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Yield by Region" sheetId="4" state="visible" r:id="rId4"/>
    <sheet xmlns:r="http://schemas.openxmlformats.org/officeDocument/2006/relationships" name="Irrigation Analysis" sheetId="5" state="visible" r:id="rId5"/>
    <sheet xmlns:r="http://schemas.openxmlformats.org/officeDocument/2006/relationships" name="Season Analysis" sheetId="6" state="visible" r:id="rId6"/>
    <sheet xmlns:r="http://schemas.openxmlformats.org/officeDocument/2006/relationships" name="Crop Analysis" sheetId="7" state="visible" r:id="rId7"/>
    <sheet xmlns:r="http://schemas.openxmlformats.org/officeDocument/2006/relationships" name="Rainfall Analysis" sheetId="8" state="visible" r:id="rId8"/>
    <sheet xmlns:r="http://schemas.openxmlformats.org/officeDocument/2006/relationships" name="Soil Analysis" sheetId="9" state="visible" r:id="rId9"/>
    <sheet xmlns:r="http://schemas.openxmlformats.org/officeDocument/2006/relationships" name="Yield Variability" sheetId="10" state="visible" r:id="rId10"/>
    <sheet xmlns:r="http://schemas.openxmlformats.org/officeDocument/2006/relationships" name="Feature Selec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Dashboard'!$A$17:$A$24</f>
            </numRef>
          </cat>
          <val>
            <numRef>
              <f>'Summary Dashboard'!$B$17:$B$24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'Yield by Region'!C4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by Region'!$A$5:$A$12</f>
            </numRef>
          </cat>
          <val>
            <numRef>
              <f>'Yield by Region'!$C$5:$C$12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irrigation_method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'Irrigation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Analysis'!$A$5:$A$8</f>
            </numRef>
          </cat>
          <val>
            <numRef>
              <f>'Irrigation Analysis'!$C$5:$C$8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irrigation_method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season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'Season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Analysis'!$A$5:$A$7</f>
            </numRef>
          </cat>
          <val>
            <numRef>
              <f>'Season Analysis'!$C$5:$C$7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season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crop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'Crop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'Crop Analysis'!$A$5:$A$12</f>
            </numRef>
          </cat>
          <val>
            <numRef>
              <f>'Crop Analysis'!$C$5:$C$12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Rainfall vs Yield</a:t>
            </a:r>
          </a:p>
        </rich>
      </tx>
    </title>
    <plotArea>
      <scatterChart>
        <ser>
          <idx val="0"/>
          <order val="0"/>
          <tx>
            <v>Farm observations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'Rainfall Analysis'!$A$5:$A$4004</f>
            </numRef>
          </xVal>
          <yVal>
            <numRef>
              <f>'Rainfall Analysis'!$B$5:$B$4004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Rainfall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(tonnes/ha)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ropYieldData" displayName="CropYieldData" ref="A4:AD4004" headerRowCount="1">
  <autoFilter ref="A4:AD4004"/>
  <tableColumns count="30">
    <tableColumn id="1" name="farm_id"/>
    <tableColumn id="2" name="state"/>
    <tableColumn id="3" name="district"/>
    <tableColumn id="4" name="crop"/>
    <tableColumn id="5" name="season"/>
    <tableColumn id="6" name="farm_area_hectares"/>
    <tableColumn id="7" name="rainfall_mm"/>
    <tableColumn id="8" name="avg_temperature_c"/>
    <tableColumn id="9" name="humidity_pct"/>
    <tableColumn id="10" name="sunlight_hours_day"/>
    <tableColumn id="11" name="soil_ph"/>
    <tableColumn id="12" name="soil_moisture_pct"/>
    <tableColumn id="13" name="nitrogen_kg_ha"/>
    <tableColumn id="14" name="phosphorus_kg_ha"/>
    <tableColumn id="15" name="potassium_kg_ha"/>
    <tableColumn id="16" name="irrigation_method"/>
    <tableColumn id="17" name="fertilizer_kg_ha"/>
    <tableColumn id="18" name="pesticide_litre_ha"/>
    <tableColumn id="19" name="seed_quality_score"/>
    <tableColumn id="20" name="yield_tonnes_ha"/>
    <tableColumn id="21" name="production_tonnes"/>
    <tableColumn id="22" name="market_price_inr_tonne"/>
    <tableColumn id="23" name="total_cost_inr"/>
    <tableColumn id="24" name="revenue_inr"/>
    <tableColumn id="25" name="profit_inr"/>
    <tableColumn id="26" name="water_used_m3"/>
    <tableColumn id="27" name="water_efficiency_t_per_1000m3"/>
    <tableColumn id="28" name="disease_pest_risk_pct"/>
    <tableColumn id="29" name="calculated_yield_per_hectare"/>
    <tableColumn id="30" name="rainfall_categor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CROP YIELD INSIGHT | ANALYSIS DASHBOARD</t>
        </is>
      </c>
    </row>
    <row r="2">
      <c r="A2" s="2" t="inlineStr">
        <is>
          <t>AgriNova Farm Analytics | Descriptive analysis of the uploaded cleaned CSV.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Meaning</t>
        </is>
      </c>
    </row>
    <row r="5">
      <c r="A5" s="4" t="inlineStr">
        <is>
          <t>Total records</t>
        </is>
      </c>
      <c r="B5" s="4" t="n">
        <v>4000</v>
      </c>
      <c r="C5" s="4" t="inlineStr">
        <is>
          <t>Farm observations</t>
        </is>
      </c>
    </row>
    <row r="6">
      <c r="A6" s="5" t="inlineStr">
        <is>
          <t>Unique farms</t>
        </is>
      </c>
      <c r="B6" s="5" t="n">
        <v>4000</v>
      </c>
      <c r="C6" s="5" t="inlineStr">
        <is>
          <t>Distinct farm identifiers</t>
        </is>
      </c>
    </row>
    <row r="7">
      <c r="A7" s="4" t="inlineStr">
        <is>
          <t>Average yield (tonnes/ha)</t>
        </is>
      </c>
      <c r="B7" s="6" t="n">
        <v>5.242349999999999</v>
      </c>
      <c r="C7" s="4" t="inlineStr">
        <is>
          <t>Mean observed yield</t>
        </is>
      </c>
    </row>
    <row r="8">
      <c r="A8" s="5" t="inlineStr">
        <is>
          <t>Median yield (tonnes/ha)</t>
        </is>
      </c>
      <c r="B8" s="7" t="n">
        <v>1.74</v>
      </c>
      <c r="C8" s="5" t="inlineStr">
        <is>
          <t>Median observed yield</t>
        </is>
      </c>
    </row>
    <row r="9">
      <c r="A9" s="4" t="inlineStr">
        <is>
          <t>Yield standard deviation</t>
        </is>
      </c>
      <c r="B9" s="6" t="n">
        <v>13.3115485278217</v>
      </c>
      <c r="C9" s="4" t="inlineStr">
        <is>
          <t>Overall yield dispersion</t>
        </is>
      </c>
    </row>
    <row r="10">
      <c r="A10" s="5" t="inlineStr">
        <is>
          <t>Rainfall-yield correlation</t>
        </is>
      </c>
      <c r="B10" s="7" t="n">
        <v>0.03095099355165088</v>
      </c>
      <c r="C10" s="5" t="inlineStr">
        <is>
          <t>Association, not causation</t>
        </is>
      </c>
    </row>
    <row r="11">
      <c r="A11" s="4" t="inlineStr">
        <is>
          <t>Missing cells</t>
        </is>
      </c>
      <c r="B11" s="4" t="n">
        <v>0</v>
      </c>
      <c r="C11" s="4" t="inlineStr">
        <is>
          <t>Missing values in uploaded file</t>
        </is>
      </c>
    </row>
    <row r="12">
      <c r="A12" s="5" t="inlineStr">
        <is>
          <t>Duplicate rows</t>
        </is>
      </c>
      <c r="B12" s="5" t="n">
        <v>0</v>
      </c>
      <c r="C12" s="5" t="inlineStr">
        <is>
          <t>Exact duplicate rows</t>
        </is>
      </c>
    </row>
    <row r="13"/>
    <row r="14"/>
    <row r="15"/>
    <row r="16">
      <c r="A16" s="3" t="inlineStr">
        <is>
          <t>State</t>
        </is>
      </c>
      <c r="B16" s="3" t="inlineStr">
        <is>
          <t>Average yield (tonnes/ha)</t>
        </is>
      </c>
    </row>
    <row r="17">
      <c r="A17" t="inlineStr">
        <is>
          <t>Punjab</t>
        </is>
      </c>
      <c r="B17" s="8" t="n">
        <v>6.121115702479338</v>
      </c>
    </row>
    <row r="18">
      <c r="A18" t="inlineStr">
        <is>
          <t>Karnataka</t>
        </is>
      </c>
      <c r="B18" s="8" t="n">
        <v>5.685480572597137</v>
      </c>
    </row>
    <row r="19">
      <c r="A19" t="inlineStr">
        <is>
          <t>Gujarat</t>
        </is>
      </c>
      <c r="B19" s="8" t="n">
        <v>5.659016393442623</v>
      </c>
    </row>
    <row r="20">
      <c r="A20" t="inlineStr">
        <is>
          <t>Telangana</t>
        </is>
      </c>
      <c r="B20" s="8" t="n">
        <v>5.044476744186047</v>
      </c>
    </row>
    <row r="21">
      <c r="A21" t="inlineStr">
        <is>
          <t>Maharashtra</t>
        </is>
      </c>
      <c r="B21" s="8" t="n">
        <v>5.01748046875</v>
      </c>
    </row>
    <row r="22">
      <c r="A22" t="inlineStr">
        <is>
          <t>Madhya Pradesh</t>
        </is>
      </c>
      <c r="B22" s="8" t="n">
        <v>4.989939637826962</v>
      </c>
    </row>
    <row r="23">
      <c r="A23" t="inlineStr">
        <is>
          <t>Tamil Nadu</t>
        </is>
      </c>
      <c r="B23" s="8" t="n">
        <v>4.875175257731959</v>
      </c>
    </row>
    <row r="24">
      <c r="A24" t="inlineStr">
        <is>
          <t>Andhra Pradesh</t>
        </is>
      </c>
      <c r="B24" s="8" t="n">
        <v>4.628771266540642</v>
      </c>
    </row>
    <row r="25"/>
    <row r="26">
      <c r="A26" s="9" t="inlineStr">
        <is>
          <t>Method notes</t>
        </is>
      </c>
    </row>
    <row r="27" ht="28" customHeight="1">
      <c r="A27" s="5" t="inlineStr">
        <is>
          <t>• Native Excel PivotTables/PivotCharts are not generated automatically here; use Insert &gt; PivotTable from the Cleaned Data table if your rubric requires native PivotTables.</t>
        </is>
      </c>
    </row>
    <row r="28" ht="28" customHeight="1">
      <c r="A28" s="5" t="inlineStr">
        <is>
          <t>• The uploaded data does not include an explicit sowing date or harvest date; season is used as a proxy.</t>
        </is>
      </c>
    </row>
    <row r="29" ht="28" customHeight="1">
      <c r="A29" s="5" t="inlineStr">
        <is>
          <t>• Correlation indicates association, not causation.</t>
        </is>
      </c>
    </row>
    <row r="30" ht="28" customHeight="1">
      <c r="A30" s="5" t="inlineStr">
        <is>
          <t>• Potential extreme values should be investigated, not removed automatically.</t>
        </is>
      </c>
    </row>
  </sheetData>
  <mergeCells count="6">
    <mergeCell ref="A30:H30"/>
    <mergeCell ref="A29:H29"/>
    <mergeCell ref="A2:H2"/>
    <mergeCell ref="A28:H28"/>
    <mergeCell ref="A1:H1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3" customWidth="1" min="7" max="7"/>
    <col width="19" customWidth="1" min="8" max="8"/>
    <col width="14" customWidth="1" min="9" max="9"/>
    <col width="20" customWidth="1" min="10" max="10"/>
    <col width="12" customWidth="1" min="11" max="11"/>
    <col width="19" customWidth="1" min="12" max="12"/>
    <col width="16" customWidth="1" min="13" max="13"/>
    <col width="18" customWidth="1" min="14" max="14"/>
    <col width="17" customWidth="1" min="15" max="15"/>
    <col width="19" customWidth="1" min="16" max="16"/>
    <col width="18" customWidth="1" min="17" max="17"/>
    <col width="20" customWidth="1" min="18" max="18"/>
    <col width="20" customWidth="1" min="19" max="19"/>
    <col width="17" customWidth="1" min="20" max="20"/>
    <col width="19" customWidth="1" min="21" max="21"/>
    <col width="24" customWidth="1" min="22" max="22"/>
    <col width="16" customWidth="1" min="23" max="23"/>
    <col width="13" customWidth="1" min="24" max="24"/>
    <col width="12" customWidth="1" min="25" max="25"/>
    <col width="15" customWidth="1" min="26" max="26"/>
    <col width="31" customWidth="1" min="27" max="27"/>
    <col width="23" customWidth="1" min="28" max="28"/>
    <col width="30" customWidth="1" min="29" max="29"/>
    <col width="19" customWidth="1" min="30" max="30"/>
  </cols>
  <sheetData>
    <row r="1" ht="30" customHeight="1">
      <c r="A1" s="1" t="inlineStr">
        <is>
          <t>Crop Yield Insight — Cleaned Dataset</t>
        </is>
      </c>
    </row>
    <row r="2">
      <c r="A2" s="2" t="inlineStr">
        <is>
          <t>Uploaded file copied into a filterable Excel table.</t>
        </is>
      </c>
    </row>
    <row r="3"/>
    <row r="4">
      <c r="A4" s="3" t="inlineStr">
        <is>
          <t>farm_id</t>
        </is>
      </c>
      <c r="B4" s="3" t="inlineStr">
        <is>
          <t>state</t>
        </is>
      </c>
      <c r="C4" s="3" t="inlineStr">
        <is>
          <t>district</t>
        </is>
      </c>
      <c r="D4" s="3" t="inlineStr">
        <is>
          <t>crop</t>
        </is>
      </c>
      <c r="E4" s="3" t="inlineStr">
        <is>
          <t>season</t>
        </is>
      </c>
      <c r="F4" s="3" t="inlineStr">
        <is>
          <t>farm_area_hectares</t>
        </is>
      </c>
      <c r="G4" s="3" t="inlineStr">
        <is>
          <t>rainfall_mm</t>
        </is>
      </c>
      <c r="H4" s="3" t="inlineStr">
        <is>
          <t>avg_temperature_c</t>
        </is>
      </c>
      <c r="I4" s="3" t="inlineStr">
        <is>
          <t>humidity_pct</t>
        </is>
      </c>
      <c r="J4" s="3" t="inlineStr">
        <is>
          <t>sunlight_hours_day</t>
        </is>
      </c>
      <c r="K4" s="3" t="inlineStr">
        <is>
          <t>soil_ph</t>
        </is>
      </c>
      <c r="L4" s="3" t="inlineStr">
        <is>
          <t>soil_moisture_pct</t>
        </is>
      </c>
      <c r="M4" s="3" t="inlineStr">
        <is>
          <t>nitrogen_kg_ha</t>
        </is>
      </c>
      <c r="N4" s="3" t="inlineStr">
        <is>
          <t>phosphorus_kg_ha</t>
        </is>
      </c>
      <c r="O4" s="3" t="inlineStr">
        <is>
          <t>potassium_kg_ha</t>
        </is>
      </c>
      <c r="P4" s="3" t="inlineStr">
        <is>
          <t>irrigation_method</t>
        </is>
      </c>
      <c r="Q4" s="3" t="inlineStr">
        <is>
          <t>fertilizer_kg_ha</t>
        </is>
      </c>
      <c r="R4" s="3" t="inlineStr">
        <is>
          <t>pesticide_litre_ha</t>
        </is>
      </c>
      <c r="S4" s="3" t="inlineStr">
        <is>
          <t>seed_quality_score</t>
        </is>
      </c>
      <c r="T4" s="3" t="inlineStr">
        <is>
          <t>yield_tonnes_ha</t>
        </is>
      </c>
      <c r="U4" s="3" t="inlineStr">
        <is>
          <t>production_tonnes</t>
        </is>
      </c>
      <c r="V4" s="3" t="inlineStr">
        <is>
          <t>market_price_inr_tonne</t>
        </is>
      </c>
      <c r="W4" s="3" t="inlineStr">
        <is>
          <t>total_cost_inr</t>
        </is>
      </c>
      <c r="X4" s="3" t="inlineStr">
        <is>
          <t>revenue_inr</t>
        </is>
      </c>
      <c r="Y4" s="3" t="inlineStr">
        <is>
          <t>profit_inr</t>
        </is>
      </c>
      <c r="Z4" s="3" t="inlineStr">
        <is>
          <t>water_used_m3</t>
        </is>
      </c>
      <c r="AA4" s="3" t="inlineStr">
        <is>
          <t>water_efficiency_t_per_1000m3</t>
        </is>
      </c>
      <c r="AB4" s="3" t="inlineStr">
        <is>
          <t>disease_pest_risk_pct</t>
        </is>
      </c>
      <c r="AC4" s="3" t="inlineStr">
        <is>
          <t>calculated_yield_per_hectare</t>
        </is>
      </c>
      <c r="AD4" s="3" t="inlineStr">
        <is>
          <t>rainfall_category</t>
        </is>
      </c>
    </row>
    <row r="5">
      <c r="A5" t="inlineStr">
        <is>
          <t>SF10001</t>
        </is>
      </c>
      <c r="B5" t="inlineStr">
        <is>
          <t>Andhra Pradesh</t>
        </is>
      </c>
      <c r="C5" t="inlineStr">
        <is>
          <t>Rajkot</t>
        </is>
      </c>
      <c r="D5" t="inlineStr">
        <is>
          <t>Wheat</t>
        </is>
      </c>
      <c r="E5" t="inlineStr">
        <is>
          <t>Kharif</t>
        </is>
      </c>
      <c r="F5" s="8" t="n">
        <v>0.53</v>
      </c>
      <c r="G5" s="8" t="n">
        <v>486.4</v>
      </c>
      <c r="H5" s="8" t="n">
        <v>24.3</v>
      </c>
      <c r="I5" s="8" t="n">
        <v>69.09999999999999</v>
      </c>
      <c r="J5" s="8" t="n">
        <v>5.8</v>
      </c>
      <c r="K5" s="8" t="n">
        <v>7.14</v>
      </c>
      <c r="L5" s="8" t="n">
        <v>32.8</v>
      </c>
      <c r="M5" s="8" t="n">
        <v>75.8</v>
      </c>
      <c r="N5" s="8" t="n">
        <v>61.3</v>
      </c>
      <c r="O5" s="8" t="n">
        <v>91</v>
      </c>
      <c r="P5" t="inlineStr">
        <is>
          <t>Drip</t>
        </is>
      </c>
      <c r="Q5" s="8" t="n">
        <v>242.7</v>
      </c>
      <c r="R5" s="8" t="n">
        <v>4.33</v>
      </c>
      <c r="S5" s="8" t="n">
        <v>0.76</v>
      </c>
      <c r="T5" s="8" t="n">
        <v>2.46</v>
      </c>
      <c r="U5" s="8" t="n">
        <v>1.3</v>
      </c>
      <c r="V5" t="n">
        <v>23700</v>
      </c>
      <c r="W5" t="n">
        <v>42662</v>
      </c>
      <c r="X5" t="n">
        <v>30810</v>
      </c>
      <c r="Y5" t="n">
        <v>-11852</v>
      </c>
      <c r="Z5" t="n">
        <v>237</v>
      </c>
      <c r="AA5" s="8" t="n">
        <v>5.485</v>
      </c>
      <c r="AB5" s="8" t="n">
        <v>55.3</v>
      </c>
      <c r="AC5" s="8" t="n">
        <v>2.452830188679245</v>
      </c>
      <c r="AD5" t="inlineStr">
        <is>
          <t>Low</t>
        </is>
      </c>
    </row>
    <row r="6">
      <c r="A6" t="inlineStr">
        <is>
          <t>SF10002</t>
        </is>
      </c>
      <c r="B6" t="inlineStr">
        <is>
          <t>Maharashtra</t>
        </is>
      </c>
      <c r="C6" t="inlineStr">
        <is>
          <t>Nalgonda</t>
        </is>
      </c>
      <c r="D6" t="inlineStr">
        <is>
          <t>Maize</t>
        </is>
      </c>
      <c r="E6" t="inlineStr">
        <is>
          <t>Kharif</t>
        </is>
      </c>
      <c r="F6" s="8" t="n">
        <v>6.53</v>
      </c>
      <c r="G6" s="8" t="n">
        <v>855.4</v>
      </c>
      <c r="H6" s="8" t="n">
        <v>25.7</v>
      </c>
      <c r="I6" s="8" t="n">
        <v>78.40000000000001</v>
      </c>
      <c r="J6" s="8" t="n">
        <v>5.1</v>
      </c>
      <c r="K6" s="8" t="n">
        <v>5.2</v>
      </c>
      <c r="L6" s="8" t="n">
        <v>32</v>
      </c>
      <c r="M6" s="8" t="n">
        <v>82.09999999999999</v>
      </c>
      <c r="N6" s="8" t="n">
        <v>35.4</v>
      </c>
      <c r="O6" s="8" t="n">
        <v>121.8</v>
      </c>
      <c r="P6" t="inlineStr">
        <is>
          <t>Flood</t>
        </is>
      </c>
      <c r="Q6" s="8" t="n">
        <v>271.4</v>
      </c>
      <c r="R6" s="8" t="n">
        <v>6.86</v>
      </c>
      <c r="S6" s="8" t="n">
        <v>0.9399999999999999</v>
      </c>
      <c r="T6" s="8" t="n">
        <v>0.3</v>
      </c>
      <c r="U6" s="8" t="n">
        <v>1.96</v>
      </c>
      <c r="V6" t="n">
        <v>20613</v>
      </c>
      <c r="W6" t="n">
        <v>492351</v>
      </c>
      <c r="X6" t="n">
        <v>40401</v>
      </c>
      <c r="Y6" t="n">
        <v>-451950</v>
      </c>
      <c r="Z6" t="n">
        <v>4953</v>
      </c>
      <c r="AA6" s="8" t="n">
        <v>0.396</v>
      </c>
      <c r="AB6" s="8" t="n">
        <v>49.9</v>
      </c>
      <c r="AC6" s="8" t="n">
        <v>0.3001531393568147</v>
      </c>
      <c r="AD6" t="inlineStr">
        <is>
          <t>Moderate</t>
        </is>
      </c>
    </row>
    <row r="7">
      <c r="A7" t="inlineStr">
        <is>
          <t>SF10003</t>
        </is>
      </c>
      <c r="B7" t="inlineStr">
        <is>
          <t>Telangana</t>
        </is>
      </c>
      <c r="C7" t="inlineStr">
        <is>
          <t>Warangal</t>
        </is>
      </c>
      <c r="D7" t="inlineStr">
        <is>
          <t>Pulses</t>
        </is>
      </c>
      <c r="E7" t="inlineStr">
        <is>
          <t>Rabi</t>
        </is>
      </c>
      <c r="F7" s="8" t="n">
        <v>4.86</v>
      </c>
      <c r="G7" s="8" t="n">
        <v>455.6</v>
      </c>
      <c r="H7" s="8" t="n">
        <v>23.9</v>
      </c>
      <c r="I7" s="8" t="n">
        <v>56.4</v>
      </c>
      <c r="J7" s="8" t="n">
        <v>10.3</v>
      </c>
      <c r="K7" s="8" t="n">
        <v>5.82</v>
      </c>
      <c r="L7" s="8" t="n">
        <v>8.1</v>
      </c>
      <c r="M7" s="8" t="n">
        <v>118.5</v>
      </c>
      <c r="N7" s="8" t="n">
        <v>51.5</v>
      </c>
      <c r="O7" s="8" t="n">
        <v>117.9</v>
      </c>
      <c r="P7" t="inlineStr">
        <is>
          <t>Drip</t>
        </is>
      </c>
      <c r="Q7" s="8" t="n">
        <v>162.6</v>
      </c>
      <c r="R7" s="8" t="n">
        <v>6.08</v>
      </c>
      <c r="S7" s="8" t="n">
        <v>0.98</v>
      </c>
      <c r="T7" s="8" t="n">
        <v>0.52</v>
      </c>
      <c r="U7" s="8" t="n">
        <v>2.53</v>
      </c>
      <c r="V7" t="n">
        <v>75283</v>
      </c>
      <c r="W7" t="n">
        <v>315210</v>
      </c>
      <c r="X7" t="n">
        <v>190466</v>
      </c>
      <c r="Y7" t="n">
        <v>-124744</v>
      </c>
      <c r="Z7" t="n">
        <v>1275</v>
      </c>
      <c r="AA7" s="8" t="n">
        <v>1.984</v>
      </c>
      <c r="AB7" s="8" t="n">
        <v>33.7</v>
      </c>
      <c r="AC7" s="8" t="n">
        <v>0.5205761316872427</v>
      </c>
      <c r="AD7" t="inlineStr">
        <is>
          <t>Low</t>
        </is>
      </c>
    </row>
    <row r="8">
      <c r="A8" t="inlineStr">
        <is>
          <t>SF10004</t>
        </is>
      </c>
      <c r="B8" t="inlineStr">
        <is>
          <t>Telangana</t>
        </is>
      </c>
      <c r="C8" t="inlineStr">
        <is>
          <t>Indore</t>
        </is>
      </c>
      <c r="D8" t="inlineStr">
        <is>
          <t>Rice</t>
        </is>
      </c>
      <c r="E8" t="inlineStr">
        <is>
          <t>Kharif</t>
        </is>
      </c>
      <c r="F8" s="8" t="n">
        <v>4.5</v>
      </c>
      <c r="G8" s="8" t="n">
        <v>753.2</v>
      </c>
      <c r="H8" s="8" t="n">
        <v>29.7</v>
      </c>
      <c r="I8" s="8" t="n">
        <v>65.2</v>
      </c>
      <c r="J8" s="8" t="n">
        <v>6.3</v>
      </c>
      <c r="K8" s="8" t="n">
        <v>5.98</v>
      </c>
      <c r="L8" s="8" t="n">
        <v>23.7</v>
      </c>
      <c r="M8" s="8" t="n">
        <v>138.6</v>
      </c>
      <c r="N8" s="8" t="n">
        <v>55.6</v>
      </c>
      <c r="O8" s="8" t="n">
        <v>115.5</v>
      </c>
      <c r="P8" t="inlineStr">
        <is>
          <t>Rainfed</t>
        </is>
      </c>
      <c r="Q8" s="8" t="n">
        <v>182.2</v>
      </c>
      <c r="R8" s="8" t="n">
        <v>6.39</v>
      </c>
      <c r="S8" s="8" t="n">
        <v>0.74</v>
      </c>
      <c r="T8" s="8" t="n">
        <v>1.84</v>
      </c>
      <c r="U8" s="8" t="n">
        <v>8.279999999999999</v>
      </c>
      <c r="V8" t="n">
        <v>24244</v>
      </c>
      <c r="W8" t="n">
        <v>296444</v>
      </c>
      <c r="X8" t="n">
        <v>200740</v>
      </c>
      <c r="Y8" t="n">
        <v>-95704</v>
      </c>
      <c r="Z8" t="n">
        <v>3834</v>
      </c>
      <c r="AA8" s="8" t="n">
        <v>2.16</v>
      </c>
      <c r="AB8" s="8" t="n">
        <v>50.6</v>
      </c>
      <c r="AC8" s="8" t="n">
        <v>1.84</v>
      </c>
      <c r="AD8" t="inlineStr">
        <is>
          <t>Moderate</t>
        </is>
      </c>
    </row>
    <row r="9">
      <c r="A9" t="inlineStr">
        <is>
          <t>SF10005</t>
        </is>
      </c>
      <c r="B9" t="inlineStr">
        <is>
          <t>Karnataka</t>
        </is>
      </c>
      <c r="C9" t="inlineStr">
        <is>
          <t>Ludhiana</t>
        </is>
      </c>
      <c r="D9" t="inlineStr">
        <is>
          <t>Maize</t>
        </is>
      </c>
      <c r="E9" t="inlineStr">
        <is>
          <t>Zaid</t>
        </is>
      </c>
      <c r="F9" s="8" t="n">
        <v>4.21</v>
      </c>
      <c r="G9" s="8" t="n">
        <v>101.6</v>
      </c>
      <c r="H9" s="8" t="n">
        <v>34.1</v>
      </c>
      <c r="I9" s="8" t="n">
        <v>55.2</v>
      </c>
      <c r="J9" s="8" t="n">
        <v>6.5</v>
      </c>
      <c r="K9" s="8" t="n">
        <v>6.9</v>
      </c>
      <c r="L9" s="8" t="n">
        <v>29.3</v>
      </c>
      <c r="M9" s="8" t="n">
        <v>124.1</v>
      </c>
      <c r="N9" s="8" t="n">
        <v>69</v>
      </c>
      <c r="O9" s="8" t="n">
        <v>121.4</v>
      </c>
      <c r="P9" t="inlineStr">
        <is>
          <t>Flood</t>
        </is>
      </c>
      <c r="Q9" s="8" t="n">
        <v>244.9</v>
      </c>
      <c r="R9" s="8" t="n">
        <v>7.61</v>
      </c>
      <c r="S9" s="8" t="n">
        <v>0.9</v>
      </c>
      <c r="T9" s="8" t="n">
        <v>2.21</v>
      </c>
      <c r="U9" s="8" t="n">
        <v>9.300000000000001</v>
      </c>
      <c r="V9" t="n">
        <v>20818</v>
      </c>
      <c r="W9" t="n">
        <v>337959</v>
      </c>
      <c r="X9" t="n">
        <v>193607</v>
      </c>
      <c r="Y9" t="n">
        <v>-144352</v>
      </c>
      <c r="Z9" t="n">
        <v>3287</v>
      </c>
      <c r="AA9" s="8" t="n">
        <v>2.829</v>
      </c>
      <c r="AB9" s="8" t="n">
        <v>32.3</v>
      </c>
      <c r="AC9" s="8" t="n">
        <v>2.209026128266033</v>
      </c>
      <c r="AD9" t="inlineStr">
        <is>
          <t>Low</t>
        </is>
      </c>
    </row>
    <row r="10">
      <c r="A10" t="inlineStr">
        <is>
          <t>SF10006</t>
        </is>
      </c>
      <c r="B10" t="inlineStr">
        <is>
          <t>Gujarat</t>
        </is>
      </c>
      <c r="C10" t="inlineStr">
        <is>
          <t>Raichur</t>
        </is>
      </c>
      <c r="D10" t="inlineStr">
        <is>
          <t>Pulses</t>
        </is>
      </c>
      <c r="E10" t="inlineStr">
        <is>
          <t>Zaid</t>
        </is>
      </c>
      <c r="F10" s="8" t="n">
        <v>5.46</v>
      </c>
      <c r="G10" s="8" t="n">
        <v>356</v>
      </c>
      <c r="H10" s="8" t="n">
        <v>33.6</v>
      </c>
      <c r="I10" s="8" t="n">
        <v>49</v>
      </c>
      <c r="J10" s="8" t="n">
        <v>8.300000000000001</v>
      </c>
      <c r="K10" s="8" t="n">
        <v>6.93</v>
      </c>
      <c r="L10" s="8" t="n">
        <v>11.4</v>
      </c>
      <c r="M10" s="8" t="n">
        <v>105.1</v>
      </c>
      <c r="N10" s="8" t="n">
        <v>34.7</v>
      </c>
      <c r="O10" s="8" t="n">
        <v>78.7</v>
      </c>
      <c r="P10" t="inlineStr">
        <is>
          <t>Rainfed</t>
        </is>
      </c>
      <c r="Q10" s="8" t="n">
        <v>58.8</v>
      </c>
      <c r="R10" s="8" t="n">
        <v>4.48</v>
      </c>
      <c r="S10" s="8" t="n">
        <v>0.89</v>
      </c>
      <c r="T10" s="8" t="n">
        <v>0.72</v>
      </c>
      <c r="U10" s="8" t="n">
        <v>3.93</v>
      </c>
      <c r="V10" t="n">
        <v>68593</v>
      </c>
      <c r="W10" t="n">
        <v>302333</v>
      </c>
      <c r="X10" t="n">
        <v>269570</v>
      </c>
      <c r="Y10" t="n">
        <v>-32763</v>
      </c>
      <c r="Z10" t="n">
        <v>1093</v>
      </c>
      <c r="AA10" s="8" t="n">
        <v>3.596</v>
      </c>
      <c r="AB10" s="8" t="n">
        <v>57.1</v>
      </c>
      <c r="AC10" s="8" t="n">
        <v>0.7197802197802198</v>
      </c>
      <c r="AD10" t="inlineStr">
        <is>
          <t>Low</t>
        </is>
      </c>
    </row>
    <row r="11">
      <c r="A11" t="inlineStr">
        <is>
          <t>SF10007</t>
        </is>
      </c>
      <c r="B11" t="inlineStr">
        <is>
          <t>Telangana</t>
        </is>
      </c>
      <c r="C11" t="inlineStr">
        <is>
          <t>Warangal</t>
        </is>
      </c>
      <c r="D11" t="inlineStr">
        <is>
          <t>Wheat</t>
        </is>
      </c>
      <c r="E11" t="inlineStr">
        <is>
          <t>Rabi</t>
        </is>
      </c>
      <c r="F11" s="8" t="n">
        <v>8.130000000000001</v>
      </c>
      <c r="G11" s="8" t="n">
        <v>432.2</v>
      </c>
      <c r="H11" s="8" t="n">
        <v>23.5</v>
      </c>
      <c r="I11" s="8" t="n">
        <v>50.8</v>
      </c>
      <c r="J11" s="8" t="n">
        <v>9.5</v>
      </c>
      <c r="K11" s="8" t="n">
        <v>6.96</v>
      </c>
      <c r="L11" s="8" t="n">
        <v>24.7</v>
      </c>
      <c r="M11" s="8" t="n">
        <v>115.8</v>
      </c>
      <c r="N11" s="8" t="n">
        <v>69.40000000000001</v>
      </c>
      <c r="O11" s="8" t="n">
        <v>109.8</v>
      </c>
      <c r="P11" t="inlineStr">
        <is>
          <t>Rainfed</t>
        </is>
      </c>
      <c r="Q11" s="8" t="n">
        <v>181.6</v>
      </c>
      <c r="R11" s="8" t="n">
        <v>7.99</v>
      </c>
      <c r="S11" s="8" t="n">
        <v>0.87</v>
      </c>
      <c r="T11" s="8" t="n">
        <v>2.53</v>
      </c>
      <c r="U11" s="8" t="n">
        <v>20.57</v>
      </c>
      <c r="V11" t="n">
        <v>22951</v>
      </c>
      <c r="W11" t="n">
        <v>513341</v>
      </c>
      <c r="X11" t="n">
        <v>472102</v>
      </c>
      <c r="Y11" t="n">
        <v>-41239</v>
      </c>
      <c r="Z11" t="n">
        <v>2368</v>
      </c>
      <c r="AA11" s="8" t="n">
        <v>8.686999999999999</v>
      </c>
      <c r="AB11" s="8" t="n">
        <v>31.6</v>
      </c>
      <c r="AC11" s="8" t="n">
        <v>2.530135301353013</v>
      </c>
      <c r="AD11" t="inlineStr">
        <is>
          <t>Low</t>
        </is>
      </c>
    </row>
    <row r="12">
      <c r="A12" t="inlineStr">
        <is>
          <t>SF10008</t>
        </is>
      </c>
      <c r="B12" t="inlineStr">
        <is>
          <t>Tamil Nadu</t>
        </is>
      </c>
      <c r="C12" t="inlineStr">
        <is>
          <t>Ludhiana</t>
        </is>
      </c>
      <c r="D12" t="inlineStr">
        <is>
          <t>Pulses</t>
        </is>
      </c>
      <c r="E12" t="inlineStr">
        <is>
          <t>Kharif</t>
        </is>
      </c>
      <c r="F12" s="8" t="n">
        <v>5.34</v>
      </c>
      <c r="G12" s="8" t="n">
        <v>860.2</v>
      </c>
      <c r="H12" s="8" t="n">
        <v>29</v>
      </c>
      <c r="I12" s="8" t="n">
        <v>64.90000000000001</v>
      </c>
      <c r="J12" s="8" t="n">
        <v>7.9</v>
      </c>
      <c r="K12" s="8" t="n">
        <v>6.09</v>
      </c>
      <c r="L12" s="8" t="n">
        <v>36.9</v>
      </c>
      <c r="M12" s="8" t="n">
        <v>112.7</v>
      </c>
      <c r="N12" s="8" t="n">
        <v>60.9</v>
      </c>
      <c r="O12" s="8" t="n">
        <v>115.9</v>
      </c>
      <c r="P12" t="inlineStr">
        <is>
          <t>Sprinkler</t>
        </is>
      </c>
      <c r="Q12" s="8" t="n">
        <v>245.8</v>
      </c>
      <c r="R12" s="8" t="n">
        <v>5.89</v>
      </c>
      <c r="S12" s="8" t="n">
        <v>0.7</v>
      </c>
      <c r="T12" s="8" t="n">
        <v>1.18</v>
      </c>
      <c r="U12" s="8" t="n">
        <v>6.3</v>
      </c>
      <c r="V12" t="n">
        <v>70042</v>
      </c>
      <c r="W12" t="n">
        <v>436200</v>
      </c>
      <c r="X12" t="n">
        <v>441265</v>
      </c>
      <c r="Y12" t="n">
        <v>5065</v>
      </c>
      <c r="Z12" t="n">
        <v>1704</v>
      </c>
      <c r="AA12" s="8" t="n">
        <v>3.697</v>
      </c>
      <c r="AB12" s="8" t="n">
        <v>54.2</v>
      </c>
      <c r="AC12" s="8" t="n">
        <v>1.179775280898876</v>
      </c>
      <c r="AD12" t="inlineStr">
        <is>
          <t>Moderate</t>
        </is>
      </c>
    </row>
    <row r="13">
      <c r="A13" t="inlineStr">
        <is>
          <t>SF10009</t>
        </is>
      </c>
      <c r="B13" t="inlineStr">
        <is>
          <t>Karnataka</t>
        </is>
      </c>
      <c r="C13" t="inlineStr">
        <is>
          <t>Guntur</t>
        </is>
      </c>
      <c r="D13" t="inlineStr">
        <is>
          <t>Cotton</t>
        </is>
      </c>
      <c r="E13" t="inlineStr">
        <is>
          <t>Zaid</t>
        </is>
      </c>
      <c r="F13" s="8" t="n">
        <v>6.98</v>
      </c>
      <c r="G13" s="8" t="n">
        <v>624.7</v>
      </c>
      <c r="H13" s="8" t="n">
        <v>33.4</v>
      </c>
      <c r="I13" s="8" t="n">
        <v>46.8</v>
      </c>
      <c r="J13" s="8" t="n">
        <v>7.9</v>
      </c>
      <c r="K13" s="8" t="n">
        <v>6.41</v>
      </c>
      <c r="L13" s="8" t="n">
        <v>12.3</v>
      </c>
      <c r="M13" s="8" t="n">
        <v>66.90000000000001</v>
      </c>
      <c r="N13" s="8" t="n">
        <v>47.6</v>
      </c>
      <c r="O13" s="8" t="n">
        <v>134.2</v>
      </c>
      <c r="P13" t="inlineStr">
        <is>
          <t>Sprinkler</t>
        </is>
      </c>
      <c r="Q13" s="8" t="n">
        <v>190.7</v>
      </c>
      <c r="R13" s="8" t="n">
        <v>2.21</v>
      </c>
      <c r="S13" s="8" t="n">
        <v>0.88</v>
      </c>
      <c r="T13" s="8" t="n">
        <v>1.53</v>
      </c>
      <c r="U13" s="8" t="n">
        <v>10.68</v>
      </c>
      <c r="V13" t="n">
        <v>70771</v>
      </c>
      <c r="W13" t="n">
        <v>525129</v>
      </c>
      <c r="X13" t="n">
        <v>755834</v>
      </c>
      <c r="Y13" t="n">
        <v>230705</v>
      </c>
      <c r="Z13" t="n">
        <v>5079</v>
      </c>
      <c r="AA13" s="8" t="n">
        <v>2.103</v>
      </c>
      <c r="AB13" s="8" t="n">
        <v>54.7</v>
      </c>
      <c r="AC13" s="8" t="n">
        <v>1.530085959885387</v>
      </c>
      <c r="AD13" t="inlineStr">
        <is>
          <t>Moderate</t>
        </is>
      </c>
    </row>
    <row r="14">
      <c r="A14" t="inlineStr">
        <is>
          <t>SF10010</t>
        </is>
      </c>
      <c r="B14" t="inlineStr">
        <is>
          <t>Tamil Nadu</t>
        </is>
      </c>
      <c r="C14" t="inlineStr">
        <is>
          <t>Raichur</t>
        </is>
      </c>
      <c r="D14" t="inlineStr">
        <is>
          <t>Chilli</t>
        </is>
      </c>
      <c r="E14" t="inlineStr">
        <is>
          <t>Rabi</t>
        </is>
      </c>
      <c r="F14" s="8" t="n">
        <v>13.69</v>
      </c>
      <c r="G14" s="8" t="n">
        <v>415.8</v>
      </c>
      <c r="H14" s="8" t="n">
        <v>22.3</v>
      </c>
      <c r="I14" s="8" t="n">
        <v>57.3</v>
      </c>
      <c r="J14" s="8" t="n">
        <v>8.6</v>
      </c>
      <c r="K14" s="8" t="n">
        <v>6.6</v>
      </c>
      <c r="L14" s="8" t="n">
        <v>23.3</v>
      </c>
      <c r="M14" s="8" t="n">
        <v>117.9</v>
      </c>
      <c r="N14" s="8" t="n">
        <v>37.2</v>
      </c>
      <c r="O14" s="8" t="n">
        <v>116.6</v>
      </c>
      <c r="P14" t="inlineStr">
        <is>
          <t>Drip</t>
        </is>
      </c>
      <c r="Q14" s="8" t="n">
        <v>168.8</v>
      </c>
      <c r="R14" s="8" t="n">
        <v>7.29</v>
      </c>
      <c r="S14" s="8" t="n">
        <v>0.7</v>
      </c>
      <c r="T14" s="8" t="n">
        <v>2.29</v>
      </c>
      <c r="U14" s="8" t="n">
        <v>31.35</v>
      </c>
      <c r="V14" t="n">
        <v>94383</v>
      </c>
      <c r="W14" t="n">
        <v>1004072</v>
      </c>
      <c r="X14" t="n">
        <v>2958907</v>
      </c>
      <c r="Y14" t="n">
        <v>1954835</v>
      </c>
      <c r="Z14" t="n">
        <v>5984</v>
      </c>
      <c r="AA14" s="8" t="n">
        <v>5.239</v>
      </c>
      <c r="AB14" s="8" t="n">
        <v>41.7</v>
      </c>
      <c r="AC14" s="8" t="n">
        <v>2.289992695398101</v>
      </c>
      <c r="AD14" t="inlineStr">
        <is>
          <t>Low</t>
        </is>
      </c>
    </row>
    <row r="15">
      <c r="A15" t="inlineStr">
        <is>
          <t>SF10011</t>
        </is>
      </c>
      <c r="B15" t="inlineStr">
        <is>
          <t>Maharashtra</t>
        </is>
      </c>
      <c r="C15" t="inlineStr">
        <is>
          <t>Krishna</t>
        </is>
      </c>
      <c r="D15" t="inlineStr">
        <is>
          <t>Wheat</t>
        </is>
      </c>
      <c r="E15" t="inlineStr">
        <is>
          <t>Rabi</t>
        </is>
      </c>
      <c r="F15" s="8" t="n">
        <v>4.7</v>
      </c>
      <c r="G15" s="8" t="n">
        <v>390.8</v>
      </c>
      <c r="H15" s="8" t="n">
        <v>24.5</v>
      </c>
      <c r="I15" s="8" t="n">
        <v>43.5</v>
      </c>
      <c r="J15" s="8" t="n">
        <v>7.8</v>
      </c>
      <c r="K15" s="8" t="n">
        <v>5.93</v>
      </c>
      <c r="L15" s="8" t="n">
        <v>25.2</v>
      </c>
      <c r="M15" s="8" t="n">
        <v>137.9</v>
      </c>
      <c r="N15" s="8" t="n">
        <v>31.4</v>
      </c>
      <c r="O15" s="8" t="n">
        <v>70</v>
      </c>
      <c r="P15" t="inlineStr">
        <is>
          <t>Sprinkler</t>
        </is>
      </c>
      <c r="Q15" s="8" t="n">
        <v>224.4</v>
      </c>
      <c r="R15" s="8" t="n">
        <v>5.9</v>
      </c>
      <c r="S15" s="8" t="n">
        <v>0.89</v>
      </c>
      <c r="T15" s="8" t="n">
        <v>1.44</v>
      </c>
      <c r="U15" s="8" t="n">
        <v>6.77</v>
      </c>
      <c r="V15" t="n">
        <v>20806</v>
      </c>
      <c r="W15" t="n">
        <v>289759</v>
      </c>
      <c r="X15" t="n">
        <v>140857</v>
      </c>
      <c r="Y15" t="n">
        <v>-148902</v>
      </c>
      <c r="Z15" t="n">
        <v>2371</v>
      </c>
      <c r="AA15" s="8" t="n">
        <v>2.855</v>
      </c>
      <c r="AB15" s="8" t="n">
        <v>33.5</v>
      </c>
      <c r="AC15" s="8" t="n">
        <v>1.440425531914894</v>
      </c>
      <c r="AD15" t="inlineStr">
        <is>
          <t>Low</t>
        </is>
      </c>
    </row>
    <row r="16">
      <c r="A16" t="inlineStr">
        <is>
          <t>SF10012</t>
        </is>
      </c>
      <c r="B16" t="inlineStr">
        <is>
          <t>Telangana</t>
        </is>
      </c>
      <c r="C16" t="inlineStr">
        <is>
          <t>Rajkot</t>
        </is>
      </c>
      <c r="D16" t="inlineStr">
        <is>
          <t>Maize</t>
        </is>
      </c>
      <c r="E16" t="inlineStr">
        <is>
          <t>Rabi</t>
        </is>
      </c>
      <c r="F16" s="8" t="n">
        <v>14.07</v>
      </c>
      <c r="G16" s="8" t="n">
        <v>315.3</v>
      </c>
      <c r="H16" s="8" t="n">
        <v>24.2</v>
      </c>
      <c r="I16" s="8" t="n">
        <v>53.7</v>
      </c>
      <c r="J16" s="8" t="n">
        <v>5.9</v>
      </c>
      <c r="K16" s="8" t="n">
        <v>5.87</v>
      </c>
      <c r="L16" s="8" t="n">
        <v>29.4</v>
      </c>
      <c r="M16" s="8" t="n">
        <v>100.6</v>
      </c>
      <c r="N16" s="8" t="n">
        <v>50.8</v>
      </c>
      <c r="O16" s="8" t="n">
        <v>65.8</v>
      </c>
      <c r="P16" t="inlineStr">
        <is>
          <t>Drip</t>
        </is>
      </c>
      <c r="Q16" s="8" t="n">
        <v>178.7</v>
      </c>
      <c r="R16" s="8" t="n">
        <v>5.34</v>
      </c>
      <c r="S16" s="8" t="n">
        <v>0.71</v>
      </c>
      <c r="T16" s="8" t="n">
        <v>1.36</v>
      </c>
      <c r="U16" s="8" t="n">
        <v>19.14</v>
      </c>
      <c r="V16" t="n">
        <v>20120</v>
      </c>
      <c r="W16" t="n">
        <v>964512</v>
      </c>
      <c r="X16" t="n">
        <v>385097</v>
      </c>
      <c r="Y16" t="n">
        <v>-579415</v>
      </c>
      <c r="Z16" t="n">
        <v>7467</v>
      </c>
      <c r="AA16" s="8" t="n">
        <v>2.563</v>
      </c>
      <c r="AB16" s="8" t="n">
        <v>35</v>
      </c>
      <c r="AC16" s="8" t="n">
        <v>1.360341151385928</v>
      </c>
      <c r="AD16" t="inlineStr">
        <is>
          <t>Low</t>
        </is>
      </c>
    </row>
    <row r="17">
      <c r="A17" t="inlineStr">
        <is>
          <t>SF10013</t>
        </is>
      </c>
      <c r="B17" t="inlineStr">
        <is>
          <t>Punjab</t>
        </is>
      </c>
      <c r="C17" t="inlineStr">
        <is>
          <t>Indore</t>
        </is>
      </c>
      <c r="D17" t="inlineStr">
        <is>
          <t>Wheat</t>
        </is>
      </c>
      <c r="E17" t="inlineStr">
        <is>
          <t>Rabi</t>
        </is>
      </c>
      <c r="F17" s="8" t="n">
        <v>6.04</v>
      </c>
      <c r="G17" s="8" t="n">
        <v>431.5</v>
      </c>
      <c r="H17" s="8" t="n">
        <v>24.1</v>
      </c>
      <c r="I17" s="8" t="n">
        <v>59.8</v>
      </c>
      <c r="J17" s="8" t="n">
        <v>9</v>
      </c>
      <c r="K17" s="8" t="n">
        <v>8.23</v>
      </c>
      <c r="L17" s="8" t="n">
        <v>27</v>
      </c>
      <c r="M17" s="8" t="n">
        <v>162.3</v>
      </c>
      <c r="N17" s="8" t="n">
        <v>60.1</v>
      </c>
      <c r="O17" s="8" t="n">
        <v>113</v>
      </c>
      <c r="P17" t="inlineStr">
        <is>
          <t>Rainfed</t>
        </is>
      </c>
      <c r="Q17" s="8" t="n">
        <v>170.3</v>
      </c>
      <c r="R17" s="8" t="n">
        <v>4.73</v>
      </c>
      <c r="S17" s="8" t="n">
        <v>0.91</v>
      </c>
      <c r="T17" s="8" t="n">
        <v>0.3</v>
      </c>
      <c r="U17" s="8" t="n">
        <v>1.81</v>
      </c>
      <c r="V17" t="n">
        <v>23239</v>
      </c>
      <c r="W17" t="n">
        <v>335153</v>
      </c>
      <c r="X17" t="n">
        <v>42063</v>
      </c>
      <c r="Y17" t="n">
        <v>-293090</v>
      </c>
      <c r="Z17" t="n">
        <v>1411</v>
      </c>
      <c r="AA17" s="8" t="n">
        <v>1.283</v>
      </c>
      <c r="AB17" s="8" t="n">
        <v>49.6</v>
      </c>
      <c r="AC17" s="8" t="n">
        <v>0.2996688741721854</v>
      </c>
      <c r="AD17" t="inlineStr">
        <is>
          <t>Low</t>
        </is>
      </c>
    </row>
    <row r="18">
      <c r="A18" t="inlineStr">
        <is>
          <t>SF10014</t>
        </is>
      </c>
      <c r="B18" t="inlineStr">
        <is>
          <t>Gujarat</t>
        </is>
      </c>
      <c r="C18" t="inlineStr">
        <is>
          <t>Indore</t>
        </is>
      </c>
      <c r="D18" t="inlineStr">
        <is>
          <t>Pulses</t>
        </is>
      </c>
      <c r="E18" t="inlineStr">
        <is>
          <t>Kharif</t>
        </is>
      </c>
      <c r="F18" s="8" t="n">
        <v>10.5</v>
      </c>
      <c r="G18" s="8" t="n">
        <v>779.3</v>
      </c>
      <c r="H18" s="8" t="n">
        <v>29.9</v>
      </c>
      <c r="I18" s="8" t="n">
        <v>69.8</v>
      </c>
      <c r="J18" s="8" t="n">
        <v>5.8</v>
      </c>
      <c r="K18" s="8" t="n">
        <v>6.79</v>
      </c>
      <c r="L18" s="8" t="n">
        <v>33.8</v>
      </c>
      <c r="M18" s="8" t="n">
        <v>102.2</v>
      </c>
      <c r="N18" s="8" t="n">
        <v>45.9</v>
      </c>
      <c r="O18" s="8" t="n">
        <v>91.7</v>
      </c>
      <c r="P18" t="inlineStr">
        <is>
          <t>Rainfed</t>
        </is>
      </c>
      <c r="Q18" s="8" t="n">
        <v>224.8</v>
      </c>
      <c r="R18" s="8" t="n">
        <v>5.27</v>
      </c>
      <c r="S18" s="8" t="n">
        <v>0.6899999999999999</v>
      </c>
      <c r="T18" s="8" t="n">
        <v>1.31</v>
      </c>
      <c r="U18" s="8" t="n">
        <v>13.76</v>
      </c>
      <c r="V18" t="n">
        <v>72375</v>
      </c>
      <c r="W18" t="n">
        <v>852631</v>
      </c>
      <c r="X18" t="n">
        <v>995880</v>
      </c>
      <c r="Y18" t="n">
        <v>143249</v>
      </c>
      <c r="Z18" t="n">
        <v>1556</v>
      </c>
      <c r="AA18" s="8" t="n">
        <v>8.843</v>
      </c>
      <c r="AB18" s="8" t="n">
        <v>50.6</v>
      </c>
      <c r="AC18" s="8" t="n">
        <v>1.31047619047619</v>
      </c>
      <c r="AD18" t="inlineStr">
        <is>
          <t>Moderate</t>
        </is>
      </c>
    </row>
    <row r="19">
      <c r="A19" t="inlineStr">
        <is>
          <t>SF10015</t>
        </is>
      </c>
      <c r="B19" t="inlineStr">
        <is>
          <t>Punjab</t>
        </is>
      </c>
      <c r="C19" t="inlineStr">
        <is>
          <t>Indore</t>
        </is>
      </c>
      <c r="D19" t="inlineStr">
        <is>
          <t>Rice</t>
        </is>
      </c>
      <c r="E19" t="inlineStr">
        <is>
          <t>Kharif</t>
        </is>
      </c>
      <c r="F19" s="8" t="n">
        <v>4.38</v>
      </c>
      <c r="G19" s="8" t="n">
        <v>762</v>
      </c>
      <c r="H19" s="8" t="n">
        <v>25</v>
      </c>
      <c r="I19" s="8" t="n">
        <v>80.2</v>
      </c>
      <c r="J19" s="8" t="n">
        <v>6.7</v>
      </c>
      <c r="K19" s="8" t="n">
        <v>6.54</v>
      </c>
      <c r="L19" s="8" t="n">
        <v>36.9</v>
      </c>
      <c r="M19" s="8" t="n">
        <v>143.8</v>
      </c>
      <c r="N19" s="8" t="n">
        <v>50.4</v>
      </c>
      <c r="O19" s="8" t="n">
        <v>92.59999999999999</v>
      </c>
      <c r="P19" t="inlineStr">
        <is>
          <t>Rainfed</t>
        </is>
      </c>
      <c r="Q19" s="8" t="n">
        <v>149.8</v>
      </c>
      <c r="R19" s="8" t="n">
        <v>6.44</v>
      </c>
      <c r="S19" s="8" t="n">
        <v>0.95</v>
      </c>
      <c r="T19" s="8" t="n">
        <v>3.32</v>
      </c>
      <c r="U19" s="8" t="n">
        <v>14.54</v>
      </c>
      <c r="V19" t="n">
        <v>21720</v>
      </c>
      <c r="W19" t="n">
        <v>286933</v>
      </c>
      <c r="X19" t="n">
        <v>315809</v>
      </c>
      <c r="Y19" t="n">
        <v>28876</v>
      </c>
      <c r="Z19" t="n">
        <v>3404</v>
      </c>
      <c r="AA19" s="8" t="n">
        <v>4.271</v>
      </c>
      <c r="AB19" s="8" t="n">
        <v>43.6</v>
      </c>
      <c r="AC19" s="8" t="n">
        <v>3.319634703196347</v>
      </c>
      <c r="AD19" t="inlineStr">
        <is>
          <t>Moderate</t>
        </is>
      </c>
    </row>
    <row r="20">
      <c r="A20" t="inlineStr">
        <is>
          <t>SF10016</t>
        </is>
      </c>
      <c r="B20" t="inlineStr">
        <is>
          <t>Andhra Pradesh</t>
        </is>
      </c>
      <c r="C20" t="inlineStr">
        <is>
          <t>Warangal</t>
        </is>
      </c>
      <c r="D20" t="inlineStr">
        <is>
          <t>Maize</t>
        </is>
      </c>
      <c r="E20" t="inlineStr">
        <is>
          <t>Rabi</t>
        </is>
      </c>
      <c r="F20" s="8" t="n">
        <v>2.26</v>
      </c>
      <c r="G20" s="8" t="n">
        <v>494.7</v>
      </c>
      <c r="H20" s="8" t="n">
        <v>23.7</v>
      </c>
      <c r="I20" s="8" t="n">
        <v>45.6</v>
      </c>
      <c r="J20" s="8" t="n">
        <v>8.800000000000001</v>
      </c>
      <c r="K20" s="8" t="n">
        <v>6.98</v>
      </c>
      <c r="L20" s="8" t="n">
        <v>22.5</v>
      </c>
      <c r="M20" s="8" t="n">
        <v>119.3</v>
      </c>
      <c r="N20" s="8" t="n">
        <v>15</v>
      </c>
      <c r="O20" s="8" t="n">
        <v>74.7</v>
      </c>
      <c r="P20" t="inlineStr">
        <is>
          <t>Flood</t>
        </is>
      </c>
      <c r="Q20" s="8" t="n">
        <v>189.2</v>
      </c>
      <c r="R20" s="8" t="n">
        <v>6.34</v>
      </c>
      <c r="S20" s="8" t="n">
        <v>0.72</v>
      </c>
      <c r="T20" s="8" t="n">
        <v>3.21</v>
      </c>
      <c r="U20" s="8" t="n">
        <v>7.25</v>
      </c>
      <c r="V20" t="n">
        <v>18985</v>
      </c>
      <c r="W20" t="n">
        <v>182127</v>
      </c>
      <c r="X20" t="n">
        <v>137641</v>
      </c>
      <c r="Y20" t="n">
        <v>-44486</v>
      </c>
      <c r="Z20" t="n">
        <v>1455</v>
      </c>
      <c r="AA20" s="8" t="n">
        <v>4.983</v>
      </c>
      <c r="AB20" s="8" t="n">
        <v>29.7</v>
      </c>
      <c r="AC20" s="8" t="n">
        <v>3.207964601769912</v>
      </c>
      <c r="AD20" t="inlineStr">
        <is>
          <t>Low</t>
        </is>
      </c>
    </row>
    <row r="21">
      <c r="A21" t="inlineStr">
        <is>
          <t>SF10017</t>
        </is>
      </c>
      <c r="B21" t="inlineStr">
        <is>
          <t>Telangana</t>
        </is>
      </c>
      <c r="C21" t="inlineStr">
        <is>
          <t>Indore</t>
        </is>
      </c>
      <c r="D21" t="inlineStr">
        <is>
          <t>Cotton</t>
        </is>
      </c>
      <c r="E21" t="inlineStr">
        <is>
          <t>Zaid</t>
        </is>
      </c>
      <c r="F21" s="8" t="n">
        <v>3.93</v>
      </c>
      <c r="G21" s="8" t="n">
        <v>80</v>
      </c>
      <c r="H21" s="8" t="n">
        <v>28.4</v>
      </c>
      <c r="I21" s="8" t="n">
        <v>46.6</v>
      </c>
      <c r="J21" s="8" t="n">
        <v>5</v>
      </c>
      <c r="K21" s="8" t="n">
        <v>7.08</v>
      </c>
      <c r="L21" s="8" t="n">
        <v>17.9</v>
      </c>
      <c r="M21" s="8" t="n">
        <v>121.4</v>
      </c>
      <c r="N21" s="8" t="n">
        <v>49.3</v>
      </c>
      <c r="O21" s="8" t="n">
        <v>106.2</v>
      </c>
      <c r="P21" t="inlineStr">
        <is>
          <t>Flood</t>
        </is>
      </c>
      <c r="Q21" s="8" t="n">
        <v>91.09999999999999</v>
      </c>
      <c r="R21" s="8" t="n">
        <v>7.6</v>
      </c>
      <c r="S21" s="8" t="n">
        <v>0.96</v>
      </c>
      <c r="T21" s="8" t="n">
        <v>1</v>
      </c>
      <c r="U21" s="8" t="n">
        <v>3.93</v>
      </c>
      <c r="V21" t="n">
        <v>64034</v>
      </c>
      <c r="W21" t="n">
        <v>218756</v>
      </c>
      <c r="X21" t="n">
        <v>251654</v>
      </c>
      <c r="Y21" t="n">
        <v>32898</v>
      </c>
      <c r="Z21" t="n">
        <v>4210</v>
      </c>
      <c r="AA21" s="8" t="n">
        <v>0.9330000000000001</v>
      </c>
      <c r="AB21" s="8" t="n">
        <v>32.3</v>
      </c>
      <c r="AC21" s="8" t="n">
        <v>1</v>
      </c>
      <c r="AD21" t="inlineStr">
        <is>
          <t>Low</t>
        </is>
      </c>
    </row>
    <row r="22">
      <c r="A22" t="inlineStr">
        <is>
          <t>SF10018</t>
        </is>
      </c>
      <c r="B22" t="inlineStr">
        <is>
          <t>Maharashtra</t>
        </is>
      </c>
      <c r="C22" t="inlineStr">
        <is>
          <t>Ludhiana</t>
        </is>
      </c>
      <c r="D22" t="inlineStr">
        <is>
          <t>Maize</t>
        </is>
      </c>
      <c r="E22" t="inlineStr">
        <is>
          <t>Rabi</t>
        </is>
      </c>
      <c r="F22" s="8" t="n">
        <v>11.04</v>
      </c>
      <c r="G22" s="8" t="n">
        <v>450.4</v>
      </c>
      <c r="H22" s="8" t="n">
        <v>21.6</v>
      </c>
      <c r="I22" s="8" t="n">
        <v>55.3</v>
      </c>
      <c r="J22" s="8" t="n">
        <v>6.9</v>
      </c>
      <c r="K22" s="8" t="n">
        <v>5.87</v>
      </c>
      <c r="L22" s="8" t="n">
        <v>30.7</v>
      </c>
      <c r="M22" s="8" t="n">
        <v>118.8</v>
      </c>
      <c r="N22" s="8" t="n">
        <v>93.40000000000001</v>
      </c>
      <c r="O22" s="8" t="n">
        <v>114.4</v>
      </c>
      <c r="P22" t="inlineStr">
        <is>
          <t>Rainfed</t>
        </is>
      </c>
      <c r="Q22" s="8" t="n">
        <v>104.6</v>
      </c>
      <c r="R22" s="8" t="n">
        <v>5.64</v>
      </c>
      <c r="S22" s="8" t="n">
        <v>0.79</v>
      </c>
      <c r="T22" s="8" t="n">
        <v>1.54</v>
      </c>
      <c r="U22" s="8" t="n">
        <v>17</v>
      </c>
      <c r="V22" t="n">
        <v>20107</v>
      </c>
      <c r="W22" t="n">
        <v>727865</v>
      </c>
      <c r="X22" t="n">
        <v>341819</v>
      </c>
      <c r="Y22" t="n">
        <v>-386046</v>
      </c>
      <c r="Z22" t="n">
        <v>3453</v>
      </c>
      <c r="AA22" s="8" t="n">
        <v>4.923</v>
      </c>
      <c r="AB22" s="8" t="n">
        <v>43</v>
      </c>
      <c r="AC22" s="8" t="n">
        <v>1.539855072463768</v>
      </c>
      <c r="AD22" t="inlineStr">
        <is>
          <t>Low</t>
        </is>
      </c>
    </row>
    <row r="23">
      <c r="A23" t="inlineStr">
        <is>
          <t>SF10019</t>
        </is>
      </c>
      <c r="B23" t="inlineStr">
        <is>
          <t>Punjab</t>
        </is>
      </c>
      <c r="C23" t="inlineStr">
        <is>
          <t>Nalgonda</t>
        </is>
      </c>
      <c r="D23" t="inlineStr">
        <is>
          <t>Groundnut</t>
        </is>
      </c>
      <c r="E23" t="inlineStr">
        <is>
          <t>Kharif</t>
        </is>
      </c>
      <c r="F23" s="8" t="n">
        <v>2.46</v>
      </c>
      <c r="G23" s="8" t="n">
        <v>851.7</v>
      </c>
      <c r="H23" s="8" t="n">
        <v>29</v>
      </c>
      <c r="I23" s="8" t="n">
        <v>71.8</v>
      </c>
      <c r="J23" s="8" t="n">
        <v>6</v>
      </c>
      <c r="K23" s="8" t="n">
        <v>5.89</v>
      </c>
      <c r="L23" s="8" t="n">
        <v>23.5</v>
      </c>
      <c r="M23" s="8" t="n">
        <v>155.3</v>
      </c>
      <c r="N23" s="8" t="n">
        <v>40.4</v>
      </c>
      <c r="O23" s="8" t="n">
        <v>81.90000000000001</v>
      </c>
      <c r="P23" t="inlineStr">
        <is>
          <t>Drip</t>
        </is>
      </c>
      <c r="Q23" s="8" t="n">
        <v>128.2</v>
      </c>
      <c r="R23" s="8" t="n">
        <v>6.95</v>
      </c>
      <c r="S23" s="8" t="n">
        <v>0.73</v>
      </c>
      <c r="T23" s="8" t="n">
        <v>1.13</v>
      </c>
      <c r="U23" s="8" t="n">
        <v>2.78</v>
      </c>
      <c r="V23" t="n">
        <v>66966</v>
      </c>
      <c r="W23" t="n">
        <v>143907</v>
      </c>
      <c r="X23" t="n">
        <v>186165</v>
      </c>
      <c r="Y23" t="n">
        <v>42258</v>
      </c>
      <c r="Z23" t="n">
        <v>1220</v>
      </c>
      <c r="AA23" s="8" t="n">
        <v>2.279</v>
      </c>
      <c r="AB23" s="8" t="n">
        <v>53.1</v>
      </c>
      <c r="AC23" s="8" t="n">
        <v>1.130081300813008</v>
      </c>
      <c r="AD23" t="inlineStr">
        <is>
          <t>Moderate</t>
        </is>
      </c>
    </row>
    <row r="24">
      <c r="A24" t="inlineStr">
        <is>
          <t>SF10020</t>
        </is>
      </c>
      <c r="B24" t="inlineStr">
        <is>
          <t>Madhya Pradesh</t>
        </is>
      </c>
      <c r="C24" t="inlineStr">
        <is>
          <t>Krishna</t>
        </is>
      </c>
      <c r="D24" t="inlineStr">
        <is>
          <t>Pulses</t>
        </is>
      </c>
      <c r="E24" t="inlineStr">
        <is>
          <t>Rabi</t>
        </is>
      </c>
      <c r="F24" s="8" t="n">
        <v>14.48</v>
      </c>
      <c r="G24" s="8" t="n">
        <v>415.8</v>
      </c>
      <c r="H24" s="8" t="n">
        <v>22.3</v>
      </c>
      <c r="I24" s="8" t="n">
        <v>48.3</v>
      </c>
      <c r="J24" s="8" t="n">
        <v>9.1</v>
      </c>
      <c r="K24" s="8" t="n">
        <v>6.67</v>
      </c>
      <c r="L24" s="8" t="n">
        <v>28.6</v>
      </c>
      <c r="M24" s="8" t="n">
        <v>68.3</v>
      </c>
      <c r="N24" s="8" t="n">
        <v>40.3</v>
      </c>
      <c r="O24" s="8" t="n">
        <v>88.09999999999999</v>
      </c>
      <c r="P24" t="inlineStr">
        <is>
          <t>Drip</t>
        </is>
      </c>
      <c r="Q24" s="8" t="n">
        <v>274.2</v>
      </c>
      <c r="R24" s="8" t="n">
        <v>8.539999999999999</v>
      </c>
      <c r="S24" s="8" t="n">
        <v>0.87</v>
      </c>
      <c r="T24" s="8" t="n">
        <v>1.1</v>
      </c>
      <c r="U24" s="8" t="n">
        <v>15.93</v>
      </c>
      <c r="V24" t="n">
        <v>69127</v>
      </c>
      <c r="W24" t="n">
        <v>1125931</v>
      </c>
      <c r="X24" t="n">
        <v>1101193</v>
      </c>
      <c r="Y24" t="n">
        <v>-24738</v>
      </c>
      <c r="Z24" t="n">
        <v>4803</v>
      </c>
      <c r="AA24" s="8" t="n">
        <v>3.317</v>
      </c>
      <c r="AB24" s="8" t="n">
        <v>27.3</v>
      </c>
      <c r="AC24" s="8" t="n">
        <v>1.100138121546961</v>
      </c>
      <c r="AD24" t="inlineStr">
        <is>
          <t>Low</t>
        </is>
      </c>
    </row>
    <row r="25">
      <c r="A25" t="inlineStr">
        <is>
          <t>SF10021</t>
        </is>
      </c>
      <c r="B25" t="inlineStr">
        <is>
          <t>Punjab</t>
        </is>
      </c>
      <c r="C25" t="inlineStr">
        <is>
          <t>Ludhiana</t>
        </is>
      </c>
      <c r="D25" t="inlineStr">
        <is>
          <t>Rice</t>
        </is>
      </c>
      <c r="E25" t="inlineStr">
        <is>
          <t>Rabi</t>
        </is>
      </c>
      <c r="F25" s="8" t="n">
        <v>0.95</v>
      </c>
      <c r="G25" s="8" t="n">
        <v>409.8</v>
      </c>
      <c r="H25" s="8" t="n">
        <v>23.2</v>
      </c>
      <c r="I25" s="8" t="n">
        <v>58.7</v>
      </c>
      <c r="J25" s="8" t="n">
        <v>7</v>
      </c>
      <c r="K25" s="8" t="n">
        <v>7.49</v>
      </c>
      <c r="L25" s="8" t="n">
        <v>24.8</v>
      </c>
      <c r="M25" s="8" t="n">
        <v>85.59999999999999</v>
      </c>
      <c r="N25" s="8" t="n">
        <v>88.7</v>
      </c>
      <c r="O25" s="8" t="n">
        <v>83.90000000000001</v>
      </c>
      <c r="P25" t="inlineStr">
        <is>
          <t>Flood</t>
        </is>
      </c>
      <c r="Q25" s="8" t="n">
        <v>206</v>
      </c>
      <c r="R25" s="8" t="n">
        <v>2.22</v>
      </c>
      <c r="S25" s="8" t="n">
        <v>0.9399999999999999</v>
      </c>
      <c r="T25" s="8" t="n">
        <v>1.6</v>
      </c>
      <c r="U25" s="8" t="n">
        <v>1.52</v>
      </c>
      <c r="V25" t="n">
        <v>20424</v>
      </c>
      <c r="W25" t="n">
        <v>58222</v>
      </c>
      <c r="X25" t="n">
        <v>31044</v>
      </c>
      <c r="Y25" t="n">
        <v>-27178</v>
      </c>
      <c r="Z25" t="n">
        <v>1814</v>
      </c>
      <c r="AA25" s="8" t="n">
        <v>0.838</v>
      </c>
      <c r="AB25" s="8" t="n">
        <v>45.8</v>
      </c>
      <c r="AC25" s="8" t="n">
        <v>1.6</v>
      </c>
      <c r="AD25" t="inlineStr">
        <is>
          <t>Low</t>
        </is>
      </c>
    </row>
    <row r="26">
      <c r="A26" t="inlineStr">
        <is>
          <t>SF10022</t>
        </is>
      </c>
      <c r="B26" t="inlineStr">
        <is>
          <t>Punjab</t>
        </is>
      </c>
      <c r="C26" t="inlineStr">
        <is>
          <t>Krishna</t>
        </is>
      </c>
      <c r="D26" t="inlineStr">
        <is>
          <t>Rice</t>
        </is>
      </c>
      <c r="E26" t="inlineStr">
        <is>
          <t>Rabi</t>
        </is>
      </c>
      <c r="F26" s="8" t="n">
        <v>5.62</v>
      </c>
      <c r="G26" s="8" t="n">
        <v>918.7</v>
      </c>
      <c r="H26" s="8" t="n">
        <v>22.2</v>
      </c>
      <c r="I26" s="8" t="n">
        <v>66.8</v>
      </c>
      <c r="J26" s="8" t="n">
        <v>7.5</v>
      </c>
      <c r="K26" s="8" t="n">
        <v>7.35</v>
      </c>
      <c r="L26" s="8" t="n">
        <v>22.8</v>
      </c>
      <c r="M26" s="8" t="n">
        <v>129.7</v>
      </c>
      <c r="N26" s="8" t="n">
        <v>65</v>
      </c>
      <c r="O26" s="8" t="n">
        <v>93.40000000000001</v>
      </c>
      <c r="P26" t="inlineStr">
        <is>
          <t>Sprinkler</t>
        </is>
      </c>
      <c r="Q26" s="8" t="n">
        <v>179.8</v>
      </c>
      <c r="R26" s="8" t="n">
        <v>7.59</v>
      </c>
      <c r="S26" s="8" t="n">
        <v>0.79</v>
      </c>
      <c r="T26" s="8" t="n">
        <v>2.4</v>
      </c>
      <c r="U26" s="8" t="n">
        <v>13.49</v>
      </c>
      <c r="V26" t="n">
        <v>19160</v>
      </c>
      <c r="W26" t="n">
        <v>427915</v>
      </c>
      <c r="X26" t="n">
        <v>258468</v>
      </c>
      <c r="Y26" t="n">
        <v>-169447</v>
      </c>
      <c r="Z26" t="n">
        <v>8350</v>
      </c>
      <c r="AA26" s="8" t="n">
        <v>1.616</v>
      </c>
      <c r="AB26" s="8" t="n">
        <v>47.7</v>
      </c>
      <c r="AC26" s="8" t="n">
        <v>2.400355871886121</v>
      </c>
      <c r="AD26" t="inlineStr">
        <is>
          <t>Moderate</t>
        </is>
      </c>
    </row>
    <row r="27">
      <c r="A27" t="inlineStr">
        <is>
          <t>SF10023</t>
        </is>
      </c>
      <c r="B27" t="inlineStr">
        <is>
          <t>Andhra Pradesh</t>
        </is>
      </c>
      <c r="C27" t="inlineStr">
        <is>
          <t>Raichur</t>
        </is>
      </c>
      <c r="D27" t="inlineStr">
        <is>
          <t>Wheat</t>
        </is>
      </c>
      <c r="E27" t="inlineStr">
        <is>
          <t>Rabi</t>
        </is>
      </c>
      <c r="F27" s="8" t="n">
        <v>12.59</v>
      </c>
      <c r="G27" s="8" t="n">
        <v>212.6</v>
      </c>
      <c r="H27" s="8" t="n">
        <v>23.2</v>
      </c>
      <c r="I27" s="8" t="n">
        <v>72.2</v>
      </c>
      <c r="J27" s="8" t="n">
        <v>8.6</v>
      </c>
      <c r="K27" s="8" t="n">
        <v>7.35</v>
      </c>
      <c r="L27" s="8" t="n">
        <v>28</v>
      </c>
      <c r="M27" s="8" t="n">
        <v>99.3</v>
      </c>
      <c r="N27" s="8" t="n">
        <v>63</v>
      </c>
      <c r="O27" s="8" t="n">
        <v>65.7</v>
      </c>
      <c r="P27" t="inlineStr">
        <is>
          <t>Drip</t>
        </is>
      </c>
      <c r="Q27" s="8" t="n">
        <v>162.4</v>
      </c>
      <c r="R27" s="8" t="n">
        <v>8.68</v>
      </c>
      <c r="S27" s="8" t="n">
        <v>0.9</v>
      </c>
      <c r="T27" s="8" t="n">
        <v>1.25</v>
      </c>
      <c r="U27" s="8" t="n">
        <v>15.74</v>
      </c>
      <c r="V27" t="n">
        <v>24218</v>
      </c>
      <c r="W27" t="n">
        <v>820257</v>
      </c>
      <c r="X27" t="n">
        <v>381191</v>
      </c>
      <c r="Y27" t="n">
        <v>-439066</v>
      </c>
      <c r="Z27" t="n">
        <v>6064</v>
      </c>
      <c r="AA27" s="8" t="n">
        <v>2.596</v>
      </c>
      <c r="AB27" s="8" t="n">
        <v>32</v>
      </c>
      <c r="AC27" s="8" t="n">
        <v>1.250198570293884</v>
      </c>
      <c r="AD27" t="inlineStr">
        <is>
          <t>Low</t>
        </is>
      </c>
    </row>
    <row r="28">
      <c r="A28" t="inlineStr">
        <is>
          <t>SF10024</t>
        </is>
      </c>
      <c r="B28" t="inlineStr">
        <is>
          <t>Andhra Pradesh</t>
        </is>
      </c>
      <c r="C28" t="inlineStr">
        <is>
          <t>Nalgonda</t>
        </is>
      </c>
      <c r="D28" t="inlineStr">
        <is>
          <t>Groundnut</t>
        </is>
      </c>
      <c r="E28" t="inlineStr">
        <is>
          <t>Kharif</t>
        </is>
      </c>
      <c r="F28" s="8" t="n">
        <v>2.49</v>
      </c>
      <c r="G28" s="8" t="n">
        <v>1021.3</v>
      </c>
      <c r="H28" s="8" t="n">
        <v>26.1</v>
      </c>
      <c r="I28" s="8" t="n">
        <v>70.09999999999999</v>
      </c>
      <c r="J28" s="8" t="n">
        <v>6.7</v>
      </c>
      <c r="K28" s="8" t="n">
        <v>7.31</v>
      </c>
      <c r="L28" s="8" t="n">
        <v>15.6</v>
      </c>
      <c r="M28" s="8" t="n">
        <v>127.8</v>
      </c>
      <c r="N28" s="8" t="n">
        <v>60.1</v>
      </c>
      <c r="O28" s="8" t="n">
        <v>68.09999999999999</v>
      </c>
      <c r="P28" t="inlineStr">
        <is>
          <t>Flood</t>
        </is>
      </c>
      <c r="Q28" s="8" t="n">
        <v>129.7</v>
      </c>
      <c r="R28" s="8" t="n">
        <v>7.95</v>
      </c>
      <c r="S28" s="8" t="n">
        <v>0.9</v>
      </c>
      <c r="T28" s="8" t="n">
        <v>1.08</v>
      </c>
      <c r="U28" s="8" t="n">
        <v>2.69</v>
      </c>
      <c r="V28" t="n">
        <v>64375</v>
      </c>
      <c r="W28" t="n">
        <v>186339</v>
      </c>
      <c r="X28" t="n">
        <v>173169</v>
      </c>
      <c r="Y28" t="n">
        <v>-13170</v>
      </c>
      <c r="Z28" t="n">
        <v>1713</v>
      </c>
      <c r="AA28" s="8" t="n">
        <v>1.57</v>
      </c>
      <c r="AB28" s="8" t="n">
        <v>41.6</v>
      </c>
      <c r="AC28" s="8" t="n">
        <v>1.080321285140562</v>
      </c>
      <c r="AD28" t="inlineStr">
        <is>
          <t>High</t>
        </is>
      </c>
    </row>
    <row r="29">
      <c r="A29" t="inlineStr">
        <is>
          <t>SF10025</t>
        </is>
      </c>
      <c r="B29" t="inlineStr">
        <is>
          <t>Telangana</t>
        </is>
      </c>
      <c r="C29" t="inlineStr">
        <is>
          <t>Nashik</t>
        </is>
      </c>
      <c r="D29" t="inlineStr">
        <is>
          <t>Wheat</t>
        </is>
      </c>
      <c r="E29" t="inlineStr">
        <is>
          <t>Zaid</t>
        </is>
      </c>
      <c r="F29" s="8" t="n">
        <v>14.47</v>
      </c>
      <c r="G29" s="8" t="n">
        <v>430.7</v>
      </c>
      <c r="H29" s="8" t="n">
        <v>32.3</v>
      </c>
      <c r="I29" s="8" t="n">
        <v>61.2</v>
      </c>
      <c r="J29" s="8" t="n">
        <v>8.699999999999999</v>
      </c>
      <c r="K29" s="8" t="n">
        <v>6.58</v>
      </c>
      <c r="L29" s="8" t="n">
        <v>17.1</v>
      </c>
      <c r="M29" s="8" t="n">
        <v>101.2</v>
      </c>
      <c r="N29" s="8" t="n">
        <v>37.7</v>
      </c>
      <c r="O29" s="8" t="n">
        <v>115.8</v>
      </c>
      <c r="P29" t="inlineStr">
        <is>
          <t>Rainfed</t>
        </is>
      </c>
      <c r="Q29" s="8" t="n">
        <v>233.6</v>
      </c>
      <c r="R29" s="8" t="n">
        <v>3.37</v>
      </c>
      <c r="S29" s="8" t="n">
        <v>0.66</v>
      </c>
      <c r="T29" s="8" t="n">
        <v>2.3</v>
      </c>
      <c r="U29" s="8" t="n">
        <v>33.28</v>
      </c>
      <c r="V29" t="n">
        <v>27284</v>
      </c>
      <c r="W29" t="n">
        <v>1203928</v>
      </c>
      <c r="X29" t="n">
        <v>908012</v>
      </c>
      <c r="Y29" t="n">
        <v>-295916</v>
      </c>
      <c r="Z29" t="n">
        <v>3869</v>
      </c>
      <c r="AA29" s="8" t="n">
        <v>8.602</v>
      </c>
      <c r="AB29" s="8" t="n">
        <v>64</v>
      </c>
      <c r="AC29" s="8" t="n">
        <v>2.299930891499654</v>
      </c>
      <c r="AD29" t="inlineStr">
        <is>
          <t>Low</t>
        </is>
      </c>
    </row>
    <row r="30">
      <c r="A30" t="inlineStr">
        <is>
          <t>SF10026</t>
        </is>
      </c>
      <c r="B30" t="inlineStr">
        <is>
          <t>Gujarat</t>
        </is>
      </c>
      <c r="C30" t="inlineStr">
        <is>
          <t>Indore</t>
        </is>
      </c>
      <c r="D30" t="inlineStr">
        <is>
          <t>Pulses</t>
        </is>
      </c>
      <c r="E30" t="inlineStr">
        <is>
          <t>Kharif</t>
        </is>
      </c>
      <c r="F30" s="8" t="n">
        <v>13.3</v>
      </c>
      <c r="G30" s="8" t="n">
        <v>853</v>
      </c>
      <c r="H30" s="8" t="n">
        <v>35.8</v>
      </c>
      <c r="I30" s="8" t="n">
        <v>85.09999999999999</v>
      </c>
      <c r="J30" s="8" t="n">
        <v>5.2</v>
      </c>
      <c r="K30" s="8" t="n">
        <v>5.52</v>
      </c>
      <c r="L30" s="8" t="n">
        <v>25.6</v>
      </c>
      <c r="M30" s="8" t="n">
        <v>112.5</v>
      </c>
      <c r="N30" s="8" t="n">
        <v>71.59999999999999</v>
      </c>
      <c r="O30" s="8" t="n">
        <v>98.7</v>
      </c>
      <c r="P30" t="inlineStr">
        <is>
          <t>Sprinkler</t>
        </is>
      </c>
      <c r="Q30" s="8" t="n">
        <v>265.5</v>
      </c>
      <c r="R30" s="8" t="n">
        <v>4.23</v>
      </c>
      <c r="S30" s="8" t="n">
        <v>0.67</v>
      </c>
      <c r="T30" s="8" t="n">
        <v>0.3</v>
      </c>
      <c r="U30" s="8" t="n">
        <v>3.99</v>
      </c>
      <c r="V30" t="n">
        <v>82458</v>
      </c>
      <c r="W30" t="n">
        <v>998865</v>
      </c>
      <c r="X30" t="n">
        <v>329007</v>
      </c>
      <c r="Y30" t="n">
        <v>-669858</v>
      </c>
      <c r="Z30" t="n">
        <v>5584</v>
      </c>
      <c r="AA30" s="8" t="n">
        <v>0.715</v>
      </c>
      <c r="AB30" s="8" t="n">
        <v>75.8</v>
      </c>
      <c r="AC30" s="8" t="n">
        <v>0.3</v>
      </c>
      <c r="AD30" t="inlineStr">
        <is>
          <t>Moderate</t>
        </is>
      </c>
    </row>
    <row r="31">
      <c r="A31" t="inlineStr">
        <is>
          <t>SF10027</t>
        </is>
      </c>
      <c r="B31" t="inlineStr">
        <is>
          <t>Madhya Pradesh</t>
        </is>
      </c>
      <c r="C31" t="inlineStr">
        <is>
          <t>Krishna</t>
        </is>
      </c>
      <c r="D31" t="inlineStr">
        <is>
          <t>Rice</t>
        </is>
      </c>
      <c r="E31" t="inlineStr">
        <is>
          <t>Rabi</t>
        </is>
      </c>
      <c r="F31" s="8" t="n">
        <v>13.8</v>
      </c>
      <c r="G31" s="8" t="n">
        <v>578.3</v>
      </c>
      <c r="H31" s="8" t="n">
        <v>22.3</v>
      </c>
      <c r="I31" s="8" t="n">
        <v>61.6</v>
      </c>
      <c r="J31" s="8" t="n">
        <v>7.7</v>
      </c>
      <c r="K31" s="8" t="n">
        <v>6.21</v>
      </c>
      <c r="L31" s="8" t="n">
        <v>18.6</v>
      </c>
      <c r="M31" s="8" t="n">
        <v>89.40000000000001</v>
      </c>
      <c r="N31" s="8" t="n">
        <v>75.3</v>
      </c>
      <c r="O31" s="8" t="n">
        <v>81.5</v>
      </c>
      <c r="P31" t="inlineStr">
        <is>
          <t>Drip</t>
        </is>
      </c>
      <c r="Q31" s="8" t="n">
        <v>216.4</v>
      </c>
      <c r="R31" s="8" t="n">
        <v>2.45</v>
      </c>
      <c r="S31" s="8" t="n">
        <v>0.98</v>
      </c>
      <c r="T31" s="8" t="n">
        <v>2.9</v>
      </c>
      <c r="U31" s="8" t="n">
        <v>40.02</v>
      </c>
      <c r="V31" t="n">
        <v>25815</v>
      </c>
      <c r="W31" t="n">
        <v>744909</v>
      </c>
      <c r="X31" t="n">
        <v>1033116</v>
      </c>
      <c r="Y31" t="n">
        <v>288207</v>
      </c>
      <c r="Z31" t="n">
        <v>17866</v>
      </c>
      <c r="AA31" s="8" t="n">
        <v>2.24</v>
      </c>
      <c r="AB31" s="8" t="n">
        <v>56.2</v>
      </c>
      <c r="AC31" s="8" t="n">
        <v>2.9</v>
      </c>
      <c r="AD31" t="inlineStr">
        <is>
          <t>Moderate</t>
        </is>
      </c>
    </row>
    <row r="32">
      <c r="A32" t="inlineStr">
        <is>
          <t>SF10028</t>
        </is>
      </c>
      <c r="B32" t="inlineStr">
        <is>
          <t>Punjab</t>
        </is>
      </c>
      <c r="C32" t="inlineStr">
        <is>
          <t>Rajkot</t>
        </is>
      </c>
      <c r="D32" t="inlineStr">
        <is>
          <t>Rice</t>
        </is>
      </c>
      <c r="E32" t="inlineStr">
        <is>
          <t>Rabi</t>
        </is>
      </c>
      <c r="F32" s="8" t="n">
        <v>10.47</v>
      </c>
      <c r="G32" s="8" t="n">
        <v>93.90000000000001</v>
      </c>
      <c r="H32" s="8" t="n">
        <v>27.3</v>
      </c>
      <c r="I32" s="8" t="n">
        <v>45.4</v>
      </c>
      <c r="J32" s="8" t="n">
        <v>7.7</v>
      </c>
      <c r="K32" s="8" t="n">
        <v>6.89</v>
      </c>
      <c r="L32" s="8" t="n">
        <v>27</v>
      </c>
      <c r="M32" s="8" t="n">
        <v>115.6</v>
      </c>
      <c r="N32" s="8" t="n">
        <v>64.90000000000001</v>
      </c>
      <c r="O32" s="8" t="n">
        <v>123.2</v>
      </c>
      <c r="P32" t="inlineStr">
        <is>
          <t>Rainfed</t>
        </is>
      </c>
      <c r="Q32" s="8" t="n">
        <v>210.2</v>
      </c>
      <c r="R32" s="8" t="n">
        <v>2.42</v>
      </c>
      <c r="S32" s="8" t="n">
        <v>0.74</v>
      </c>
      <c r="T32" s="8" t="n">
        <v>2.45</v>
      </c>
      <c r="U32" s="8" t="n">
        <v>25.65</v>
      </c>
      <c r="V32" t="n">
        <v>21364</v>
      </c>
      <c r="W32" t="n">
        <v>545453</v>
      </c>
      <c r="X32" t="n">
        <v>547987</v>
      </c>
      <c r="Y32" t="n">
        <v>2534</v>
      </c>
      <c r="Z32" t="n">
        <v>9077</v>
      </c>
      <c r="AA32" s="8" t="n">
        <v>2.826</v>
      </c>
      <c r="AB32" s="8" t="n">
        <v>45.7</v>
      </c>
      <c r="AC32" s="8" t="n">
        <v>2.449856733524355</v>
      </c>
      <c r="AD32" t="inlineStr">
        <is>
          <t>Low</t>
        </is>
      </c>
    </row>
    <row r="33">
      <c r="A33" t="inlineStr">
        <is>
          <t>SF10029</t>
        </is>
      </c>
      <c r="B33" t="inlineStr">
        <is>
          <t>Tamil Nadu</t>
        </is>
      </c>
      <c r="C33" t="inlineStr">
        <is>
          <t>Rajkot</t>
        </is>
      </c>
      <c r="D33" t="inlineStr">
        <is>
          <t>Maize</t>
        </is>
      </c>
      <c r="E33" t="inlineStr">
        <is>
          <t>Rabi</t>
        </is>
      </c>
      <c r="F33" s="8" t="n">
        <v>12.94</v>
      </c>
      <c r="G33" s="8" t="n">
        <v>443.1</v>
      </c>
      <c r="H33" s="8" t="n">
        <v>23</v>
      </c>
      <c r="I33" s="8" t="n">
        <v>45.7</v>
      </c>
      <c r="J33" s="8" t="n">
        <v>6.3</v>
      </c>
      <c r="K33" s="8" t="n">
        <v>6.32</v>
      </c>
      <c r="L33" s="8" t="n">
        <v>26.4</v>
      </c>
      <c r="M33" s="8" t="n">
        <v>139.3</v>
      </c>
      <c r="N33" s="8" t="n">
        <v>51.3</v>
      </c>
      <c r="O33" s="8" t="n">
        <v>92.5</v>
      </c>
      <c r="P33" t="inlineStr">
        <is>
          <t>Sprinkler</t>
        </is>
      </c>
      <c r="Q33" s="8" t="n">
        <v>286.7</v>
      </c>
      <c r="R33" s="8" t="n">
        <v>8.220000000000001</v>
      </c>
      <c r="S33" s="8" t="n">
        <v>0.97</v>
      </c>
      <c r="T33" s="8" t="n">
        <v>3.01</v>
      </c>
      <c r="U33" s="8" t="n">
        <v>38.95</v>
      </c>
      <c r="V33" t="n">
        <v>20272</v>
      </c>
      <c r="W33" t="n">
        <v>1176978</v>
      </c>
      <c r="X33" t="n">
        <v>789594</v>
      </c>
      <c r="Y33" t="n">
        <v>-387384</v>
      </c>
      <c r="Z33" t="n">
        <v>8230</v>
      </c>
      <c r="AA33" s="8" t="n">
        <v>4.733</v>
      </c>
      <c r="AB33" s="8" t="n">
        <v>32.1</v>
      </c>
      <c r="AC33" s="8" t="n">
        <v>3.010046367851623</v>
      </c>
      <c r="AD33" t="inlineStr">
        <is>
          <t>Low</t>
        </is>
      </c>
    </row>
    <row r="34">
      <c r="A34" t="inlineStr">
        <is>
          <t>SF10030</t>
        </is>
      </c>
      <c r="B34" t="inlineStr">
        <is>
          <t>Tamil Nadu</t>
        </is>
      </c>
      <c r="C34" t="inlineStr">
        <is>
          <t>Rajkot</t>
        </is>
      </c>
      <c r="D34" t="inlineStr">
        <is>
          <t>Groundnut</t>
        </is>
      </c>
      <c r="E34" t="inlineStr">
        <is>
          <t>Zaid</t>
        </is>
      </c>
      <c r="F34" s="8" t="n">
        <v>13.15</v>
      </c>
      <c r="G34" s="8" t="n">
        <v>565.4</v>
      </c>
      <c r="H34" s="8" t="n">
        <v>32.7</v>
      </c>
      <c r="I34" s="8" t="n">
        <v>50.7</v>
      </c>
      <c r="J34" s="8" t="n">
        <v>7.3</v>
      </c>
      <c r="K34" s="8" t="n">
        <v>6.65</v>
      </c>
      <c r="L34" s="8" t="n">
        <v>15.6</v>
      </c>
      <c r="M34" s="8" t="n">
        <v>158</v>
      </c>
      <c r="N34" s="8" t="n">
        <v>46.8</v>
      </c>
      <c r="O34" s="8" t="n">
        <v>151</v>
      </c>
      <c r="P34" t="inlineStr">
        <is>
          <t>Sprinkler</t>
        </is>
      </c>
      <c r="Q34" s="8" t="n">
        <v>147.4</v>
      </c>
      <c r="R34" s="8" t="n">
        <v>5.5</v>
      </c>
      <c r="S34" s="8" t="n">
        <v>0.89</v>
      </c>
      <c r="T34" s="8" t="n">
        <v>1.94</v>
      </c>
      <c r="U34" s="8" t="n">
        <v>25.51</v>
      </c>
      <c r="V34" t="n">
        <v>49492</v>
      </c>
      <c r="W34" t="n">
        <v>695563</v>
      </c>
      <c r="X34" t="n">
        <v>1262541</v>
      </c>
      <c r="Y34" t="n">
        <v>566978</v>
      </c>
      <c r="Z34" t="n">
        <v>7423</v>
      </c>
      <c r="AA34" s="8" t="n">
        <v>3.437</v>
      </c>
      <c r="AB34" s="8" t="n">
        <v>30.6</v>
      </c>
      <c r="AC34" s="8" t="n">
        <v>1.939923954372624</v>
      </c>
      <c r="AD34" t="inlineStr">
        <is>
          <t>Moderate</t>
        </is>
      </c>
    </row>
    <row r="35">
      <c r="A35" t="inlineStr">
        <is>
          <t>SF10031</t>
        </is>
      </c>
      <c r="B35" t="inlineStr">
        <is>
          <t>Telangana</t>
        </is>
      </c>
      <c r="C35" t="inlineStr">
        <is>
          <t>Nalgonda</t>
        </is>
      </c>
      <c r="D35" t="inlineStr">
        <is>
          <t>Chilli</t>
        </is>
      </c>
      <c r="E35" t="inlineStr">
        <is>
          <t>Rabi</t>
        </is>
      </c>
      <c r="F35" s="8" t="n">
        <v>11.96</v>
      </c>
      <c r="G35" s="8" t="n">
        <v>284.2</v>
      </c>
      <c r="H35" s="8" t="n">
        <v>24.1</v>
      </c>
      <c r="I35" s="8" t="n">
        <v>62.1</v>
      </c>
      <c r="J35" s="8" t="n">
        <v>7</v>
      </c>
      <c r="K35" s="8" t="n">
        <v>6.93</v>
      </c>
      <c r="L35" s="8" t="n">
        <v>31.7</v>
      </c>
      <c r="M35" s="8" t="n">
        <v>188.8</v>
      </c>
      <c r="N35" s="8" t="n">
        <v>47.8</v>
      </c>
      <c r="O35" s="8" t="n">
        <v>101.6</v>
      </c>
      <c r="P35" t="inlineStr">
        <is>
          <t>Rainfed</t>
        </is>
      </c>
      <c r="Q35" s="8" t="n">
        <v>250.8</v>
      </c>
      <c r="R35" s="8" t="n">
        <v>4.06</v>
      </c>
      <c r="S35" s="8" t="n">
        <v>0.66</v>
      </c>
      <c r="T35" s="8" t="n">
        <v>1.51</v>
      </c>
      <c r="U35" s="8" t="n">
        <v>18.06</v>
      </c>
      <c r="V35" t="n">
        <v>102219</v>
      </c>
      <c r="W35" t="n">
        <v>738746</v>
      </c>
      <c r="X35" t="n">
        <v>1846075</v>
      </c>
      <c r="Y35" t="n">
        <v>1107329</v>
      </c>
      <c r="Z35" t="n">
        <v>4721</v>
      </c>
      <c r="AA35" s="8" t="n">
        <v>3.825</v>
      </c>
      <c r="AB35" s="8" t="n">
        <v>40.2</v>
      </c>
      <c r="AC35" s="8" t="n">
        <v>1.510033444816053</v>
      </c>
      <c r="AD35" t="inlineStr">
        <is>
          <t>Low</t>
        </is>
      </c>
    </row>
    <row r="36">
      <c r="A36" t="inlineStr">
        <is>
          <t>SF10032</t>
        </is>
      </c>
      <c r="B36" t="inlineStr">
        <is>
          <t>Madhya Pradesh</t>
        </is>
      </c>
      <c r="C36" t="inlineStr">
        <is>
          <t>Krishna</t>
        </is>
      </c>
      <c r="D36" t="inlineStr">
        <is>
          <t>Groundnut</t>
        </is>
      </c>
      <c r="E36" t="inlineStr">
        <is>
          <t>Zaid</t>
        </is>
      </c>
      <c r="F36" s="8" t="n">
        <v>0.6899999999999999</v>
      </c>
      <c r="G36" s="8" t="n">
        <v>372.1</v>
      </c>
      <c r="H36" s="8" t="n">
        <v>31.7</v>
      </c>
      <c r="I36" s="8" t="n">
        <v>30.8</v>
      </c>
      <c r="J36" s="8" t="n">
        <v>7.4</v>
      </c>
      <c r="K36" s="8" t="n">
        <v>7.92</v>
      </c>
      <c r="L36" s="8" t="n">
        <v>12.2</v>
      </c>
      <c r="M36" s="8" t="n">
        <v>127.3</v>
      </c>
      <c r="N36" s="8" t="n">
        <v>66.2</v>
      </c>
      <c r="O36" s="8" t="n">
        <v>131.1</v>
      </c>
      <c r="P36" t="inlineStr">
        <is>
          <t>Drip</t>
        </is>
      </c>
      <c r="Q36" s="8" t="n">
        <v>139.4</v>
      </c>
      <c r="R36" s="8" t="n">
        <v>4.39</v>
      </c>
      <c r="S36" s="8" t="n">
        <v>0.96</v>
      </c>
      <c r="T36" s="8" t="n">
        <v>0.3</v>
      </c>
      <c r="U36" s="8" t="n">
        <v>0.21</v>
      </c>
      <c r="V36" t="n">
        <v>54155</v>
      </c>
      <c r="W36" t="n">
        <v>43431</v>
      </c>
      <c r="X36" t="n">
        <v>11373</v>
      </c>
      <c r="Y36" t="n">
        <v>-32058</v>
      </c>
      <c r="Z36" t="n">
        <v>259</v>
      </c>
      <c r="AA36" s="8" t="n">
        <v>0.8110000000000001</v>
      </c>
      <c r="AB36" s="8" t="n">
        <v>37.4</v>
      </c>
      <c r="AC36" s="8" t="n">
        <v>0.3043478260869565</v>
      </c>
      <c r="AD36" t="inlineStr">
        <is>
          <t>Low</t>
        </is>
      </c>
    </row>
    <row r="37">
      <c r="A37" t="inlineStr">
        <is>
          <t>SF10033</t>
        </is>
      </c>
      <c r="B37" t="inlineStr">
        <is>
          <t>Madhya Pradesh</t>
        </is>
      </c>
      <c r="C37" t="inlineStr">
        <is>
          <t>Indore</t>
        </is>
      </c>
      <c r="D37" t="inlineStr">
        <is>
          <t>Cotton</t>
        </is>
      </c>
      <c r="E37" t="inlineStr">
        <is>
          <t>Kharif</t>
        </is>
      </c>
      <c r="F37" s="8" t="n">
        <v>11.35</v>
      </c>
      <c r="G37" s="8" t="n">
        <v>1066.8</v>
      </c>
      <c r="H37" s="8" t="n">
        <v>30.3</v>
      </c>
      <c r="I37" s="8" t="n">
        <v>76.59999999999999</v>
      </c>
      <c r="J37" s="8" t="n">
        <v>6.4</v>
      </c>
      <c r="K37" s="8" t="n">
        <v>7.56</v>
      </c>
      <c r="L37" s="8" t="n">
        <v>35.9</v>
      </c>
      <c r="M37" s="8" t="n">
        <v>104.2</v>
      </c>
      <c r="N37" s="8" t="n">
        <v>49.9</v>
      </c>
      <c r="O37" s="8" t="n">
        <v>106.8</v>
      </c>
      <c r="P37" t="inlineStr">
        <is>
          <t>Sprinkler</t>
        </is>
      </c>
      <c r="Q37" s="8" t="n">
        <v>230.7</v>
      </c>
      <c r="R37" s="8" t="n">
        <v>4.16</v>
      </c>
      <c r="S37" s="8" t="n">
        <v>0.7</v>
      </c>
      <c r="T37" s="8" t="n">
        <v>0.64</v>
      </c>
      <c r="U37" s="8" t="n">
        <v>7.26</v>
      </c>
      <c r="V37" t="n">
        <v>72112</v>
      </c>
      <c r="W37" t="n">
        <v>782371</v>
      </c>
      <c r="X37" t="n">
        <v>523533</v>
      </c>
      <c r="Y37" t="n">
        <v>-258838</v>
      </c>
      <c r="Z37" t="n">
        <v>9585</v>
      </c>
      <c r="AA37" s="8" t="n">
        <v>0.757</v>
      </c>
      <c r="AB37" s="8" t="n">
        <v>67.7</v>
      </c>
      <c r="AC37" s="8" t="n">
        <v>0.639647577092511</v>
      </c>
      <c r="AD37" t="inlineStr">
        <is>
          <t>High</t>
        </is>
      </c>
    </row>
    <row r="38">
      <c r="A38" t="inlineStr">
        <is>
          <t>SF10034</t>
        </is>
      </c>
      <c r="B38" t="inlineStr">
        <is>
          <t>Andhra Pradesh</t>
        </is>
      </c>
      <c r="C38" t="inlineStr">
        <is>
          <t>Guntur</t>
        </is>
      </c>
      <c r="D38" t="inlineStr">
        <is>
          <t>Maize</t>
        </is>
      </c>
      <c r="E38" t="inlineStr">
        <is>
          <t>Kharif</t>
        </is>
      </c>
      <c r="F38" s="8" t="n">
        <v>9.800000000000001</v>
      </c>
      <c r="G38" s="8" t="n">
        <v>849</v>
      </c>
      <c r="H38" s="8" t="n">
        <v>26.4</v>
      </c>
      <c r="I38" s="8" t="n">
        <v>88</v>
      </c>
      <c r="J38" s="8" t="n">
        <v>8.199999999999999</v>
      </c>
      <c r="K38" s="8" t="n">
        <v>6.03</v>
      </c>
      <c r="L38" s="8" t="n">
        <v>35.5</v>
      </c>
      <c r="M38" s="8" t="n">
        <v>154.3</v>
      </c>
      <c r="N38" s="8" t="n">
        <v>49.1</v>
      </c>
      <c r="O38" s="8" t="n">
        <v>129.8</v>
      </c>
      <c r="P38" t="inlineStr">
        <is>
          <t>Sprinkler</t>
        </is>
      </c>
      <c r="Q38" s="8" t="n">
        <v>220.2</v>
      </c>
      <c r="R38" s="8" t="n">
        <v>4.34</v>
      </c>
      <c r="S38" s="8" t="n">
        <v>0.72</v>
      </c>
      <c r="T38" s="8" t="n">
        <v>3.65</v>
      </c>
      <c r="U38" s="8" t="n">
        <v>35.77</v>
      </c>
      <c r="V38" t="n">
        <v>21914</v>
      </c>
      <c r="W38" t="n">
        <v>782502</v>
      </c>
      <c r="X38" t="n">
        <v>783864</v>
      </c>
      <c r="Y38" t="n">
        <v>1362</v>
      </c>
      <c r="Z38" t="n">
        <v>5884</v>
      </c>
      <c r="AA38" s="8" t="n">
        <v>6.079</v>
      </c>
      <c r="AB38" s="8" t="n">
        <v>52.1</v>
      </c>
      <c r="AC38" s="8" t="n">
        <v>3.65</v>
      </c>
      <c r="AD38" t="inlineStr">
        <is>
          <t>Moderate</t>
        </is>
      </c>
    </row>
    <row r="39">
      <c r="A39" t="inlineStr">
        <is>
          <t>SF10035</t>
        </is>
      </c>
      <c r="B39" t="inlineStr">
        <is>
          <t>Madhya Pradesh</t>
        </is>
      </c>
      <c r="C39" t="inlineStr">
        <is>
          <t>Ludhiana</t>
        </is>
      </c>
      <c r="D39" t="inlineStr">
        <is>
          <t>Wheat</t>
        </is>
      </c>
      <c r="E39" t="inlineStr">
        <is>
          <t>Rabi</t>
        </is>
      </c>
      <c r="F39" s="8" t="n">
        <v>11.57</v>
      </c>
      <c r="G39" s="8" t="n">
        <v>427.5</v>
      </c>
      <c r="H39" s="8" t="n">
        <v>24</v>
      </c>
      <c r="I39" s="8" t="n">
        <v>59.3</v>
      </c>
      <c r="J39" s="8" t="n">
        <v>6.7</v>
      </c>
      <c r="K39" s="8" t="n">
        <v>6.71</v>
      </c>
      <c r="L39" s="8" t="n">
        <v>28.5</v>
      </c>
      <c r="M39" s="8" t="n">
        <v>157.3</v>
      </c>
      <c r="N39" s="8" t="n">
        <v>71.5</v>
      </c>
      <c r="O39" s="8" t="n">
        <v>84.3</v>
      </c>
      <c r="P39" t="inlineStr">
        <is>
          <t>Sprinkler</t>
        </is>
      </c>
      <c r="Q39" s="8" t="n">
        <v>186.8</v>
      </c>
      <c r="R39" s="8" t="n">
        <v>1.13</v>
      </c>
      <c r="S39" s="8" t="n">
        <v>0.86</v>
      </c>
      <c r="T39" s="8" t="n">
        <v>3.83</v>
      </c>
      <c r="U39" s="8" t="n">
        <v>44.31</v>
      </c>
      <c r="V39" t="n">
        <v>26126</v>
      </c>
      <c r="W39" t="n">
        <v>648827</v>
      </c>
      <c r="X39" t="n">
        <v>1157643</v>
      </c>
      <c r="Y39" t="n">
        <v>508816</v>
      </c>
      <c r="Z39" t="n">
        <v>5400</v>
      </c>
      <c r="AA39" s="8" t="n">
        <v>8.206</v>
      </c>
      <c r="AB39" s="8" t="n">
        <v>61.4</v>
      </c>
      <c r="AC39" s="8" t="n">
        <v>3.829732065687122</v>
      </c>
      <c r="AD39" t="inlineStr">
        <is>
          <t>Low</t>
        </is>
      </c>
    </row>
    <row r="40">
      <c r="A40" t="inlineStr">
        <is>
          <t>SF10036</t>
        </is>
      </c>
      <c r="B40" t="inlineStr">
        <is>
          <t>Madhya Pradesh</t>
        </is>
      </c>
      <c r="C40" t="inlineStr">
        <is>
          <t>Indore</t>
        </is>
      </c>
      <c r="D40" t="inlineStr">
        <is>
          <t>Cotton</t>
        </is>
      </c>
      <c r="E40" t="inlineStr">
        <is>
          <t>Zaid</t>
        </is>
      </c>
      <c r="F40" s="8" t="n">
        <v>7.05</v>
      </c>
      <c r="G40" s="8" t="n">
        <v>179.4</v>
      </c>
      <c r="H40" s="8" t="n">
        <v>34.1</v>
      </c>
      <c r="I40" s="8" t="n">
        <v>55.5</v>
      </c>
      <c r="J40" s="8" t="n">
        <v>8.699999999999999</v>
      </c>
      <c r="K40" s="8" t="n">
        <v>7</v>
      </c>
      <c r="L40" s="8" t="n">
        <v>14.8</v>
      </c>
      <c r="M40" s="8" t="n">
        <v>94.3</v>
      </c>
      <c r="N40" s="8" t="n">
        <v>66.8</v>
      </c>
      <c r="O40" s="8" t="n">
        <v>101.3</v>
      </c>
      <c r="P40" t="inlineStr">
        <is>
          <t>Flood</t>
        </is>
      </c>
      <c r="Q40" s="8" t="n">
        <v>231.5</v>
      </c>
      <c r="R40" s="8" t="n">
        <v>7.26</v>
      </c>
      <c r="S40" s="8" t="n">
        <v>0.96</v>
      </c>
      <c r="T40" s="8" t="n">
        <v>0.75</v>
      </c>
      <c r="U40" s="8" t="n">
        <v>5.29</v>
      </c>
      <c r="V40" t="n">
        <v>66996</v>
      </c>
      <c r="W40" t="n">
        <v>511293</v>
      </c>
      <c r="X40" t="n">
        <v>354409</v>
      </c>
      <c r="Y40" t="n">
        <v>-156884</v>
      </c>
      <c r="Z40" t="n">
        <v>5944</v>
      </c>
      <c r="AA40" s="8" t="n">
        <v>0.89</v>
      </c>
      <c r="AB40" s="8" t="n">
        <v>29</v>
      </c>
      <c r="AC40" s="8" t="n">
        <v>0.750354609929078</v>
      </c>
      <c r="AD40" t="inlineStr">
        <is>
          <t>Low</t>
        </is>
      </c>
    </row>
    <row r="41">
      <c r="A41" t="inlineStr">
        <is>
          <t>SF10037</t>
        </is>
      </c>
      <c r="B41" t="inlineStr">
        <is>
          <t>Tamil Nadu</t>
        </is>
      </c>
      <c r="C41" t="inlineStr">
        <is>
          <t>Nalgonda</t>
        </is>
      </c>
      <c r="D41" t="inlineStr">
        <is>
          <t>Cotton</t>
        </is>
      </c>
      <c r="E41" t="inlineStr">
        <is>
          <t>Rabi</t>
        </is>
      </c>
      <c r="F41" s="8" t="n">
        <v>3.11</v>
      </c>
      <c r="G41" s="8" t="n">
        <v>429.3</v>
      </c>
      <c r="H41" s="8" t="n">
        <v>23.6</v>
      </c>
      <c r="I41" s="8" t="n">
        <v>60.1</v>
      </c>
      <c r="J41" s="8" t="n">
        <v>7.9</v>
      </c>
      <c r="K41" s="8" t="n">
        <v>6.96</v>
      </c>
      <c r="L41" s="8" t="n">
        <v>20.7</v>
      </c>
      <c r="M41" s="8" t="n">
        <v>40</v>
      </c>
      <c r="N41" s="8" t="n">
        <v>73.90000000000001</v>
      </c>
      <c r="O41" s="8" t="n">
        <v>114.2</v>
      </c>
      <c r="P41" t="inlineStr">
        <is>
          <t>Drip</t>
        </is>
      </c>
      <c r="Q41" s="8" t="n">
        <v>229</v>
      </c>
      <c r="R41" s="8" t="n">
        <v>6.96</v>
      </c>
      <c r="S41" s="8" t="n">
        <v>0.68</v>
      </c>
      <c r="T41" s="8" t="n">
        <v>1.71</v>
      </c>
      <c r="U41" s="8" t="n">
        <v>5.32</v>
      </c>
      <c r="V41" t="n">
        <v>52396</v>
      </c>
      <c r="W41" t="n">
        <v>243775</v>
      </c>
      <c r="X41" t="n">
        <v>278747</v>
      </c>
      <c r="Y41" t="n">
        <v>34972</v>
      </c>
      <c r="Z41" t="n">
        <v>1780</v>
      </c>
      <c r="AA41" s="8" t="n">
        <v>2.989</v>
      </c>
      <c r="AB41" s="8" t="n">
        <v>33</v>
      </c>
      <c r="AC41" s="8" t="n">
        <v>1.710610932475884</v>
      </c>
      <c r="AD41" t="inlineStr">
        <is>
          <t>Low</t>
        </is>
      </c>
    </row>
    <row r="42">
      <c r="A42" t="inlineStr">
        <is>
          <t>SF10038</t>
        </is>
      </c>
      <c r="B42" t="inlineStr">
        <is>
          <t>Andhra Pradesh</t>
        </is>
      </c>
      <c r="C42" t="inlineStr">
        <is>
          <t>Ludhiana</t>
        </is>
      </c>
      <c r="D42" t="inlineStr">
        <is>
          <t>Cotton</t>
        </is>
      </c>
      <c r="E42" t="inlineStr">
        <is>
          <t>Kharif</t>
        </is>
      </c>
      <c r="F42" s="8" t="n">
        <v>2.79</v>
      </c>
      <c r="G42" s="8" t="n">
        <v>820.1</v>
      </c>
      <c r="H42" s="8" t="n">
        <v>26.3</v>
      </c>
      <c r="I42" s="8" t="n">
        <v>74.59999999999999</v>
      </c>
      <c r="J42" s="8" t="n">
        <v>7.5</v>
      </c>
      <c r="K42" s="8" t="n">
        <v>7.62</v>
      </c>
      <c r="L42" s="8" t="n">
        <v>31.9</v>
      </c>
      <c r="M42" s="8" t="n">
        <v>123.2</v>
      </c>
      <c r="N42" s="8" t="n">
        <v>91.7</v>
      </c>
      <c r="O42" s="8" t="n">
        <v>80.59999999999999</v>
      </c>
      <c r="P42" t="inlineStr">
        <is>
          <t>Flood</t>
        </is>
      </c>
      <c r="Q42" s="8" t="n">
        <v>153.2</v>
      </c>
      <c r="R42" s="8" t="n">
        <v>5.91</v>
      </c>
      <c r="S42" s="8" t="n">
        <v>0.68</v>
      </c>
      <c r="T42" s="8" t="n">
        <v>0.7</v>
      </c>
      <c r="U42" s="8" t="n">
        <v>1.95</v>
      </c>
      <c r="V42" t="n">
        <v>66405</v>
      </c>
      <c r="W42" t="n">
        <v>175756</v>
      </c>
      <c r="X42" t="n">
        <v>129490</v>
      </c>
      <c r="Y42" t="n">
        <v>-46266</v>
      </c>
      <c r="Z42" t="n">
        <v>3058</v>
      </c>
      <c r="AA42" s="8" t="n">
        <v>0.638</v>
      </c>
      <c r="AB42" s="8" t="n">
        <v>52.5</v>
      </c>
      <c r="AC42" s="8" t="n">
        <v>0.6989247311827956</v>
      </c>
      <c r="AD42" t="inlineStr">
        <is>
          <t>Moderate</t>
        </is>
      </c>
    </row>
    <row r="43">
      <c r="A43" t="inlineStr">
        <is>
          <t>SF10039</t>
        </is>
      </c>
      <c r="B43" t="inlineStr">
        <is>
          <t>Telangana</t>
        </is>
      </c>
      <c r="C43" t="inlineStr">
        <is>
          <t>Warangal</t>
        </is>
      </c>
      <c r="D43" t="inlineStr">
        <is>
          <t>Wheat</t>
        </is>
      </c>
      <c r="E43" t="inlineStr">
        <is>
          <t>Kharif</t>
        </is>
      </c>
      <c r="F43" s="8" t="n">
        <v>4.69</v>
      </c>
      <c r="G43" s="8" t="n">
        <v>657.7</v>
      </c>
      <c r="H43" s="8" t="n">
        <v>27.1</v>
      </c>
      <c r="I43" s="8" t="n">
        <v>64.90000000000001</v>
      </c>
      <c r="J43" s="8" t="n">
        <v>6.2</v>
      </c>
      <c r="K43" s="8" t="n">
        <v>7.85</v>
      </c>
      <c r="L43" s="8" t="n">
        <v>31.9</v>
      </c>
      <c r="M43" s="8" t="n">
        <v>87.59999999999999</v>
      </c>
      <c r="N43" s="8" t="n">
        <v>87.5</v>
      </c>
      <c r="O43" s="8" t="n">
        <v>81.5</v>
      </c>
      <c r="P43" t="inlineStr">
        <is>
          <t>Drip</t>
        </is>
      </c>
      <c r="Q43" s="8" t="n">
        <v>218.9</v>
      </c>
      <c r="R43" s="8" t="n">
        <v>4.78</v>
      </c>
      <c r="S43" s="8" t="n">
        <v>0.92</v>
      </c>
      <c r="T43" s="8" t="n">
        <v>0.98</v>
      </c>
      <c r="U43" s="8" t="n">
        <v>4.6</v>
      </c>
      <c r="V43" t="n">
        <v>25408</v>
      </c>
      <c r="W43" t="n">
        <v>293568</v>
      </c>
      <c r="X43" t="n">
        <v>116877</v>
      </c>
      <c r="Y43" t="n">
        <v>-176691</v>
      </c>
      <c r="Z43" t="n">
        <v>2392</v>
      </c>
      <c r="AA43" s="8" t="n">
        <v>1.923</v>
      </c>
      <c r="AB43" s="8" t="n">
        <v>50</v>
      </c>
      <c r="AC43" s="8" t="n">
        <v>0.9808102345415776</v>
      </c>
      <c r="AD43" t="inlineStr">
        <is>
          <t>Moderate</t>
        </is>
      </c>
    </row>
    <row r="44">
      <c r="A44" t="inlineStr">
        <is>
          <t>SF10040</t>
        </is>
      </c>
      <c r="B44" t="inlineStr">
        <is>
          <t>Tamil Nadu</t>
        </is>
      </c>
      <c r="C44" t="inlineStr">
        <is>
          <t>Ludhiana</t>
        </is>
      </c>
      <c r="D44" t="inlineStr">
        <is>
          <t>Maize</t>
        </is>
      </c>
      <c r="E44" t="inlineStr">
        <is>
          <t>Kharif</t>
        </is>
      </c>
      <c r="F44" s="8" t="n">
        <v>6.12</v>
      </c>
      <c r="G44" s="8" t="n">
        <v>936</v>
      </c>
      <c r="H44" s="8" t="n">
        <v>31.8</v>
      </c>
      <c r="I44" s="8" t="n">
        <v>56.3</v>
      </c>
      <c r="J44" s="8" t="n">
        <v>7.1</v>
      </c>
      <c r="K44" s="8" t="n">
        <v>7.03</v>
      </c>
      <c r="L44" s="8" t="n">
        <v>30.3</v>
      </c>
      <c r="M44" s="8" t="n">
        <v>91.90000000000001</v>
      </c>
      <c r="N44" s="8" t="n">
        <v>48</v>
      </c>
      <c r="O44" s="8" t="n">
        <v>103.6</v>
      </c>
      <c r="P44" t="inlineStr">
        <is>
          <t>Rainfed</t>
        </is>
      </c>
      <c r="Q44" s="8" t="n">
        <v>46.3</v>
      </c>
      <c r="R44" s="8" t="n">
        <v>8.07</v>
      </c>
      <c r="S44" s="8" t="n">
        <v>0.79</v>
      </c>
      <c r="T44" s="8" t="n">
        <v>3.24</v>
      </c>
      <c r="U44" s="8" t="n">
        <v>19.83</v>
      </c>
      <c r="V44" t="n">
        <v>24731</v>
      </c>
      <c r="W44" t="n">
        <v>321710</v>
      </c>
      <c r="X44" t="n">
        <v>490416</v>
      </c>
      <c r="Y44" t="n">
        <v>168706</v>
      </c>
      <c r="Z44" t="n">
        <v>2144</v>
      </c>
      <c r="AA44" s="8" t="n">
        <v>9.249000000000001</v>
      </c>
      <c r="AB44" s="8" t="n">
        <v>46.7</v>
      </c>
      <c r="AC44" s="8" t="n">
        <v>3.240196078431372</v>
      </c>
      <c r="AD44" t="inlineStr">
        <is>
          <t>Moderate</t>
        </is>
      </c>
    </row>
    <row r="45">
      <c r="A45" t="inlineStr">
        <is>
          <t>SF10041</t>
        </is>
      </c>
      <c r="B45" t="inlineStr">
        <is>
          <t>Karnataka</t>
        </is>
      </c>
      <c r="C45" t="inlineStr">
        <is>
          <t>Indore</t>
        </is>
      </c>
      <c r="D45" t="inlineStr">
        <is>
          <t>Pulses</t>
        </is>
      </c>
      <c r="E45" t="inlineStr">
        <is>
          <t>Kharif</t>
        </is>
      </c>
      <c r="F45" s="8" t="n">
        <v>12.31</v>
      </c>
      <c r="G45" s="8" t="n">
        <v>768.4</v>
      </c>
      <c r="H45" s="8" t="n">
        <v>29</v>
      </c>
      <c r="I45" s="8" t="n">
        <v>67</v>
      </c>
      <c r="J45" s="8" t="n">
        <v>6.1</v>
      </c>
      <c r="K45" s="8" t="n">
        <v>8.220000000000001</v>
      </c>
      <c r="L45" s="8" t="n">
        <v>26.7</v>
      </c>
      <c r="M45" s="8" t="n">
        <v>69.5</v>
      </c>
      <c r="N45" s="8" t="n">
        <v>49.1</v>
      </c>
      <c r="O45" s="8" t="n">
        <v>98.59999999999999</v>
      </c>
      <c r="P45" t="inlineStr">
        <is>
          <t>Flood</t>
        </is>
      </c>
      <c r="Q45" s="8" t="n">
        <v>214.2</v>
      </c>
      <c r="R45" s="8" t="n">
        <v>7.11</v>
      </c>
      <c r="S45" s="8" t="n">
        <v>0.73</v>
      </c>
      <c r="T45" s="8" t="n">
        <v>0.3</v>
      </c>
      <c r="U45" s="8" t="n">
        <v>3.69</v>
      </c>
      <c r="V45" t="n">
        <v>95238</v>
      </c>
      <c r="W45" t="n">
        <v>791517</v>
      </c>
      <c r="X45" t="n">
        <v>351428</v>
      </c>
      <c r="Y45" t="n">
        <v>-440089</v>
      </c>
      <c r="Z45" t="n">
        <v>6153</v>
      </c>
      <c r="AA45" s="8" t="n">
        <v>0.6</v>
      </c>
      <c r="AB45" s="8" t="n">
        <v>54.7</v>
      </c>
      <c r="AC45" s="8" t="n">
        <v>0.2997562956945572</v>
      </c>
      <c r="AD45" t="inlineStr">
        <is>
          <t>Moderate</t>
        </is>
      </c>
    </row>
    <row r="46">
      <c r="A46" t="inlineStr">
        <is>
          <t>SF10042</t>
        </is>
      </c>
      <c r="B46" t="inlineStr">
        <is>
          <t>Maharashtra</t>
        </is>
      </c>
      <c r="C46" t="inlineStr">
        <is>
          <t>Erode</t>
        </is>
      </c>
      <c r="D46" t="inlineStr">
        <is>
          <t>Wheat</t>
        </is>
      </c>
      <c r="E46" t="inlineStr">
        <is>
          <t>Zaid</t>
        </is>
      </c>
      <c r="F46" s="8" t="n">
        <v>13.35</v>
      </c>
      <c r="G46" s="8" t="n">
        <v>156.6</v>
      </c>
      <c r="H46" s="8" t="n">
        <v>30.8</v>
      </c>
      <c r="I46" s="8" t="n">
        <v>51.7</v>
      </c>
      <c r="J46" s="8" t="n">
        <v>9.9</v>
      </c>
      <c r="K46" s="8" t="n">
        <v>6.34</v>
      </c>
      <c r="L46" s="8" t="n">
        <v>19.5</v>
      </c>
      <c r="M46" s="8" t="n">
        <v>135.7</v>
      </c>
      <c r="N46" s="8" t="n">
        <v>75</v>
      </c>
      <c r="O46" s="8" t="n">
        <v>115.5</v>
      </c>
      <c r="P46" t="inlineStr">
        <is>
          <t>Sprinkler</t>
        </is>
      </c>
      <c r="Q46" s="8" t="n">
        <v>158.2</v>
      </c>
      <c r="R46" s="8" t="n">
        <v>5.76</v>
      </c>
      <c r="S46" s="8" t="n">
        <v>0.77</v>
      </c>
      <c r="T46" s="8" t="n">
        <v>1.69</v>
      </c>
      <c r="U46" s="8" t="n">
        <v>22.56</v>
      </c>
      <c r="V46" t="n">
        <v>22869</v>
      </c>
      <c r="W46" t="n">
        <v>897488</v>
      </c>
      <c r="X46" t="n">
        <v>515925</v>
      </c>
      <c r="Y46" t="n">
        <v>-381563</v>
      </c>
      <c r="Z46" t="n">
        <v>7377</v>
      </c>
      <c r="AA46" s="8" t="n">
        <v>3.058</v>
      </c>
      <c r="AB46" s="8" t="n">
        <v>17.1</v>
      </c>
      <c r="AC46" s="8" t="n">
        <v>1.689887640449438</v>
      </c>
      <c r="AD46" t="inlineStr">
        <is>
          <t>Low</t>
        </is>
      </c>
    </row>
    <row r="47">
      <c r="A47" t="inlineStr">
        <is>
          <t>SF10043</t>
        </is>
      </c>
      <c r="B47" t="inlineStr">
        <is>
          <t>Karnataka</t>
        </is>
      </c>
      <c r="C47" t="inlineStr">
        <is>
          <t>Krishna</t>
        </is>
      </c>
      <c r="D47" t="inlineStr">
        <is>
          <t>Rice</t>
        </is>
      </c>
      <c r="E47" t="inlineStr">
        <is>
          <t>Kharif</t>
        </is>
      </c>
      <c r="F47" s="8" t="n">
        <v>9.470000000000001</v>
      </c>
      <c r="G47" s="8" t="n">
        <v>639.2</v>
      </c>
      <c r="H47" s="8" t="n">
        <v>22.6</v>
      </c>
      <c r="I47" s="8" t="n">
        <v>74.90000000000001</v>
      </c>
      <c r="J47" s="8" t="n">
        <v>4.9</v>
      </c>
      <c r="K47" s="8" t="n">
        <v>5.73</v>
      </c>
      <c r="L47" s="8" t="n">
        <v>43.6</v>
      </c>
      <c r="M47" s="8" t="n">
        <v>66.09999999999999</v>
      </c>
      <c r="N47" s="8" t="n">
        <v>54.9</v>
      </c>
      <c r="O47" s="8" t="n">
        <v>125.5</v>
      </c>
      <c r="P47" t="inlineStr">
        <is>
          <t>Rainfed</t>
        </is>
      </c>
      <c r="Q47" s="8" t="n">
        <v>313.4</v>
      </c>
      <c r="R47" s="8" t="n">
        <v>4.78</v>
      </c>
      <c r="S47" s="8" t="n">
        <v>0.9399999999999999</v>
      </c>
      <c r="T47" s="8" t="n">
        <v>0.9</v>
      </c>
      <c r="U47" s="8" t="n">
        <v>8.52</v>
      </c>
      <c r="V47" t="n">
        <v>25346</v>
      </c>
      <c r="W47" t="n">
        <v>744619</v>
      </c>
      <c r="X47" t="n">
        <v>215948</v>
      </c>
      <c r="Y47" t="n">
        <v>-528671</v>
      </c>
      <c r="Z47" t="n">
        <v>7926</v>
      </c>
      <c r="AA47" s="8" t="n">
        <v>1.075</v>
      </c>
      <c r="AB47" s="8" t="n">
        <v>52</v>
      </c>
      <c r="AC47" s="8" t="n">
        <v>0.8996832101372755</v>
      </c>
      <c r="AD47" t="inlineStr">
        <is>
          <t>Moderate</t>
        </is>
      </c>
    </row>
    <row r="48">
      <c r="A48" t="inlineStr">
        <is>
          <t>SF10044</t>
        </is>
      </c>
      <c r="B48" t="inlineStr">
        <is>
          <t>Tamil Nadu</t>
        </is>
      </c>
      <c r="C48" t="inlineStr">
        <is>
          <t>Erode</t>
        </is>
      </c>
      <c r="D48" t="inlineStr">
        <is>
          <t>Wheat</t>
        </is>
      </c>
      <c r="E48" t="inlineStr">
        <is>
          <t>Rabi</t>
        </is>
      </c>
      <c r="F48" s="8" t="n">
        <v>7.56</v>
      </c>
      <c r="G48" s="8" t="n">
        <v>460.1</v>
      </c>
      <c r="H48" s="8" t="n">
        <v>24</v>
      </c>
      <c r="I48" s="8" t="n">
        <v>58.7</v>
      </c>
      <c r="J48" s="8" t="n">
        <v>6.7</v>
      </c>
      <c r="K48" s="8" t="n">
        <v>6.6</v>
      </c>
      <c r="L48" s="8" t="n">
        <v>26.4</v>
      </c>
      <c r="M48" s="8" t="n">
        <v>96.2</v>
      </c>
      <c r="N48" s="8" t="n">
        <v>42.9</v>
      </c>
      <c r="O48" s="8" t="n">
        <v>139.3</v>
      </c>
      <c r="P48" t="inlineStr">
        <is>
          <t>Sprinkler</t>
        </is>
      </c>
      <c r="Q48" s="8" t="n">
        <v>241.9</v>
      </c>
      <c r="R48" s="8" t="n">
        <v>5.34</v>
      </c>
      <c r="S48" s="8" t="n">
        <v>0.6899999999999999</v>
      </c>
      <c r="T48" s="8" t="n">
        <v>2.6</v>
      </c>
      <c r="U48" s="8" t="n">
        <v>19.66</v>
      </c>
      <c r="V48" t="n">
        <v>24887</v>
      </c>
      <c r="W48" t="n">
        <v>550176</v>
      </c>
      <c r="X48" t="n">
        <v>489278</v>
      </c>
      <c r="Y48" t="n">
        <v>-60898</v>
      </c>
      <c r="Z48" t="n">
        <v>4545</v>
      </c>
      <c r="AA48" s="8" t="n">
        <v>4.326</v>
      </c>
      <c r="AB48" s="8" t="n">
        <v>44.7</v>
      </c>
      <c r="AC48" s="8" t="n">
        <v>2.6005291005291</v>
      </c>
      <c r="AD48" t="inlineStr">
        <is>
          <t>Low</t>
        </is>
      </c>
    </row>
    <row r="49">
      <c r="A49" t="inlineStr">
        <is>
          <t>SF10045</t>
        </is>
      </c>
      <c r="B49" t="inlineStr">
        <is>
          <t>Madhya Pradesh</t>
        </is>
      </c>
      <c r="C49" t="inlineStr">
        <is>
          <t>Krishna</t>
        </is>
      </c>
      <c r="D49" t="inlineStr">
        <is>
          <t>Wheat</t>
        </is>
      </c>
      <c r="E49" t="inlineStr">
        <is>
          <t>Kharif</t>
        </is>
      </c>
      <c r="F49" s="8" t="n">
        <v>14.23</v>
      </c>
      <c r="G49" s="8" t="n">
        <v>853.7</v>
      </c>
      <c r="H49" s="8" t="n">
        <v>28.2</v>
      </c>
      <c r="I49" s="8" t="n">
        <v>77.59999999999999</v>
      </c>
      <c r="J49" s="8" t="n">
        <v>6.9</v>
      </c>
      <c r="K49" s="8" t="n">
        <v>7.04</v>
      </c>
      <c r="L49" s="8" t="n">
        <v>31.8</v>
      </c>
      <c r="M49" s="8" t="n">
        <v>109.5</v>
      </c>
      <c r="N49" s="8" t="n">
        <v>61.7</v>
      </c>
      <c r="O49" s="8" t="n">
        <v>148.7</v>
      </c>
      <c r="P49" t="inlineStr">
        <is>
          <t>Drip</t>
        </is>
      </c>
      <c r="Q49" s="8" t="n">
        <v>163.7</v>
      </c>
      <c r="R49" s="8" t="n">
        <v>4.26</v>
      </c>
      <c r="S49" s="8" t="n">
        <v>0.85</v>
      </c>
      <c r="T49" s="8" t="n">
        <v>3.35</v>
      </c>
      <c r="U49" s="8" t="n">
        <v>47.67</v>
      </c>
      <c r="V49" t="n">
        <v>23547</v>
      </c>
      <c r="W49" t="n">
        <v>980255</v>
      </c>
      <c r="X49" t="n">
        <v>1122485</v>
      </c>
      <c r="Y49" t="n">
        <v>142230</v>
      </c>
      <c r="Z49" t="n">
        <v>5966</v>
      </c>
      <c r="AA49" s="8" t="n">
        <v>7.99</v>
      </c>
      <c r="AB49" s="8" t="n">
        <v>55.4</v>
      </c>
      <c r="AC49" s="8" t="n">
        <v>3.349964862965566</v>
      </c>
      <c r="AD49" t="inlineStr">
        <is>
          <t>Moderate</t>
        </is>
      </c>
    </row>
    <row r="50">
      <c r="A50" t="inlineStr">
        <is>
          <t>SF10046</t>
        </is>
      </c>
      <c r="B50" t="inlineStr">
        <is>
          <t>Telangana</t>
        </is>
      </c>
      <c r="C50" t="inlineStr">
        <is>
          <t>Erode</t>
        </is>
      </c>
      <c r="D50" t="inlineStr">
        <is>
          <t>Wheat</t>
        </is>
      </c>
      <c r="E50" t="inlineStr">
        <is>
          <t>Kharif</t>
        </is>
      </c>
      <c r="F50" s="8" t="n">
        <v>2.14</v>
      </c>
      <c r="G50" s="8" t="n">
        <v>485.7</v>
      </c>
      <c r="H50" s="8" t="n">
        <v>28</v>
      </c>
      <c r="I50" s="8" t="n">
        <v>80.09999999999999</v>
      </c>
      <c r="J50" s="8" t="n">
        <v>7.2</v>
      </c>
      <c r="K50" s="8" t="n">
        <v>8.08</v>
      </c>
      <c r="L50" s="8" t="n">
        <v>34.7</v>
      </c>
      <c r="M50" s="8" t="n">
        <v>111</v>
      </c>
      <c r="N50" s="8" t="n">
        <v>56.6</v>
      </c>
      <c r="O50" s="8" t="n">
        <v>74.90000000000001</v>
      </c>
      <c r="P50" t="inlineStr">
        <is>
          <t>Drip</t>
        </is>
      </c>
      <c r="Q50" s="8" t="n">
        <v>146.2</v>
      </c>
      <c r="R50" s="8" t="n">
        <v>4.25</v>
      </c>
      <c r="S50" s="8" t="n">
        <v>0.95</v>
      </c>
      <c r="T50" s="8" t="n">
        <v>0.32</v>
      </c>
      <c r="U50" s="8" t="n">
        <v>0.68</v>
      </c>
      <c r="V50" t="n">
        <v>25224</v>
      </c>
      <c r="W50" t="n">
        <v>116463</v>
      </c>
      <c r="X50" t="n">
        <v>17152</v>
      </c>
      <c r="Y50" t="n">
        <v>-99311</v>
      </c>
      <c r="Z50" t="n">
        <v>791</v>
      </c>
      <c r="AA50" s="8" t="n">
        <v>0.86</v>
      </c>
      <c r="AB50" s="8" t="n">
        <v>49.4</v>
      </c>
      <c r="AC50" s="8" t="n">
        <v>0.3177570093457944</v>
      </c>
      <c r="AD50" t="inlineStr">
        <is>
          <t>Low</t>
        </is>
      </c>
    </row>
    <row r="51">
      <c r="A51" t="inlineStr">
        <is>
          <t>SF10047</t>
        </is>
      </c>
      <c r="B51" t="inlineStr">
        <is>
          <t>Andhra Pradesh</t>
        </is>
      </c>
      <c r="C51" t="inlineStr">
        <is>
          <t>Nalgonda</t>
        </is>
      </c>
      <c r="D51" t="inlineStr">
        <is>
          <t>Groundnut</t>
        </is>
      </c>
      <c r="E51" t="inlineStr">
        <is>
          <t>Kharif</t>
        </is>
      </c>
      <c r="F51" s="8" t="n">
        <v>5.6</v>
      </c>
      <c r="G51" s="8" t="n">
        <v>728.5</v>
      </c>
      <c r="H51" s="8" t="n">
        <v>27</v>
      </c>
      <c r="I51" s="8" t="n">
        <v>76.7</v>
      </c>
      <c r="J51" s="8" t="n">
        <v>6.9</v>
      </c>
      <c r="K51" s="8" t="n">
        <v>6.36</v>
      </c>
      <c r="L51" s="8" t="n">
        <v>27.4</v>
      </c>
      <c r="M51" s="8" t="n">
        <v>92.2</v>
      </c>
      <c r="N51" s="8" t="n">
        <v>72.7</v>
      </c>
      <c r="O51" s="8" t="n">
        <v>80.90000000000001</v>
      </c>
      <c r="P51" t="inlineStr">
        <is>
          <t>Sprinkler</t>
        </is>
      </c>
      <c r="Q51" s="8" t="n">
        <v>194</v>
      </c>
      <c r="R51" s="8" t="n">
        <v>4.7</v>
      </c>
      <c r="S51" s="8" t="n">
        <v>0.71</v>
      </c>
      <c r="T51" s="8" t="n">
        <v>2.63</v>
      </c>
      <c r="U51" s="8" t="n">
        <v>14.73</v>
      </c>
      <c r="V51" t="n">
        <v>53568</v>
      </c>
      <c r="W51" t="n">
        <v>337133</v>
      </c>
      <c r="X51" t="n">
        <v>789057</v>
      </c>
      <c r="Y51" t="n">
        <v>451924</v>
      </c>
      <c r="Z51" t="n">
        <v>3052</v>
      </c>
      <c r="AA51" s="8" t="n">
        <v>4.826</v>
      </c>
      <c r="AB51" s="8" t="n">
        <v>63.2</v>
      </c>
      <c r="AC51" s="8" t="n">
        <v>2.630357142857143</v>
      </c>
      <c r="AD51" t="inlineStr">
        <is>
          <t>Moderate</t>
        </is>
      </c>
    </row>
    <row r="52">
      <c r="A52" t="inlineStr">
        <is>
          <t>SF10048</t>
        </is>
      </c>
      <c r="B52" t="inlineStr">
        <is>
          <t>Punjab</t>
        </is>
      </c>
      <c r="C52" t="inlineStr">
        <is>
          <t>Ludhiana</t>
        </is>
      </c>
      <c r="D52" t="inlineStr">
        <is>
          <t>Sugarcane</t>
        </is>
      </c>
      <c r="E52" t="inlineStr">
        <is>
          <t>Zaid</t>
        </is>
      </c>
      <c r="F52" s="8" t="n">
        <v>7.68</v>
      </c>
      <c r="G52" s="8" t="n">
        <v>90</v>
      </c>
      <c r="H52" s="8" t="n">
        <v>31.9</v>
      </c>
      <c r="I52" s="8" t="n">
        <v>52.7</v>
      </c>
      <c r="J52" s="8" t="n">
        <v>9.800000000000001</v>
      </c>
      <c r="K52" s="8" t="n">
        <v>6.51</v>
      </c>
      <c r="L52" s="8" t="n">
        <v>18.3</v>
      </c>
      <c r="M52" s="8" t="n">
        <v>164</v>
      </c>
      <c r="N52" s="8" t="n">
        <v>59.6</v>
      </c>
      <c r="O52" s="8" t="n">
        <v>54.9</v>
      </c>
      <c r="P52" t="inlineStr">
        <is>
          <t>Sprinkler</t>
        </is>
      </c>
      <c r="Q52" s="8" t="n">
        <v>136.9</v>
      </c>
      <c r="R52" s="8" t="n">
        <v>8.039999999999999</v>
      </c>
      <c r="S52" s="8" t="n">
        <v>0.76</v>
      </c>
      <c r="T52" s="8" t="n">
        <v>36.69</v>
      </c>
      <c r="U52" s="8" t="n">
        <v>281.78</v>
      </c>
      <c r="V52" t="n">
        <v>3682</v>
      </c>
      <c r="W52" t="n">
        <v>480826</v>
      </c>
      <c r="X52" t="n">
        <v>1037514</v>
      </c>
      <c r="Y52" t="n">
        <v>556688</v>
      </c>
      <c r="Z52" t="n">
        <v>13263</v>
      </c>
      <c r="AA52" s="8" t="n">
        <v>21.246</v>
      </c>
      <c r="AB52" s="8" t="n">
        <v>30</v>
      </c>
      <c r="AC52" s="8" t="n">
        <v>36.69010416666666</v>
      </c>
      <c r="AD52" t="inlineStr">
        <is>
          <t>Low</t>
        </is>
      </c>
    </row>
    <row r="53">
      <c r="A53" t="inlineStr">
        <is>
          <t>SF10049</t>
        </is>
      </c>
      <c r="B53" t="inlineStr">
        <is>
          <t>Andhra Pradesh</t>
        </is>
      </c>
      <c r="C53" t="inlineStr">
        <is>
          <t>Erode</t>
        </is>
      </c>
      <c r="D53" t="inlineStr">
        <is>
          <t>Chilli</t>
        </is>
      </c>
      <c r="E53" t="inlineStr">
        <is>
          <t>Zaid</t>
        </is>
      </c>
      <c r="F53" s="8" t="n">
        <v>5.52</v>
      </c>
      <c r="G53" s="8" t="n">
        <v>91.3</v>
      </c>
      <c r="H53" s="8" t="n">
        <v>34.1</v>
      </c>
      <c r="I53" s="8" t="n">
        <v>63</v>
      </c>
      <c r="J53" s="8" t="n">
        <v>7.2</v>
      </c>
      <c r="K53" s="8" t="n">
        <v>5.55</v>
      </c>
      <c r="L53" s="8" t="n">
        <v>20.9</v>
      </c>
      <c r="M53" s="8" t="n">
        <v>124.8</v>
      </c>
      <c r="N53" s="8" t="n">
        <v>75.2</v>
      </c>
      <c r="O53" s="8" t="n">
        <v>130.8</v>
      </c>
      <c r="P53" t="inlineStr">
        <is>
          <t>Rainfed</t>
        </is>
      </c>
      <c r="Q53" s="8" t="n">
        <v>207.3</v>
      </c>
      <c r="R53" s="8" t="n">
        <v>4.96</v>
      </c>
      <c r="S53" s="8" t="n">
        <v>0.87</v>
      </c>
      <c r="T53" s="8" t="n">
        <v>0.3</v>
      </c>
      <c r="U53" s="8" t="n">
        <v>1.66</v>
      </c>
      <c r="V53" t="n">
        <v>102697</v>
      </c>
      <c r="W53" t="n">
        <v>376564</v>
      </c>
      <c r="X53" t="n">
        <v>170477</v>
      </c>
      <c r="Y53" t="n">
        <v>-206087</v>
      </c>
      <c r="Z53" t="n">
        <v>1257</v>
      </c>
      <c r="AA53" s="8" t="n">
        <v>1.321</v>
      </c>
      <c r="AB53" s="8" t="n">
        <v>43.9</v>
      </c>
      <c r="AC53" s="8" t="n">
        <v>0.3007246376811594</v>
      </c>
      <c r="AD53" t="inlineStr">
        <is>
          <t>Low</t>
        </is>
      </c>
    </row>
    <row r="54">
      <c r="A54" t="inlineStr">
        <is>
          <t>SF10050</t>
        </is>
      </c>
      <c r="B54" t="inlineStr">
        <is>
          <t>Madhya Pradesh</t>
        </is>
      </c>
      <c r="C54" t="inlineStr">
        <is>
          <t>Erode</t>
        </is>
      </c>
      <c r="D54" t="inlineStr">
        <is>
          <t>Rice</t>
        </is>
      </c>
      <c r="E54" t="inlineStr">
        <is>
          <t>Rabi</t>
        </is>
      </c>
      <c r="F54" s="8" t="n">
        <v>8.800000000000001</v>
      </c>
      <c r="G54" s="8" t="n">
        <v>792.2</v>
      </c>
      <c r="H54" s="8" t="n">
        <v>21.5</v>
      </c>
      <c r="I54" s="8" t="n">
        <v>51.4</v>
      </c>
      <c r="J54" s="8" t="n">
        <v>8</v>
      </c>
      <c r="K54" s="8" t="n">
        <v>7.8</v>
      </c>
      <c r="L54" s="8" t="n">
        <v>21.8</v>
      </c>
      <c r="M54" s="8" t="n">
        <v>104.1</v>
      </c>
      <c r="N54" s="8" t="n">
        <v>61.9</v>
      </c>
      <c r="O54" s="8" t="n">
        <v>82.3</v>
      </c>
      <c r="P54" t="inlineStr">
        <is>
          <t>Flood</t>
        </is>
      </c>
      <c r="Q54" s="8" t="n">
        <v>223.7</v>
      </c>
      <c r="R54" s="8" t="n">
        <v>6.7</v>
      </c>
      <c r="S54" s="8" t="n">
        <v>0.7</v>
      </c>
      <c r="T54" s="8" t="n">
        <v>0.76</v>
      </c>
      <c r="U54" s="8" t="n">
        <v>6.69</v>
      </c>
      <c r="V54" t="n">
        <v>19703</v>
      </c>
      <c r="W54" t="n">
        <v>741670</v>
      </c>
      <c r="X54" t="n">
        <v>131813</v>
      </c>
      <c r="Y54" t="n">
        <v>-609857</v>
      </c>
      <c r="Z54" t="n">
        <v>15881</v>
      </c>
      <c r="AA54" s="8" t="n">
        <v>0.421</v>
      </c>
      <c r="AB54" s="8" t="n">
        <v>53.6</v>
      </c>
      <c r="AC54" s="8" t="n">
        <v>0.7602272727272728</v>
      </c>
      <c r="AD54" t="inlineStr">
        <is>
          <t>Moderate</t>
        </is>
      </c>
    </row>
    <row r="55">
      <c r="A55" t="inlineStr">
        <is>
          <t>SF10051</t>
        </is>
      </c>
      <c r="B55" t="inlineStr">
        <is>
          <t>Telangana</t>
        </is>
      </c>
      <c r="C55" t="inlineStr">
        <is>
          <t>Warangal</t>
        </is>
      </c>
      <c r="D55" t="inlineStr">
        <is>
          <t>Rice</t>
        </is>
      </c>
      <c r="E55" t="inlineStr">
        <is>
          <t>Zaid</t>
        </is>
      </c>
      <c r="F55" s="8" t="n">
        <v>9.82</v>
      </c>
      <c r="G55" s="8" t="n">
        <v>227.2</v>
      </c>
      <c r="H55" s="8" t="n">
        <v>29.5</v>
      </c>
      <c r="I55" s="8" t="n">
        <v>63.5</v>
      </c>
      <c r="J55" s="8" t="n">
        <v>7.6</v>
      </c>
      <c r="K55" s="8" t="n">
        <v>6.81</v>
      </c>
      <c r="L55" s="8" t="n">
        <v>17.8</v>
      </c>
      <c r="M55" s="8" t="n">
        <v>122.5</v>
      </c>
      <c r="N55" s="8" t="n">
        <v>54.9</v>
      </c>
      <c r="O55" s="8" t="n">
        <v>97</v>
      </c>
      <c r="P55" t="inlineStr">
        <is>
          <t>Flood</t>
        </is>
      </c>
      <c r="Q55" s="8" t="n">
        <v>162.7</v>
      </c>
      <c r="R55" s="8" t="n">
        <v>0.62</v>
      </c>
      <c r="S55" s="8" t="n">
        <v>0.78</v>
      </c>
      <c r="T55" s="8" t="n">
        <v>2.87</v>
      </c>
      <c r="U55" s="8" t="n">
        <v>28.18</v>
      </c>
      <c r="V55" t="n">
        <v>21316</v>
      </c>
      <c r="W55" t="n">
        <v>534995</v>
      </c>
      <c r="X55" t="n">
        <v>600685</v>
      </c>
      <c r="Y55" t="n">
        <v>65690</v>
      </c>
      <c r="Z55" t="n">
        <v>16682</v>
      </c>
      <c r="AA55" s="8" t="n">
        <v>1.689</v>
      </c>
      <c r="AB55" s="8" t="n">
        <v>49.4</v>
      </c>
      <c r="AC55" s="8" t="n">
        <v>2.869653767820774</v>
      </c>
      <c r="AD55" t="inlineStr">
        <is>
          <t>Low</t>
        </is>
      </c>
    </row>
    <row r="56">
      <c r="A56" t="inlineStr">
        <is>
          <t>SF10052</t>
        </is>
      </c>
      <c r="B56" t="inlineStr">
        <is>
          <t>Andhra Pradesh</t>
        </is>
      </c>
      <c r="C56" t="inlineStr">
        <is>
          <t>Rajkot</t>
        </is>
      </c>
      <c r="D56" t="inlineStr">
        <is>
          <t>Pulses</t>
        </is>
      </c>
      <c r="E56" t="inlineStr">
        <is>
          <t>Rabi</t>
        </is>
      </c>
      <c r="F56" s="8" t="n">
        <v>8.609999999999999</v>
      </c>
      <c r="G56" s="8" t="n">
        <v>80</v>
      </c>
      <c r="H56" s="8" t="n">
        <v>24.8</v>
      </c>
      <c r="I56" s="8" t="n">
        <v>60.9</v>
      </c>
      <c r="J56" s="8" t="n">
        <v>7.5</v>
      </c>
      <c r="K56" s="8" t="n">
        <v>5.43</v>
      </c>
      <c r="L56" s="8" t="n">
        <v>28</v>
      </c>
      <c r="M56" s="8" t="n">
        <v>107.1</v>
      </c>
      <c r="N56" s="8" t="n">
        <v>46.4</v>
      </c>
      <c r="O56" s="8" t="n">
        <v>137.6</v>
      </c>
      <c r="P56" t="inlineStr">
        <is>
          <t>Sprinkler</t>
        </is>
      </c>
      <c r="Q56" s="8" t="n">
        <v>178.1</v>
      </c>
      <c r="R56" s="8" t="n">
        <v>4.92</v>
      </c>
      <c r="S56" s="8" t="n">
        <v>1</v>
      </c>
      <c r="T56" s="8" t="n">
        <v>0.3</v>
      </c>
      <c r="U56" s="8" t="n">
        <v>2.58</v>
      </c>
      <c r="V56" t="n">
        <v>71065</v>
      </c>
      <c r="W56" t="n">
        <v>492155</v>
      </c>
      <c r="X56" t="n">
        <v>183348</v>
      </c>
      <c r="Y56" t="n">
        <v>-308807</v>
      </c>
      <c r="Z56" t="n">
        <v>3106</v>
      </c>
      <c r="AA56" s="8" t="n">
        <v>0.831</v>
      </c>
      <c r="AB56" s="8" t="n">
        <v>40.2</v>
      </c>
      <c r="AC56" s="8" t="n">
        <v>0.2996515679442509</v>
      </c>
      <c r="AD56" t="inlineStr">
        <is>
          <t>Low</t>
        </is>
      </c>
    </row>
    <row r="57">
      <c r="A57" t="inlineStr">
        <is>
          <t>SF10053</t>
        </is>
      </c>
      <c r="B57" t="inlineStr">
        <is>
          <t>Gujarat</t>
        </is>
      </c>
      <c r="C57" t="inlineStr">
        <is>
          <t>Indore</t>
        </is>
      </c>
      <c r="D57" t="inlineStr">
        <is>
          <t>Rice</t>
        </is>
      </c>
      <c r="E57" t="inlineStr">
        <is>
          <t>Zaid</t>
        </is>
      </c>
      <c r="F57" s="8" t="n">
        <v>11.52</v>
      </c>
      <c r="G57" s="8" t="n">
        <v>206.2</v>
      </c>
      <c r="H57" s="8" t="n">
        <v>34.3</v>
      </c>
      <c r="I57" s="8" t="n">
        <v>50.3</v>
      </c>
      <c r="J57" s="8" t="n">
        <v>10</v>
      </c>
      <c r="K57" s="8" t="n">
        <v>7.01</v>
      </c>
      <c r="L57" s="8" t="n">
        <v>32.7</v>
      </c>
      <c r="M57" s="8" t="n">
        <v>106.7</v>
      </c>
      <c r="N57" s="8" t="n">
        <v>50.4</v>
      </c>
      <c r="O57" s="8" t="n">
        <v>98.09999999999999</v>
      </c>
      <c r="P57" t="inlineStr">
        <is>
          <t>Flood</t>
        </is>
      </c>
      <c r="Q57" s="8" t="n">
        <v>112.7</v>
      </c>
      <c r="R57" s="8" t="n">
        <v>6.15</v>
      </c>
      <c r="S57" s="8" t="n">
        <v>0.87</v>
      </c>
      <c r="T57" s="8" t="n">
        <v>1.69</v>
      </c>
      <c r="U57" s="8" t="n">
        <v>19.47</v>
      </c>
      <c r="V57" t="n">
        <v>19275</v>
      </c>
      <c r="W57" t="n">
        <v>674473</v>
      </c>
      <c r="X57" t="n">
        <v>375284</v>
      </c>
      <c r="Y57" t="n">
        <v>-299189</v>
      </c>
      <c r="Z57" t="n">
        <v>20211</v>
      </c>
      <c r="AA57" s="8" t="n">
        <v>0.963</v>
      </c>
      <c r="AB57" s="8" t="n">
        <v>18.9</v>
      </c>
      <c r="AC57" s="8" t="n">
        <v>1.690104166666667</v>
      </c>
      <c r="AD57" t="inlineStr">
        <is>
          <t>Low</t>
        </is>
      </c>
    </row>
    <row r="58">
      <c r="A58" t="inlineStr">
        <is>
          <t>SF10054</t>
        </is>
      </c>
      <c r="B58" t="inlineStr">
        <is>
          <t>Telangana</t>
        </is>
      </c>
      <c r="C58" t="inlineStr">
        <is>
          <t>Nalgonda</t>
        </is>
      </c>
      <c r="D58" t="inlineStr">
        <is>
          <t>Maize</t>
        </is>
      </c>
      <c r="E58" t="inlineStr">
        <is>
          <t>Kharif</t>
        </is>
      </c>
      <c r="F58" s="8" t="n">
        <v>3.18</v>
      </c>
      <c r="G58" s="8" t="n">
        <v>591.2</v>
      </c>
      <c r="H58" s="8" t="n">
        <v>28.1</v>
      </c>
      <c r="I58" s="8" t="n">
        <v>63.9</v>
      </c>
      <c r="J58" s="8" t="n">
        <v>6.8</v>
      </c>
      <c r="K58" s="8" t="n">
        <v>5.66</v>
      </c>
      <c r="L58" s="8" t="n">
        <v>30.8</v>
      </c>
      <c r="M58" s="8" t="n">
        <v>126.9</v>
      </c>
      <c r="N58" s="8" t="n">
        <v>27.6</v>
      </c>
      <c r="O58" s="8" t="n">
        <v>137.7</v>
      </c>
      <c r="P58" t="inlineStr">
        <is>
          <t>Flood</t>
        </is>
      </c>
      <c r="Q58" s="8" t="n">
        <v>289.5</v>
      </c>
      <c r="R58" s="8" t="n">
        <v>5.4</v>
      </c>
      <c r="S58" s="8" t="n">
        <v>0.77</v>
      </c>
      <c r="T58" s="8" t="n">
        <v>1.11</v>
      </c>
      <c r="U58" s="8" t="n">
        <v>3.53</v>
      </c>
      <c r="V58" t="n">
        <v>17359</v>
      </c>
      <c r="W58" t="n">
        <v>254223</v>
      </c>
      <c r="X58" t="n">
        <v>61277</v>
      </c>
      <c r="Y58" t="n">
        <v>-192946</v>
      </c>
      <c r="Z58" t="n">
        <v>2327</v>
      </c>
      <c r="AA58" s="8" t="n">
        <v>1.517</v>
      </c>
      <c r="AB58" s="8" t="n">
        <v>39.8</v>
      </c>
      <c r="AC58" s="8" t="n">
        <v>1.110062893081761</v>
      </c>
      <c r="AD58" t="inlineStr">
        <is>
          <t>Moderate</t>
        </is>
      </c>
    </row>
    <row r="59">
      <c r="A59" t="inlineStr">
        <is>
          <t>SF10055</t>
        </is>
      </c>
      <c r="B59" t="inlineStr">
        <is>
          <t>Andhra Pradesh</t>
        </is>
      </c>
      <c r="C59" t="inlineStr">
        <is>
          <t>Raichur</t>
        </is>
      </c>
      <c r="D59" t="inlineStr">
        <is>
          <t>Rice</t>
        </is>
      </c>
      <c r="E59" t="inlineStr">
        <is>
          <t>Rabi</t>
        </is>
      </c>
      <c r="F59" s="8" t="n">
        <v>7.08</v>
      </c>
      <c r="G59" s="8" t="n">
        <v>460</v>
      </c>
      <c r="H59" s="8" t="n">
        <v>22.8</v>
      </c>
      <c r="I59" s="8" t="n">
        <v>57.4</v>
      </c>
      <c r="J59" s="8" t="n">
        <v>8.5</v>
      </c>
      <c r="K59" s="8" t="n">
        <v>7.14</v>
      </c>
      <c r="L59" s="8" t="n">
        <v>19.2</v>
      </c>
      <c r="M59" s="8" t="n">
        <v>125.2</v>
      </c>
      <c r="N59" s="8" t="n">
        <v>30.8</v>
      </c>
      <c r="O59" s="8" t="n">
        <v>126.7</v>
      </c>
      <c r="P59" t="inlineStr">
        <is>
          <t>Flood</t>
        </is>
      </c>
      <c r="Q59" s="8" t="n">
        <v>115.3</v>
      </c>
      <c r="R59" s="8" t="n">
        <v>6.38</v>
      </c>
      <c r="S59" s="8" t="n">
        <v>0.9399999999999999</v>
      </c>
      <c r="T59" s="8" t="n">
        <v>2.92</v>
      </c>
      <c r="U59" s="8" t="n">
        <v>20.67</v>
      </c>
      <c r="V59" t="n">
        <v>24229</v>
      </c>
      <c r="W59" t="n">
        <v>591425</v>
      </c>
      <c r="X59" t="n">
        <v>500813</v>
      </c>
      <c r="Y59" t="n">
        <v>-90612</v>
      </c>
      <c r="Z59" t="n">
        <v>16012</v>
      </c>
      <c r="AA59" s="8" t="n">
        <v>1.291</v>
      </c>
      <c r="AB59" s="8" t="n">
        <v>29.2</v>
      </c>
      <c r="AC59" s="8" t="n">
        <v>2.919491525423729</v>
      </c>
      <c r="AD59" t="inlineStr">
        <is>
          <t>Low</t>
        </is>
      </c>
    </row>
    <row r="60">
      <c r="A60" t="inlineStr">
        <is>
          <t>SF10056</t>
        </is>
      </c>
      <c r="B60" t="inlineStr">
        <is>
          <t>Karnataka</t>
        </is>
      </c>
      <c r="C60" t="inlineStr">
        <is>
          <t>Warangal</t>
        </is>
      </c>
      <c r="D60" t="inlineStr">
        <is>
          <t>Groundnut</t>
        </is>
      </c>
      <c r="E60" t="inlineStr">
        <is>
          <t>Rabi</t>
        </is>
      </c>
      <c r="F60" s="8" t="n">
        <v>11.7</v>
      </c>
      <c r="G60" s="8" t="n">
        <v>167.3</v>
      </c>
      <c r="H60" s="8" t="n">
        <v>26.2</v>
      </c>
      <c r="I60" s="8" t="n">
        <v>62.4</v>
      </c>
      <c r="J60" s="8" t="n">
        <v>6.8</v>
      </c>
      <c r="K60" s="8" t="n">
        <v>6.3</v>
      </c>
      <c r="L60" s="8" t="n">
        <v>21.8</v>
      </c>
      <c r="M60" s="8" t="n">
        <v>122.8</v>
      </c>
      <c r="N60" s="8" t="n">
        <v>27.7</v>
      </c>
      <c r="O60" s="8" t="n">
        <v>135</v>
      </c>
      <c r="P60" t="inlineStr">
        <is>
          <t>Drip</t>
        </is>
      </c>
      <c r="Q60" s="8" t="n">
        <v>240.5</v>
      </c>
      <c r="R60" s="8" t="n">
        <v>5.39</v>
      </c>
      <c r="S60" s="8" t="n">
        <v>0.9399999999999999</v>
      </c>
      <c r="T60" s="8" t="n">
        <v>1.74</v>
      </c>
      <c r="U60" s="8" t="n">
        <v>19.42</v>
      </c>
      <c r="V60" t="n">
        <v>50837</v>
      </c>
      <c r="W60" t="n">
        <v>780159</v>
      </c>
      <c r="X60" t="n">
        <v>987255</v>
      </c>
      <c r="Y60" t="n">
        <v>207096</v>
      </c>
      <c r="Z60" t="n">
        <v>4665</v>
      </c>
      <c r="AA60" s="8" t="n">
        <v>4.163</v>
      </c>
      <c r="AB60" s="8" t="n">
        <v>39.4</v>
      </c>
      <c r="AC60" s="8" t="n">
        <v>1.65982905982906</v>
      </c>
      <c r="AD60" t="inlineStr">
        <is>
          <t>Low</t>
        </is>
      </c>
    </row>
    <row r="61">
      <c r="A61" t="inlineStr">
        <is>
          <t>SF10057</t>
        </is>
      </c>
      <c r="B61" t="inlineStr">
        <is>
          <t>Telangana</t>
        </is>
      </c>
      <c r="C61" t="inlineStr">
        <is>
          <t>Nashik</t>
        </is>
      </c>
      <c r="D61" t="inlineStr">
        <is>
          <t>Pulses</t>
        </is>
      </c>
      <c r="E61" t="inlineStr">
        <is>
          <t>Rabi</t>
        </is>
      </c>
      <c r="F61" s="8" t="n">
        <v>6.91</v>
      </c>
      <c r="G61" s="8" t="n">
        <v>489.4</v>
      </c>
      <c r="H61" s="8" t="n">
        <v>24</v>
      </c>
      <c r="I61" s="8" t="n">
        <v>67.2</v>
      </c>
      <c r="J61" s="8" t="n">
        <v>9.1</v>
      </c>
      <c r="K61" s="8" t="n">
        <v>6.46</v>
      </c>
      <c r="L61" s="8" t="n">
        <v>31</v>
      </c>
      <c r="M61" s="8" t="n">
        <v>121.2</v>
      </c>
      <c r="N61" s="8" t="n">
        <v>55.7</v>
      </c>
      <c r="O61" s="8" t="n">
        <v>107.5</v>
      </c>
      <c r="P61" t="inlineStr">
        <is>
          <t>Drip</t>
        </is>
      </c>
      <c r="Q61" s="8" t="n">
        <v>212</v>
      </c>
      <c r="R61" s="8" t="n">
        <v>6.15</v>
      </c>
      <c r="S61" s="8" t="n">
        <v>0.87</v>
      </c>
      <c r="T61" s="8" t="n">
        <v>1.49</v>
      </c>
      <c r="U61" s="8" t="n">
        <v>10.3</v>
      </c>
      <c r="V61" t="n">
        <v>70845</v>
      </c>
      <c r="W61" t="n">
        <v>462116</v>
      </c>
      <c r="X61" t="n">
        <v>729704</v>
      </c>
      <c r="Y61" t="n">
        <v>267588</v>
      </c>
      <c r="Z61" t="n">
        <v>2165</v>
      </c>
      <c r="AA61" s="8" t="n">
        <v>4.758</v>
      </c>
      <c r="AB61" s="8" t="n">
        <v>34.5</v>
      </c>
      <c r="AC61" s="8" t="n">
        <v>1.490593342981187</v>
      </c>
      <c r="AD61" t="inlineStr">
        <is>
          <t>Low</t>
        </is>
      </c>
    </row>
    <row r="62">
      <c r="A62" t="inlineStr">
        <is>
          <t>SF10058</t>
        </is>
      </c>
      <c r="B62" t="inlineStr">
        <is>
          <t>Telangana</t>
        </is>
      </c>
      <c r="C62" t="inlineStr">
        <is>
          <t>Nashik</t>
        </is>
      </c>
      <c r="D62" t="inlineStr">
        <is>
          <t>Maize</t>
        </is>
      </c>
      <c r="E62" t="inlineStr">
        <is>
          <t>Zaid</t>
        </is>
      </c>
      <c r="F62" s="8" t="n">
        <v>7.06</v>
      </c>
      <c r="G62" s="8" t="n">
        <v>336.9</v>
      </c>
      <c r="H62" s="8" t="n">
        <v>29.4</v>
      </c>
      <c r="I62" s="8" t="n">
        <v>62</v>
      </c>
      <c r="J62" s="8" t="n">
        <v>9</v>
      </c>
      <c r="K62" s="8" t="n">
        <v>7.53</v>
      </c>
      <c r="L62" s="8" t="n">
        <v>11.3</v>
      </c>
      <c r="M62" s="8" t="n">
        <v>152.4</v>
      </c>
      <c r="N62" s="8" t="n">
        <v>63.1</v>
      </c>
      <c r="O62" s="8" t="n">
        <v>106.1</v>
      </c>
      <c r="P62" t="inlineStr">
        <is>
          <t>Rainfed</t>
        </is>
      </c>
      <c r="Q62" s="8" t="n">
        <v>116.8</v>
      </c>
      <c r="R62" s="8" t="n">
        <v>4.01</v>
      </c>
      <c r="S62" s="8" t="n">
        <v>0.86</v>
      </c>
      <c r="T62" s="8" t="n">
        <v>1.16</v>
      </c>
      <c r="U62" s="8" t="n">
        <v>8.19</v>
      </c>
      <c r="V62" t="n">
        <v>22633</v>
      </c>
      <c r="W62" t="n">
        <v>430059</v>
      </c>
      <c r="X62" t="n">
        <v>185364</v>
      </c>
      <c r="Y62" t="n">
        <v>-244695</v>
      </c>
      <c r="Z62" t="n">
        <v>2031</v>
      </c>
      <c r="AA62" s="8" t="n">
        <v>4.032</v>
      </c>
      <c r="AB62" s="8" t="n">
        <v>33.3</v>
      </c>
      <c r="AC62" s="8" t="n">
        <v>1.160056657223796</v>
      </c>
      <c r="AD62" t="inlineStr">
        <is>
          <t>Low</t>
        </is>
      </c>
    </row>
    <row r="63">
      <c r="A63" t="inlineStr">
        <is>
          <t>SF10059</t>
        </is>
      </c>
      <c r="B63" t="inlineStr">
        <is>
          <t>Madhya Pradesh</t>
        </is>
      </c>
      <c r="C63" t="inlineStr">
        <is>
          <t>Raichur</t>
        </is>
      </c>
      <c r="D63" t="inlineStr">
        <is>
          <t>Maize</t>
        </is>
      </c>
      <c r="E63" t="inlineStr">
        <is>
          <t>Zaid</t>
        </is>
      </c>
      <c r="F63" s="8" t="n">
        <v>6.62</v>
      </c>
      <c r="G63" s="8" t="n">
        <v>278.1</v>
      </c>
      <c r="H63" s="8" t="n">
        <v>31.1</v>
      </c>
      <c r="I63" s="8" t="n">
        <v>59.3</v>
      </c>
      <c r="J63" s="8" t="n">
        <v>8.300000000000001</v>
      </c>
      <c r="K63" s="8" t="n">
        <v>7.55</v>
      </c>
      <c r="L63" s="8" t="n">
        <v>19.1</v>
      </c>
      <c r="M63" s="8" t="n">
        <v>129.3</v>
      </c>
      <c r="N63" s="8" t="n">
        <v>82</v>
      </c>
      <c r="O63" s="8" t="n">
        <v>47</v>
      </c>
      <c r="P63" t="inlineStr">
        <is>
          <t>Flood</t>
        </is>
      </c>
      <c r="Q63" s="8" t="n">
        <v>168</v>
      </c>
      <c r="R63" s="8" t="n">
        <v>2.1</v>
      </c>
      <c r="S63" s="8" t="n">
        <v>0.89</v>
      </c>
      <c r="T63" s="8" t="n">
        <v>1.34</v>
      </c>
      <c r="U63" s="8" t="n">
        <v>8.869999999999999</v>
      </c>
      <c r="V63" t="n">
        <v>18651</v>
      </c>
      <c r="W63" t="n">
        <v>455124</v>
      </c>
      <c r="X63" t="n">
        <v>165434</v>
      </c>
      <c r="Y63" t="n">
        <v>-289690</v>
      </c>
      <c r="Z63" t="n">
        <v>5550</v>
      </c>
      <c r="AA63" s="8" t="n">
        <v>1.598</v>
      </c>
      <c r="AB63" s="8" t="n">
        <v>47.6</v>
      </c>
      <c r="AC63" s="8" t="n">
        <v>1.33987915407855</v>
      </c>
      <c r="AD63" t="inlineStr">
        <is>
          <t>Low</t>
        </is>
      </c>
    </row>
    <row r="64">
      <c r="A64" t="inlineStr">
        <is>
          <t>SF10060</t>
        </is>
      </c>
      <c r="B64" t="inlineStr">
        <is>
          <t>Gujarat</t>
        </is>
      </c>
      <c r="C64" t="inlineStr">
        <is>
          <t>Erode</t>
        </is>
      </c>
      <c r="D64" t="inlineStr">
        <is>
          <t>Groundnut</t>
        </is>
      </c>
      <c r="E64" t="inlineStr">
        <is>
          <t>Kharif</t>
        </is>
      </c>
      <c r="F64" s="8" t="n">
        <v>10</v>
      </c>
      <c r="G64" s="8" t="n">
        <v>664.7</v>
      </c>
      <c r="H64" s="8" t="n">
        <v>25.1</v>
      </c>
      <c r="I64" s="8" t="n">
        <v>72.3</v>
      </c>
      <c r="J64" s="8" t="n">
        <v>6.8</v>
      </c>
      <c r="K64" s="8" t="n">
        <v>6.49</v>
      </c>
      <c r="L64" s="8" t="n">
        <v>32.8</v>
      </c>
      <c r="M64" s="8" t="n">
        <v>118.6</v>
      </c>
      <c r="N64" s="8" t="n">
        <v>31.3</v>
      </c>
      <c r="O64" s="8" t="n">
        <v>69.5</v>
      </c>
      <c r="P64" t="inlineStr">
        <is>
          <t>Flood</t>
        </is>
      </c>
      <c r="Q64" s="8" t="n">
        <v>139.1</v>
      </c>
      <c r="R64" s="8" t="n">
        <v>5.53</v>
      </c>
      <c r="S64" s="8" t="n">
        <v>0.76</v>
      </c>
      <c r="T64" s="8" t="n">
        <v>2.07</v>
      </c>
      <c r="U64" s="8" t="n">
        <v>20.7</v>
      </c>
      <c r="V64" t="n">
        <v>59223</v>
      </c>
      <c r="W64" t="n">
        <v>619756</v>
      </c>
      <c r="X64" t="n">
        <v>1225916</v>
      </c>
      <c r="Y64" t="n">
        <v>606160</v>
      </c>
      <c r="Z64" t="n">
        <v>7146</v>
      </c>
      <c r="AA64" s="8" t="n">
        <v>2.897</v>
      </c>
      <c r="AB64" s="8" t="n">
        <v>42.2</v>
      </c>
      <c r="AC64" s="8" t="n">
        <v>2.07</v>
      </c>
      <c r="AD64" t="inlineStr">
        <is>
          <t>Moderate</t>
        </is>
      </c>
    </row>
    <row r="65">
      <c r="A65" t="inlineStr">
        <is>
          <t>SF10061</t>
        </is>
      </c>
      <c r="B65" t="inlineStr">
        <is>
          <t>Karnataka</t>
        </is>
      </c>
      <c r="C65" t="inlineStr">
        <is>
          <t>Guntur</t>
        </is>
      </c>
      <c r="D65" t="inlineStr">
        <is>
          <t>Groundnut</t>
        </is>
      </c>
      <c r="E65" t="inlineStr">
        <is>
          <t>Kharif</t>
        </is>
      </c>
      <c r="F65" s="8" t="n">
        <v>14.38</v>
      </c>
      <c r="G65" s="8" t="n">
        <v>1002</v>
      </c>
      <c r="H65" s="8" t="n">
        <v>27.9</v>
      </c>
      <c r="I65" s="8" t="n">
        <v>63</v>
      </c>
      <c r="J65" s="8" t="n">
        <v>5.5</v>
      </c>
      <c r="K65" s="8" t="n">
        <v>6.62</v>
      </c>
      <c r="L65" s="8" t="n">
        <v>30.2</v>
      </c>
      <c r="M65" s="8" t="n">
        <v>127.4</v>
      </c>
      <c r="N65" s="8" t="n">
        <v>61.8</v>
      </c>
      <c r="O65" s="8" t="n">
        <v>86.2</v>
      </c>
      <c r="P65" t="inlineStr">
        <is>
          <t>Rainfed</t>
        </is>
      </c>
      <c r="Q65" s="8" t="n">
        <v>194.4</v>
      </c>
      <c r="R65" s="8" t="n">
        <v>5.01</v>
      </c>
      <c r="S65" s="8" t="n">
        <v>0.97</v>
      </c>
      <c r="T65" s="8" t="n">
        <v>1.73</v>
      </c>
      <c r="U65" s="8" t="n">
        <v>24.88</v>
      </c>
      <c r="V65" t="n">
        <v>53834</v>
      </c>
      <c r="W65" t="n">
        <v>972766</v>
      </c>
      <c r="X65" t="n">
        <v>1339390</v>
      </c>
      <c r="Y65" t="n">
        <v>366624</v>
      </c>
      <c r="Z65" t="n">
        <v>4408</v>
      </c>
      <c r="AA65" s="8" t="n">
        <v>5.644</v>
      </c>
      <c r="AB65" s="8" t="n">
        <v>66.59999999999999</v>
      </c>
      <c r="AC65" s="8" t="n">
        <v>1.730180806675938</v>
      </c>
      <c r="AD65" t="inlineStr">
        <is>
          <t>High</t>
        </is>
      </c>
    </row>
    <row r="66">
      <c r="A66" t="inlineStr">
        <is>
          <t>SF10062</t>
        </is>
      </c>
      <c r="B66" t="inlineStr">
        <is>
          <t>Karnataka</t>
        </is>
      </c>
      <c r="C66" t="inlineStr">
        <is>
          <t>Ludhiana</t>
        </is>
      </c>
      <c r="D66" t="inlineStr">
        <is>
          <t>Cotton</t>
        </is>
      </c>
      <c r="E66" t="inlineStr">
        <is>
          <t>Rabi</t>
        </is>
      </c>
      <c r="F66" s="8" t="n">
        <v>14.23</v>
      </c>
      <c r="G66" s="8" t="n">
        <v>404.4</v>
      </c>
      <c r="H66" s="8" t="n">
        <v>19.4</v>
      </c>
      <c r="I66" s="8" t="n">
        <v>55.8</v>
      </c>
      <c r="J66" s="8" t="n">
        <v>7.9</v>
      </c>
      <c r="K66" s="8" t="n">
        <v>6.99</v>
      </c>
      <c r="L66" s="8" t="n">
        <v>22.6</v>
      </c>
      <c r="M66" s="8" t="n">
        <v>182</v>
      </c>
      <c r="N66" s="8" t="n">
        <v>52.9</v>
      </c>
      <c r="O66" s="8" t="n">
        <v>80.5</v>
      </c>
      <c r="P66" t="inlineStr">
        <is>
          <t>Drip</t>
        </is>
      </c>
      <c r="Q66" s="8" t="n">
        <v>127.2</v>
      </c>
      <c r="R66" s="8" t="n">
        <v>1.21</v>
      </c>
      <c r="S66" s="8" t="n">
        <v>0.9</v>
      </c>
      <c r="T66" s="8" t="n">
        <v>1.8</v>
      </c>
      <c r="U66" s="8" t="n">
        <v>25.61</v>
      </c>
      <c r="V66" t="n">
        <v>70385</v>
      </c>
      <c r="W66" t="n">
        <v>815920</v>
      </c>
      <c r="X66" t="n">
        <v>1802560</v>
      </c>
      <c r="Y66" t="n">
        <v>986640</v>
      </c>
      <c r="Z66" t="n">
        <v>9798</v>
      </c>
      <c r="AA66" s="8" t="n">
        <v>2.614</v>
      </c>
      <c r="AB66" s="8" t="n">
        <v>50.7</v>
      </c>
      <c r="AC66" s="8" t="n">
        <v>1.799718903724526</v>
      </c>
      <c r="AD66" t="inlineStr">
        <is>
          <t>Low</t>
        </is>
      </c>
    </row>
    <row r="67">
      <c r="A67" t="inlineStr">
        <is>
          <t>SF10063</t>
        </is>
      </c>
      <c r="B67" t="inlineStr">
        <is>
          <t>Andhra Pradesh</t>
        </is>
      </c>
      <c r="C67" t="inlineStr">
        <is>
          <t>Warangal</t>
        </is>
      </c>
      <c r="D67" t="inlineStr">
        <is>
          <t>Cotton</t>
        </is>
      </c>
      <c r="E67" t="inlineStr">
        <is>
          <t>Zaid</t>
        </is>
      </c>
      <c r="F67" s="8" t="n">
        <v>5.46</v>
      </c>
      <c r="G67" s="8" t="n">
        <v>148.5</v>
      </c>
      <c r="H67" s="8" t="n">
        <v>31.2</v>
      </c>
      <c r="I67" s="8" t="n">
        <v>59.9</v>
      </c>
      <c r="J67" s="8" t="n">
        <v>7.7</v>
      </c>
      <c r="K67" s="8" t="n">
        <v>6.31</v>
      </c>
      <c r="L67" s="8" t="n">
        <v>21.5</v>
      </c>
      <c r="M67" s="8" t="n">
        <v>81.90000000000001</v>
      </c>
      <c r="N67" s="8" t="n">
        <v>56</v>
      </c>
      <c r="O67" s="8" t="n">
        <v>124.3</v>
      </c>
      <c r="P67" t="inlineStr">
        <is>
          <t>Flood</t>
        </is>
      </c>
      <c r="Q67" s="8" t="n">
        <v>157.7</v>
      </c>
      <c r="R67" s="8" t="n">
        <v>3.34</v>
      </c>
      <c r="S67" s="8" t="n">
        <v>0.7</v>
      </c>
      <c r="T67" s="8" t="n">
        <v>0.91</v>
      </c>
      <c r="U67" s="8" t="n">
        <v>4.97</v>
      </c>
      <c r="V67" t="n">
        <v>66056</v>
      </c>
      <c r="W67" t="n">
        <v>309945</v>
      </c>
      <c r="X67" t="n">
        <v>328298</v>
      </c>
      <c r="Y67" t="n">
        <v>18353</v>
      </c>
      <c r="Z67" t="n">
        <v>4831</v>
      </c>
      <c r="AA67" s="8" t="n">
        <v>1.029</v>
      </c>
      <c r="AB67" s="8" t="n">
        <v>31.8</v>
      </c>
      <c r="AC67" s="8" t="n">
        <v>0.9102564102564102</v>
      </c>
      <c r="AD67" t="inlineStr">
        <is>
          <t>Low</t>
        </is>
      </c>
    </row>
    <row r="68">
      <c r="A68" t="inlineStr">
        <is>
          <t>SF10064</t>
        </is>
      </c>
      <c r="B68" t="inlineStr">
        <is>
          <t>Tamil Nadu</t>
        </is>
      </c>
      <c r="C68" t="inlineStr">
        <is>
          <t>Warangal</t>
        </is>
      </c>
      <c r="D68" t="inlineStr">
        <is>
          <t>Rice</t>
        </is>
      </c>
      <c r="E68" t="inlineStr">
        <is>
          <t>Kharif</t>
        </is>
      </c>
      <c r="F68" s="8" t="n">
        <v>3.95</v>
      </c>
      <c r="G68" s="8" t="n">
        <v>1028.8</v>
      </c>
      <c r="H68" s="8" t="n">
        <v>24.2</v>
      </c>
      <c r="I68" s="8" t="n">
        <v>69.2</v>
      </c>
      <c r="J68" s="8" t="n">
        <v>6.2</v>
      </c>
      <c r="K68" s="8" t="n">
        <v>5.95</v>
      </c>
      <c r="L68" s="8" t="n">
        <v>29.4</v>
      </c>
      <c r="M68" s="8" t="n">
        <v>105.4</v>
      </c>
      <c r="N68" s="8" t="n">
        <v>48.3</v>
      </c>
      <c r="O68" s="8" t="n">
        <v>123.3</v>
      </c>
      <c r="P68" t="inlineStr">
        <is>
          <t>Flood</t>
        </is>
      </c>
      <c r="Q68" s="8" t="n">
        <v>136.3</v>
      </c>
      <c r="R68" s="8" t="n">
        <v>4.4</v>
      </c>
      <c r="S68" s="8" t="n">
        <v>0.92</v>
      </c>
      <c r="T68" s="8" t="n">
        <v>1.62</v>
      </c>
      <c r="U68" s="8" t="n">
        <v>6.4</v>
      </c>
      <c r="V68" t="n">
        <v>23591</v>
      </c>
      <c r="W68" t="n">
        <v>258728</v>
      </c>
      <c r="X68" t="n">
        <v>150982</v>
      </c>
      <c r="Y68" t="n">
        <v>-107746</v>
      </c>
      <c r="Z68" t="n">
        <v>8230</v>
      </c>
      <c r="AA68" s="8" t="n">
        <v>0.778</v>
      </c>
      <c r="AB68" s="8" t="n">
        <v>46.8</v>
      </c>
      <c r="AC68" s="8" t="n">
        <v>1.620253164556962</v>
      </c>
      <c r="AD68" t="inlineStr">
        <is>
          <t>High</t>
        </is>
      </c>
    </row>
    <row r="69">
      <c r="A69" t="inlineStr">
        <is>
          <t>SF10065</t>
        </is>
      </c>
      <c r="B69" t="inlineStr">
        <is>
          <t>Telangana</t>
        </is>
      </c>
      <c r="C69" t="inlineStr">
        <is>
          <t>Indore</t>
        </is>
      </c>
      <c r="D69" t="inlineStr">
        <is>
          <t>Pulses</t>
        </is>
      </c>
      <c r="E69" t="inlineStr">
        <is>
          <t>Kharif</t>
        </is>
      </c>
      <c r="F69" s="8" t="n">
        <v>14.43</v>
      </c>
      <c r="G69" s="8" t="n">
        <v>1012.7</v>
      </c>
      <c r="H69" s="8" t="n">
        <v>30.2</v>
      </c>
      <c r="I69" s="8" t="n">
        <v>65.2</v>
      </c>
      <c r="J69" s="8" t="n">
        <v>7.9</v>
      </c>
      <c r="K69" s="8" t="n">
        <v>6.71</v>
      </c>
      <c r="L69" s="8" t="n">
        <v>23.2</v>
      </c>
      <c r="M69" s="8" t="n">
        <v>102.9</v>
      </c>
      <c r="N69" s="8" t="n">
        <v>66.59999999999999</v>
      </c>
      <c r="O69" s="8" t="n">
        <v>93.5</v>
      </c>
      <c r="P69" t="inlineStr">
        <is>
          <t>Rainfed</t>
        </is>
      </c>
      <c r="Q69" s="8" t="n">
        <v>276.7</v>
      </c>
      <c r="R69" s="8" t="n">
        <v>5.63</v>
      </c>
      <c r="S69" s="8" t="n">
        <v>0.97</v>
      </c>
      <c r="T69" s="8" t="n">
        <v>0.99</v>
      </c>
      <c r="U69" s="8" t="n">
        <v>14.29</v>
      </c>
      <c r="V69" t="n">
        <v>86381</v>
      </c>
      <c r="W69" t="n">
        <v>980375</v>
      </c>
      <c r="X69" t="n">
        <v>1234384</v>
      </c>
      <c r="Y69" t="n">
        <v>254009</v>
      </c>
      <c r="Z69" t="n">
        <v>2290</v>
      </c>
      <c r="AA69" s="8" t="n">
        <v>6.24</v>
      </c>
      <c r="AB69" s="8" t="n">
        <v>53.6</v>
      </c>
      <c r="AC69" s="8" t="n">
        <v>0.9902979902979904</v>
      </c>
      <c r="AD69" t="inlineStr">
        <is>
          <t>High</t>
        </is>
      </c>
    </row>
    <row r="70">
      <c r="A70" t="inlineStr">
        <is>
          <t>SF10066</t>
        </is>
      </c>
      <c r="B70" t="inlineStr">
        <is>
          <t>Maharashtra</t>
        </is>
      </c>
      <c r="C70" t="inlineStr">
        <is>
          <t>Rajkot</t>
        </is>
      </c>
      <c r="D70" t="inlineStr">
        <is>
          <t>Groundnut</t>
        </is>
      </c>
      <c r="E70" t="inlineStr">
        <is>
          <t>Rabi</t>
        </is>
      </c>
      <c r="F70" s="8" t="n">
        <v>7.49</v>
      </c>
      <c r="G70" s="8" t="n">
        <v>234.8</v>
      </c>
      <c r="H70" s="8" t="n">
        <v>20.5</v>
      </c>
      <c r="I70" s="8" t="n">
        <v>49.1</v>
      </c>
      <c r="J70" s="8" t="n">
        <v>8.4</v>
      </c>
      <c r="K70" s="8" t="n">
        <v>6.55</v>
      </c>
      <c r="L70" s="8" t="n">
        <v>30.3</v>
      </c>
      <c r="M70" s="8" t="n">
        <v>84.7</v>
      </c>
      <c r="N70" s="8" t="n">
        <v>72.90000000000001</v>
      </c>
      <c r="O70" s="8" t="n">
        <v>72.2</v>
      </c>
      <c r="P70" t="inlineStr">
        <is>
          <t>Sprinkler</t>
        </is>
      </c>
      <c r="Q70" s="8" t="n">
        <v>107.5</v>
      </c>
      <c r="R70" s="8" t="n">
        <v>3.99</v>
      </c>
      <c r="S70" s="8" t="n">
        <v>0.82</v>
      </c>
      <c r="T70" s="8" t="n">
        <v>1.42</v>
      </c>
      <c r="U70" s="8" t="n">
        <v>10.64</v>
      </c>
      <c r="V70" t="n">
        <v>60410</v>
      </c>
      <c r="W70" t="n">
        <v>506733</v>
      </c>
      <c r="X70" t="n">
        <v>642762</v>
      </c>
      <c r="Y70" t="n">
        <v>136029</v>
      </c>
      <c r="Z70" t="n">
        <v>3460</v>
      </c>
      <c r="AA70" s="8" t="n">
        <v>3.075</v>
      </c>
      <c r="AB70" s="8" t="n">
        <v>59.9</v>
      </c>
      <c r="AC70" s="8" t="n">
        <v>1.420560747663551</v>
      </c>
      <c r="AD70" t="inlineStr">
        <is>
          <t>Low</t>
        </is>
      </c>
    </row>
    <row r="71">
      <c r="A71" t="inlineStr">
        <is>
          <t>SF10067</t>
        </is>
      </c>
      <c r="B71" t="inlineStr">
        <is>
          <t>Tamil Nadu</t>
        </is>
      </c>
      <c r="C71" t="inlineStr">
        <is>
          <t>Rajkot</t>
        </is>
      </c>
      <c r="D71" t="inlineStr">
        <is>
          <t>Wheat</t>
        </is>
      </c>
      <c r="E71" t="inlineStr">
        <is>
          <t>Rabi</t>
        </is>
      </c>
      <c r="F71" s="8" t="n">
        <v>7.25</v>
      </c>
      <c r="G71" s="8" t="n">
        <v>410</v>
      </c>
      <c r="H71" s="8" t="n">
        <v>23.4</v>
      </c>
      <c r="I71" s="8" t="n">
        <v>61.1</v>
      </c>
      <c r="J71" s="8" t="n">
        <v>9.4</v>
      </c>
      <c r="K71" s="8" t="n">
        <v>7.08</v>
      </c>
      <c r="L71" s="8" t="n">
        <v>28.3</v>
      </c>
      <c r="M71" s="8" t="n">
        <v>199.3</v>
      </c>
      <c r="N71" s="8" t="n">
        <v>60.4</v>
      </c>
      <c r="O71" s="8" t="n">
        <v>66.8</v>
      </c>
      <c r="P71" t="inlineStr">
        <is>
          <t>Flood</t>
        </is>
      </c>
      <c r="Q71" s="8" t="n">
        <v>198.1</v>
      </c>
      <c r="R71" s="8" t="n">
        <v>7.33</v>
      </c>
      <c r="S71" s="8" t="n">
        <v>0.8</v>
      </c>
      <c r="T71" s="8" t="n">
        <v>2.66</v>
      </c>
      <c r="U71" s="8" t="n">
        <v>19.28</v>
      </c>
      <c r="V71" t="n">
        <v>20402</v>
      </c>
      <c r="W71" t="n">
        <v>542011</v>
      </c>
      <c r="X71" t="n">
        <v>393351</v>
      </c>
      <c r="Y71" t="n">
        <v>-148660</v>
      </c>
      <c r="Z71" t="n">
        <v>4731</v>
      </c>
      <c r="AA71" s="8" t="n">
        <v>4.075</v>
      </c>
      <c r="AB71" s="8" t="n">
        <v>41.4</v>
      </c>
      <c r="AC71" s="8" t="n">
        <v>2.659310344827587</v>
      </c>
      <c r="AD71" t="inlineStr">
        <is>
          <t>Low</t>
        </is>
      </c>
    </row>
    <row r="72">
      <c r="A72" t="inlineStr">
        <is>
          <t>SF10068</t>
        </is>
      </c>
      <c r="B72" t="inlineStr">
        <is>
          <t>Maharashtra</t>
        </is>
      </c>
      <c r="C72" t="inlineStr">
        <is>
          <t>Ludhiana</t>
        </is>
      </c>
      <c r="D72" t="inlineStr">
        <is>
          <t>Pulses</t>
        </is>
      </c>
      <c r="E72" t="inlineStr">
        <is>
          <t>Rabi</t>
        </is>
      </c>
      <c r="F72" s="8" t="n">
        <v>5.28</v>
      </c>
      <c r="G72" s="8" t="n">
        <v>498.8</v>
      </c>
      <c r="H72" s="8" t="n">
        <v>26.9</v>
      </c>
      <c r="I72" s="8" t="n">
        <v>51.3</v>
      </c>
      <c r="J72" s="8" t="n">
        <v>7.5</v>
      </c>
      <c r="K72" s="8" t="n">
        <v>6.21</v>
      </c>
      <c r="L72" s="8" t="n">
        <v>29</v>
      </c>
      <c r="M72" s="8" t="n">
        <v>152.6</v>
      </c>
      <c r="N72" s="8" t="n">
        <v>48.9</v>
      </c>
      <c r="O72" s="8" t="n">
        <v>95.2</v>
      </c>
      <c r="P72" t="inlineStr">
        <is>
          <t>Drip</t>
        </is>
      </c>
      <c r="Q72" s="8" t="n">
        <v>114.7</v>
      </c>
      <c r="R72" s="8" t="n">
        <v>5.33</v>
      </c>
      <c r="S72" s="8" t="n">
        <v>0.6899999999999999</v>
      </c>
      <c r="T72" s="8" t="n">
        <v>1.37</v>
      </c>
      <c r="U72" s="8" t="n">
        <v>7.23</v>
      </c>
      <c r="V72" t="n">
        <v>71305</v>
      </c>
      <c r="W72" t="n">
        <v>292198</v>
      </c>
      <c r="X72" t="n">
        <v>515535</v>
      </c>
      <c r="Y72" t="n">
        <v>223337</v>
      </c>
      <c r="Z72" t="n">
        <v>1540</v>
      </c>
      <c r="AA72" s="8" t="n">
        <v>4.695</v>
      </c>
      <c r="AB72" s="8" t="n">
        <v>44.1</v>
      </c>
      <c r="AC72" s="8" t="n">
        <v>1.369318181818182</v>
      </c>
      <c r="AD72" t="inlineStr">
        <is>
          <t>Low</t>
        </is>
      </c>
    </row>
    <row r="73">
      <c r="A73" t="inlineStr">
        <is>
          <t>SF10069</t>
        </is>
      </c>
      <c r="B73" t="inlineStr">
        <is>
          <t>Andhra Pradesh</t>
        </is>
      </c>
      <c r="C73" t="inlineStr">
        <is>
          <t>Raichur</t>
        </is>
      </c>
      <c r="D73" t="inlineStr">
        <is>
          <t>Rice</t>
        </is>
      </c>
      <c r="E73" t="inlineStr">
        <is>
          <t>Kharif</t>
        </is>
      </c>
      <c r="F73" s="8" t="n">
        <v>12.69</v>
      </c>
      <c r="G73" s="8" t="n">
        <v>851.6</v>
      </c>
      <c r="H73" s="8" t="n">
        <v>27.7</v>
      </c>
      <c r="I73" s="8" t="n">
        <v>81.09999999999999</v>
      </c>
      <c r="J73" s="8" t="n">
        <v>6</v>
      </c>
      <c r="K73" s="8" t="n">
        <v>7.6</v>
      </c>
      <c r="L73" s="8" t="n">
        <v>31.2</v>
      </c>
      <c r="M73" s="8" t="n">
        <v>124.5</v>
      </c>
      <c r="N73" s="8" t="n">
        <v>74.59999999999999</v>
      </c>
      <c r="O73" s="8" t="n">
        <v>136.5</v>
      </c>
      <c r="P73" t="inlineStr">
        <is>
          <t>Flood</t>
        </is>
      </c>
      <c r="Q73" s="8" t="n">
        <v>165.3</v>
      </c>
      <c r="R73" s="8" t="n">
        <v>7.52</v>
      </c>
      <c r="S73" s="8" t="n">
        <v>0.8</v>
      </c>
      <c r="T73" s="8" t="n">
        <v>1.59</v>
      </c>
      <c r="U73" s="8" t="n">
        <v>20.18</v>
      </c>
      <c r="V73" t="n">
        <v>20502</v>
      </c>
      <c r="W73" t="n">
        <v>865223</v>
      </c>
      <c r="X73" t="n">
        <v>413730</v>
      </c>
      <c r="Y73" t="n">
        <v>-451493</v>
      </c>
      <c r="Z73" t="n">
        <v>22011</v>
      </c>
      <c r="AA73" s="8" t="n">
        <v>0.917</v>
      </c>
      <c r="AB73" s="8" t="n">
        <v>48.8</v>
      </c>
      <c r="AC73" s="8" t="n">
        <v>1.590228526398739</v>
      </c>
      <c r="AD73" t="inlineStr">
        <is>
          <t>Moderate</t>
        </is>
      </c>
    </row>
    <row r="74">
      <c r="A74" t="inlineStr">
        <is>
          <t>SF10070</t>
        </is>
      </c>
      <c r="B74" t="inlineStr">
        <is>
          <t>Karnataka</t>
        </is>
      </c>
      <c r="C74" t="inlineStr">
        <is>
          <t>Warangal</t>
        </is>
      </c>
      <c r="D74" t="inlineStr">
        <is>
          <t>Maize</t>
        </is>
      </c>
      <c r="E74" t="inlineStr">
        <is>
          <t>Kharif</t>
        </is>
      </c>
      <c r="F74" s="8" t="n">
        <v>2.82</v>
      </c>
      <c r="G74" s="8" t="n">
        <v>960.7</v>
      </c>
      <c r="H74" s="8" t="n">
        <v>27.6</v>
      </c>
      <c r="I74" s="8" t="n">
        <v>68.2</v>
      </c>
      <c r="J74" s="8" t="n">
        <v>8.9</v>
      </c>
      <c r="K74" s="8" t="n">
        <v>7.29</v>
      </c>
      <c r="L74" s="8" t="n">
        <v>35.7</v>
      </c>
      <c r="M74" s="8" t="n">
        <v>111.9</v>
      </c>
      <c r="N74" s="8" t="n">
        <v>65.90000000000001</v>
      </c>
      <c r="O74" s="8" t="n">
        <v>104.9</v>
      </c>
      <c r="P74" t="inlineStr">
        <is>
          <t>Flood</t>
        </is>
      </c>
      <c r="Q74" s="8" t="n">
        <v>139.8</v>
      </c>
      <c r="R74" s="8" t="n">
        <v>2.74</v>
      </c>
      <c r="S74" s="8" t="n">
        <v>0.66</v>
      </c>
      <c r="T74" s="8" t="n">
        <v>2.73</v>
      </c>
      <c r="U74" s="8" t="n">
        <v>7.7</v>
      </c>
      <c r="V74" t="n">
        <v>23906</v>
      </c>
      <c r="W74" t="n">
        <v>171757</v>
      </c>
      <c r="X74" t="n">
        <v>184076</v>
      </c>
      <c r="Y74" t="n">
        <v>12319</v>
      </c>
      <c r="Z74" t="n">
        <v>2056</v>
      </c>
      <c r="AA74" s="8" t="n">
        <v>3.745</v>
      </c>
      <c r="AB74" s="8" t="n">
        <v>59.3</v>
      </c>
      <c r="AC74" s="8" t="n">
        <v>2.730496453900709</v>
      </c>
      <c r="AD74" t="inlineStr">
        <is>
          <t>Moderate</t>
        </is>
      </c>
    </row>
    <row r="75">
      <c r="A75" t="inlineStr">
        <is>
          <t>SF10071</t>
        </is>
      </c>
      <c r="B75" t="inlineStr">
        <is>
          <t>Maharashtra</t>
        </is>
      </c>
      <c r="C75" t="inlineStr">
        <is>
          <t>Krishna</t>
        </is>
      </c>
      <c r="D75" t="inlineStr">
        <is>
          <t>Cotton</t>
        </is>
      </c>
      <c r="E75" t="inlineStr">
        <is>
          <t>Rabi</t>
        </is>
      </c>
      <c r="F75" s="8" t="n">
        <v>14.72</v>
      </c>
      <c r="G75" s="8" t="n">
        <v>338.5</v>
      </c>
      <c r="H75" s="8" t="n">
        <v>21.2</v>
      </c>
      <c r="I75" s="8" t="n">
        <v>68.5</v>
      </c>
      <c r="J75" s="8" t="n">
        <v>7.7</v>
      </c>
      <c r="K75" s="8" t="n">
        <v>6.06</v>
      </c>
      <c r="L75" s="8" t="n">
        <v>25.7</v>
      </c>
      <c r="M75" s="8" t="n">
        <v>132.5</v>
      </c>
      <c r="N75" s="8" t="n">
        <v>15</v>
      </c>
      <c r="O75" s="8" t="n">
        <v>148.5</v>
      </c>
      <c r="P75" t="inlineStr">
        <is>
          <t>Drip</t>
        </is>
      </c>
      <c r="Q75" s="8" t="n">
        <v>145.7</v>
      </c>
      <c r="R75" s="8" t="n">
        <v>6.76</v>
      </c>
      <c r="S75" s="8" t="n">
        <v>0.84</v>
      </c>
      <c r="T75" s="8" t="n">
        <v>1</v>
      </c>
      <c r="U75" s="8" t="n">
        <v>14.72</v>
      </c>
      <c r="V75" t="n">
        <v>61717</v>
      </c>
      <c r="W75" t="n">
        <v>960387</v>
      </c>
      <c r="X75" t="n">
        <v>908474</v>
      </c>
      <c r="Y75" t="n">
        <v>-51913</v>
      </c>
      <c r="Z75" t="n">
        <v>9888</v>
      </c>
      <c r="AA75" s="8" t="n">
        <v>1.489</v>
      </c>
      <c r="AB75" s="8" t="n">
        <v>35.8</v>
      </c>
      <c r="AC75" s="8" t="n">
        <v>1</v>
      </c>
      <c r="AD75" t="inlineStr">
        <is>
          <t>Low</t>
        </is>
      </c>
    </row>
    <row r="76">
      <c r="A76" t="inlineStr">
        <is>
          <t>SF10072</t>
        </is>
      </c>
      <c r="B76" t="inlineStr">
        <is>
          <t>Madhya Pradesh</t>
        </is>
      </c>
      <c r="C76" t="inlineStr">
        <is>
          <t>Krishna</t>
        </is>
      </c>
      <c r="D76" t="inlineStr">
        <is>
          <t>Maize</t>
        </is>
      </c>
      <c r="E76" t="inlineStr">
        <is>
          <t>Rabi</t>
        </is>
      </c>
      <c r="F76" s="8" t="n">
        <v>1.48</v>
      </c>
      <c r="G76" s="8" t="n">
        <v>342</v>
      </c>
      <c r="H76" s="8" t="n">
        <v>19.3</v>
      </c>
      <c r="I76" s="8" t="n">
        <v>62.5</v>
      </c>
      <c r="J76" s="8" t="n">
        <v>8.199999999999999</v>
      </c>
      <c r="K76" s="8" t="n">
        <v>6.73</v>
      </c>
      <c r="L76" s="8" t="n">
        <v>31.4</v>
      </c>
      <c r="M76" s="8" t="n">
        <v>112.7</v>
      </c>
      <c r="N76" s="8" t="n">
        <v>75.09999999999999</v>
      </c>
      <c r="O76" s="8" t="n">
        <v>112.8</v>
      </c>
      <c r="P76" t="inlineStr">
        <is>
          <t>Sprinkler</t>
        </is>
      </c>
      <c r="Q76" s="8" t="n">
        <v>149.1</v>
      </c>
      <c r="R76" s="8" t="n">
        <v>6.66</v>
      </c>
      <c r="S76" s="8" t="n">
        <v>0.7</v>
      </c>
      <c r="T76" s="8" t="n">
        <v>3.61</v>
      </c>
      <c r="U76" s="8" t="n">
        <v>5.34</v>
      </c>
      <c r="V76" t="n">
        <v>19548</v>
      </c>
      <c r="W76" t="n">
        <v>105743</v>
      </c>
      <c r="X76" t="n">
        <v>104386</v>
      </c>
      <c r="Y76" t="n">
        <v>-1357</v>
      </c>
      <c r="Z76" t="n">
        <v>916</v>
      </c>
      <c r="AA76" s="8" t="n">
        <v>5.83</v>
      </c>
      <c r="AB76" s="8" t="n">
        <v>29.3</v>
      </c>
      <c r="AC76" s="8" t="n">
        <v>3.608108108108108</v>
      </c>
      <c r="AD76" t="inlineStr">
        <is>
          <t>Low</t>
        </is>
      </c>
    </row>
    <row r="77">
      <c r="A77" t="inlineStr">
        <is>
          <t>SF10073</t>
        </is>
      </c>
      <c r="B77" t="inlineStr">
        <is>
          <t>Tamil Nadu</t>
        </is>
      </c>
      <c r="C77" t="inlineStr">
        <is>
          <t>Krishna</t>
        </is>
      </c>
      <c r="D77" t="inlineStr">
        <is>
          <t>Cotton</t>
        </is>
      </c>
      <c r="E77" t="inlineStr">
        <is>
          <t>Kharif</t>
        </is>
      </c>
      <c r="F77" s="8" t="n">
        <v>7.37</v>
      </c>
      <c r="G77" s="8" t="n">
        <v>765.5</v>
      </c>
      <c r="H77" s="8" t="n">
        <v>26.4</v>
      </c>
      <c r="I77" s="8" t="n">
        <v>89</v>
      </c>
      <c r="J77" s="8" t="n">
        <v>6.4</v>
      </c>
      <c r="K77" s="8" t="n">
        <v>7.28</v>
      </c>
      <c r="L77" s="8" t="n">
        <v>30.3</v>
      </c>
      <c r="M77" s="8" t="n">
        <v>119.2</v>
      </c>
      <c r="N77" s="8" t="n">
        <v>63.4</v>
      </c>
      <c r="O77" s="8" t="n">
        <v>140.7</v>
      </c>
      <c r="P77" t="inlineStr">
        <is>
          <t>Sprinkler</t>
        </is>
      </c>
      <c r="Q77" s="8" t="n">
        <v>110.1</v>
      </c>
      <c r="R77" s="8" t="n">
        <v>7.05</v>
      </c>
      <c r="S77" s="8" t="n">
        <v>0.73</v>
      </c>
      <c r="T77" s="8" t="n">
        <v>1.38</v>
      </c>
      <c r="U77" s="8" t="n">
        <v>10.17</v>
      </c>
      <c r="V77" t="n">
        <v>71337</v>
      </c>
      <c r="W77" t="n">
        <v>478922</v>
      </c>
      <c r="X77" t="n">
        <v>725497</v>
      </c>
      <c r="Y77" t="n">
        <v>246575</v>
      </c>
      <c r="Z77" t="n">
        <v>6169</v>
      </c>
      <c r="AA77" s="8" t="n">
        <v>1.649</v>
      </c>
      <c r="AB77" s="8" t="n">
        <v>55.2</v>
      </c>
      <c r="AC77" s="8" t="n">
        <v>1.379918588873813</v>
      </c>
      <c r="AD77" t="inlineStr">
        <is>
          <t>Moderate</t>
        </is>
      </c>
    </row>
    <row r="78">
      <c r="A78" t="inlineStr">
        <is>
          <t>SF10074</t>
        </is>
      </c>
      <c r="B78" t="inlineStr">
        <is>
          <t>Gujarat</t>
        </is>
      </c>
      <c r="C78" t="inlineStr">
        <is>
          <t>Raichur</t>
        </is>
      </c>
      <c r="D78" t="inlineStr">
        <is>
          <t>Maize</t>
        </is>
      </c>
      <c r="E78" t="inlineStr">
        <is>
          <t>Rabi</t>
        </is>
      </c>
      <c r="F78" s="8" t="n">
        <v>1.41</v>
      </c>
      <c r="G78" s="8" t="n">
        <v>80</v>
      </c>
      <c r="H78" s="8" t="n">
        <v>26.2</v>
      </c>
      <c r="I78" s="8" t="n">
        <v>64.59999999999999</v>
      </c>
      <c r="J78" s="8" t="n">
        <v>7.6</v>
      </c>
      <c r="K78" s="8" t="n">
        <v>6.76</v>
      </c>
      <c r="L78" s="8" t="n">
        <v>30.1</v>
      </c>
      <c r="M78" s="8" t="n">
        <v>85.8</v>
      </c>
      <c r="N78" s="8" t="n">
        <v>38.5</v>
      </c>
      <c r="O78" s="8" t="n">
        <v>128.9</v>
      </c>
      <c r="P78" t="inlineStr">
        <is>
          <t>Drip</t>
        </is>
      </c>
      <c r="Q78" s="8" t="n">
        <v>121.9</v>
      </c>
      <c r="R78" s="8" t="n">
        <v>6.85</v>
      </c>
      <c r="S78" s="8" t="n">
        <v>0.95</v>
      </c>
      <c r="T78" s="8" t="n">
        <v>3.26</v>
      </c>
      <c r="U78" s="8" t="n">
        <v>4.6</v>
      </c>
      <c r="V78" t="n">
        <v>19255</v>
      </c>
      <c r="W78" t="n">
        <v>84476</v>
      </c>
      <c r="X78" t="n">
        <v>88573</v>
      </c>
      <c r="Y78" t="n">
        <v>4097</v>
      </c>
      <c r="Z78" t="n">
        <v>777</v>
      </c>
      <c r="AA78" s="8" t="n">
        <v>5.92</v>
      </c>
      <c r="AB78" s="8" t="n">
        <v>26.7</v>
      </c>
      <c r="AC78" s="8" t="n">
        <v>3.26241134751773</v>
      </c>
      <c r="AD78" t="inlineStr">
        <is>
          <t>Low</t>
        </is>
      </c>
    </row>
    <row r="79">
      <c r="A79" t="inlineStr">
        <is>
          <t>SF10075</t>
        </is>
      </c>
      <c r="B79" t="inlineStr">
        <is>
          <t>Madhya Pradesh</t>
        </is>
      </c>
      <c r="C79" t="inlineStr">
        <is>
          <t>Nalgonda</t>
        </is>
      </c>
      <c r="D79" t="inlineStr">
        <is>
          <t>Wheat</t>
        </is>
      </c>
      <c r="E79" t="inlineStr">
        <is>
          <t>Kharif</t>
        </is>
      </c>
      <c r="F79" s="8" t="n">
        <v>13.3</v>
      </c>
      <c r="G79" s="8" t="n">
        <v>935.5</v>
      </c>
      <c r="H79" s="8" t="n">
        <v>28</v>
      </c>
      <c r="I79" s="8" t="n">
        <v>55.6</v>
      </c>
      <c r="J79" s="8" t="n">
        <v>6.8</v>
      </c>
      <c r="K79" s="8" t="n">
        <v>7.21</v>
      </c>
      <c r="L79" s="8" t="n">
        <v>27.3</v>
      </c>
      <c r="M79" s="8" t="n">
        <v>131.9</v>
      </c>
      <c r="N79" s="8" t="n">
        <v>48.9</v>
      </c>
      <c r="O79" s="8" t="n">
        <v>93.90000000000001</v>
      </c>
      <c r="P79" t="inlineStr">
        <is>
          <t>Drip</t>
        </is>
      </c>
      <c r="Q79" s="8" t="n">
        <v>149.7</v>
      </c>
      <c r="R79" s="8" t="n">
        <v>0.64</v>
      </c>
      <c r="S79" s="8" t="n">
        <v>0.72</v>
      </c>
      <c r="T79" s="8" t="n">
        <v>2.77</v>
      </c>
      <c r="U79" s="8" t="n">
        <v>36.84</v>
      </c>
      <c r="V79" t="n">
        <v>22812</v>
      </c>
      <c r="W79" t="n">
        <v>657906</v>
      </c>
      <c r="X79" t="n">
        <v>840394</v>
      </c>
      <c r="Y79" t="n">
        <v>182488</v>
      </c>
      <c r="Z79" t="n">
        <v>5715</v>
      </c>
      <c r="AA79" s="8" t="n">
        <v>6.446</v>
      </c>
      <c r="AB79" s="8" t="n">
        <v>59</v>
      </c>
      <c r="AC79" s="8" t="n">
        <v>2.769924812030075</v>
      </c>
      <c r="AD79" t="inlineStr">
        <is>
          <t>Moderate</t>
        </is>
      </c>
    </row>
    <row r="80">
      <c r="A80" t="inlineStr">
        <is>
          <t>SF10076</t>
        </is>
      </c>
      <c r="B80" t="inlineStr">
        <is>
          <t>Maharashtra</t>
        </is>
      </c>
      <c r="C80" t="inlineStr">
        <is>
          <t>Guntur</t>
        </is>
      </c>
      <c r="D80" t="inlineStr">
        <is>
          <t>Sugarcane</t>
        </is>
      </c>
      <c r="E80" t="inlineStr">
        <is>
          <t>Kharif</t>
        </is>
      </c>
      <c r="F80" s="8" t="n">
        <v>10.64</v>
      </c>
      <c r="G80" s="8" t="n">
        <v>869</v>
      </c>
      <c r="H80" s="8" t="n">
        <v>33.2</v>
      </c>
      <c r="I80" s="8" t="n">
        <v>82.3</v>
      </c>
      <c r="J80" s="8" t="n">
        <v>5.6</v>
      </c>
      <c r="K80" s="8" t="n">
        <v>6.42</v>
      </c>
      <c r="L80" s="8" t="n">
        <v>37.4</v>
      </c>
      <c r="M80" s="8" t="n">
        <v>148</v>
      </c>
      <c r="N80" s="8" t="n">
        <v>104.4</v>
      </c>
      <c r="O80" s="8" t="n">
        <v>90.2</v>
      </c>
      <c r="P80" t="inlineStr">
        <is>
          <t>Flood</t>
        </is>
      </c>
      <c r="Q80" s="8" t="n">
        <v>212.2</v>
      </c>
      <c r="R80" s="8" t="n">
        <v>5.8</v>
      </c>
      <c r="S80" s="8" t="n">
        <v>0.79</v>
      </c>
      <c r="T80" s="8" t="n">
        <v>62.58</v>
      </c>
      <c r="U80" s="8" t="n">
        <v>665.85</v>
      </c>
      <c r="V80" t="n">
        <v>3651</v>
      </c>
      <c r="W80" t="n">
        <v>755288</v>
      </c>
      <c r="X80" t="n">
        <v>2431018</v>
      </c>
      <c r="Y80" t="n">
        <v>1675730</v>
      </c>
      <c r="Z80" t="n">
        <v>23608</v>
      </c>
      <c r="AA80" s="8" t="n">
        <v>28.204</v>
      </c>
      <c r="AB80" s="8" t="n">
        <v>58.8</v>
      </c>
      <c r="AC80" s="8" t="n">
        <v>62.57988721804511</v>
      </c>
      <c r="AD80" t="inlineStr">
        <is>
          <t>Moderate</t>
        </is>
      </c>
    </row>
    <row r="81">
      <c r="A81" t="inlineStr">
        <is>
          <t>SF10077</t>
        </is>
      </c>
      <c r="B81" t="inlineStr">
        <is>
          <t>Gujarat</t>
        </is>
      </c>
      <c r="C81" t="inlineStr">
        <is>
          <t>Erode</t>
        </is>
      </c>
      <c r="D81" t="inlineStr">
        <is>
          <t>Rice</t>
        </is>
      </c>
      <c r="E81" t="inlineStr">
        <is>
          <t>Kharif</t>
        </is>
      </c>
      <c r="F81" s="8" t="n">
        <v>9.529999999999999</v>
      </c>
      <c r="G81" s="8" t="n">
        <v>895.9</v>
      </c>
      <c r="H81" s="8" t="n">
        <v>29.3</v>
      </c>
      <c r="I81" s="8" t="n">
        <v>69.40000000000001</v>
      </c>
      <c r="J81" s="8" t="n">
        <v>6.7</v>
      </c>
      <c r="K81" s="8" t="n">
        <v>6.55</v>
      </c>
      <c r="L81" s="8" t="n">
        <v>33.2</v>
      </c>
      <c r="M81" s="8" t="n">
        <v>97.8</v>
      </c>
      <c r="N81" s="8" t="n">
        <v>56.4</v>
      </c>
      <c r="O81" s="8" t="n">
        <v>132.2</v>
      </c>
      <c r="P81" t="inlineStr">
        <is>
          <t>Flood</t>
        </is>
      </c>
      <c r="Q81" s="8" t="n">
        <v>194.7</v>
      </c>
      <c r="R81" s="8" t="n">
        <v>4.54</v>
      </c>
      <c r="S81" s="8" t="n">
        <v>0.82</v>
      </c>
      <c r="T81" s="8" t="n">
        <v>3.51</v>
      </c>
      <c r="U81" s="8" t="n">
        <v>33.45</v>
      </c>
      <c r="V81" t="n">
        <v>24003</v>
      </c>
      <c r="W81" t="n">
        <v>693617</v>
      </c>
      <c r="X81" t="n">
        <v>802900</v>
      </c>
      <c r="Y81" t="n">
        <v>109283</v>
      </c>
      <c r="Z81" t="n">
        <v>15015</v>
      </c>
      <c r="AA81" s="8" t="n">
        <v>2.228</v>
      </c>
      <c r="AB81" s="8" t="n">
        <v>46.1</v>
      </c>
      <c r="AC81" s="8" t="n">
        <v>3.509968520461701</v>
      </c>
      <c r="AD81" t="inlineStr">
        <is>
          <t>Moderate</t>
        </is>
      </c>
    </row>
    <row r="82">
      <c r="A82" t="inlineStr">
        <is>
          <t>SF10078</t>
        </is>
      </c>
      <c r="B82" t="inlineStr">
        <is>
          <t>Punjab</t>
        </is>
      </c>
      <c r="C82" t="inlineStr">
        <is>
          <t>Nashik</t>
        </is>
      </c>
      <c r="D82" t="inlineStr">
        <is>
          <t>Rice</t>
        </is>
      </c>
      <c r="E82" t="inlineStr">
        <is>
          <t>Kharif</t>
        </is>
      </c>
      <c r="F82" s="8" t="n">
        <v>12.47</v>
      </c>
      <c r="G82" s="8" t="n">
        <v>752.1</v>
      </c>
      <c r="H82" s="8" t="n">
        <v>30</v>
      </c>
      <c r="I82" s="8" t="n">
        <v>79.90000000000001</v>
      </c>
      <c r="J82" s="8" t="n">
        <v>7.6</v>
      </c>
      <c r="K82" s="8" t="n">
        <v>5.69</v>
      </c>
      <c r="L82" s="8" t="n">
        <v>35.2</v>
      </c>
      <c r="M82" s="8" t="n">
        <v>107.1</v>
      </c>
      <c r="N82" s="8" t="n">
        <v>72</v>
      </c>
      <c r="O82" s="8" t="n">
        <v>59.2</v>
      </c>
      <c r="P82" t="inlineStr">
        <is>
          <t>Drip</t>
        </is>
      </c>
      <c r="Q82" s="8" t="n">
        <v>302.2</v>
      </c>
      <c r="R82" s="8" t="n">
        <v>3.21</v>
      </c>
      <c r="S82" s="8" t="n">
        <v>0.83</v>
      </c>
      <c r="T82" s="8" t="n">
        <v>1.21</v>
      </c>
      <c r="U82" s="8" t="n">
        <v>15.09</v>
      </c>
      <c r="V82" t="n">
        <v>20835</v>
      </c>
      <c r="W82" t="n">
        <v>870507</v>
      </c>
      <c r="X82" t="n">
        <v>314400</v>
      </c>
      <c r="Y82" t="n">
        <v>-556107</v>
      </c>
      <c r="Z82" t="n">
        <v>17522</v>
      </c>
      <c r="AA82" s="8" t="n">
        <v>0.861</v>
      </c>
      <c r="AB82" s="8" t="n">
        <v>52</v>
      </c>
      <c r="AC82" s="8" t="n">
        <v>1.210104250200481</v>
      </c>
      <c r="AD82" t="inlineStr">
        <is>
          <t>Moderate</t>
        </is>
      </c>
    </row>
    <row r="83">
      <c r="A83" t="inlineStr">
        <is>
          <t>SF10079</t>
        </is>
      </c>
      <c r="B83" t="inlineStr">
        <is>
          <t>Madhya Pradesh</t>
        </is>
      </c>
      <c r="C83" t="inlineStr">
        <is>
          <t>Nalgonda</t>
        </is>
      </c>
      <c r="D83" t="inlineStr">
        <is>
          <t>Chilli</t>
        </is>
      </c>
      <c r="E83" t="inlineStr">
        <is>
          <t>Rabi</t>
        </is>
      </c>
      <c r="F83" s="8" t="n">
        <v>10</v>
      </c>
      <c r="G83" s="8" t="n">
        <v>288.6</v>
      </c>
      <c r="H83" s="8" t="n">
        <v>23.8</v>
      </c>
      <c r="I83" s="8" t="n">
        <v>61.1</v>
      </c>
      <c r="J83" s="8" t="n">
        <v>6.9</v>
      </c>
      <c r="K83" s="8" t="n">
        <v>6.65</v>
      </c>
      <c r="L83" s="8" t="n">
        <v>26.4</v>
      </c>
      <c r="M83" s="8" t="n">
        <v>151.5</v>
      </c>
      <c r="N83" s="8" t="n">
        <v>67.7</v>
      </c>
      <c r="O83" s="8" t="n">
        <v>182.6</v>
      </c>
      <c r="P83" t="inlineStr">
        <is>
          <t>Flood</t>
        </is>
      </c>
      <c r="Q83" s="8" t="n">
        <v>154.3</v>
      </c>
      <c r="R83" s="8" t="n">
        <v>1.94</v>
      </c>
      <c r="S83" s="8" t="n">
        <v>0.9</v>
      </c>
      <c r="T83" s="8" t="n">
        <v>2.18</v>
      </c>
      <c r="U83" s="8" t="n">
        <v>21.8</v>
      </c>
      <c r="V83" t="n">
        <v>106176</v>
      </c>
      <c r="W83" t="n">
        <v>681239</v>
      </c>
      <c r="X83" t="n">
        <v>2314637</v>
      </c>
      <c r="Y83" t="n">
        <v>1633398</v>
      </c>
      <c r="Z83" t="n">
        <v>6656</v>
      </c>
      <c r="AA83" s="8" t="n">
        <v>3.275</v>
      </c>
      <c r="AB83" s="8" t="n">
        <v>48.4</v>
      </c>
      <c r="AC83" s="8" t="n">
        <v>2.18</v>
      </c>
      <c r="AD83" t="inlineStr">
        <is>
          <t>Low</t>
        </is>
      </c>
    </row>
    <row r="84">
      <c r="A84" t="inlineStr">
        <is>
          <t>SF10080</t>
        </is>
      </c>
      <c r="B84" t="inlineStr">
        <is>
          <t>Karnataka</t>
        </is>
      </c>
      <c r="C84" t="inlineStr">
        <is>
          <t>Nashik</t>
        </is>
      </c>
      <c r="D84" t="inlineStr">
        <is>
          <t>Sugarcane</t>
        </is>
      </c>
      <c r="E84" t="inlineStr">
        <is>
          <t>Zaid</t>
        </is>
      </c>
      <c r="F84" s="8" t="n">
        <v>9.289999999999999</v>
      </c>
      <c r="G84" s="8" t="n">
        <v>353.9</v>
      </c>
      <c r="H84" s="8" t="n">
        <v>30.6</v>
      </c>
      <c r="I84" s="8" t="n">
        <v>46.8</v>
      </c>
      <c r="J84" s="8" t="n">
        <v>9.1</v>
      </c>
      <c r="K84" s="8" t="n">
        <v>7.31</v>
      </c>
      <c r="L84" s="8" t="n">
        <v>8.4</v>
      </c>
      <c r="M84" s="8" t="n">
        <v>126.5</v>
      </c>
      <c r="N84" s="8" t="n">
        <v>100.8</v>
      </c>
      <c r="O84" s="8" t="n">
        <v>101.3</v>
      </c>
      <c r="P84" t="inlineStr">
        <is>
          <t>Rainfed</t>
        </is>
      </c>
      <c r="Q84" s="8" t="n">
        <v>167.2</v>
      </c>
      <c r="R84" s="8" t="n">
        <v>3.45</v>
      </c>
      <c r="S84" s="8" t="n">
        <v>0.9</v>
      </c>
      <c r="T84" s="8" t="n">
        <v>33.55</v>
      </c>
      <c r="U84" s="8" t="n">
        <v>311.68</v>
      </c>
      <c r="V84" t="n">
        <v>3955</v>
      </c>
      <c r="W84" t="n">
        <v>541528</v>
      </c>
      <c r="X84" t="n">
        <v>1232694</v>
      </c>
      <c r="Y84" t="n">
        <v>691166</v>
      </c>
      <c r="Z84" t="n">
        <v>8213</v>
      </c>
      <c r="AA84" s="8" t="n">
        <v>37.95</v>
      </c>
      <c r="AB84" s="8" t="n">
        <v>31.2</v>
      </c>
      <c r="AC84" s="8" t="n">
        <v>33.55005382131324</v>
      </c>
      <c r="AD84" t="inlineStr">
        <is>
          <t>Low</t>
        </is>
      </c>
    </row>
    <row r="85">
      <c r="A85" t="inlineStr">
        <is>
          <t>SF10081</t>
        </is>
      </c>
      <c r="B85" t="inlineStr">
        <is>
          <t>Gujarat</t>
        </is>
      </c>
      <c r="C85" t="inlineStr">
        <is>
          <t>Ludhiana</t>
        </is>
      </c>
      <c r="D85" t="inlineStr">
        <is>
          <t>Wheat</t>
        </is>
      </c>
      <c r="E85" t="inlineStr">
        <is>
          <t>Rabi</t>
        </is>
      </c>
      <c r="F85" s="8" t="n">
        <v>9.890000000000001</v>
      </c>
      <c r="G85" s="8" t="n">
        <v>336.6</v>
      </c>
      <c r="H85" s="8" t="n">
        <v>21.1</v>
      </c>
      <c r="I85" s="8" t="n">
        <v>47.1</v>
      </c>
      <c r="J85" s="8" t="n">
        <v>7.6</v>
      </c>
      <c r="K85" s="8" t="n">
        <v>6.98</v>
      </c>
      <c r="L85" s="8" t="n">
        <v>21.9</v>
      </c>
      <c r="M85" s="8" t="n">
        <v>131.3</v>
      </c>
      <c r="N85" s="8" t="n">
        <v>60.5</v>
      </c>
      <c r="O85" s="8" t="n">
        <v>132.2</v>
      </c>
      <c r="P85" t="inlineStr">
        <is>
          <t>Drip</t>
        </is>
      </c>
      <c r="Q85" s="8" t="n">
        <v>137</v>
      </c>
      <c r="R85" s="8" t="n">
        <v>6.19</v>
      </c>
      <c r="S85" s="8" t="n">
        <v>0.7</v>
      </c>
      <c r="T85" s="8" t="n">
        <v>2.45</v>
      </c>
      <c r="U85" s="8" t="n">
        <v>24.23</v>
      </c>
      <c r="V85" t="n">
        <v>24188</v>
      </c>
      <c r="W85" t="n">
        <v>543083</v>
      </c>
      <c r="X85" t="n">
        <v>586075</v>
      </c>
      <c r="Y85" t="n">
        <v>42992</v>
      </c>
      <c r="Z85" t="n">
        <v>4311</v>
      </c>
      <c r="AA85" s="8" t="n">
        <v>5.621</v>
      </c>
      <c r="AB85" s="8" t="n">
        <v>31.4</v>
      </c>
      <c r="AC85" s="8" t="n">
        <v>2.44994944388271</v>
      </c>
      <c r="AD85" t="inlineStr">
        <is>
          <t>Low</t>
        </is>
      </c>
    </row>
    <row r="86">
      <c r="A86" t="inlineStr">
        <is>
          <t>SF10082</t>
        </is>
      </c>
      <c r="B86" t="inlineStr">
        <is>
          <t>Madhya Pradesh</t>
        </is>
      </c>
      <c r="C86" t="inlineStr">
        <is>
          <t>Nalgonda</t>
        </is>
      </c>
      <c r="D86" t="inlineStr">
        <is>
          <t>Chilli</t>
        </is>
      </c>
      <c r="E86" t="inlineStr">
        <is>
          <t>Kharif</t>
        </is>
      </c>
      <c r="F86" s="8" t="n">
        <v>4.98</v>
      </c>
      <c r="G86" s="8" t="n">
        <v>840.8</v>
      </c>
      <c r="H86" s="8" t="n">
        <v>28</v>
      </c>
      <c r="I86" s="8" t="n">
        <v>70.90000000000001</v>
      </c>
      <c r="J86" s="8" t="n">
        <v>7.9</v>
      </c>
      <c r="K86" s="8" t="n">
        <v>5.66</v>
      </c>
      <c r="L86" s="8" t="n">
        <v>28.3</v>
      </c>
      <c r="M86" s="8" t="n">
        <v>134.4</v>
      </c>
      <c r="N86" s="8" t="n">
        <v>46.7</v>
      </c>
      <c r="O86" s="8" t="n">
        <v>94.8</v>
      </c>
      <c r="P86" t="inlineStr">
        <is>
          <t>Flood</t>
        </is>
      </c>
      <c r="Q86" s="8" t="n">
        <v>151.4</v>
      </c>
      <c r="R86" s="8" t="n">
        <v>7.02</v>
      </c>
      <c r="S86" s="8" t="n">
        <v>0.77</v>
      </c>
      <c r="T86" s="8" t="n">
        <v>0.6</v>
      </c>
      <c r="U86" s="8" t="n">
        <v>2.99</v>
      </c>
      <c r="V86" t="n">
        <v>101883</v>
      </c>
      <c r="W86" t="n">
        <v>291542</v>
      </c>
      <c r="X86" t="n">
        <v>304630</v>
      </c>
      <c r="Y86" t="n">
        <v>13088</v>
      </c>
      <c r="Z86" t="n">
        <v>4366</v>
      </c>
      <c r="AA86" s="8" t="n">
        <v>0.6850000000000001</v>
      </c>
      <c r="AB86" s="8" t="n">
        <v>53.4</v>
      </c>
      <c r="AC86" s="8" t="n">
        <v>0.6004016064257028</v>
      </c>
      <c r="AD86" t="inlineStr">
        <is>
          <t>Moderate</t>
        </is>
      </c>
    </row>
    <row r="87">
      <c r="A87" t="inlineStr">
        <is>
          <t>SF10083</t>
        </is>
      </c>
      <c r="B87" t="inlineStr">
        <is>
          <t>Andhra Pradesh</t>
        </is>
      </c>
      <c r="C87" t="inlineStr">
        <is>
          <t>Raichur</t>
        </is>
      </c>
      <c r="D87" t="inlineStr">
        <is>
          <t>Sugarcane</t>
        </is>
      </c>
      <c r="E87" t="inlineStr">
        <is>
          <t>Rabi</t>
        </is>
      </c>
      <c r="F87" s="8" t="n">
        <v>2.46</v>
      </c>
      <c r="G87" s="8" t="n">
        <v>629.3</v>
      </c>
      <c r="H87" s="8" t="n">
        <v>23.5</v>
      </c>
      <c r="I87" s="8" t="n">
        <v>47.5</v>
      </c>
      <c r="J87" s="8" t="n">
        <v>8.9</v>
      </c>
      <c r="K87" s="8" t="n">
        <v>6.32</v>
      </c>
      <c r="L87" s="8" t="n">
        <v>27.2</v>
      </c>
      <c r="M87" s="8" t="n">
        <v>158.9</v>
      </c>
      <c r="N87" s="8" t="n">
        <v>44.2</v>
      </c>
      <c r="O87" s="8" t="n">
        <v>116.8</v>
      </c>
      <c r="P87" t="inlineStr">
        <is>
          <t>Rainfed</t>
        </is>
      </c>
      <c r="Q87" s="8" t="n">
        <v>139.4</v>
      </c>
      <c r="R87" s="8" t="n">
        <v>6.41</v>
      </c>
      <c r="S87" s="8" t="n">
        <v>0.83</v>
      </c>
      <c r="T87" s="8" t="n">
        <v>49.52</v>
      </c>
      <c r="U87" s="8" t="n">
        <v>121.82</v>
      </c>
      <c r="V87" t="n">
        <v>3654</v>
      </c>
      <c r="W87" t="n">
        <v>165909</v>
      </c>
      <c r="X87" t="n">
        <v>445130</v>
      </c>
      <c r="Y87" t="n">
        <v>279221</v>
      </c>
      <c r="Z87" t="n">
        <v>2611</v>
      </c>
      <c r="AA87" s="8" t="n">
        <v>46.656</v>
      </c>
      <c r="AB87" s="8" t="n">
        <v>35.2</v>
      </c>
      <c r="AC87" s="8" t="n">
        <v>49.52032520325203</v>
      </c>
      <c r="AD87" t="inlineStr">
        <is>
          <t>Moderate</t>
        </is>
      </c>
    </row>
    <row r="88">
      <c r="A88" t="inlineStr">
        <is>
          <t>SF10084</t>
        </is>
      </c>
      <c r="B88" t="inlineStr">
        <is>
          <t>Karnataka</t>
        </is>
      </c>
      <c r="C88" t="inlineStr">
        <is>
          <t>Warangal</t>
        </is>
      </c>
      <c r="D88" t="inlineStr">
        <is>
          <t>Pulses</t>
        </is>
      </c>
      <c r="E88" t="inlineStr">
        <is>
          <t>Rabi</t>
        </is>
      </c>
      <c r="F88" s="8" t="n">
        <v>7.06</v>
      </c>
      <c r="G88" s="8" t="n">
        <v>347.6</v>
      </c>
      <c r="H88" s="8" t="n">
        <v>24.4</v>
      </c>
      <c r="I88" s="8" t="n">
        <v>51.4</v>
      </c>
      <c r="J88" s="8" t="n">
        <v>6.9</v>
      </c>
      <c r="K88" s="8" t="n">
        <v>6.69</v>
      </c>
      <c r="L88" s="8" t="n">
        <v>19.7</v>
      </c>
      <c r="M88" s="8" t="n">
        <v>121.2</v>
      </c>
      <c r="N88" s="8" t="n">
        <v>40</v>
      </c>
      <c r="O88" s="8" t="n">
        <v>78.09999999999999</v>
      </c>
      <c r="P88" t="inlineStr">
        <is>
          <t>Sprinkler</t>
        </is>
      </c>
      <c r="Q88" s="8" t="n">
        <v>128.3</v>
      </c>
      <c r="R88" s="8" t="n">
        <v>4.81</v>
      </c>
      <c r="S88" s="8" t="n">
        <v>0.76</v>
      </c>
      <c r="T88" s="8" t="n">
        <v>1.01</v>
      </c>
      <c r="U88" s="8" t="n">
        <v>7.13</v>
      </c>
      <c r="V88" t="n">
        <v>74942</v>
      </c>
      <c r="W88" t="n">
        <v>364864</v>
      </c>
      <c r="X88" t="n">
        <v>534336</v>
      </c>
      <c r="Y88" t="n">
        <v>169472</v>
      </c>
      <c r="Z88" t="n">
        <v>2392</v>
      </c>
      <c r="AA88" s="8" t="n">
        <v>2.981</v>
      </c>
      <c r="AB88" s="8" t="n">
        <v>44.1</v>
      </c>
      <c r="AC88" s="8" t="n">
        <v>1.009915014164306</v>
      </c>
      <c r="AD88" t="inlineStr">
        <is>
          <t>Low</t>
        </is>
      </c>
    </row>
    <row r="89">
      <c r="A89" t="inlineStr">
        <is>
          <t>SF10085</t>
        </is>
      </c>
      <c r="B89" t="inlineStr">
        <is>
          <t>Telangana</t>
        </is>
      </c>
      <c r="C89" t="inlineStr">
        <is>
          <t>Guntur</t>
        </is>
      </c>
      <c r="D89" t="inlineStr">
        <is>
          <t>Wheat</t>
        </is>
      </c>
      <c r="E89" t="inlineStr">
        <is>
          <t>Rabi</t>
        </is>
      </c>
      <c r="F89" s="8" t="n">
        <v>14.18</v>
      </c>
      <c r="G89" s="8" t="n">
        <v>306.6</v>
      </c>
      <c r="H89" s="8" t="n">
        <v>24.3</v>
      </c>
      <c r="I89" s="8" t="n">
        <v>49.5</v>
      </c>
      <c r="J89" s="8" t="n">
        <v>7.9</v>
      </c>
      <c r="K89" s="8" t="n">
        <v>6.68</v>
      </c>
      <c r="L89" s="8" t="n">
        <v>24</v>
      </c>
      <c r="M89" s="8" t="n">
        <v>161</v>
      </c>
      <c r="N89" s="8" t="n">
        <v>49.7</v>
      </c>
      <c r="O89" s="8" t="n">
        <v>135.6</v>
      </c>
      <c r="P89" t="inlineStr">
        <is>
          <t>Rainfed</t>
        </is>
      </c>
      <c r="Q89" s="8" t="n">
        <v>173.4</v>
      </c>
      <c r="R89" s="8" t="n">
        <v>9.130000000000001</v>
      </c>
      <c r="S89" s="8" t="n">
        <v>0.9</v>
      </c>
      <c r="T89" s="8" t="n">
        <v>2.54</v>
      </c>
      <c r="U89" s="8" t="n">
        <v>36.02</v>
      </c>
      <c r="V89" t="n">
        <v>22904</v>
      </c>
      <c r="W89" t="n">
        <v>958688</v>
      </c>
      <c r="X89" t="n">
        <v>825002</v>
      </c>
      <c r="Y89" t="n">
        <v>-133686</v>
      </c>
      <c r="Z89" t="n">
        <v>4746</v>
      </c>
      <c r="AA89" s="8" t="n">
        <v>7.59</v>
      </c>
      <c r="AB89" s="8" t="n">
        <v>33.9</v>
      </c>
      <c r="AC89" s="8" t="n">
        <v>2.540197461212976</v>
      </c>
      <c r="AD89" t="inlineStr">
        <is>
          <t>Low</t>
        </is>
      </c>
    </row>
    <row r="90">
      <c r="A90" t="inlineStr">
        <is>
          <t>SF10086</t>
        </is>
      </c>
      <c r="B90" t="inlineStr">
        <is>
          <t>Telangana</t>
        </is>
      </c>
      <c r="C90" t="inlineStr">
        <is>
          <t>Krishna</t>
        </is>
      </c>
      <c r="D90" t="inlineStr">
        <is>
          <t>Rice</t>
        </is>
      </c>
      <c r="E90" t="inlineStr">
        <is>
          <t>Kharif</t>
        </is>
      </c>
      <c r="F90" s="8" t="n">
        <v>11.43</v>
      </c>
      <c r="G90" s="8" t="n">
        <v>1007.5</v>
      </c>
      <c r="H90" s="8" t="n">
        <v>27.9</v>
      </c>
      <c r="I90" s="8" t="n">
        <v>63.6</v>
      </c>
      <c r="J90" s="8" t="n">
        <v>6.3</v>
      </c>
      <c r="K90" s="8" t="n">
        <v>6.4</v>
      </c>
      <c r="L90" s="8" t="n">
        <v>26.3</v>
      </c>
      <c r="M90" s="8" t="n">
        <v>83.8</v>
      </c>
      <c r="N90" s="8" t="n">
        <v>47.9</v>
      </c>
      <c r="O90" s="8" t="n">
        <v>124.7</v>
      </c>
      <c r="P90" t="inlineStr">
        <is>
          <t>Flood</t>
        </is>
      </c>
      <c r="Q90" s="8" t="n">
        <v>249.6</v>
      </c>
      <c r="R90" s="8" t="n">
        <v>2.55</v>
      </c>
      <c r="S90" s="8" t="n">
        <v>0.98</v>
      </c>
      <c r="T90" s="8" t="n">
        <v>3.33</v>
      </c>
      <c r="U90" s="8" t="n">
        <v>38.06</v>
      </c>
      <c r="V90" t="n">
        <v>17866</v>
      </c>
      <c r="W90" t="n">
        <v>836159</v>
      </c>
      <c r="X90" t="n">
        <v>679980</v>
      </c>
      <c r="Y90" t="n">
        <v>-156179</v>
      </c>
      <c r="Z90" t="n">
        <v>17890</v>
      </c>
      <c r="AA90" s="8" t="n">
        <v>2.127</v>
      </c>
      <c r="AB90" s="8" t="n">
        <v>54.5</v>
      </c>
      <c r="AC90" s="8" t="n">
        <v>3.329833770778653</v>
      </c>
      <c r="AD90" t="inlineStr">
        <is>
          <t>High</t>
        </is>
      </c>
    </row>
    <row r="91">
      <c r="A91" t="inlineStr">
        <is>
          <t>SF10087</t>
        </is>
      </c>
      <c r="B91" t="inlineStr">
        <is>
          <t>Gujarat</t>
        </is>
      </c>
      <c r="C91" t="inlineStr">
        <is>
          <t>Guntur</t>
        </is>
      </c>
      <c r="D91" t="inlineStr">
        <is>
          <t>Wheat</t>
        </is>
      </c>
      <c r="E91" t="inlineStr">
        <is>
          <t>Kharif</t>
        </is>
      </c>
      <c r="F91" s="8" t="n">
        <v>2.94</v>
      </c>
      <c r="G91" s="8" t="n">
        <v>999.5</v>
      </c>
      <c r="H91" s="8" t="n">
        <v>31.1</v>
      </c>
      <c r="I91" s="8" t="n">
        <v>77.8</v>
      </c>
      <c r="J91" s="8" t="n">
        <v>8</v>
      </c>
      <c r="K91" s="8" t="n">
        <v>6.92</v>
      </c>
      <c r="L91" s="8" t="n">
        <v>39.9</v>
      </c>
      <c r="M91" s="8" t="n">
        <v>143</v>
      </c>
      <c r="N91" s="8" t="n">
        <v>51.8</v>
      </c>
      <c r="O91" s="8" t="n">
        <v>94.59999999999999</v>
      </c>
      <c r="P91" t="inlineStr">
        <is>
          <t>Sprinkler</t>
        </is>
      </c>
      <c r="Q91" s="8" t="n">
        <v>132.4</v>
      </c>
      <c r="R91" s="8" t="n">
        <v>4.74</v>
      </c>
      <c r="S91" s="8" t="n">
        <v>0.9</v>
      </c>
      <c r="T91" s="8" t="n">
        <v>2.65</v>
      </c>
      <c r="U91" s="8" t="n">
        <v>7.79</v>
      </c>
      <c r="V91" t="n">
        <v>24206</v>
      </c>
      <c r="W91" t="n">
        <v>176531</v>
      </c>
      <c r="X91" t="n">
        <v>188565</v>
      </c>
      <c r="Y91" t="n">
        <v>12034</v>
      </c>
      <c r="Z91" t="n">
        <v>1608</v>
      </c>
      <c r="AA91" s="8" t="n">
        <v>4.845</v>
      </c>
      <c r="AB91" s="8" t="n">
        <v>48.3</v>
      </c>
      <c r="AC91" s="8" t="n">
        <v>2.649659863945578</v>
      </c>
      <c r="AD91" t="inlineStr">
        <is>
          <t>Moderate</t>
        </is>
      </c>
    </row>
    <row r="92">
      <c r="A92" t="inlineStr">
        <is>
          <t>SF10088</t>
        </is>
      </c>
      <c r="B92" t="inlineStr">
        <is>
          <t>Madhya Pradesh</t>
        </is>
      </c>
      <c r="C92" t="inlineStr">
        <is>
          <t>Warangal</t>
        </is>
      </c>
      <c r="D92" t="inlineStr">
        <is>
          <t>Chilli</t>
        </is>
      </c>
      <c r="E92" t="inlineStr">
        <is>
          <t>Kharif</t>
        </is>
      </c>
      <c r="F92" s="8" t="n">
        <v>5.72</v>
      </c>
      <c r="G92" s="8" t="n">
        <v>931</v>
      </c>
      <c r="H92" s="8" t="n">
        <v>28.2</v>
      </c>
      <c r="I92" s="8" t="n">
        <v>70.2</v>
      </c>
      <c r="J92" s="8" t="n">
        <v>8.9</v>
      </c>
      <c r="K92" s="8" t="n">
        <v>6.93</v>
      </c>
      <c r="L92" s="8" t="n">
        <v>27.8</v>
      </c>
      <c r="M92" s="8" t="n">
        <v>77.7</v>
      </c>
      <c r="N92" s="8" t="n">
        <v>68.90000000000001</v>
      </c>
      <c r="O92" s="8" t="n">
        <v>107.2</v>
      </c>
      <c r="P92" t="inlineStr">
        <is>
          <t>Rainfed</t>
        </is>
      </c>
      <c r="Q92" s="8" t="n">
        <v>236.9</v>
      </c>
      <c r="R92" s="8" t="n">
        <v>5.57</v>
      </c>
      <c r="S92" s="8" t="n">
        <v>0.8</v>
      </c>
      <c r="T92" s="8" t="n">
        <v>1.98</v>
      </c>
      <c r="U92" s="8" t="n">
        <v>11.33</v>
      </c>
      <c r="V92" t="n">
        <v>109884</v>
      </c>
      <c r="W92" t="n">
        <v>453409</v>
      </c>
      <c r="X92" t="n">
        <v>1244986</v>
      </c>
      <c r="Y92" t="n">
        <v>791577</v>
      </c>
      <c r="Z92" t="n">
        <v>1628</v>
      </c>
      <c r="AA92" s="8" t="n">
        <v>6.959</v>
      </c>
      <c r="AB92" s="8" t="n">
        <v>55.9</v>
      </c>
      <c r="AC92" s="8" t="n">
        <v>1.980769230769231</v>
      </c>
      <c r="AD92" t="inlineStr">
        <is>
          <t>Moderate</t>
        </is>
      </c>
    </row>
    <row r="93">
      <c r="A93" t="inlineStr">
        <is>
          <t>SF10089</t>
        </is>
      </c>
      <c r="B93" t="inlineStr">
        <is>
          <t>Andhra Pradesh</t>
        </is>
      </c>
      <c r="C93" t="inlineStr">
        <is>
          <t>Raichur</t>
        </is>
      </c>
      <c r="D93" t="inlineStr">
        <is>
          <t>Chilli</t>
        </is>
      </c>
      <c r="E93" t="inlineStr">
        <is>
          <t>Kharif</t>
        </is>
      </c>
      <c r="F93" s="8" t="n">
        <v>13.29</v>
      </c>
      <c r="G93" s="8" t="n">
        <v>782.6</v>
      </c>
      <c r="H93" s="8" t="n">
        <v>22.9</v>
      </c>
      <c r="I93" s="8" t="n">
        <v>55.5</v>
      </c>
      <c r="J93" s="8" t="n">
        <v>5.9</v>
      </c>
      <c r="K93" s="8" t="n">
        <v>6.55</v>
      </c>
      <c r="L93" s="8" t="n">
        <v>37.3</v>
      </c>
      <c r="M93" s="8" t="n">
        <v>80.3</v>
      </c>
      <c r="N93" s="8" t="n">
        <v>58.6</v>
      </c>
      <c r="O93" s="8" t="n">
        <v>92</v>
      </c>
      <c r="P93" t="inlineStr">
        <is>
          <t>Rainfed</t>
        </is>
      </c>
      <c r="Q93" s="8" t="n">
        <v>106.8</v>
      </c>
      <c r="R93" s="8" t="n">
        <v>8.08</v>
      </c>
      <c r="S93" s="8" t="n">
        <v>0.82</v>
      </c>
      <c r="T93" s="8" t="n">
        <v>2.19</v>
      </c>
      <c r="U93" s="8" t="n">
        <v>29.11</v>
      </c>
      <c r="V93" t="n">
        <v>92503</v>
      </c>
      <c r="W93" t="n">
        <v>635701</v>
      </c>
      <c r="X93" t="n">
        <v>2692762</v>
      </c>
      <c r="Y93" t="n">
        <v>2057061</v>
      </c>
      <c r="Z93" t="n">
        <v>4522</v>
      </c>
      <c r="AA93" s="8" t="n">
        <v>6.437</v>
      </c>
      <c r="AB93" s="8" t="n">
        <v>34.3</v>
      </c>
      <c r="AC93" s="8" t="n">
        <v>2.190368698269376</v>
      </c>
      <c r="AD93" t="inlineStr">
        <is>
          <t>Moderate</t>
        </is>
      </c>
    </row>
    <row r="94">
      <c r="A94" t="inlineStr">
        <is>
          <t>SF10090</t>
        </is>
      </c>
      <c r="B94" t="inlineStr">
        <is>
          <t>Madhya Pradesh</t>
        </is>
      </c>
      <c r="C94" t="inlineStr">
        <is>
          <t>Indore</t>
        </is>
      </c>
      <c r="D94" t="inlineStr">
        <is>
          <t>Rice</t>
        </is>
      </c>
      <c r="E94" t="inlineStr">
        <is>
          <t>Rabi</t>
        </is>
      </c>
      <c r="F94" s="8" t="n">
        <v>13.57</v>
      </c>
      <c r="G94" s="8" t="n">
        <v>281.2</v>
      </c>
      <c r="H94" s="8" t="n">
        <v>24.2</v>
      </c>
      <c r="I94" s="8" t="n">
        <v>49.5</v>
      </c>
      <c r="J94" s="8" t="n">
        <v>7.6</v>
      </c>
      <c r="K94" s="8" t="n">
        <v>6.53</v>
      </c>
      <c r="L94" s="8" t="n">
        <v>20.7</v>
      </c>
      <c r="M94" s="8" t="n">
        <v>121.1</v>
      </c>
      <c r="N94" s="8" t="n">
        <v>51.8</v>
      </c>
      <c r="O94" s="8" t="n">
        <v>83.09999999999999</v>
      </c>
      <c r="P94" t="inlineStr">
        <is>
          <t>Drip</t>
        </is>
      </c>
      <c r="Q94" s="8" t="n">
        <v>207.9</v>
      </c>
      <c r="R94" s="8" t="n">
        <v>4.54</v>
      </c>
      <c r="S94" s="8" t="n">
        <v>0.99</v>
      </c>
      <c r="T94" s="8" t="n">
        <v>3.39</v>
      </c>
      <c r="U94" s="8" t="n">
        <v>46</v>
      </c>
      <c r="V94" t="n">
        <v>19221</v>
      </c>
      <c r="W94" t="n">
        <v>896302</v>
      </c>
      <c r="X94" t="n">
        <v>884166</v>
      </c>
      <c r="Y94" t="n">
        <v>-12136</v>
      </c>
      <c r="Z94" t="n">
        <v>20830</v>
      </c>
      <c r="AA94" s="8" t="n">
        <v>2.208</v>
      </c>
      <c r="AB94" s="8" t="n">
        <v>37.6</v>
      </c>
      <c r="AC94" s="8" t="n">
        <v>3.389830508474576</v>
      </c>
      <c r="AD94" t="inlineStr">
        <is>
          <t>Low</t>
        </is>
      </c>
    </row>
    <row r="95">
      <c r="A95" t="inlineStr">
        <is>
          <t>SF10091</t>
        </is>
      </c>
      <c r="B95" t="inlineStr">
        <is>
          <t>Telangana</t>
        </is>
      </c>
      <c r="C95" t="inlineStr">
        <is>
          <t>Guntur</t>
        </is>
      </c>
      <c r="D95" t="inlineStr">
        <is>
          <t>Cotton</t>
        </is>
      </c>
      <c r="E95" t="inlineStr">
        <is>
          <t>Rabi</t>
        </is>
      </c>
      <c r="F95" s="8" t="n">
        <v>10.09</v>
      </c>
      <c r="G95" s="8" t="n">
        <v>599.6</v>
      </c>
      <c r="H95" s="8" t="n">
        <v>23.8</v>
      </c>
      <c r="I95" s="8" t="n">
        <v>66.7</v>
      </c>
      <c r="J95" s="8" t="n">
        <v>8</v>
      </c>
      <c r="K95" s="8" t="n">
        <v>6.04</v>
      </c>
      <c r="L95" s="8" t="n">
        <v>28.3</v>
      </c>
      <c r="M95" s="8" t="n">
        <v>122.9</v>
      </c>
      <c r="N95" s="8" t="n">
        <v>81.90000000000001</v>
      </c>
      <c r="O95" s="8" t="n">
        <v>73.5</v>
      </c>
      <c r="P95" t="inlineStr">
        <is>
          <t>Drip</t>
        </is>
      </c>
      <c r="Q95" s="8" t="n">
        <v>173.1</v>
      </c>
      <c r="R95" s="8" t="n">
        <v>7.97</v>
      </c>
      <c r="S95" s="8" t="n">
        <v>0.8</v>
      </c>
      <c r="T95" s="8" t="n">
        <v>1.39</v>
      </c>
      <c r="U95" s="8" t="n">
        <v>14.03</v>
      </c>
      <c r="V95" t="n">
        <v>60616</v>
      </c>
      <c r="W95" t="n">
        <v>643648</v>
      </c>
      <c r="X95" t="n">
        <v>850442</v>
      </c>
      <c r="Y95" t="n">
        <v>206794</v>
      </c>
      <c r="Z95" t="n">
        <v>5719</v>
      </c>
      <c r="AA95" s="8" t="n">
        <v>2.453</v>
      </c>
      <c r="AB95" s="8" t="n">
        <v>46.4</v>
      </c>
      <c r="AC95" s="8" t="n">
        <v>1.390485629335976</v>
      </c>
      <c r="AD95" t="inlineStr">
        <is>
          <t>Moderate</t>
        </is>
      </c>
    </row>
    <row r="96">
      <c r="A96" t="inlineStr">
        <is>
          <t>SF10092</t>
        </is>
      </c>
      <c r="B96" t="inlineStr">
        <is>
          <t>Gujarat</t>
        </is>
      </c>
      <c r="C96" t="inlineStr">
        <is>
          <t>Erode</t>
        </is>
      </c>
      <c r="D96" t="inlineStr">
        <is>
          <t>Pulses</t>
        </is>
      </c>
      <c r="E96" t="inlineStr">
        <is>
          <t>Rabi</t>
        </is>
      </c>
      <c r="F96" s="8" t="n">
        <v>12.32</v>
      </c>
      <c r="G96" s="8" t="n">
        <v>683.4</v>
      </c>
      <c r="H96" s="8" t="n">
        <v>29.7</v>
      </c>
      <c r="I96" s="8" t="n">
        <v>37.8</v>
      </c>
      <c r="J96" s="8" t="n">
        <v>7.5</v>
      </c>
      <c r="K96" s="8" t="n">
        <v>6.7</v>
      </c>
      <c r="L96" s="8" t="n">
        <v>21.8</v>
      </c>
      <c r="M96" s="8" t="n">
        <v>111.9</v>
      </c>
      <c r="N96" s="8" t="n">
        <v>54</v>
      </c>
      <c r="O96" s="8" t="n">
        <v>65.2</v>
      </c>
      <c r="P96" t="inlineStr">
        <is>
          <t>Flood</t>
        </is>
      </c>
      <c r="Q96" s="8" t="n">
        <v>117.7</v>
      </c>
      <c r="R96" s="8" t="n">
        <v>5.41</v>
      </c>
      <c r="S96" s="8" t="n">
        <v>0.91</v>
      </c>
      <c r="T96" s="8" t="n">
        <v>1.58</v>
      </c>
      <c r="U96" s="8" t="n">
        <v>19.47</v>
      </c>
      <c r="V96" t="n">
        <v>58916</v>
      </c>
      <c r="W96" t="n">
        <v>727065</v>
      </c>
      <c r="X96" t="n">
        <v>1147095</v>
      </c>
      <c r="Y96" t="n">
        <v>420030</v>
      </c>
      <c r="Z96" t="n">
        <v>5323</v>
      </c>
      <c r="AA96" s="8" t="n">
        <v>3.658</v>
      </c>
      <c r="AB96" s="8" t="n">
        <v>35.7</v>
      </c>
      <c r="AC96" s="8" t="n">
        <v>1.580357142857143</v>
      </c>
      <c r="AD96" t="inlineStr">
        <is>
          <t>Moderate</t>
        </is>
      </c>
    </row>
    <row r="97">
      <c r="A97" t="inlineStr">
        <is>
          <t>SF10093</t>
        </is>
      </c>
      <c r="B97" t="inlineStr">
        <is>
          <t>Gujarat</t>
        </is>
      </c>
      <c r="C97" t="inlineStr">
        <is>
          <t>Guntur</t>
        </is>
      </c>
      <c r="D97" t="inlineStr">
        <is>
          <t>Sugarcane</t>
        </is>
      </c>
      <c r="E97" t="inlineStr">
        <is>
          <t>Kharif</t>
        </is>
      </c>
      <c r="F97" s="8" t="n">
        <v>12.74</v>
      </c>
      <c r="G97" s="8" t="n">
        <v>973.7</v>
      </c>
      <c r="H97" s="8" t="n">
        <v>29.9</v>
      </c>
      <c r="I97" s="8" t="n">
        <v>57.5</v>
      </c>
      <c r="J97" s="8" t="n">
        <v>7.4</v>
      </c>
      <c r="K97" s="8" t="n">
        <v>6.65</v>
      </c>
      <c r="L97" s="8" t="n">
        <v>25.8</v>
      </c>
      <c r="M97" s="8" t="n">
        <v>110.1</v>
      </c>
      <c r="N97" s="8" t="n">
        <v>57.6</v>
      </c>
      <c r="O97" s="8" t="n">
        <v>89.8</v>
      </c>
      <c r="P97" t="inlineStr">
        <is>
          <t>Drip</t>
        </is>
      </c>
      <c r="Q97" s="8" t="n">
        <v>134</v>
      </c>
      <c r="R97" s="8" t="n">
        <v>4.39</v>
      </c>
      <c r="S97" s="8" t="n">
        <v>0.72</v>
      </c>
      <c r="T97" s="8" t="n">
        <v>70.23</v>
      </c>
      <c r="U97" s="8" t="n">
        <v>894.73</v>
      </c>
      <c r="V97" t="n">
        <v>3671</v>
      </c>
      <c r="W97" t="n">
        <v>856862</v>
      </c>
      <c r="X97" t="n">
        <v>3284554</v>
      </c>
      <c r="Y97" t="n">
        <v>2427692</v>
      </c>
      <c r="Z97" t="n">
        <v>18596</v>
      </c>
      <c r="AA97" s="8" t="n">
        <v>48.114</v>
      </c>
      <c r="AB97" s="8" t="n">
        <v>51.9</v>
      </c>
      <c r="AC97" s="8" t="n">
        <v>70.22998430141287</v>
      </c>
      <c r="AD97" t="inlineStr">
        <is>
          <t>Moderate</t>
        </is>
      </c>
    </row>
    <row r="98">
      <c r="A98" t="inlineStr">
        <is>
          <t>SF10094</t>
        </is>
      </c>
      <c r="B98" t="inlineStr">
        <is>
          <t>Punjab</t>
        </is>
      </c>
      <c r="C98" t="inlineStr">
        <is>
          <t>Nalgonda</t>
        </is>
      </c>
      <c r="D98" t="inlineStr">
        <is>
          <t>Rice</t>
        </is>
      </c>
      <c r="E98" t="inlineStr">
        <is>
          <t>Zaid</t>
        </is>
      </c>
      <c r="F98" s="8" t="n">
        <v>10.27</v>
      </c>
      <c r="G98" s="8" t="n">
        <v>460.2</v>
      </c>
      <c r="H98" s="8" t="n">
        <v>31.7</v>
      </c>
      <c r="I98" s="8" t="n">
        <v>44.2</v>
      </c>
      <c r="J98" s="8" t="n">
        <v>9</v>
      </c>
      <c r="K98" s="8" t="n">
        <v>6.64</v>
      </c>
      <c r="L98" s="8" t="n">
        <v>17.3</v>
      </c>
      <c r="M98" s="8" t="n">
        <v>118</v>
      </c>
      <c r="N98" s="8" t="n">
        <v>55.5</v>
      </c>
      <c r="O98" s="8" t="n">
        <v>112.6</v>
      </c>
      <c r="P98" t="inlineStr">
        <is>
          <t>Flood</t>
        </is>
      </c>
      <c r="Q98" s="8" t="n">
        <v>247.2</v>
      </c>
      <c r="R98" s="8" t="n">
        <v>5.92</v>
      </c>
      <c r="S98" s="8" t="n">
        <v>0.79</v>
      </c>
      <c r="T98" s="8" t="n">
        <v>3.27</v>
      </c>
      <c r="U98" s="8" t="n">
        <v>33.58</v>
      </c>
      <c r="V98" t="n">
        <v>24002</v>
      </c>
      <c r="W98" t="n">
        <v>766612</v>
      </c>
      <c r="X98" t="n">
        <v>805987</v>
      </c>
      <c r="Y98" t="n">
        <v>39375</v>
      </c>
      <c r="Z98" t="n">
        <v>18301</v>
      </c>
      <c r="AA98" s="8" t="n">
        <v>1.835</v>
      </c>
      <c r="AB98" s="8" t="n">
        <v>17.1</v>
      </c>
      <c r="AC98" s="8" t="n">
        <v>3.269717624148004</v>
      </c>
      <c r="AD98" t="inlineStr">
        <is>
          <t>Low</t>
        </is>
      </c>
    </row>
    <row r="99">
      <c r="A99" t="inlineStr">
        <is>
          <t>SF10095</t>
        </is>
      </c>
      <c r="B99" t="inlineStr">
        <is>
          <t>Maharashtra</t>
        </is>
      </c>
      <c r="C99" t="inlineStr">
        <is>
          <t>Indore</t>
        </is>
      </c>
      <c r="D99" t="inlineStr">
        <is>
          <t>Groundnut</t>
        </is>
      </c>
      <c r="E99" t="inlineStr">
        <is>
          <t>Kharif</t>
        </is>
      </c>
      <c r="F99" s="8" t="n">
        <v>4.03</v>
      </c>
      <c r="G99" s="8" t="n">
        <v>1096.7</v>
      </c>
      <c r="H99" s="8" t="n">
        <v>27.3</v>
      </c>
      <c r="I99" s="8" t="n">
        <v>82.90000000000001</v>
      </c>
      <c r="J99" s="8" t="n">
        <v>7.6</v>
      </c>
      <c r="K99" s="8" t="n">
        <v>6.48</v>
      </c>
      <c r="L99" s="8" t="n">
        <v>32.8</v>
      </c>
      <c r="M99" s="8" t="n">
        <v>146.1</v>
      </c>
      <c r="N99" s="8" t="n">
        <v>40.3</v>
      </c>
      <c r="O99" s="8" t="n">
        <v>82.40000000000001</v>
      </c>
      <c r="P99" t="inlineStr">
        <is>
          <t>Rainfed</t>
        </is>
      </c>
      <c r="Q99" s="8" t="n">
        <v>232.1</v>
      </c>
      <c r="R99" s="8" t="n">
        <v>6.66</v>
      </c>
      <c r="S99" s="8" t="n">
        <v>0.77</v>
      </c>
      <c r="T99" s="8" t="n">
        <v>1.5</v>
      </c>
      <c r="U99" s="8" t="n">
        <v>6.04</v>
      </c>
      <c r="V99" t="n">
        <v>64834</v>
      </c>
      <c r="W99" t="n">
        <v>258458</v>
      </c>
      <c r="X99" t="n">
        <v>391597</v>
      </c>
      <c r="Y99" t="n">
        <v>133139</v>
      </c>
      <c r="Z99" t="n">
        <v>731</v>
      </c>
      <c r="AA99" s="8" t="n">
        <v>8.263</v>
      </c>
      <c r="AB99" s="8" t="n">
        <v>59.4</v>
      </c>
      <c r="AC99" s="8" t="n">
        <v>1.498759305210918</v>
      </c>
      <c r="AD99" t="inlineStr">
        <is>
          <t>High</t>
        </is>
      </c>
    </row>
    <row r="100">
      <c r="A100" t="inlineStr">
        <is>
          <t>SF10096</t>
        </is>
      </c>
      <c r="B100" t="inlineStr">
        <is>
          <t>Gujarat</t>
        </is>
      </c>
      <c r="C100" t="inlineStr">
        <is>
          <t>Warangal</t>
        </is>
      </c>
      <c r="D100" t="inlineStr">
        <is>
          <t>Pulses</t>
        </is>
      </c>
      <c r="E100" t="inlineStr">
        <is>
          <t>Kharif</t>
        </is>
      </c>
      <c r="F100" s="8" t="n">
        <v>3.76</v>
      </c>
      <c r="G100" s="8" t="n">
        <v>950</v>
      </c>
      <c r="H100" s="8" t="n">
        <v>25.5</v>
      </c>
      <c r="I100" s="8" t="n">
        <v>84</v>
      </c>
      <c r="J100" s="8" t="n">
        <v>5.8</v>
      </c>
      <c r="K100" s="8" t="n">
        <v>6.33</v>
      </c>
      <c r="L100" s="8" t="n">
        <v>33.7</v>
      </c>
      <c r="M100" s="8" t="n">
        <v>140.9</v>
      </c>
      <c r="N100" s="8" t="n">
        <v>62.8</v>
      </c>
      <c r="O100" s="8" t="n">
        <v>130.3</v>
      </c>
      <c r="P100" t="inlineStr">
        <is>
          <t>Flood</t>
        </is>
      </c>
      <c r="Q100" s="8" t="n">
        <v>150</v>
      </c>
      <c r="R100" s="8" t="n">
        <v>3.28</v>
      </c>
      <c r="S100" s="8" t="n">
        <v>0.95</v>
      </c>
      <c r="T100" s="8" t="n">
        <v>1.21</v>
      </c>
      <c r="U100" s="8" t="n">
        <v>4.55</v>
      </c>
      <c r="V100" t="n">
        <v>70036</v>
      </c>
      <c r="W100" t="n">
        <v>223965</v>
      </c>
      <c r="X100" t="n">
        <v>318664</v>
      </c>
      <c r="Y100" t="n">
        <v>94699</v>
      </c>
      <c r="Z100" t="n">
        <v>1828</v>
      </c>
      <c r="AA100" s="8" t="n">
        <v>2.489</v>
      </c>
      <c r="AB100" s="8" t="n">
        <v>56.8</v>
      </c>
      <c r="AC100" s="8" t="n">
        <v>1.210106382978724</v>
      </c>
      <c r="AD100" t="inlineStr">
        <is>
          <t>Moderate</t>
        </is>
      </c>
    </row>
    <row r="101">
      <c r="A101" t="inlineStr">
        <is>
          <t>SF10097</t>
        </is>
      </c>
      <c r="B101" t="inlineStr">
        <is>
          <t>Tamil Nadu</t>
        </is>
      </c>
      <c r="C101" t="inlineStr">
        <is>
          <t>Guntur</t>
        </is>
      </c>
      <c r="D101" t="inlineStr">
        <is>
          <t>Pulses</t>
        </is>
      </c>
      <c r="E101" t="inlineStr">
        <is>
          <t>Kharif</t>
        </is>
      </c>
      <c r="F101" s="8" t="n">
        <v>10.41</v>
      </c>
      <c r="G101" s="8" t="n">
        <v>585.6</v>
      </c>
      <c r="H101" s="8" t="n">
        <v>29.2</v>
      </c>
      <c r="I101" s="8" t="n">
        <v>70.09999999999999</v>
      </c>
      <c r="J101" s="8" t="n">
        <v>7.1</v>
      </c>
      <c r="K101" s="8" t="n">
        <v>7.64</v>
      </c>
      <c r="L101" s="8" t="n">
        <v>34.6</v>
      </c>
      <c r="M101" s="8" t="n">
        <v>98.5</v>
      </c>
      <c r="N101" s="8" t="n">
        <v>72.5</v>
      </c>
      <c r="O101" s="8" t="n">
        <v>135</v>
      </c>
      <c r="P101" t="inlineStr">
        <is>
          <t>Drip</t>
        </is>
      </c>
      <c r="Q101" s="8" t="n">
        <v>164.5</v>
      </c>
      <c r="R101" s="8" t="n">
        <v>4.97</v>
      </c>
      <c r="S101" s="8" t="n">
        <v>0.96</v>
      </c>
      <c r="T101" s="8" t="n">
        <v>0.55</v>
      </c>
      <c r="U101" s="8" t="n">
        <v>5.73</v>
      </c>
      <c r="V101" t="n">
        <v>82936</v>
      </c>
      <c r="W101" t="n">
        <v>684024</v>
      </c>
      <c r="X101" t="n">
        <v>475223</v>
      </c>
      <c r="Y101" t="n">
        <v>-208801</v>
      </c>
      <c r="Z101" t="n">
        <v>3010</v>
      </c>
      <c r="AA101" s="8" t="n">
        <v>1.904</v>
      </c>
      <c r="AB101" s="8" t="n">
        <v>45.5</v>
      </c>
      <c r="AC101" s="8" t="n">
        <v>0.5504322766570605</v>
      </c>
      <c r="AD101" t="inlineStr">
        <is>
          <t>Moderate</t>
        </is>
      </c>
    </row>
    <row r="102">
      <c r="A102" t="inlineStr">
        <is>
          <t>SF10098</t>
        </is>
      </c>
      <c r="B102" t="inlineStr">
        <is>
          <t>Maharashtra</t>
        </is>
      </c>
      <c r="C102" t="inlineStr">
        <is>
          <t>Ludhiana</t>
        </is>
      </c>
      <c r="D102" t="inlineStr">
        <is>
          <t>Groundnut</t>
        </is>
      </c>
      <c r="E102" t="inlineStr">
        <is>
          <t>Kharif</t>
        </is>
      </c>
      <c r="F102" s="8" t="n">
        <v>9.1</v>
      </c>
      <c r="G102" s="8" t="n">
        <v>652.8</v>
      </c>
      <c r="H102" s="8" t="n">
        <v>25</v>
      </c>
      <c r="I102" s="8" t="n">
        <v>77.5</v>
      </c>
      <c r="J102" s="8" t="n">
        <v>7.6</v>
      </c>
      <c r="K102" s="8" t="n">
        <v>7.23</v>
      </c>
      <c r="L102" s="8" t="n">
        <v>29.9</v>
      </c>
      <c r="M102" s="8" t="n">
        <v>98.3</v>
      </c>
      <c r="N102" s="8" t="n">
        <v>42.8</v>
      </c>
      <c r="O102" s="8" t="n">
        <v>126.9</v>
      </c>
      <c r="P102" t="inlineStr">
        <is>
          <t>Rainfed</t>
        </is>
      </c>
      <c r="Q102" s="8" t="n">
        <v>253.1</v>
      </c>
      <c r="R102" s="8" t="n">
        <v>3.82</v>
      </c>
      <c r="S102" s="8" t="n">
        <v>0.79</v>
      </c>
      <c r="T102" s="8" t="n">
        <v>1.42</v>
      </c>
      <c r="U102" s="8" t="n">
        <v>12.92</v>
      </c>
      <c r="V102" t="n">
        <v>53588</v>
      </c>
      <c r="W102" t="n">
        <v>545378</v>
      </c>
      <c r="X102" t="n">
        <v>692357</v>
      </c>
      <c r="Y102" t="n">
        <v>146979</v>
      </c>
      <c r="Z102" t="n">
        <v>2681</v>
      </c>
      <c r="AA102" s="8" t="n">
        <v>4.819</v>
      </c>
      <c r="AB102" s="8" t="n">
        <v>61.5</v>
      </c>
      <c r="AC102" s="8" t="n">
        <v>1.41978021978022</v>
      </c>
      <c r="AD102" t="inlineStr">
        <is>
          <t>Moderate</t>
        </is>
      </c>
    </row>
    <row r="103">
      <c r="A103" t="inlineStr">
        <is>
          <t>SF10099</t>
        </is>
      </c>
      <c r="B103" t="inlineStr">
        <is>
          <t>Madhya Pradesh</t>
        </is>
      </c>
      <c r="C103" t="inlineStr">
        <is>
          <t>Raichur</t>
        </is>
      </c>
      <c r="D103" t="inlineStr">
        <is>
          <t>Pulses</t>
        </is>
      </c>
      <c r="E103" t="inlineStr">
        <is>
          <t>Kharif</t>
        </is>
      </c>
      <c r="F103" s="8" t="n">
        <v>9.9</v>
      </c>
      <c r="G103" s="8" t="n">
        <v>1121.7</v>
      </c>
      <c r="H103" s="8" t="n">
        <v>27.6</v>
      </c>
      <c r="I103" s="8" t="n">
        <v>75.5</v>
      </c>
      <c r="J103" s="8" t="n">
        <v>6.1</v>
      </c>
      <c r="K103" s="8" t="n">
        <v>6.85</v>
      </c>
      <c r="L103" s="8" t="n">
        <v>39.5</v>
      </c>
      <c r="M103" s="8" t="n">
        <v>107.2</v>
      </c>
      <c r="N103" s="8" t="n">
        <v>89.90000000000001</v>
      </c>
      <c r="O103" s="8" t="n">
        <v>103.5</v>
      </c>
      <c r="P103" t="inlineStr">
        <is>
          <t>Flood</t>
        </is>
      </c>
      <c r="Q103" s="8" t="n">
        <v>167.8</v>
      </c>
      <c r="R103" s="8" t="n">
        <v>4.7</v>
      </c>
      <c r="S103" s="8" t="n">
        <v>0.87</v>
      </c>
      <c r="T103" s="8" t="n">
        <v>1.06</v>
      </c>
      <c r="U103" s="8" t="n">
        <v>10.49</v>
      </c>
      <c r="V103" t="n">
        <v>88373</v>
      </c>
      <c r="W103" t="n">
        <v>588226</v>
      </c>
      <c r="X103" t="n">
        <v>927033</v>
      </c>
      <c r="Y103" t="n">
        <v>338807</v>
      </c>
      <c r="Z103" t="n">
        <v>4884</v>
      </c>
      <c r="AA103" s="8" t="n">
        <v>2.148</v>
      </c>
      <c r="AB103" s="8" t="n">
        <v>64.09999999999999</v>
      </c>
      <c r="AC103" s="8" t="n">
        <v>1.05959595959596</v>
      </c>
      <c r="AD103" t="inlineStr">
        <is>
          <t>High</t>
        </is>
      </c>
    </row>
    <row r="104">
      <c r="A104" t="inlineStr">
        <is>
          <t>SF10100</t>
        </is>
      </c>
      <c r="B104" t="inlineStr">
        <is>
          <t>Madhya Pradesh</t>
        </is>
      </c>
      <c r="C104" t="inlineStr">
        <is>
          <t>Krishna</t>
        </is>
      </c>
      <c r="D104" t="inlineStr">
        <is>
          <t>Wheat</t>
        </is>
      </c>
      <c r="E104" t="inlineStr">
        <is>
          <t>Rabi</t>
        </is>
      </c>
      <c r="F104" s="8" t="n">
        <v>13.36</v>
      </c>
      <c r="G104" s="8" t="n">
        <v>297.6</v>
      </c>
      <c r="H104" s="8" t="n">
        <v>24.5</v>
      </c>
      <c r="I104" s="8" t="n">
        <v>63.9</v>
      </c>
      <c r="J104" s="8" t="n">
        <v>6.4</v>
      </c>
      <c r="K104" s="8" t="n">
        <v>6.15</v>
      </c>
      <c r="L104" s="8" t="n">
        <v>22.1</v>
      </c>
      <c r="M104" s="8" t="n">
        <v>95.09999999999999</v>
      </c>
      <c r="N104" s="8" t="n">
        <v>28.5</v>
      </c>
      <c r="O104" s="8" t="n">
        <v>132.6</v>
      </c>
      <c r="P104" t="inlineStr">
        <is>
          <t>Flood</t>
        </is>
      </c>
      <c r="Q104" s="8" t="n">
        <v>283</v>
      </c>
      <c r="R104" s="8" t="n">
        <v>4.95</v>
      </c>
      <c r="S104" s="8" t="n">
        <v>0.74</v>
      </c>
      <c r="T104" s="8" t="n">
        <v>1.66</v>
      </c>
      <c r="U104" s="8" t="n">
        <v>22.18</v>
      </c>
      <c r="V104" t="n">
        <v>24589</v>
      </c>
      <c r="W104" t="n">
        <v>908232</v>
      </c>
      <c r="X104" t="n">
        <v>545384</v>
      </c>
      <c r="Y104" t="n">
        <v>-362848</v>
      </c>
      <c r="Z104" t="n">
        <v>9398</v>
      </c>
      <c r="AA104" s="8" t="n">
        <v>2.36</v>
      </c>
      <c r="AB104" s="8" t="n">
        <v>45.9</v>
      </c>
      <c r="AC104" s="8" t="n">
        <v>1.660179640718563</v>
      </c>
      <c r="AD104" t="inlineStr">
        <is>
          <t>Low</t>
        </is>
      </c>
    </row>
    <row r="105">
      <c r="A105" t="inlineStr">
        <is>
          <t>SF10101</t>
        </is>
      </c>
      <c r="B105" t="inlineStr">
        <is>
          <t>Andhra Pradesh</t>
        </is>
      </c>
      <c r="C105" t="inlineStr">
        <is>
          <t>Erode</t>
        </is>
      </c>
      <c r="D105" t="inlineStr">
        <is>
          <t>Pulses</t>
        </is>
      </c>
      <c r="E105" t="inlineStr">
        <is>
          <t>Rabi</t>
        </is>
      </c>
      <c r="F105" s="8" t="n">
        <v>3.05</v>
      </c>
      <c r="G105" s="8" t="n">
        <v>585.1</v>
      </c>
      <c r="H105" s="8" t="n">
        <v>23</v>
      </c>
      <c r="I105" s="8" t="n">
        <v>51.5</v>
      </c>
      <c r="J105" s="8" t="n">
        <v>7.4</v>
      </c>
      <c r="K105" s="8" t="n">
        <v>6.26</v>
      </c>
      <c r="L105" s="8" t="n">
        <v>31.6</v>
      </c>
      <c r="M105" s="8" t="n">
        <v>142</v>
      </c>
      <c r="N105" s="8" t="n">
        <v>76.59999999999999</v>
      </c>
      <c r="O105" s="8" t="n">
        <v>138.3</v>
      </c>
      <c r="P105" t="inlineStr">
        <is>
          <t>Flood</t>
        </is>
      </c>
      <c r="Q105" s="8" t="n">
        <v>147.9</v>
      </c>
      <c r="R105" s="8" t="n">
        <v>7.39</v>
      </c>
      <c r="S105" s="8" t="n">
        <v>0.68</v>
      </c>
      <c r="T105" s="8" t="n">
        <v>1.09</v>
      </c>
      <c r="U105" s="8" t="n">
        <v>3.32</v>
      </c>
      <c r="V105" t="n">
        <v>67572</v>
      </c>
      <c r="W105" t="n">
        <v>207017</v>
      </c>
      <c r="X105" t="n">
        <v>224339</v>
      </c>
      <c r="Y105" t="n">
        <v>17322</v>
      </c>
      <c r="Z105" t="n">
        <v>1492</v>
      </c>
      <c r="AA105" s="8" t="n">
        <v>2.225</v>
      </c>
      <c r="AB105" s="8" t="n">
        <v>31.3</v>
      </c>
      <c r="AC105" s="8" t="n">
        <v>1.088524590163934</v>
      </c>
      <c r="AD105" t="inlineStr">
        <is>
          <t>Moderate</t>
        </is>
      </c>
    </row>
    <row r="106">
      <c r="A106" t="inlineStr">
        <is>
          <t>SF10102</t>
        </is>
      </c>
      <c r="B106" t="inlineStr">
        <is>
          <t>Karnataka</t>
        </is>
      </c>
      <c r="C106" t="inlineStr">
        <is>
          <t>Guntur</t>
        </is>
      </c>
      <c r="D106" t="inlineStr">
        <is>
          <t>Wheat</t>
        </is>
      </c>
      <c r="E106" t="inlineStr">
        <is>
          <t>Rabi</t>
        </is>
      </c>
      <c r="F106" s="8" t="n">
        <v>9.06</v>
      </c>
      <c r="G106" s="8" t="n">
        <v>482.6</v>
      </c>
      <c r="H106" s="8" t="n">
        <v>22.6</v>
      </c>
      <c r="I106" s="8" t="n">
        <v>51.9</v>
      </c>
      <c r="J106" s="8" t="n">
        <v>7.9</v>
      </c>
      <c r="K106" s="8" t="n">
        <v>6.41</v>
      </c>
      <c r="L106" s="8" t="n">
        <v>18.2</v>
      </c>
      <c r="M106" s="8" t="n">
        <v>93.40000000000001</v>
      </c>
      <c r="N106" s="8" t="n">
        <v>105.9</v>
      </c>
      <c r="O106" s="8" t="n">
        <v>132.8</v>
      </c>
      <c r="P106" t="inlineStr">
        <is>
          <t>Flood</t>
        </is>
      </c>
      <c r="Q106" s="8" t="n">
        <v>227.7</v>
      </c>
      <c r="R106" s="8" t="n">
        <v>4.34</v>
      </c>
      <c r="S106" s="8" t="n">
        <v>0.95</v>
      </c>
      <c r="T106" s="8" t="n">
        <v>2.21</v>
      </c>
      <c r="U106" s="8" t="n">
        <v>20.02</v>
      </c>
      <c r="V106" t="n">
        <v>26429</v>
      </c>
      <c r="W106" t="n">
        <v>549864</v>
      </c>
      <c r="X106" t="n">
        <v>529109</v>
      </c>
      <c r="Y106" t="n">
        <v>-20755</v>
      </c>
      <c r="Z106" t="n">
        <v>5961</v>
      </c>
      <c r="AA106" s="8" t="n">
        <v>3.358</v>
      </c>
      <c r="AB106" s="8" t="n">
        <v>30.4</v>
      </c>
      <c r="AC106" s="8" t="n">
        <v>2.209713024282561</v>
      </c>
      <c r="AD106" t="inlineStr">
        <is>
          <t>Low</t>
        </is>
      </c>
    </row>
    <row r="107">
      <c r="A107" t="inlineStr">
        <is>
          <t>SF10103</t>
        </is>
      </c>
      <c r="B107" t="inlineStr">
        <is>
          <t>Punjab</t>
        </is>
      </c>
      <c r="C107" t="inlineStr">
        <is>
          <t>Ludhiana</t>
        </is>
      </c>
      <c r="D107" t="inlineStr">
        <is>
          <t>Pulses</t>
        </is>
      </c>
      <c r="E107" t="inlineStr">
        <is>
          <t>Rabi</t>
        </is>
      </c>
      <c r="F107" s="8" t="n">
        <v>4.45</v>
      </c>
      <c r="G107" s="8" t="n">
        <v>703.6</v>
      </c>
      <c r="H107" s="8" t="n">
        <v>21.8</v>
      </c>
      <c r="I107" s="8" t="n">
        <v>52.5</v>
      </c>
      <c r="J107" s="8" t="n">
        <v>5.7</v>
      </c>
      <c r="K107" s="8" t="n">
        <v>6.48</v>
      </c>
      <c r="L107" s="8" t="n">
        <v>28.3</v>
      </c>
      <c r="M107" s="8" t="n">
        <v>121.8</v>
      </c>
      <c r="N107" s="8" t="n">
        <v>57.4</v>
      </c>
      <c r="O107" s="8" t="n">
        <v>115.6</v>
      </c>
      <c r="P107" t="inlineStr">
        <is>
          <t>Drip</t>
        </is>
      </c>
      <c r="Q107" s="8" t="n">
        <v>193.1</v>
      </c>
      <c r="R107" s="8" t="n">
        <v>2.63</v>
      </c>
      <c r="S107" s="8" t="n">
        <v>0.6899999999999999</v>
      </c>
      <c r="T107" s="8" t="n">
        <v>1.35</v>
      </c>
      <c r="U107" s="8" t="n">
        <v>6.01</v>
      </c>
      <c r="V107" t="n">
        <v>86409</v>
      </c>
      <c r="W107" t="n">
        <v>250066</v>
      </c>
      <c r="X107" t="n">
        <v>519318</v>
      </c>
      <c r="Y107" t="n">
        <v>269252</v>
      </c>
      <c r="Z107" t="n">
        <v>1388</v>
      </c>
      <c r="AA107" s="8" t="n">
        <v>4.33</v>
      </c>
      <c r="AB107" s="8" t="n">
        <v>53</v>
      </c>
      <c r="AC107" s="8" t="n">
        <v>1.350561797752809</v>
      </c>
      <c r="AD107" t="inlineStr">
        <is>
          <t>Moderate</t>
        </is>
      </c>
    </row>
    <row r="108">
      <c r="A108" t="inlineStr">
        <is>
          <t>SF10104</t>
        </is>
      </c>
      <c r="B108" t="inlineStr">
        <is>
          <t>Tamil Nadu</t>
        </is>
      </c>
      <c r="C108" t="inlineStr">
        <is>
          <t>Nashik</t>
        </is>
      </c>
      <c r="D108" t="inlineStr">
        <is>
          <t>Maize</t>
        </is>
      </c>
      <c r="E108" t="inlineStr">
        <is>
          <t>Kharif</t>
        </is>
      </c>
      <c r="F108" s="8" t="n">
        <v>2.35</v>
      </c>
      <c r="G108" s="8" t="n">
        <v>679.8</v>
      </c>
      <c r="H108" s="8" t="n">
        <v>30.6</v>
      </c>
      <c r="I108" s="8" t="n">
        <v>66</v>
      </c>
      <c r="J108" s="8" t="n">
        <v>5.8</v>
      </c>
      <c r="K108" s="8" t="n">
        <v>7.17</v>
      </c>
      <c r="L108" s="8" t="n">
        <v>31.4</v>
      </c>
      <c r="M108" s="8" t="n">
        <v>88.09999999999999</v>
      </c>
      <c r="N108" s="8" t="n">
        <v>67.2</v>
      </c>
      <c r="O108" s="8" t="n">
        <v>89.40000000000001</v>
      </c>
      <c r="P108" t="inlineStr">
        <is>
          <t>Sprinkler</t>
        </is>
      </c>
      <c r="Q108" s="8" t="n">
        <v>193.7</v>
      </c>
      <c r="R108" s="8" t="n">
        <v>3.09</v>
      </c>
      <c r="S108" s="8" t="n">
        <v>0.85</v>
      </c>
      <c r="T108" s="8" t="n">
        <v>3.51</v>
      </c>
      <c r="U108" s="8" t="n">
        <v>8.25</v>
      </c>
      <c r="V108" t="n">
        <v>16408</v>
      </c>
      <c r="W108" t="n">
        <v>157988</v>
      </c>
      <c r="X108" t="n">
        <v>135366</v>
      </c>
      <c r="Y108" t="n">
        <v>-22622</v>
      </c>
      <c r="Z108" t="n">
        <v>1402</v>
      </c>
      <c r="AA108" s="8" t="n">
        <v>5.884</v>
      </c>
      <c r="AB108" s="8" t="n">
        <v>42.8</v>
      </c>
      <c r="AC108" s="8" t="n">
        <v>3.51063829787234</v>
      </c>
      <c r="AD108" t="inlineStr">
        <is>
          <t>Moderate</t>
        </is>
      </c>
    </row>
    <row r="109">
      <c r="A109" t="inlineStr">
        <is>
          <t>SF10105</t>
        </is>
      </c>
      <c r="B109" t="inlineStr">
        <is>
          <t>Gujarat</t>
        </is>
      </c>
      <c r="C109" t="inlineStr">
        <is>
          <t>Krishna</t>
        </is>
      </c>
      <c r="D109" t="inlineStr">
        <is>
          <t>Wheat</t>
        </is>
      </c>
      <c r="E109" t="inlineStr">
        <is>
          <t>Zaid</t>
        </is>
      </c>
      <c r="F109" s="8" t="n">
        <v>12.3</v>
      </c>
      <c r="G109" s="8" t="n">
        <v>80</v>
      </c>
      <c r="H109" s="8" t="n">
        <v>30.5</v>
      </c>
      <c r="I109" s="8" t="n">
        <v>61.2</v>
      </c>
      <c r="J109" s="8" t="n">
        <v>10.2</v>
      </c>
      <c r="K109" s="8" t="n">
        <v>5.44</v>
      </c>
      <c r="L109" s="8" t="n">
        <v>16.8</v>
      </c>
      <c r="M109" s="8" t="n">
        <v>100.3</v>
      </c>
      <c r="N109" s="8" t="n">
        <v>53</v>
      </c>
      <c r="O109" s="8" t="n">
        <v>125.6</v>
      </c>
      <c r="P109" t="inlineStr">
        <is>
          <t>Flood</t>
        </is>
      </c>
      <c r="Q109" s="8" t="n">
        <v>302.3</v>
      </c>
      <c r="R109" s="8" t="n">
        <v>5.9</v>
      </c>
      <c r="S109" s="8" t="n">
        <v>0.87</v>
      </c>
      <c r="T109" s="8" t="n">
        <v>0.3</v>
      </c>
      <c r="U109" s="8" t="n">
        <v>3.69</v>
      </c>
      <c r="V109" t="n">
        <v>26773</v>
      </c>
      <c r="W109" t="n">
        <v>1063989</v>
      </c>
      <c r="X109" t="n">
        <v>98792</v>
      </c>
      <c r="Y109" t="n">
        <v>-965197</v>
      </c>
      <c r="Z109" t="n">
        <v>9826</v>
      </c>
      <c r="AA109" s="8" t="n">
        <v>0.376</v>
      </c>
      <c r="AB109" s="8" t="n">
        <v>31.3</v>
      </c>
      <c r="AC109" s="8" t="n">
        <v>0.3</v>
      </c>
      <c r="AD109" t="inlineStr">
        <is>
          <t>Low</t>
        </is>
      </c>
    </row>
    <row r="110">
      <c r="A110" t="inlineStr">
        <is>
          <t>SF10106</t>
        </is>
      </c>
      <c r="B110" t="inlineStr">
        <is>
          <t>Telangana</t>
        </is>
      </c>
      <c r="C110" t="inlineStr">
        <is>
          <t>Warangal</t>
        </is>
      </c>
      <c r="D110" t="inlineStr">
        <is>
          <t>Groundnut</t>
        </is>
      </c>
      <c r="E110" t="inlineStr">
        <is>
          <t>Kharif</t>
        </is>
      </c>
      <c r="F110" s="8" t="n">
        <v>13.44</v>
      </c>
      <c r="G110" s="8" t="n">
        <v>981.1</v>
      </c>
      <c r="H110" s="8" t="n">
        <v>27.2</v>
      </c>
      <c r="I110" s="8" t="n">
        <v>78.8</v>
      </c>
      <c r="J110" s="8" t="n">
        <v>8.199999999999999</v>
      </c>
      <c r="K110" s="8" t="n">
        <v>6.5</v>
      </c>
      <c r="L110" s="8" t="n">
        <v>25</v>
      </c>
      <c r="M110" s="8" t="n">
        <v>114.7</v>
      </c>
      <c r="N110" s="8" t="n">
        <v>39.9</v>
      </c>
      <c r="O110" s="8" t="n">
        <v>76.09999999999999</v>
      </c>
      <c r="P110" t="inlineStr">
        <is>
          <t>Rainfed</t>
        </is>
      </c>
      <c r="Q110" s="8" t="n">
        <v>194.3</v>
      </c>
      <c r="R110" s="8" t="n">
        <v>6.1</v>
      </c>
      <c r="S110" s="8" t="n">
        <v>0.9</v>
      </c>
      <c r="T110" s="8" t="n">
        <v>1.79</v>
      </c>
      <c r="U110" s="8" t="n">
        <v>24.06</v>
      </c>
      <c r="V110" t="n">
        <v>52927</v>
      </c>
      <c r="W110" t="n">
        <v>857391</v>
      </c>
      <c r="X110" t="n">
        <v>1273424</v>
      </c>
      <c r="Y110" t="n">
        <v>416033</v>
      </c>
      <c r="Z110" t="n">
        <v>3856</v>
      </c>
      <c r="AA110" s="8" t="n">
        <v>6.24</v>
      </c>
      <c r="AB110" s="8" t="n">
        <v>55.7</v>
      </c>
      <c r="AC110" s="8" t="n">
        <v>1.790178571428571</v>
      </c>
      <c r="AD110" t="inlineStr">
        <is>
          <t>Moderate</t>
        </is>
      </c>
    </row>
    <row r="111">
      <c r="A111" t="inlineStr">
        <is>
          <t>SF10107</t>
        </is>
      </c>
      <c r="B111" t="inlineStr">
        <is>
          <t>Madhya Pradesh</t>
        </is>
      </c>
      <c r="C111" t="inlineStr">
        <is>
          <t>Guntur</t>
        </is>
      </c>
      <c r="D111" t="inlineStr">
        <is>
          <t>Groundnut</t>
        </is>
      </c>
      <c r="E111" t="inlineStr">
        <is>
          <t>Zaid</t>
        </is>
      </c>
      <c r="F111" s="8" t="n">
        <v>11.21</v>
      </c>
      <c r="G111" s="8" t="n">
        <v>241.9</v>
      </c>
      <c r="H111" s="8" t="n">
        <v>32</v>
      </c>
      <c r="I111" s="8" t="n">
        <v>37</v>
      </c>
      <c r="J111" s="8" t="n">
        <v>9.300000000000001</v>
      </c>
      <c r="K111" s="8" t="n">
        <v>7.28</v>
      </c>
      <c r="L111" s="8" t="n">
        <v>21.3</v>
      </c>
      <c r="M111" s="8" t="n">
        <v>119.5</v>
      </c>
      <c r="N111" s="8" t="n">
        <v>42.9</v>
      </c>
      <c r="O111" s="8" t="n">
        <v>98.40000000000001</v>
      </c>
      <c r="P111" t="inlineStr">
        <is>
          <t>Drip</t>
        </is>
      </c>
      <c r="Q111" s="8" t="n">
        <v>347.9</v>
      </c>
      <c r="R111" s="8" t="n">
        <v>10.76</v>
      </c>
      <c r="S111" s="8" t="n">
        <v>0.89</v>
      </c>
      <c r="T111" s="8" t="n">
        <v>1</v>
      </c>
      <c r="U111" s="8" t="n">
        <v>11.21</v>
      </c>
      <c r="V111" t="n">
        <v>58908</v>
      </c>
      <c r="W111" t="n">
        <v>979301</v>
      </c>
      <c r="X111" t="n">
        <v>660359</v>
      </c>
      <c r="Y111" t="n">
        <v>-318942</v>
      </c>
      <c r="Z111" t="n">
        <v>4291</v>
      </c>
      <c r="AA111" s="8" t="n">
        <v>2.612</v>
      </c>
      <c r="AB111" s="8" t="n">
        <v>5</v>
      </c>
      <c r="AC111" s="8" t="n">
        <v>1</v>
      </c>
      <c r="AD111" t="inlineStr">
        <is>
          <t>Low</t>
        </is>
      </c>
    </row>
    <row r="112">
      <c r="A112" t="inlineStr">
        <is>
          <t>SF10108</t>
        </is>
      </c>
      <c r="B112" t="inlineStr">
        <is>
          <t>Maharashtra</t>
        </is>
      </c>
      <c r="C112" t="inlineStr">
        <is>
          <t>Krishna</t>
        </is>
      </c>
      <c r="D112" t="inlineStr">
        <is>
          <t>Groundnut</t>
        </is>
      </c>
      <c r="E112" t="inlineStr">
        <is>
          <t>Kharif</t>
        </is>
      </c>
      <c r="F112" s="8" t="n">
        <v>0.73</v>
      </c>
      <c r="G112" s="8" t="n">
        <v>758.7</v>
      </c>
      <c r="H112" s="8" t="n">
        <v>29.5</v>
      </c>
      <c r="I112" s="8" t="n">
        <v>95</v>
      </c>
      <c r="J112" s="8" t="n">
        <v>5</v>
      </c>
      <c r="K112" s="8" t="n">
        <v>5.2</v>
      </c>
      <c r="L112" s="8" t="n">
        <v>25.6</v>
      </c>
      <c r="M112" s="8" t="n">
        <v>75.5</v>
      </c>
      <c r="N112" s="8" t="n">
        <v>44.9</v>
      </c>
      <c r="O112" s="8" t="n">
        <v>89.90000000000001</v>
      </c>
      <c r="P112" t="inlineStr">
        <is>
          <t>Drip</t>
        </is>
      </c>
      <c r="Q112" s="8" t="n">
        <v>172.9</v>
      </c>
      <c r="R112" s="8" t="n">
        <v>3.64</v>
      </c>
      <c r="S112" s="8" t="n">
        <v>0.9</v>
      </c>
      <c r="T112" s="8" t="n">
        <v>0.3</v>
      </c>
      <c r="U112" s="8" t="n">
        <v>0.22</v>
      </c>
      <c r="V112" t="n">
        <v>52598</v>
      </c>
      <c r="W112" t="n">
        <v>44813</v>
      </c>
      <c r="X112" t="n">
        <v>11572</v>
      </c>
      <c r="Y112" t="n">
        <v>-33241</v>
      </c>
      <c r="Z112" t="n">
        <v>301</v>
      </c>
      <c r="AA112" s="8" t="n">
        <v>0.731</v>
      </c>
      <c r="AB112" s="8" t="n">
        <v>59.5</v>
      </c>
      <c r="AC112" s="8" t="n">
        <v>0.3013698630136986</v>
      </c>
      <c r="AD112" t="inlineStr">
        <is>
          <t>Moderate</t>
        </is>
      </c>
    </row>
    <row r="113">
      <c r="A113" t="inlineStr">
        <is>
          <t>SF10109</t>
        </is>
      </c>
      <c r="B113" t="inlineStr">
        <is>
          <t>Maharashtra</t>
        </is>
      </c>
      <c r="C113" t="inlineStr">
        <is>
          <t>Rajkot</t>
        </is>
      </c>
      <c r="D113" t="inlineStr">
        <is>
          <t>Cotton</t>
        </is>
      </c>
      <c r="E113" t="inlineStr">
        <is>
          <t>Rabi</t>
        </is>
      </c>
      <c r="F113" s="8" t="n">
        <v>11.07</v>
      </c>
      <c r="G113" s="8" t="n">
        <v>248.7</v>
      </c>
      <c r="H113" s="8" t="n">
        <v>26.3</v>
      </c>
      <c r="I113" s="8" t="n">
        <v>49.9</v>
      </c>
      <c r="J113" s="8" t="n">
        <v>8.4</v>
      </c>
      <c r="K113" s="8" t="n">
        <v>6.13</v>
      </c>
      <c r="L113" s="8" t="n">
        <v>38.1</v>
      </c>
      <c r="M113" s="8" t="n">
        <v>164.6</v>
      </c>
      <c r="N113" s="8" t="n">
        <v>41.2</v>
      </c>
      <c r="O113" s="8" t="n">
        <v>153.2</v>
      </c>
      <c r="P113" t="inlineStr">
        <is>
          <t>Drip</t>
        </is>
      </c>
      <c r="Q113" s="8" t="n">
        <v>205.6</v>
      </c>
      <c r="R113" s="8" t="n">
        <v>3.36</v>
      </c>
      <c r="S113" s="8" t="n">
        <v>0.86</v>
      </c>
      <c r="T113" s="8" t="n">
        <v>1.19</v>
      </c>
      <c r="U113" s="8" t="n">
        <v>13.17</v>
      </c>
      <c r="V113" t="n">
        <v>70978</v>
      </c>
      <c r="W113" t="n">
        <v>655991</v>
      </c>
      <c r="X113" t="n">
        <v>934780</v>
      </c>
      <c r="Y113" t="n">
        <v>278789</v>
      </c>
      <c r="Z113" t="n">
        <v>6911</v>
      </c>
      <c r="AA113" s="8" t="n">
        <v>1.906</v>
      </c>
      <c r="AB113" s="8" t="n">
        <v>44.5</v>
      </c>
      <c r="AC113" s="8" t="n">
        <v>1.18970189701897</v>
      </c>
      <c r="AD113" t="inlineStr">
        <is>
          <t>Low</t>
        </is>
      </c>
    </row>
    <row r="114">
      <c r="A114" t="inlineStr">
        <is>
          <t>SF10110</t>
        </is>
      </c>
      <c r="B114" t="inlineStr">
        <is>
          <t>Telangana</t>
        </is>
      </c>
      <c r="C114" t="inlineStr">
        <is>
          <t>Indore</t>
        </is>
      </c>
      <c r="D114" t="inlineStr">
        <is>
          <t>Maize</t>
        </is>
      </c>
      <c r="E114" t="inlineStr">
        <is>
          <t>Rabi</t>
        </is>
      </c>
      <c r="F114" s="8" t="n">
        <v>4.05</v>
      </c>
      <c r="G114" s="8" t="n">
        <v>478.5</v>
      </c>
      <c r="H114" s="8" t="n">
        <v>23.1</v>
      </c>
      <c r="I114" s="8" t="n">
        <v>73.2</v>
      </c>
      <c r="J114" s="8" t="n">
        <v>8.5</v>
      </c>
      <c r="K114" s="8" t="n">
        <v>7.09</v>
      </c>
      <c r="L114" s="8" t="n">
        <v>23.2</v>
      </c>
      <c r="M114" s="8" t="n">
        <v>130</v>
      </c>
      <c r="N114" s="8" t="n">
        <v>50.9</v>
      </c>
      <c r="O114" s="8" t="n">
        <v>120</v>
      </c>
      <c r="P114" t="inlineStr">
        <is>
          <t>Drip</t>
        </is>
      </c>
      <c r="Q114" s="8" t="n">
        <v>341.6</v>
      </c>
      <c r="R114" s="8" t="n">
        <v>6.2</v>
      </c>
      <c r="S114" s="8" t="n">
        <v>0.85</v>
      </c>
      <c r="T114" s="8" t="n">
        <v>3.95</v>
      </c>
      <c r="U114" s="8" t="n">
        <v>16</v>
      </c>
      <c r="V114" t="n">
        <v>19804</v>
      </c>
      <c r="W114" t="n">
        <v>279751</v>
      </c>
      <c r="X114" t="n">
        <v>316864</v>
      </c>
      <c r="Y114" t="n">
        <v>37113</v>
      </c>
      <c r="Z114" t="n">
        <v>2055</v>
      </c>
      <c r="AA114" s="8" t="n">
        <v>7.786</v>
      </c>
      <c r="AB114" s="8" t="n">
        <v>44.9</v>
      </c>
      <c r="AC114" s="8" t="n">
        <v>3.950617283950618</v>
      </c>
      <c r="AD114" t="inlineStr">
        <is>
          <t>Low</t>
        </is>
      </c>
    </row>
    <row r="115">
      <c r="A115" t="inlineStr">
        <is>
          <t>SF10111</t>
        </is>
      </c>
      <c r="B115" t="inlineStr">
        <is>
          <t>Maharashtra</t>
        </is>
      </c>
      <c r="C115" t="inlineStr">
        <is>
          <t>Ludhiana</t>
        </is>
      </c>
      <c r="D115" t="inlineStr">
        <is>
          <t>Pulses</t>
        </is>
      </c>
      <c r="E115" t="inlineStr">
        <is>
          <t>Kharif</t>
        </is>
      </c>
      <c r="F115" s="8" t="n">
        <v>13.42</v>
      </c>
      <c r="G115" s="8" t="n">
        <v>926.2</v>
      </c>
      <c r="H115" s="8" t="n">
        <v>26.6</v>
      </c>
      <c r="I115" s="8" t="n">
        <v>80.5</v>
      </c>
      <c r="J115" s="8" t="n">
        <v>6.5</v>
      </c>
      <c r="K115" s="8" t="n">
        <v>6.69</v>
      </c>
      <c r="L115" s="8" t="n">
        <v>30.1</v>
      </c>
      <c r="M115" s="8" t="n">
        <v>156</v>
      </c>
      <c r="N115" s="8" t="n">
        <v>88.3</v>
      </c>
      <c r="O115" s="8" t="n">
        <v>98.3</v>
      </c>
      <c r="P115" t="inlineStr">
        <is>
          <t>Drip</t>
        </is>
      </c>
      <c r="Q115" s="8" t="n">
        <v>96.2</v>
      </c>
      <c r="R115" s="8" t="n">
        <v>4.16</v>
      </c>
      <c r="S115" s="8" t="n">
        <v>0.89</v>
      </c>
      <c r="T115" s="8" t="n">
        <v>1.73</v>
      </c>
      <c r="U115" s="8" t="n">
        <v>23.22</v>
      </c>
      <c r="V115" t="n">
        <v>73297</v>
      </c>
      <c r="W115" t="n">
        <v>584910</v>
      </c>
      <c r="X115" t="n">
        <v>1701956</v>
      </c>
      <c r="Y115" t="n">
        <v>1117046</v>
      </c>
      <c r="Z115" t="n">
        <v>3763</v>
      </c>
      <c r="AA115" s="8" t="n">
        <v>6.171</v>
      </c>
      <c r="AB115" s="8" t="n">
        <v>58.5</v>
      </c>
      <c r="AC115" s="8" t="n">
        <v>1.730253353204173</v>
      </c>
      <c r="AD115" t="inlineStr">
        <is>
          <t>Moderate</t>
        </is>
      </c>
    </row>
    <row r="116">
      <c r="A116" t="inlineStr">
        <is>
          <t>SF10112</t>
        </is>
      </c>
      <c r="B116" t="inlineStr">
        <is>
          <t>Andhra Pradesh</t>
        </is>
      </c>
      <c r="C116" t="inlineStr">
        <is>
          <t>Rajkot</t>
        </is>
      </c>
      <c r="D116" t="inlineStr">
        <is>
          <t>Groundnut</t>
        </is>
      </c>
      <c r="E116" t="inlineStr">
        <is>
          <t>Rabi</t>
        </is>
      </c>
      <c r="F116" s="8" t="n">
        <v>5.8</v>
      </c>
      <c r="G116" s="8" t="n">
        <v>410.9</v>
      </c>
      <c r="H116" s="8" t="n">
        <v>23.5</v>
      </c>
      <c r="I116" s="8" t="n">
        <v>51.4</v>
      </c>
      <c r="J116" s="8" t="n">
        <v>6.3</v>
      </c>
      <c r="K116" s="8" t="n">
        <v>7.08</v>
      </c>
      <c r="L116" s="8" t="n">
        <v>27.4</v>
      </c>
      <c r="M116" s="8" t="n">
        <v>141.7</v>
      </c>
      <c r="N116" s="8" t="n">
        <v>76.5</v>
      </c>
      <c r="O116" s="8" t="n">
        <v>73.7</v>
      </c>
      <c r="P116" t="inlineStr">
        <is>
          <t>Drip</t>
        </is>
      </c>
      <c r="Q116" s="8" t="n">
        <v>181.6</v>
      </c>
      <c r="R116" s="8" t="n">
        <v>5.67</v>
      </c>
      <c r="S116" s="8" t="n">
        <v>0.7</v>
      </c>
      <c r="T116" s="8" t="n">
        <v>1.89</v>
      </c>
      <c r="U116" s="8" t="n">
        <v>10.96</v>
      </c>
      <c r="V116" t="n">
        <v>66100</v>
      </c>
      <c r="W116" t="n">
        <v>384950</v>
      </c>
      <c r="X116" t="n">
        <v>724456</v>
      </c>
      <c r="Y116" t="n">
        <v>339506</v>
      </c>
      <c r="Z116" t="n">
        <v>2058</v>
      </c>
      <c r="AA116" s="8" t="n">
        <v>5.326</v>
      </c>
      <c r="AB116" s="8" t="n">
        <v>42.7</v>
      </c>
      <c r="AC116" s="8" t="n">
        <v>1.889655172413793</v>
      </c>
      <c r="AD116" t="inlineStr">
        <is>
          <t>Low</t>
        </is>
      </c>
    </row>
    <row r="117">
      <c r="A117" t="inlineStr">
        <is>
          <t>SF10113</t>
        </is>
      </c>
      <c r="B117" t="inlineStr">
        <is>
          <t>Andhra Pradesh</t>
        </is>
      </c>
      <c r="C117" t="inlineStr">
        <is>
          <t>Rajkot</t>
        </is>
      </c>
      <c r="D117" t="inlineStr">
        <is>
          <t>Maize</t>
        </is>
      </c>
      <c r="E117" t="inlineStr">
        <is>
          <t>Rabi</t>
        </is>
      </c>
      <c r="F117" s="8" t="n">
        <v>1.03</v>
      </c>
      <c r="G117" s="8" t="n">
        <v>489.2</v>
      </c>
      <c r="H117" s="8" t="n">
        <v>18.4</v>
      </c>
      <c r="I117" s="8" t="n">
        <v>58</v>
      </c>
      <c r="J117" s="8" t="n">
        <v>9.300000000000001</v>
      </c>
      <c r="K117" s="8" t="n">
        <v>6.25</v>
      </c>
      <c r="L117" s="8" t="n">
        <v>21.8</v>
      </c>
      <c r="M117" s="8" t="n">
        <v>128.1</v>
      </c>
      <c r="N117" s="8" t="n">
        <v>48.7</v>
      </c>
      <c r="O117" s="8" t="n">
        <v>103.4</v>
      </c>
      <c r="P117" t="inlineStr">
        <is>
          <t>Rainfed</t>
        </is>
      </c>
      <c r="Q117" s="8" t="n">
        <v>98.09999999999999</v>
      </c>
      <c r="R117" s="8" t="n">
        <v>7.9</v>
      </c>
      <c r="S117" s="8" t="n">
        <v>0.66</v>
      </c>
      <c r="T117" s="8" t="n">
        <v>2.44</v>
      </c>
      <c r="U117" s="8" t="n">
        <v>2.51</v>
      </c>
      <c r="V117" t="n">
        <v>21424</v>
      </c>
      <c r="W117" t="n">
        <v>60695</v>
      </c>
      <c r="X117" t="n">
        <v>53774</v>
      </c>
      <c r="Y117" t="n">
        <v>-6921</v>
      </c>
      <c r="Z117" t="n">
        <v>291</v>
      </c>
      <c r="AA117" s="8" t="n">
        <v>8.625</v>
      </c>
      <c r="AB117" s="8" t="n">
        <v>20.3</v>
      </c>
      <c r="AC117" s="8" t="n">
        <v>2.436893203883495</v>
      </c>
      <c r="AD117" t="inlineStr">
        <is>
          <t>Low</t>
        </is>
      </c>
    </row>
    <row r="118">
      <c r="A118" t="inlineStr">
        <is>
          <t>SF10114</t>
        </is>
      </c>
      <c r="B118" t="inlineStr">
        <is>
          <t>Tamil Nadu</t>
        </is>
      </c>
      <c r="C118" t="inlineStr">
        <is>
          <t>Rajkot</t>
        </is>
      </c>
      <c r="D118" t="inlineStr">
        <is>
          <t>Sugarcane</t>
        </is>
      </c>
      <c r="E118" t="inlineStr">
        <is>
          <t>Rabi</t>
        </is>
      </c>
      <c r="F118" s="8" t="n">
        <v>14.35</v>
      </c>
      <c r="G118" s="8" t="n">
        <v>740.8</v>
      </c>
      <c r="H118" s="8" t="n">
        <v>24.8</v>
      </c>
      <c r="I118" s="8" t="n">
        <v>72.5</v>
      </c>
      <c r="J118" s="8" t="n">
        <v>7.9</v>
      </c>
      <c r="K118" s="8" t="n">
        <v>7</v>
      </c>
      <c r="L118" s="8" t="n">
        <v>26.3</v>
      </c>
      <c r="M118" s="8" t="n">
        <v>87.3</v>
      </c>
      <c r="N118" s="8" t="n">
        <v>30.2</v>
      </c>
      <c r="O118" s="8" t="n">
        <v>107.6</v>
      </c>
      <c r="P118" t="inlineStr">
        <is>
          <t>Sprinkler</t>
        </is>
      </c>
      <c r="Q118" s="8" t="n">
        <v>147.1</v>
      </c>
      <c r="R118" s="8" t="n">
        <v>2.23</v>
      </c>
      <c r="S118" s="8" t="n">
        <v>0.92</v>
      </c>
      <c r="T118" s="8" t="n">
        <v>58.06</v>
      </c>
      <c r="U118" s="8" t="n">
        <v>833.16</v>
      </c>
      <c r="V118" t="n">
        <v>3807</v>
      </c>
      <c r="W118" t="n">
        <v>847509</v>
      </c>
      <c r="X118" t="n">
        <v>3171840</v>
      </c>
      <c r="Y118" t="n">
        <v>2324331</v>
      </c>
      <c r="Z118" t="n">
        <v>27123</v>
      </c>
      <c r="AA118" s="8" t="n">
        <v>30.718</v>
      </c>
      <c r="AB118" s="8" t="n">
        <v>64.2</v>
      </c>
      <c r="AC118" s="8" t="n">
        <v>58.05993031358885</v>
      </c>
      <c r="AD118" t="inlineStr">
        <is>
          <t>Moderate</t>
        </is>
      </c>
    </row>
    <row r="119">
      <c r="A119" t="inlineStr">
        <is>
          <t>SF10115</t>
        </is>
      </c>
      <c r="B119" t="inlineStr">
        <is>
          <t>Andhra Pradesh</t>
        </is>
      </c>
      <c r="C119" t="inlineStr">
        <is>
          <t>Ludhiana</t>
        </is>
      </c>
      <c r="D119" t="inlineStr">
        <is>
          <t>Pulses</t>
        </is>
      </c>
      <c r="E119" t="inlineStr">
        <is>
          <t>Kharif</t>
        </is>
      </c>
      <c r="F119" s="8" t="n">
        <v>11.89</v>
      </c>
      <c r="G119" s="8" t="n">
        <v>937.3</v>
      </c>
      <c r="H119" s="8" t="n">
        <v>22.8</v>
      </c>
      <c r="I119" s="8" t="n">
        <v>72.90000000000001</v>
      </c>
      <c r="J119" s="8" t="n">
        <v>6.8</v>
      </c>
      <c r="K119" s="8" t="n">
        <v>6.89</v>
      </c>
      <c r="L119" s="8" t="n">
        <v>23.1</v>
      </c>
      <c r="M119" s="8" t="n">
        <v>61.3</v>
      </c>
      <c r="N119" s="8" t="n">
        <v>62.8</v>
      </c>
      <c r="O119" s="8" t="n">
        <v>140.9</v>
      </c>
      <c r="P119" t="inlineStr">
        <is>
          <t>Rainfed</t>
        </is>
      </c>
      <c r="Q119" s="8" t="n">
        <v>174.4</v>
      </c>
      <c r="R119" s="8" t="n">
        <v>1.89</v>
      </c>
      <c r="S119" s="8" t="n">
        <v>0.6899999999999999</v>
      </c>
      <c r="T119" s="8" t="n">
        <v>0.99</v>
      </c>
      <c r="U119" s="8" t="n">
        <v>11.77</v>
      </c>
      <c r="V119" t="n">
        <v>74584</v>
      </c>
      <c r="W119" t="n">
        <v>840145</v>
      </c>
      <c r="X119" t="n">
        <v>877854</v>
      </c>
      <c r="Y119" t="n">
        <v>37709</v>
      </c>
      <c r="Z119" t="n">
        <v>2683</v>
      </c>
      <c r="AA119" s="8" t="n">
        <v>4.387</v>
      </c>
      <c r="AB119" s="8" t="n">
        <v>64.90000000000001</v>
      </c>
      <c r="AC119" s="8" t="n">
        <v>0.9899074852817492</v>
      </c>
      <c r="AD119" t="inlineStr">
        <is>
          <t>Moderate</t>
        </is>
      </c>
    </row>
    <row r="120">
      <c r="A120" t="inlineStr">
        <is>
          <t>SF10116</t>
        </is>
      </c>
      <c r="B120" t="inlineStr">
        <is>
          <t>Tamil Nadu</t>
        </is>
      </c>
      <c r="C120" t="inlineStr">
        <is>
          <t>Raichur</t>
        </is>
      </c>
      <c r="D120" t="inlineStr">
        <is>
          <t>Rice</t>
        </is>
      </c>
      <c r="E120" t="inlineStr">
        <is>
          <t>Rabi</t>
        </is>
      </c>
      <c r="F120" s="8" t="n">
        <v>0.58</v>
      </c>
      <c r="G120" s="8" t="n">
        <v>566.9</v>
      </c>
      <c r="H120" s="8" t="n">
        <v>21.6</v>
      </c>
      <c r="I120" s="8" t="n">
        <v>51.7</v>
      </c>
      <c r="J120" s="8" t="n">
        <v>8.199999999999999</v>
      </c>
      <c r="K120" s="8" t="n">
        <v>5.41</v>
      </c>
      <c r="L120" s="8" t="n">
        <v>17.8</v>
      </c>
      <c r="M120" s="8" t="n">
        <v>141.3</v>
      </c>
      <c r="N120" s="8" t="n">
        <v>71.40000000000001</v>
      </c>
      <c r="O120" s="8" t="n">
        <v>133.8</v>
      </c>
      <c r="P120" t="inlineStr">
        <is>
          <t>Drip</t>
        </is>
      </c>
      <c r="Q120" s="8" t="n">
        <v>221.4</v>
      </c>
      <c r="R120" s="8" t="n">
        <v>7.55</v>
      </c>
      <c r="S120" s="8" t="n">
        <v>0.9399999999999999</v>
      </c>
      <c r="T120" s="8" t="n">
        <v>0.5</v>
      </c>
      <c r="U120" s="8" t="n">
        <v>0.29</v>
      </c>
      <c r="V120" t="n">
        <v>22660</v>
      </c>
      <c r="W120" t="n">
        <v>40401</v>
      </c>
      <c r="X120" t="n">
        <v>6571</v>
      </c>
      <c r="Y120" t="n">
        <v>-33830</v>
      </c>
      <c r="Z120" t="n">
        <v>849</v>
      </c>
      <c r="AA120" s="8" t="n">
        <v>0.342</v>
      </c>
      <c r="AB120" s="8" t="n">
        <v>37.1</v>
      </c>
      <c r="AC120" s="8" t="n">
        <v>0.5</v>
      </c>
      <c r="AD120" t="inlineStr">
        <is>
          <t>Moderate</t>
        </is>
      </c>
    </row>
    <row r="121">
      <c r="A121" t="inlineStr">
        <is>
          <t>SF10117</t>
        </is>
      </c>
      <c r="B121" t="inlineStr">
        <is>
          <t>Andhra Pradesh</t>
        </is>
      </c>
      <c r="C121" t="inlineStr">
        <is>
          <t>Warangal</t>
        </is>
      </c>
      <c r="D121" t="inlineStr">
        <is>
          <t>Maize</t>
        </is>
      </c>
      <c r="E121" t="inlineStr">
        <is>
          <t>Kharif</t>
        </is>
      </c>
      <c r="F121" s="8" t="n">
        <v>13.77</v>
      </c>
      <c r="G121" s="8" t="n">
        <v>850.2</v>
      </c>
      <c r="H121" s="8" t="n">
        <v>31.2</v>
      </c>
      <c r="I121" s="8" t="n">
        <v>57.4</v>
      </c>
      <c r="J121" s="8" t="n">
        <v>8.300000000000001</v>
      </c>
      <c r="K121" s="8" t="n">
        <v>5.8</v>
      </c>
      <c r="L121" s="8" t="n">
        <v>29.8</v>
      </c>
      <c r="M121" s="8" t="n">
        <v>109.1</v>
      </c>
      <c r="N121" s="8" t="n">
        <v>57.8</v>
      </c>
      <c r="O121" s="8" t="n">
        <v>140.6</v>
      </c>
      <c r="P121" t="inlineStr">
        <is>
          <t>Flood</t>
        </is>
      </c>
      <c r="Q121" s="8" t="n">
        <v>129.9</v>
      </c>
      <c r="R121" s="8" t="n">
        <v>2.9</v>
      </c>
      <c r="S121" s="8" t="n">
        <v>0.92</v>
      </c>
      <c r="T121" s="8" t="n">
        <v>1.43</v>
      </c>
      <c r="U121" s="8" t="n">
        <v>19.69</v>
      </c>
      <c r="V121" t="n">
        <v>21209</v>
      </c>
      <c r="W121" t="n">
        <v>705327</v>
      </c>
      <c r="X121" t="n">
        <v>417605</v>
      </c>
      <c r="Y121" t="n">
        <v>-287722</v>
      </c>
      <c r="Z121" t="n">
        <v>8861</v>
      </c>
      <c r="AA121" s="8" t="n">
        <v>2.222</v>
      </c>
      <c r="AB121" s="8" t="n">
        <v>55.4</v>
      </c>
      <c r="AC121" s="8" t="n">
        <v>1.429920116194626</v>
      </c>
      <c r="AD121" t="inlineStr">
        <is>
          <t>Moderate</t>
        </is>
      </c>
    </row>
    <row r="122">
      <c r="A122" t="inlineStr">
        <is>
          <t>SF10118</t>
        </is>
      </c>
      <c r="B122" t="inlineStr">
        <is>
          <t>Andhra Pradesh</t>
        </is>
      </c>
      <c r="C122" t="inlineStr">
        <is>
          <t>Nalgonda</t>
        </is>
      </c>
      <c r="D122" t="inlineStr">
        <is>
          <t>Rice</t>
        </is>
      </c>
      <c r="E122" t="inlineStr">
        <is>
          <t>Zaid</t>
        </is>
      </c>
      <c r="F122" s="8" t="n">
        <v>13.6</v>
      </c>
      <c r="G122" s="8" t="n">
        <v>327.7</v>
      </c>
      <c r="H122" s="8" t="n">
        <v>26.9</v>
      </c>
      <c r="I122" s="8" t="n">
        <v>42.8</v>
      </c>
      <c r="J122" s="8" t="n">
        <v>10</v>
      </c>
      <c r="K122" s="8" t="n">
        <v>7.34</v>
      </c>
      <c r="L122" s="8" t="n">
        <v>15.7</v>
      </c>
      <c r="M122" s="8" t="n">
        <v>118</v>
      </c>
      <c r="N122" s="8" t="n">
        <v>32.6</v>
      </c>
      <c r="O122" s="8" t="n">
        <v>59.6</v>
      </c>
      <c r="P122" t="inlineStr">
        <is>
          <t>Sprinkler</t>
        </is>
      </c>
      <c r="Q122" s="8" t="n">
        <v>235.3</v>
      </c>
      <c r="R122" s="8" t="n">
        <v>6.63</v>
      </c>
      <c r="S122" s="8" t="n">
        <v>0.67</v>
      </c>
      <c r="T122" s="8" t="n">
        <v>1.54</v>
      </c>
      <c r="U122" s="8" t="n">
        <v>20.94</v>
      </c>
      <c r="V122" t="n">
        <v>20763</v>
      </c>
      <c r="W122" t="n">
        <v>955996</v>
      </c>
      <c r="X122" t="n">
        <v>434777</v>
      </c>
      <c r="Y122" t="n">
        <v>-521219</v>
      </c>
      <c r="Z122" t="n">
        <v>20384</v>
      </c>
      <c r="AA122" s="8" t="n">
        <v>1.027</v>
      </c>
      <c r="AB122" s="8" t="n">
        <v>31.4</v>
      </c>
      <c r="AC122" s="8" t="n">
        <v>1.539705882352941</v>
      </c>
      <c r="AD122" t="inlineStr">
        <is>
          <t>Low</t>
        </is>
      </c>
    </row>
    <row r="123">
      <c r="A123" t="inlineStr">
        <is>
          <t>SF10119</t>
        </is>
      </c>
      <c r="B123" t="inlineStr">
        <is>
          <t>Karnataka</t>
        </is>
      </c>
      <c r="C123" t="inlineStr">
        <is>
          <t>Nashik</t>
        </is>
      </c>
      <c r="D123" t="inlineStr">
        <is>
          <t>Pulses</t>
        </is>
      </c>
      <c r="E123" t="inlineStr">
        <is>
          <t>Rabi</t>
        </is>
      </c>
      <c r="F123" s="8" t="n">
        <v>11.2</v>
      </c>
      <c r="G123" s="8" t="n">
        <v>346.3</v>
      </c>
      <c r="H123" s="8" t="n">
        <v>23.4</v>
      </c>
      <c r="I123" s="8" t="n">
        <v>32.4</v>
      </c>
      <c r="J123" s="8" t="n">
        <v>7.2</v>
      </c>
      <c r="K123" s="8" t="n">
        <v>6.91</v>
      </c>
      <c r="L123" s="8" t="n">
        <v>25</v>
      </c>
      <c r="M123" s="8" t="n">
        <v>129.4</v>
      </c>
      <c r="N123" s="8" t="n">
        <v>34.7</v>
      </c>
      <c r="O123" s="8" t="n">
        <v>104.6</v>
      </c>
      <c r="P123" t="inlineStr">
        <is>
          <t>Sprinkler</t>
        </is>
      </c>
      <c r="Q123" s="8" t="n">
        <v>129</v>
      </c>
      <c r="R123" s="8" t="n">
        <v>6.4</v>
      </c>
      <c r="S123" s="8" t="n">
        <v>0.8100000000000001</v>
      </c>
      <c r="T123" s="8" t="n">
        <v>1.12</v>
      </c>
      <c r="U123" s="8" t="n">
        <v>12.54</v>
      </c>
      <c r="V123" t="n">
        <v>69488</v>
      </c>
      <c r="W123" t="n">
        <v>668822</v>
      </c>
      <c r="X123" t="n">
        <v>871380</v>
      </c>
      <c r="Y123" t="n">
        <v>202558</v>
      </c>
      <c r="Z123" t="n">
        <v>3842</v>
      </c>
      <c r="AA123" s="8" t="n">
        <v>3.264</v>
      </c>
      <c r="AB123" s="8" t="n">
        <v>32.6</v>
      </c>
      <c r="AC123" s="8" t="n">
        <v>1.119642857142857</v>
      </c>
      <c r="AD123" t="inlineStr">
        <is>
          <t>Low</t>
        </is>
      </c>
    </row>
    <row r="124">
      <c r="A124" t="inlineStr">
        <is>
          <t>SF10120</t>
        </is>
      </c>
      <c r="B124" t="inlineStr">
        <is>
          <t>Karnataka</t>
        </is>
      </c>
      <c r="C124" t="inlineStr">
        <is>
          <t>Erode</t>
        </is>
      </c>
      <c r="D124" t="inlineStr">
        <is>
          <t>Groundnut</t>
        </is>
      </c>
      <c r="E124" t="inlineStr">
        <is>
          <t>Kharif</t>
        </is>
      </c>
      <c r="F124" s="8" t="n">
        <v>13.76</v>
      </c>
      <c r="G124" s="8" t="n">
        <v>968.7</v>
      </c>
      <c r="H124" s="8" t="n">
        <v>27.3</v>
      </c>
      <c r="I124" s="8" t="n">
        <v>71.09999999999999</v>
      </c>
      <c r="J124" s="8" t="n">
        <v>5.7</v>
      </c>
      <c r="K124" s="8" t="n">
        <v>6.88</v>
      </c>
      <c r="L124" s="8" t="n">
        <v>27</v>
      </c>
      <c r="M124" s="8" t="n">
        <v>96.8</v>
      </c>
      <c r="N124" s="8" t="n">
        <v>62.5</v>
      </c>
      <c r="O124" s="8" t="n">
        <v>128.4</v>
      </c>
      <c r="P124" t="inlineStr">
        <is>
          <t>Sprinkler</t>
        </is>
      </c>
      <c r="Q124" s="8" t="n">
        <v>232.2</v>
      </c>
      <c r="R124" s="8" t="n">
        <v>1.55</v>
      </c>
      <c r="S124" s="8" t="n">
        <v>0.88</v>
      </c>
      <c r="T124" s="8" t="n">
        <v>1.91</v>
      </c>
      <c r="U124" s="8" t="n">
        <v>26.28</v>
      </c>
      <c r="V124" t="n">
        <v>40712</v>
      </c>
      <c r="W124" t="n">
        <v>964006</v>
      </c>
      <c r="X124" t="n">
        <v>1069911</v>
      </c>
      <c r="Y124" t="n">
        <v>105905</v>
      </c>
      <c r="Z124" t="n">
        <v>7261</v>
      </c>
      <c r="AA124" s="8" t="n">
        <v>3.619</v>
      </c>
      <c r="AB124" s="8" t="n">
        <v>74.90000000000001</v>
      </c>
      <c r="AC124" s="8" t="n">
        <v>1.909883720930233</v>
      </c>
      <c r="AD124" t="inlineStr">
        <is>
          <t>Moderate</t>
        </is>
      </c>
    </row>
    <row r="125">
      <c r="A125" t="inlineStr">
        <is>
          <t>SF10121</t>
        </is>
      </c>
      <c r="B125" t="inlineStr">
        <is>
          <t>Gujarat</t>
        </is>
      </c>
      <c r="C125" t="inlineStr">
        <is>
          <t>Rajkot</t>
        </is>
      </c>
      <c r="D125" t="inlineStr">
        <is>
          <t>Groundnut</t>
        </is>
      </c>
      <c r="E125" t="inlineStr">
        <is>
          <t>Kharif</t>
        </is>
      </c>
      <c r="F125" s="8" t="n">
        <v>11.46</v>
      </c>
      <c r="G125" s="8" t="n">
        <v>619.1</v>
      </c>
      <c r="H125" s="8" t="n">
        <v>24.5</v>
      </c>
      <c r="I125" s="8" t="n">
        <v>83.3</v>
      </c>
      <c r="J125" s="8" t="n">
        <v>6.6</v>
      </c>
      <c r="K125" s="8" t="n">
        <v>6.71</v>
      </c>
      <c r="L125" s="8" t="n">
        <v>30.4</v>
      </c>
      <c r="M125" s="8" t="n">
        <v>84.09999999999999</v>
      </c>
      <c r="N125" s="8" t="n">
        <v>46.5</v>
      </c>
      <c r="O125" s="8" t="n">
        <v>113.3</v>
      </c>
      <c r="P125" t="inlineStr">
        <is>
          <t>Rainfed</t>
        </is>
      </c>
      <c r="Q125" s="8" t="n">
        <v>184.4</v>
      </c>
      <c r="R125" s="8" t="n">
        <v>4.84</v>
      </c>
      <c r="S125" s="8" t="n">
        <v>0.84</v>
      </c>
      <c r="T125" s="8" t="n">
        <v>2.07</v>
      </c>
      <c r="U125" s="8" t="n">
        <v>23.72</v>
      </c>
      <c r="V125" t="n">
        <v>65653</v>
      </c>
      <c r="W125" t="n">
        <v>811732</v>
      </c>
      <c r="X125" t="n">
        <v>1557289</v>
      </c>
      <c r="Y125" t="n">
        <v>745557</v>
      </c>
      <c r="Z125" t="n">
        <v>2898</v>
      </c>
      <c r="AA125" s="8" t="n">
        <v>8.185</v>
      </c>
      <c r="AB125" s="8" t="n">
        <v>60.2</v>
      </c>
      <c r="AC125" s="8" t="n">
        <v>2.069808027923211</v>
      </c>
      <c r="AD125" t="inlineStr">
        <is>
          <t>Moderate</t>
        </is>
      </c>
    </row>
    <row r="126">
      <c r="A126" t="inlineStr">
        <is>
          <t>SF10122</t>
        </is>
      </c>
      <c r="B126" t="inlineStr">
        <is>
          <t>Maharashtra</t>
        </is>
      </c>
      <c r="C126" t="inlineStr">
        <is>
          <t>Erode</t>
        </is>
      </c>
      <c r="D126" t="inlineStr">
        <is>
          <t>Cotton</t>
        </is>
      </c>
      <c r="E126" t="inlineStr">
        <is>
          <t>Kharif</t>
        </is>
      </c>
      <c r="F126" s="8" t="n">
        <v>3.26</v>
      </c>
      <c r="G126" s="8" t="n">
        <v>896.1</v>
      </c>
      <c r="H126" s="8" t="n">
        <v>34.8</v>
      </c>
      <c r="I126" s="8" t="n">
        <v>69.5</v>
      </c>
      <c r="J126" s="8" t="n">
        <v>7.2</v>
      </c>
      <c r="K126" s="8" t="n">
        <v>5.55</v>
      </c>
      <c r="L126" s="8" t="n">
        <v>26.4</v>
      </c>
      <c r="M126" s="8" t="n">
        <v>63.3</v>
      </c>
      <c r="N126" s="8" t="n">
        <v>59.8</v>
      </c>
      <c r="O126" s="8" t="n">
        <v>144.8</v>
      </c>
      <c r="P126" t="inlineStr">
        <is>
          <t>Sprinkler</t>
        </is>
      </c>
      <c r="Q126" s="8" t="n">
        <v>164.3</v>
      </c>
      <c r="R126" s="8" t="n">
        <v>4.67</v>
      </c>
      <c r="S126" s="8" t="n">
        <v>0.98</v>
      </c>
      <c r="T126" s="8" t="n">
        <v>0.3</v>
      </c>
      <c r="U126" s="8" t="n">
        <v>0.98</v>
      </c>
      <c r="V126" t="n">
        <v>57631</v>
      </c>
      <c r="W126" t="n">
        <v>193353</v>
      </c>
      <c r="X126" t="n">
        <v>56478</v>
      </c>
      <c r="Y126" t="n">
        <v>-136875</v>
      </c>
      <c r="Z126" t="n">
        <v>2439</v>
      </c>
      <c r="AA126" s="8" t="n">
        <v>0.402</v>
      </c>
      <c r="AB126" s="8" t="n">
        <v>51.3</v>
      </c>
      <c r="AC126" s="8" t="n">
        <v>0.3006134969325154</v>
      </c>
      <c r="AD126" t="inlineStr">
        <is>
          <t>Moderate</t>
        </is>
      </c>
    </row>
    <row r="127">
      <c r="A127" t="inlineStr">
        <is>
          <t>SF10123</t>
        </is>
      </c>
      <c r="B127" t="inlineStr">
        <is>
          <t>Madhya Pradesh</t>
        </is>
      </c>
      <c r="C127" t="inlineStr">
        <is>
          <t>Warangal</t>
        </is>
      </c>
      <c r="D127" t="inlineStr">
        <is>
          <t>Rice</t>
        </is>
      </c>
      <c r="E127" t="inlineStr">
        <is>
          <t>Rabi</t>
        </is>
      </c>
      <c r="F127" s="8" t="n">
        <v>4.65</v>
      </c>
      <c r="G127" s="8" t="n">
        <v>227.6</v>
      </c>
      <c r="H127" s="8" t="n">
        <v>24.9</v>
      </c>
      <c r="I127" s="8" t="n">
        <v>55.9</v>
      </c>
      <c r="J127" s="8" t="n">
        <v>6.8</v>
      </c>
      <c r="K127" s="8" t="n">
        <v>7.8</v>
      </c>
      <c r="L127" s="8" t="n">
        <v>26.3</v>
      </c>
      <c r="M127" s="8" t="n">
        <v>97.5</v>
      </c>
      <c r="N127" s="8" t="n">
        <v>96.59999999999999</v>
      </c>
      <c r="O127" s="8" t="n">
        <v>97</v>
      </c>
      <c r="P127" t="inlineStr">
        <is>
          <t>Flood</t>
        </is>
      </c>
      <c r="Q127" s="8" t="n">
        <v>162.3</v>
      </c>
      <c r="R127" s="8" t="n">
        <v>3.82</v>
      </c>
      <c r="S127" s="8" t="n">
        <v>0.95</v>
      </c>
      <c r="T127" s="8" t="n">
        <v>0.66</v>
      </c>
      <c r="U127" s="8" t="n">
        <v>3.07</v>
      </c>
      <c r="V127" t="n">
        <v>26404</v>
      </c>
      <c r="W127" t="n">
        <v>294129</v>
      </c>
      <c r="X127" t="n">
        <v>81060</v>
      </c>
      <c r="Y127" t="n">
        <v>-213069</v>
      </c>
      <c r="Z127" t="n">
        <v>8874</v>
      </c>
      <c r="AA127" s="8" t="n">
        <v>0.346</v>
      </c>
      <c r="AB127" s="8" t="n">
        <v>36.6</v>
      </c>
      <c r="AC127" s="8" t="n">
        <v>0.6602150537634408</v>
      </c>
      <c r="AD127" t="inlineStr">
        <is>
          <t>Low</t>
        </is>
      </c>
    </row>
    <row r="128">
      <c r="A128" t="inlineStr">
        <is>
          <t>SF10124</t>
        </is>
      </c>
      <c r="B128" t="inlineStr">
        <is>
          <t>Punjab</t>
        </is>
      </c>
      <c r="C128" t="inlineStr">
        <is>
          <t>Indore</t>
        </is>
      </c>
      <c r="D128" t="inlineStr">
        <is>
          <t>Pulses</t>
        </is>
      </c>
      <c r="E128" t="inlineStr">
        <is>
          <t>Kharif</t>
        </is>
      </c>
      <c r="F128" s="8" t="n">
        <v>2.54</v>
      </c>
      <c r="G128" s="8" t="n">
        <v>499.7</v>
      </c>
      <c r="H128" s="8" t="n">
        <v>29.6</v>
      </c>
      <c r="I128" s="8" t="n">
        <v>76.40000000000001</v>
      </c>
      <c r="J128" s="8" t="n">
        <v>7.2</v>
      </c>
      <c r="K128" s="8" t="n">
        <v>7.74</v>
      </c>
      <c r="L128" s="8" t="n">
        <v>30.7</v>
      </c>
      <c r="M128" s="8" t="n">
        <v>112.7</v>
      </c>
      <c r="N128" s="8" t="n">
        <v>42.4</v>
      </c>
      <c r="O128" s="8" t="n">
        <v>125</v>
      </c>
      <c r="P128" t="inlineStr">
        <is>
          <t>Drip</t>
        </is>
      </c>
      <c r="Q128" s="8" t="n">
        <v>201.3</v>
      </c>
      <c r="R128" s="8" t="n">
        <v>4.02</v>
      </c>
      <c r="S128" s="8" t="n">
        <v>0.97</v>
      </c>
      <c r="T128" s="8" t="n">
        <v>0.4</v>
      </c>
      <c r="U128" s="8" t="n">
        <v>1.02</v>
      </c>
      <c r="V128" t="n">
        <v>73000</v>
      </c>
      <c r="W128" t="n">
        <v>182833</v>
      </c>
      <c r="X128" t="n">
        <v>74460</v>
      </c>
      <c r="Y128" t="n">
        <v>-108373</v>
      </c>
      <c r="Z128" t="n">
        <v>895</v>
      </c>
      <c r="AA128" s="8" t="n">
        <v>1.14</v>
      </c>
      <c r="AB128" s="8" t="n">
        <v>51.3</v>
      </c>
      <c r="AC128" s="8" t="n">
        <v>0.4015748031496063</v>
      </c>
      <c r="AD128" t="inlineStr">
        <is>
          <t>Low</t>
        </is>
      </c>
    </row>
    <row r="129">
      <c r="A129" t="inlineStr">
        <is>
          <t>SF10125</t>
        </is>
      </c>
      <c r="B129" t="inlineStr">
        <is>
          <t>Madhya Pradesh</t>
        </is>
      </c>
      <c r="C129" t="inlineStr">
        <is>
          <t>Rajkot</t>
        </is>
      </c>
      <c r="D129" t="inlineStr">
        <is>
          <t>Pulses</t>
        </is>
      </c>
      <c r="E129" t="inlineStr">
        <is>
          <t>Kharif</t>
        </is>
      </c>
      <c r="F129" s="8" t="n">
        <v>14.46</v>
      </c>
      <c r="G129" s="8" t="n">
        <v>763.3</v>
      </c>
      <c r="H129" s="8" t="n">
        <v>32.5</v>
      </c>
      <c r="I129" s="8" t="n">
        <v>77</v>
      </c>
      <c r="J129" s="8" t="n">
        <v>6.3</v>
      </c>
      <c r="K129" s="8" t="n">
        <v>7.23</v>
      </c>
      <c r="L129" s="8" t="n">
        <v>27.2</v>
      </c>
      <c r="M129" s="8" t="n">
        <v>158.4</v>
      </c>
      <c r="N129" s="8" t="n">
        <v>51.1</v>
      </c>
      <c r="O129" s="8" t="n">
        <v>56.6</v>
      </c>
      <c r="P129" t="inlineStr">
        <is>
          <t>Rainfed</t>
        </is>
      </c>
      <c r="Q129" s="8" t="n">
        <v>206.5</v>
      </c>
      <c r="R129" s="8" t="n">
        <v>4.14</v>
      </c>
      <c r="S129" s="8" t="n">
        <v>0.97</v>
      </c>
      <c r="T129" s="8" t="n">
        <v>0.78</v>
      </c>
      <c r="U129" s="8" t="n">
        <v>11.28</v>
      </c>
      <c r="V129" t="n">
        <v>79479</v>
      </c>
      <c r="W129" t="n">
        <v>1012756</v>
      </c>
      <c r="X129" t="n">
        <v>896523</v>
      </c>
      <c r="Y129" t="n">
        <v>-116233</v>
      </c>
      <c r="Z129" t="n">
        <v>2927</v>
      </c>
      <c r="AA129" s="8" t="n">
        <v>3.854</v>
      </c>
      <c r="AB129" s="8" t="n">
        <v>65.40000000000001</v>
      </c>
      <c r="AC129" s="8" t="n">
        <v>0.7800829875518671</v>
      </c>
      <c r="AD129" t="inlineStr">
        <is>
          <t>Moderate</t>
        </is>
      </c>
    </row>
    <row r="130">
      <c r="A130" t="inlineStr">
        <is>
          <t>SF10126</t>
        </is>
      </c>
      <c r="B130" t="inlineStr">
        <is>
          <t>Maharashtra</t>
        </is>
      </c>
      <c r="C130" t="inlineStr">
        <is>
          <t>Nalgonda</t>
        </is>
      </c>
      <c r="D130" t="inlineStr">
        <is>
          <t>Chilli</t>
        </is>
      </c>
      <c r="E130" t="inlineStr">
        <is>
          <t>Rabi</t>
        </is>
      </c>
      <c r="F130" s="8" t="n">
        <v>8.449999999999999</v>
      </c>
      <c r="G130" s="8" t="n">
        <v>575.8</v>
      </c>
      <c r="H130" s="8" t="n">
        <v>24.3</v>
      </c>
      <c r="I130" s="8" t="n">
        <v>57.8</v>
      </c>
      <c r="J130" s="8" t="n">
        <v>7.5</v>
      </c>
      <c r="K130" s="8" t="n">
        <v>7.02</v>
      </c>
      <c r="L130" s="8" t="n">
        <v>18.5</v>
      </c>
      <c r="M130" s="8" t="n">
        <v>115.2</v>
      </c>
      <c r="N130" s="8" t="n">
        <v>67.5</v>
      </c>
      <c r="O130" s="8" t="n">
        <v>125</v>
      </c>
      <c r="P130" t="inlineStr">
        <is>
          <t>Sprinkler</t>
        </is>
      </c>
      <c r="Q130" s="8" t="n">
        <v>197.3</v>
      </c>
      <c r="R130" s="8" t="n">
        <v>4.51</v>
      </c>
      <c r="S130" s="8" t="n">
        <v>0.93</v>
      </c>
      <c r="T130" s="8" t="n">
        <v>2.34</v>
      </c>
      <c r="U130" s="8" t="n">
        <v>19.77</v>
      </c>
      <c r="V130" t="n">
        <v>90018</v>
      </c>
      <c r="W130" t="n">
        <v>532885</v>
      </c>
      <c r="X130" t="n">
        <v>1779656</v>
      </c>
      <c r="Y130" t="n">
        <v>1246771</v>
      </c>
      <c r="Z130" t="n">
        <v>5842</v>
      </c>
      <c r="AA130" s="8" t="n">
        <v>3.384</v>
      </c>
      <c r="AB130" s="8" t="n">
        <v>57.1</v>
      </c>
      <c r="AC130" s="8" t="n">
        <v>2.339644970414201</v>
      </c>
      <c r="AD130" t="inlineStr">
        <is>
          <t>Moderate</t>
        </is>
      </c>
    </row>
    <row r="131">
      <c r="A131" t="inlineStr">
        <is>
          <t>SF10127</t>
        </is>
      </c>
      <c r="B131" t="inlineStr">
        <is>
          <t>Telangana</t>
        </is>
      </c>
      <c r="C131" t="inlineStr">
        <is>
          <t>Guntur</t>
        </is>
      </c>
      <c r="D131" t="inlineStr">
        <is>
          <t>Wheat</t>
        </is>
      </c>
      <c r="E131" t="inlineStr">
        <is>
          <t>Rabi</t>
        </is>
      </c>
      <c r="F131" s="8" t="n">
        <v>3.75</v>
      </c>
      <c r="G131" s="8" t="n">
        <v>99.59999999999999</v>
      </c>
      <c r="H131" s="8" t="n">
        <v>27.2</v>
      </c>
      <c r="I131" s="8" t="n">
        <v>56.7</v>
      </c>
      <c r="J131" s="8" t="n">
        <v>6.8</v>
      </c>
      <c r="K131" s="8" t="n">
        <v>6.08</v>
      </c>
      <c r="L131" s="8" t="n">
        <v>26.1</v>
      </c>
      <c r="M131" s="8" t="n">
        <v>160.8</v>
      </c>
      <c r="N131" s="8" t="n">
        <v>66.3</v>
      </c>
      <c r="O131" s="8" t="n">
        <v>46.8</v>
      </c>
      <c r="P131" t="inlineStr">
        <is>
          <t>Rainfed</t>
        </is>
      </c>
      <c r="Q131" s="8" t="n">
        <v>101.6</v>
      </c>
      <c r="R131" s="8" t="n">
        <v>4.45</v>
      </c>
      <c r="S131" s="8" t="n">
        <v>0.97</v>
      </c>
      <c r="T131" s="8" t="n">
        <v>1.6</v>
      </c>
      <c r="U131" s="8" t="n">
        <v>6</v>
      </c>
      <c r="V131" t="n">
        <v>23135</v>
      </c>
      <c r="W131" t="n">
        <v>192862</v>
      </c>
      <c r="X131" t="n">
        <v>138810</v>
      </c>
      <c r="Y131" t="n">
        <v>-54052</v>
      </c>
      <c r="Z131" t="n">
        <v>1165</v>
      </c>
      <c r="AA131" s="8" t="n">
        <v>5.15</v>
      </c>
      <c r="AB131" s="8" t="n">
        <v>41.7</v>
      </c>
      <c r="AC131" s="8" t="n">
        <v>1.6</v>
      </c>
      <c r="AD131" t="inlineStr">
        <is>
          <t>Low</t>
        </is>
      </c>
    </row>
    <row r="132">
      <c r="A132" t="inlineStr">
        <is>
          <t>SF10128</t>
        </is>
      </c>
      <c r="B132" t="inlineStr">
        <is>
          <t>Tamil Nadu</t>
        </is>
      </c>
      <c r="C132" t="inlineStr">
        <is>
          <t>Erode</t>
        </is>
      </c>
      <c r="D132" t="inlineStr">
        <is>
          <t>Wheat</t>
        </is>
      </c>
      <c r="E132" t="inlineStr">
        <is>
          <t>Rabi</t>
        </is>
      </c>
      <c r="F132" s="8" t="n">
        <v>11.28</v>
      </c>
      <c r="G132" s="8" t="n">
        <v>281.9</v>
      </c>
      <c r="H132" s="8" t="n">
        <v>23.4</v>
      </c>
      <c r="I132" s="8" t="n">
        <v>69.3</v>
      </c>
      <c r="J132" s="8" t="n">
        <v>7.4</v>
      </c>
      <c r="K132" s="8" t="n">
        <v>6.62</v>
      </c>
      <c r="L132" s="8" t="n">
        <v>27.2</v>
      </c>
      <c r="M132" s="8" t="n">
        <v>154.3</v>
      </c>
      <c r="N132" s="8" t="n">
        <v>28.4</v>
      </c>
      <c r="O132" s="8" t="n">
        <v>95.3</v>
      </c>
      <c r="P132" t="inlineStr">
        <is>
          <t>Rainfed</t>
        </is>
      </c>
      <c r="Q132" s="8" t="n">
        <v>154.9</v>
      </c>
      <c r="R132" s="8" t="n">
        <v>5.89</v>
      </c>
      <c r="S132" s="8" t="n">
        <v>0.68</v>
      </c>
      <c r="T132" s="8" t="n">
        <v>2.24</v>
      </c>
      <c r="U132" s="8" t="n">
        <v>25.27</v>
      </c>
      <c r="V132" t="n">
        <v>27337</v>
      </c>
      <c r="W132" t="n">
        <v>702245</v>
      </c>
      <c r="X132" t="n">
        <v>690806</v>
      </c>
      <c r="Y132" t="n">
        <v>-11439</v>
      </c>
      <c r="Z132" t="n">
        <v>3065</v>
      </c>
      <c r="AA132" s="8" t="n">
        <v>8.244999999999999</v>
      </c>
      <c r="AB132" s="8" t="n">
        <v>31</v>
      </c>
      <c r="AC132" s="8" t="n">
        <v>2.240248226950355</v>
      </c>
      <c r="AD132" t="inlineStr">
        <is>
          <t>Low</t>
        </is>
      </c>
    </row>
    <row r="133">
      <c r="A133" t="inlineStr">
        <is>
          <t>SF10129</t>
        </is>
      </c>
      <c r="B133" t="inlineStr">
        <is>
          <t>Maharashtra</t>
        </is>
      </c>
      <c r="C133" t="inlineStr">
        <is>
          <t>Raichur</t>
        </is>
      </c>
      <c r="D133" t="inlineStr">
        <is>
          <t>Maize</t>
        </is>
      </c>
      <c r="E133" t="inlineStr">
        <is>
          <t>Rabi</t>
        </is>
      </c>
      <c r="F133" s="8" t="n">
        <v>10.33</v>
      </c>
      <c r="G133" s="8" t="n">
        <v>606.2</v>
      </c>
      <c r="H133" s="8" t="n">
        <v>21.7</v>
      </c>
      <c r="I133" s="8" t="n">
        <v>46.6</v>
      </c>
      <c r="J133" s="8" t="n">
        <v>9.5</v>
      </c>
      <c r="K133" s="8" t="n">
        <v>6.73</v>
      </c>
      <c r="L133" s="8" t="n">
        <v>33.2</v>
      </c>
      <c r="M133" s="8" t="n">
        <v>121.8</v>
      </c>
      <c r="N133" s="8" t="n">
        <v>60.8</v>
      </c>
      <c r="O133" s="8" t="n">
        <v>92.8</v>
      </c>
      <c r="P133" t="inlineStr">
        <is>
          <t>Drip</t>
        </is>
      </c>
      <c r="Q133" s="8" t="n">
        <v>166.9</v>
      </c>
      <c r="R133" s="8" t="n">
        <v>3.5</v>
      </c>
      <c r="S133" s="8" t="n">
        <v>0.84</v>
      </c>
      <c r="T133" s="8" t="n">
        <v>4.89</v>
      </c>
      <c r="U133" s="8" t="n">
        <v>50.51</v>
      </c>
      <c r="V133" t="n">
        <v>19769</v>
      </c>
      <c r="W133" t="n">
        <v>685674</v>
      </c>
      <c r="X133" t="n">
        <v>998532</v>
      </c>
      <c r="Y133" t="n">
        <v>312858</v>
      </c>
      <c r="Z133" t="n">
        <v>5130</v>
      </c>
      <c r="AA133" s="8" t="n">
        <v>9.846</v>
      </c>
      <c r="AB133" s="8" t="n">
        <v>48.8</v>
      </c>
      <c r="AC133" s="8" t="n">
        <v>4.889641819941916</v>
      </c>
      <c r="AD133" t="inlineStr">
        <is>
          <t>Moderate</t>
        </is>
      </c>
    </row>
    <row r="134">
      <c r="A134" t="inlineStr">
        <is>
          <t>SF10130</t>
        </is>
      </c>
      <c r="B134" t="inlineStr">
        <is>
          <t>Maharashtra</t>
        </is>
      </c>
      <c r="C134" t="inlineStr">
        <is>
          <t>Nalgonda</t>
        </is>
      </c>
      <c r="D134" t="inlineStr">
        <is>
          <t>Pulses</t>
        </is>
      </c>
      <c r="E134" t="inlineStr">
        <is>
          <t>Rabi</t>
        </is>
      </c>
      <c r="F134" s="8" t="n">
        <v>3.95</v>
      </c>
      <c r="G134" s="8" t="n">
        <v>296</v>
      </c>
      <c r="H134" s="8" t="n">
        <v>23.2</v>
      </c>
      <c r="I134" s="8" t="n">
        <v>68.3</v>
      </c>
      <c r="J134" s="8" t="n">
        <v>8.300000000000001</v>
      </c>
      <c r="K134" s="8" t="n">
        <v>6.93</v>
      </c>
      <c r="L134" s="8" t="n">
        <v>17</v>
      </c>
      <c r="M134" s="8" t="n">
        <v>77</v>
      </c>
      <c r="N134" s="8" t="n">
        <v>76.7</v>
      </c>
      <c r="O134" s="8" t="n">
        <v>68.90000000000001</v>
      </c>
      <c r="P134" t="inlineStr">
        <is>
          <t>Sprinkler</t>
        </is>
      </c>
      <c r="Q134" s="8" t="n">
        <v>114.9</v>
      </c>
      <c r="R134" s="8" t="n">
        <v>9.35</v>
      </c>
      <c r="S134" s="8" t="n">
        <v>0.74</v>
      </c>
      <c r="T134" s="8" t="n">
        <v>1.01</v>
      </c>
      <c r="U134" s="8" t="n">
        <v>3.99</v>
      </c>
      <c r="V134" t="n">
        <v>86219</v>
      </c>
      <c r="W134" t="n">
        <v>272305</v>
      </c>
      <c r="X134" t="n">
        <v>344014</v>
      </c>
      <c r="Y134" t="n">
        <v>71709</v>
      </c>
      <c r="Z134" t="n">
        <v>1545</v>
      </c>
      <c r="AA134" s="8" t="n">
        <v>2.583</v>
      </c>
      <c r="AB134" s="8" t="n">
        <v>22.2</v>
      </c>
      <c r="AC134" s="8" t="n">
        <v>1.010126582278481</v>
      </c>
      <c r="AD134" t="inlineStr">
        <is>
          <t>Low</t>
        </is>
      </c>
    </row>
    <row r="135">
      <c r="A135" t="inlineStr">
        <is>
          <t>SF10131</t>
        </is>
      </c>
      <c r="B135" t="inlineStr">
        <is>
          <t>Tamil Nadu</t>
        </is>
      </c>
      <c r="C135" t="inlineStr">
        <is>
          <t>Nalgonda</t>
        </is>
      </c>
      <c r="D135" t="inlineStr">
        <is>
          <t>Wheat</t>
        </is>
      </c>
      <c r="E135" t="inlineStr">
        <is>
          <t>Kharif</t>
        </is>
      </c>
      <c r="F135" s="8" t="n">
        <v>4.55</v>
      </c>
      <c r="G135" s="8" t="n">
        <v>759.9</v>
      </c>
      <c r="H135" s="8" t="n">
        <v>26.9</v>
      </c>
      <c r="I135" s="8" t="n">
        <v>78</v>
      </c>
      <c r="J135" s="8" t="n">
        <v>8.1</v>
      </c>
      <c r="K135" s="8" t="n">
        <v>6.17</v>
      </c>
      <c r="L135" s="8" t="n">
        <v>32.2</v>
      </c>
      <c r="M135" s="8" t="n">
        <v>115.5</v>
      </c>
      <c r="N135" s="8" t="n">
        <v>63.7</v>
      </c>
      <c r="O135" s="8" t="n">
        <v>55.6</v>
      </c>
      <c r="P135" t="inlineStr">
        <is>
          <t>Flood</t>
        </is>
      </c>
      <c r="Q135" s="8" t="n">
        <v>127</v>
      </c>
      <c r="R135" s="8" t="n">
        <v>5.57</v>
      </c>
      <c r="S135" s="8" t="n">
        <v>0.91</v>
      </c>
      <c r="T135" s="8" t="n">
        <v>2.73</v>
      </c>
      <c r="U135" s="8" t="n">
        <v>12.42</v>
      </c>
      <c r="V135" t="n">
        <v>23075</v>
      </c>
      <c r="W135" t="n">
        <v>292455</v>
      </c>
      <c r="X135" t="n">
        <v>286592</v>
      </c>
      <c r="Y135" t="n">
        <v>-5863</v>
      </c>
      <c r="Z135" t="n">
        <v>3187</v>
      </c>
      <c r="AA135" s="8" t="n">
        <v>3.897</v>
      </c>
      <c r="AB135" s="8" t="n">
        <v>47</v>
      </c>
      <c r="AC135" s="8" t="n">
        <v>2.72967032967033</v>
      </c>
      <c r="AD135" t="inlineStr">
        <is>
          <t>Moderate</t>
        </is>
      </c>
    </row>
    <row r="136">
      <c r="A136" t="inlineStr">
        <is>
          <t>SF10132</t>
        </is>
      </c>
      <c r="B136" t="inlineStr">
        <is>
          <t>Karnataka</t>
        </is>
      </c>
      <c r="C136" t="inlineStr">
        <is>
          <t>Guntur</t>
        </is>
      </c>
      <c r="D136" t="inlineStr">
        <is>
          <t>Cotton</t>
        </is>
      </c>
      <c r="E136" t="inlineStr">
        <is>
          <t>Kharif</t>
        </is>
      </c>
      <c r="F136" s="8" t="n">
        <v>6.85</v>
      </c>
      <c r="G136" s="8" t="n">
        <v>1044.5</v>
      </c>
      <c r="H136" s="8" t="n">
        <v>26.3</v>
      </c>
      <c r="I136" s="8" t="n">
        <v>73.7</v>
      </c>
      <c r="J136" s="8" t="n">
        <v>7.1</v>
      </c>
      <c r="K136" s="8" t="n">
        <v>7.12</v>
      </c>
      <c r="L136" s="8" t="n">
        <v>31.5</v>
      </c>
      <c r="M136" s="8" t="n">
        <v>153.5</v>
      </c>
      <c r="N136" s="8" t="n">
        <v>70</v>
      </c>
      <c r="O136" s="8" t="n">
        <v>88.90000000000001</v>
      </c>
      <c r="P136" t="inlineStr">
        <is>
          <t>Sprinkler</t>
        </is>
      </c>
      <c r="Q136" s="8" t="n">
        <v>178.3</v>
      </c>
      <c r="R136" s="8" t="n">
        <v>4.87</v>
      </c>
      <c r="S136" s="8" t="n">
        <v>0.96</v>
      </c>
      <c r="T136" s="8" t="n">
        <v>1.86</v>
      </c>
      <c r="U136" s="8" t="n">
        <v>12.74</v>
      </c>
      <c r="V136" t="n">
        <v>67026</v>
      </c>
      <c r="W136" t="n">
        <v>398694</v>
      </c>
      <c r="X136" t="n">
        <v>853911</v>
      </c>
      <c r="Y136" t="n">
        <v>455217</v>
      </c>
      <c r="Z136" t="n">
        <v>5482</v>
      </c>
      <c r="AA136" s="8" t="n">
        <v>2.324</v>
      </c>
      <c r="AB136" s="8" t="n">
        <v>46.2</v>
      </c>
      <c r="AC136" s="8" t="n">
        <v>1.85985401459854</v>
      </c>
      <c r="AD136" t="inlineStr">
        <is>
          <t>High</t>
        </is>
      </c>
    </row>
    <row r="137">
      <c r="A137" t="inlineStr">
        <is>
          <t>SF10133</t>
        </is>
      </c>
      <c r="B137" t="inlineStr">
        <is>
          <t>Telangana</t>
        </is>
      </c>
      <c r="C137" t="inlineStr">
        <is>
          <t>Warangal</t>
        </is>
      </c>
      <c r="D137" t="inlineStr">
        <is>
          <t>Sugarcane</t>
        </is>
      </c>
      <c r="E137" t="inlineStr">
        <is>
          <t>Kharif</t>
        </is>
      </c>
      <c r="F137" s="8" t="n">
        <v>3.83</v>
      </c>
      <c r="G137" s="8" t="n">
        <v>1158.2</v>
      </c>
      <c r="H137" s="8" t="n">
        <v>27.2</v>
      </c>
      <c r="I137" s="8" t="n">
        <v>68.40000000000001</v>
      </c>
      <c r="J137" s="8" t="n">
        <v>7</v>
      </c>
      <c r="K137" s="8" t="n">
        <v>7.4</v>
      </c>
      <c r="L137" s="8" t="n">
        <v>32.2</v>
      </c>
      <c r="M137" s="8" t="n">
        <v>84.3</v>
      </c>
      <c r="N137" s="8" t="n">
        <v>51.2</v>
      </c>
      <c r="O137" s="8" t="n">
        <v>95.2</v>
      </c>
      <c r="P137" t="inlineStr">
        <is>
          <t>Sprinkler</t>
        </is>
      </c>
      <c r="Q137" s="8" t="n">
        <v>252.4</v>
      </c>
      <c r="R137" s="8" t="n">
        <v>5.08</v>
      </c>
      <c r="S137" s="8" t="n">
        <v>0.82</v>
      </c>
      <c r="T137" s="8" t="n">
        <v>29.47</v>
      </c>
      <c r="U137" s="8" t="n">
        <v>112.87</v>
      </c>
      <c r="V137" t="n">
        <v>3123</v>
      </c>
      <c r="W137" t="n">
        <v>263380</v>
      </c>
      <c r="X137" t="n">
        <v>352493</v>
      </c>
      <c r="Y137" t="n">
        <v>89113</v>
      </c>
      <c r="Z137" t="n">
        <v>6337</v>
      </c>
      <c r="AA137" s="8" t="n">
        <v>17.811</v>
      </c>
      <c r="AB137" s="8" t="n">
        <v>53.9</v>
      </c>
      <c r="AC137" s="8" t="n">
        <v>29.46997389033942</v>
      </c>
      <c r="AD137" t="inlineStr">
        <is>
          <t>High</t>
        </is>
      </c>
    </row>
    <row r="138">
      <c r="A138" t="inlineStr">
        <is>
          <t>SF10134</t>
        </is>
      </c>
      <c r="B138" t="inlineStr">
        <is>
          <t>Telangana</t>
        </is>
      </c>
      <c r="C138" t="inlineStr">
        <is>
          <t>Indore</t>
        </is>
      </c>
      <c r="D138" t="inlineStr">
        <is>
          <t>Chilli</t>
        </is>
      </c>
      <c r="E138" t="inlineStr">
        <is>
          <t>Rabi</t>
        </is>
      </c>
      <c r="F138" s="8" t="n">
        <v>5.69</v>
      </c>
      <c r="G138" s="8" t="n">
        <v>765.3</v>
      </c>
      <c r="H138" s="8" t="n">
        <v>22.2</v>
      </c>
      <c r="I138" s="8" t="n">
        <v>56.6</v>
      </c>
      <c r="J138" s="8" t="n">
        <v>7.4</v>
      </c>
      <c r="K138" s="8" t="n">
        <v>6.42</v>
      </c>
      <c r="L138" s="8" t="n">
        <v>21.5</v>
      </c>
      <c r="M138" s="8" t="n">
        <v>139.4</v>
      </c>
      <c r="N138" s="8" t="n">
        <v>72.59999999999999</v>
      </c>
      <c r="O138" s="8" t="n">
        <v>128.8</v>
      </c>
      <c r="P138" t="inlineStr">
        <is>
          <t>Flood</t>
        </is>
      </c>
      <c r="Q138" s="8" t="n">
        <v>227.4</v>
      </c>
      <c r="R138" s="8" t="n">
        <v>5.88</v>
      </c>
      <c r="S138" s="8" t="n">
        <v>0.87</v>
      </c>
      <c r="T138" s="8" t="n">
        <v>1.88</v>
      </c>
      <c r="U138" s="8" t="n">
        <v>10.7</v>
      </c>
      <c r="V138" t="n">
        <v>117774</v>
      </c>
      <c r="W138" t="n">
        <v>375375</v>
      </c>
      <c r="X138" t="n">
        <v>1260182</v>
      </c>
      <c r="Y138" t="n">
        <v>884807</v>
      </c>
      <c r="Z138" t="n">
        <v>5136</v>
      </c>
      <c r="AA138" s="8" t="n">
        <v>2.083</v>
      </c>
      <c r="AB138" s="8" t="n">
        <v>37.9</v>
      </c>
      <c r="AC138" s="8" t="n">
        <v>1.8804920913884</v>
      </c>
      <c r="AD138" t="inlineStr">
        <is>
          <t>Moderate</t>
        </is>
      </c>
    </row>
    <row r="139">
      <c r="A139" t="inlineStr">
        <is>
          <t>SF10135</t>
        </is>
      </c>
      <c r="B139" t="inlineStr">
        <is>
          <t>Tamil Nadu</t>
        </is>
      </c>
      <c r="C139" t="inlineStr">
        <is>
          <t>Ludhiana</t>
        </is>
      </c>
      <c r="D139" t="inlineStr">
        <is>
          <t>Cotton</t>
        </is>
      </c>
      <c r="E139" t="inlineStr">
        <is>
          <t>Rabi</t>
        </is>
      </c>
      <c r="F139" s="8" t="n">
        <v>8.33</v>
      </c>
      <c r="G139" s="8" t="n">
        <v>537.6</v>
      </c>
      <c r="H139" s="8" t="n">
        <v>20.5</v>
      </c>
      <c r="I139" s="8" t="n">
        <v>63.2</v>
      </c>
      <c r="J139" s="8" t="n">
        <v>7.2</v>
      </c>
      <c r="K139" s="8" t="n">
        <v>7.31</v>
      </c>
      <c r="L139" s="8" t="n">
        <v>30</v>
      </c>
      <c r="M139" s="8" t="n">
        <v>126.6</v>
      </c>
      <c r="N139" s="8" t="n">
        <v>82.2</v>
      </c>
      <c r="O139" s="8" t="n">
        <v>98.2</v>
      </c>
      <c r="P139" t="inlineStr">
        <is>
          <t>Drip</t>
        </is>
      </c>
      <c r="Q139" s="8" t="n">
        <v>201.8</v>
      </c>
      <c r="R139" s="8" t="n">
        <v>3.16</v>
      </c>
      <c r="S139" s="8" t="n">
        <v>0.7</v>
      </c>
      <c r="T139" s="8" t="n">
        <v>1.11</v>
      </c>
      <c r="U139" s="8" t="n">
        <v>9.25</v>
      </c>
      <c r="V139" t="n">
        <v>62535</v>
      </c>
      <c r="W139" t="n">
        <v>460863</v>
      </c>
      <c r="X139" t="n">
        <v>578449</v>
      </c>
      <c r="Y139" t="n">
        <v>117586</v>
      </c>
      <c r="Z139" t="n">
        <v>5878</v>
      </c>
      <c r="AA139" s="8" t="n">
        <v>1.574</v>
      </c>
      <c r="AB139" s="8" t="n">
        <v>41</v>
      </c>
      <c r="AC139" s="8" t="n">
        <v>1.110444177671069</v>
      </c>
      <c r="AD139" t="inlineStr">
        <is>
          <t>Moderate</t>
        </is>
      </c>
    </row>
    <row r="140">
      <c r="A140" t="inlineStr">
        <is>
          <t>SF10136</t>
        </is>
      </c>
      <c r="B140" t="inlineStr">
        <is>
          <t>Telangana</t>
        </is>
      </c>
      <c r="C140" t="inlineStr">
        <is>
          <t>Erode</t>
        </is>
      </c>
      <c r="D140" t="inlineStr">
        <is>
          <t>Cotton</t>
        </is>
      </c>
      <c r="E140" t="inlineStr">
        <is>
          <t>Rabi</t>
        </is>
      </c>
      <c r="F140" s="8" t="n">
        <v>4.29</v>
      </c>
      <c r="G140" s="8" t="n">
        <v>812.8</v>
      </c>
      <c r="H140" s="8" t="n">
        <v>28</v>
      </c>
      <c r="I140" s="8" t="n">
        <v>56.6</v>
      </c>
      <c r="J140" s="8" t="n">
        <v>8.699999999999999</v>
      </c>
      <c r="K140" s="8" t="n">
        <v>7.65</v>
      </c>
      <c r="L140" s="8" t="n">
        <v>27.6</v>
      </c>
      <c r="M140" s="8" t="n">
        <v>126</v>
      </c>
      <c r="N140" s="8" t="n">
        <v>43.4</v>
      </c>
      <c r="O140" s="8" t="n">
        <v>158.3</v>
      </c>
      <c r="P140" t="inlineStr">
        <is>
          <t>Rainfed</t>
        </is>
      </c>
      <c r="Q140" s="8" t="n">
        <v>272.7</v>
      </c>
      <c r="R140" s="8" t="n">
        <v>5.64</v>
      </c>
      <c r="S140" s="8" t="n">
        <v>0.97</v>
      </c>
      <c r="T140" s="8" t="n">
        <v>0.51</v>
      </c>
      <c r="U140" s="8" t="n">
        <v>2.19</v>
      </c>
      <c r="V140" t="n">
        <v>71950</v>
      </c>
      <c r="W140" t="n">
        <v>281826</v>
      </c>
      <c r="X140" t="n">
        <v>157570</v>
      </c>
      <c r="Y140" t="n">
        <v>-124256</v>
      </c>
      <c r="Z140" t="n">
        <v>1849</v>
      </c>
      <c r="AA140" s="8" t="n">
        <v>1.184</v>
      </c>
      <c r="AB140" s="8" t="n">
        <v>57.3</v>
      </c>
      <c r="AC140" s="8" t="n">
        <v>0.5104895104895105</v>
      </c>
      <c r="AD140" t="inlineStr">
        <is>
          <t>Moderate</t>
        </is>
      </c>
    </row>
    <row r="141">
      <c r="A141" t="inlineStr">
        <is>
          <t>SF10137</t>
        </is>
      </c>
      <c r="B141" t="inlineStr">
        <is>
          <t>Madhya Pradesh</t>
        </is>
      </c>
      <c r="C141" t="inlineStr">
        <is>
          <t>Nashik</t>
        </is>
      </c>
      <c r="D141" t="inlineStr">
        <is>
          <t>Groundnut</t>
        </is>
      </c>
      <c r="E141" t="inlineStr">
        <is>
          <t>Rabi</t>
        </is>
      </c>
      <c r="F141" s="8" t="n">
        <v>5.33</v>
      </c>
      <c r="G141" s="8" t="n">
        <v>582.1</v>
      </c>
      <c r="H141" s="8" t="n">
        <v>22.4</v>
      </c>
      <c r="I141" s="8" t="n">
        <v>44.7</v>
      </c>
      <c r="J141" s="8" t="n">
        <v>8</v>
      </c>
      <c r="K141" s="8" t="n">
        <v>5.2</v>
      </c>
      <c r="L141" s="8" t="n">
        <v>19.5</v>
      </c>
      <c r="M141" s="8" t="n">
        <v>133.4</v>
      </c>
      <c r="N141" s="8" t="n">
        <v>63</v>
      </c>
      <c r="O141" s="8" t="n">
        <v>125.4</v>
      </c>
      <c r="P141" t="inlineStr">
        <is>
          <t>Flood</t>
        </is>
      </c>
      <c r="Q141" s="8" t="n">
        <v>139.1</v>
      </c>
      <c r="R141" s="8" t="n">
        <v>4.68</v>
      </c>
      <c r="S141" s="8" t="n">
        <v>0.9399999999999999</v>
      </c>
      <c r="T141" s="8" t="n">
        <v>0.3</v>
      </c>
      <c r="U141" s="8" t="n">
        <v>1.6</v>
      </c>
      <c r="V141" t="n">
        <v>52984</v>
      </c>
      <c r="W141" t="n">
        <v>278482</v>
      </c>
      <c r="X141" t="n">
        <v>84774</v>
      </c>
      <c r="Y141" t="n">
        <v>-193708</v>
      </c>
      <c r="Z141" t="n">
        <v>3109</v>
      </c>
      <c r="AA141" s="8" t="n">
        <v>0.515</v>
      </c>
      <c r="AB141" s="8" t="n">
        <v>36.6</v>
      </c>
      <c r="AC141" s="8" t="n">
        <v>0.300187617260788</v>
      </c>
      <c r="AD141" t="inlineStr">
        <is>
          <t>Moderate</t>
        </is>
      </c>
    </row>
    <row r="142">
      <c r="A142" t="inlineStr">
        <is>
          <t>SF10138</t>
        </is>
      </c>
      <c r="B142" t="inlineStr">
        <is>
          <t>Maharashtra</t>
        </is>
      </c>
      <c r="C142" t="inlineStr">
        <is>
          <t>Krishna</t>
        </is>
      </c>
      <c r="D142" t="inlineStr">
        <is>
          <t>Wheat</t>
        </is>
      </c>
      <c r="E142" t="inlineStr">
        <is>
          <t>Kharif</t>
        </is>
      </c>
      <c r="F142" s="8" t="n">
        <v>6.37</v>
      </c>
      <c r="G142" s="8" t="n">
        <v>672.2</v>
      </c>
      <c r="H142" s="8" t="n">
        <v>25.3</v>
      </c>
      <c r="I142" s="8" t="n">
        <v>66.5</v>
      </c>
      <c r="J142" s="8" t="n">
        <v>8.6</v>
      </c>
      <c r="K142" s="8" t="n">
        <v>6.73</v>
      </c>
      <c r="L142" s="8" t="n">
        <v>37.6</v>
      </c>
      <c r="M142" s="8" t="n">
        <v>115.8</v>
      </c>
      <c r="N142" s="8" t="n">
        <v>60.6</v>
      </c>
      <c r="O142" s="8" t="n">
        <v>108.7</v>
      </c>
      <c r="P142" t="inlineStr">
        <is>
          <t>Drip</t>
        </is>
      </c>
      <c r="Q142" s="8" t="n">
        <v>137.3</v>
      </c>
      <c r="R142" s="8" t="n">
        <v>6.29</v>
      </c>
      <c r="S142" s="8" t="n">
        <v>0.91</v>
      </c>
      <c r="T142" s="8" t="n">
        <v>4.38</v>
      </c>
      <c r="U142" s="8" t="n">
        <v>27.9</v>
      </c>
      <c r="V142" t="n">
        <v>23998</v>
      </c>
      <c r="W142" t="n">
        <v>417483</v>
      </c>
      <c r="X142" t="n">
        <v>669544</v>
      </c>
      <c r="Y142" t="n">
        <v>252061</v>
      </c>
      <c r="Z142" t="n">
        <v>3243</v>
      </c>
      <c r="AA142" s="8" t="n">
        <v>8.603</v>
      </c>
      <c r="AB142" s="8" t="n">
        <v>46.9</v>
      </c>
      <c r="AC142" s="8" t="n">
        <v>4.379905808477237</v>
      </c>
      <c r="AD142" t="inlineStr">
        <is>
          <t>Moderate</t>
        </is>
      </c>
    </row>
    <row r="143">
      <c r="A143" t="inlineStr">
        <is>
          <t>SF10139</t>
        </is>
      </c>
      <c r="B143" t="inlineStr">
        <is>
          <t>Telangana</t>
        </is>
      </c>
      <c r="C143" t="inlineStr">
        <is>
          <t>Ludhiana</t>
        </is>
      </c>
      <c r="D143" t="inlineStr">
        <is>
          <t>Wheat</t>
        </is>
      </c>
      <c r="E143" t="inlineStr">
        <is>
          <t>Rabi</t>
        </is>
      </c>
      <c r="F143" s="8" t="n">
        <v>13.3</v>
      </c>
      <c r="G143" s="8" t="n">
        <v>752.6</v>
      </c>
      <c r="H143" s="8" t="n">
        <v>26.9</v>
      </c>
      <c r="I143" s="8" t="n">
        <v>45.1</v>
      </c>
      <c r="J143" s="8" t="n">
        <v>8.4</v>
      </c>
      <c r="K143" s="8" t="n">
        <v>5.74</v>
      </c>
      <c r="L143" s="8" t="n">
        <v>24.4</v>
      </c>
      <c r="M143" s="8" t="n">
        <v>154.8</v>
      </c>
      <c r="N143" s="8" t="n">
        <v>81.90000000000001</v>
      </c>
      <c r="O143" s="8" t="n">
        <v>91.40000000000001</v>
      </c>
      <c r="P143" t="inlineStr">
        <is>
          <t>Drip</t>
        </is>
      </c>
      <c r="Q143" s="8" t="n">
        <v>124.1</v>
      </c>
      <c r="R143" s="8" t="n">
        <v>4.74</v>
      </c>
      <c r="S143" s="8" t="n">
        <v>0.76</v>
      </c>
      <c r="T143" s="8" t="n">
        <v>1.49</v>
      </c>
      <c r="U143" s="8" t="n">
        <v>19.82</v>
      </c>
      <c r="V143" t="n">
        <v>22320</v>
      </c>
      <c r="W143" t="n">
        <v>912967</v>
      </c>
      <c r="X143" t="n">
        <v>442382</v>
      </c>
      <c r="Y143" t="n">
        <v>-470585</v>
      </c>
      <c r="Z143" t="n">
        <v>6473</v>
      </c>
      <c r="AA143" s="8" t="n">
        <v>3.062</v>
      </c>
      <c r="AB143" s="8" t="n">
        <v>30.3</v>
      </c>
      <c r="AC143" s="8" t="n">
        <v>1.490225563909774</v>
      </c>
      <c r="AD143" t="inlineStr">
        <is>
          <t>Moderate</t>
        </is>
      </c>
    </row>
    <row r="144">
      <c r="A144" t="inlineStr">
        <is>
          <t>SF10140</t>
        </is>
      </c>
      <c r="B144" t="inlineStr">
        <is>
          <t>Punjab</t>
        </is>
      </c>
      <c r="C144" t="inlineStr">
        <is>
          <t>Erode</t>
        </is>
      </c>
      <c r="D144" t="inlineStr">
        <is>
          <t>Wheat</t>
        </is>
      </c>
      <c r="E144" t="inlineStr">
        <is>
          <t>Rabi</t>
        </is>
      </c>
      <c r="F144" s="8" t="n">
        <v>9.85</v>
      </c>
      <c r="G144" s="8" t="n">
        <v>586.7</v>
      </c>
      <c r="H144" s="8" t="n">
        <v>28.3</v>
      </c>
      <c r="I144" s="8" t="n">
        <v>56.9</v>
      </c>
      <c r="J144" s="8" t="n">
        <v>7.8</v>
      </c>
      <c r="K144" s="8" t="n">
        <v>6.96</v>
      </c>
      <c r="L144" s="8" t="n">
        <v>21.9</v>
      </c>
      <c r="M144" s="8" t="n">
        <v>140.5</v>
      </c>
      <c r="N144" s="8" t="n">
        <v>70.90000000000001</v>
      </c>
      <c r="O144" s="8" t="n">
        <v>147.9</v>
      </c>
      <c r="P144" t="inlineStr">
        <is>
          <t>Flood</t>
        </is>
      </c>
      <c r="Q144" s="8" t="n">
        <v>147.6</v>
      </c>
      <c r="R144" s="8" t="n">
        <v>3.67</v>
      </c>
      <c r="S144" s="8" t="n">
        <v>0.78</v>
      </c>
      <c r="T144" s="8" t="n">
        <v>3.16</v>
      </c>
      <c r="U144" s="8" t="n">
        <v>31.13</v>
      </c>
      <c r="V144" t="n">
        <v>21067</v>
      </c>
      <c r="W144" t="n">
        <v>752982</v>
      </c>
      <c r="X144" t="n">
        <v>655816</v>
      </c>
      <c r="Y144" t="n">
        <v>-97166</v>
      </c>
      <c r="Z144" t="n">
        <v>7671</v>
      </c>
      <c r="AA144" s="8" t="n">
        <v>4.058</v>
      </c>
      <c r="AB144" s="8" t="n">
        <v>44.3</v>
      </c>
      <c r="AC144" s="8" t="n">
        <v>3.160406091370558</v>
      </c>
      <c r="AD144" t="inlineStr">
        <is>
          <t>Moderate</t>
        </is>
      </c>
    </row>
    <row r="145">
      <c r="A145" t="inlineStr">
        <is>
          <t>SF10141</t>
        </is>
      </c>
      <c r="B145" t="inlineStr">
        <is>
          <t>Tamil Nadu</t>
        </is>
      </c>
      <c r="C145" t="inlineStr">
        <is>
          <t>Warangal</t>
        </is>
      </c>
      <c r="D145" t="inlineStr">
        <is>
          <t>Groundnut</t>
        </is>
      </c>
      <c r="E145" t="inlineStr">
        <is>
          <t>Kharif</t>
        </is>
      </c>
      <c r="F145" s="8" t="n">
        <v>8.76</v>
      </c>
      <c r="G145" s="8" t="n">
        <v>443.7</v>
      </c>
      <c r="H145" s="8" t="n">
        <v>28.8</v>
      </c>
      <c r="I145" s="8" t="n">
        <v>77.7</v>
      </c>
      <c r="J145" s="8" t="n">
        <v>8.4</v>
      </c>
      <c r="K145" s="8" t="n">
        <v>8.4</v>
      </c>
      <c r="L145" s="8" t="n">
        <v>32.3</v>
      </c>
      <c r="M145" s="8" t="n">
        <v>139.5</v>
      </c>
      <c r="N145" s="8" t="n">
        <v>47.3</v>
      </c>
      <c r="O145" s="8" t="n">
        <v>96.8</v>
      </c>
      <c r="P145" t="inlineStr">
        <is>
          <t>Drip</t>
        </is>
      </c>
      <c r="Q145" s="8" t="n">
        <v>281.3</v>
      </c>
      <c r="R145" s="8" t="n">
        <v>2.15</v>
      </c>
      <c r="S145" s="8" t="n">
        <v>0.99</v>
      </c>
      <c r="T145" s="8" t="n">
        <v>0.3</v>
      </c>
      <c r="U145" s="8" t="n">
        <v>2.63</v>
      </c>
      <c r="V145" t="n">
        <v>59496</v>
      </c>
      <c r="W145" t="n">
        <v>557065</v>
      </c>
      <c r="X145" t="n">
        <v>156474</v>
      </c>
      <c r="Y145" t="n">
        <v>-400591</v>
      </c>
      <c r="Z145" t="n">
        <v>4202</v>
      </c>
      <c r="AA145" s="8" t="n">
        <v>0.626</v>
      </c>
      <c r="AB145" s="8" t="n">
        <v>66</v>
      </c>
      <c r="AC145" s="8" t="n">
        <v>0.3002283105022831</v>
      </c>
      <c r="AD145" t="inlineStr">
        <is>
          <t>Low</t>
        </is>
      </c>
    </row>
    <row r="146">
      <c r="A146" t="inlineStr">
        <is>
          <t>SF10142</t>
        </is>
      </c>
      <c r="B146" t="inlineStr">
        <is>
          <t>Madhya Pradesh</t>
        </is>
      </c>
      <c r="C146" t="inlineStr">
        <is>
          <t>Nashik</t>
        </is>
      </c>
      <c r="D146" t="inlineStr">
        <is>
          <t>Wheat</t>
        </is>
      </c>
      <c r="E146" t="inlineStr">
        <is>
          <t>Kharif</t>
        </is>
      </c>
      <c r="F146" s="8" t="n">
        <v>11.36</v>
      </c>
      <c r="G146" s="8" t="n">
        <v>695</v>
      </c>
      <c r="H146" s="8" t="n">
        <v>25.8</v>
      </c>
      <c r="I146" s="8" t="n">
        <v>67</v>
      </c>
      <c r="J146" s="8" t="n">
        <v>5.6</v>
      </c>
      <c r="K146" s="8" t="n">
        <v>7.19</v>
      </c>
      <c r="L146" s="8" t="n">
        <v>31.1</v>
      </c>
      <c r="M146" s="8" t="n">
        <v>134.4</v>
      </c>
      <c r="N146" s="8" t="n">
        <v>69.3</v>
      </c>
      <c r="O146" s="8" t="n">
        <v>108.5</v>
      </c>
      <c r="P146" t="inlineStr">
        <is>
          <t>Rainfed</t>
        </is>
      </c>
      <c r="Q146" s="8" t="n">
        <v>245.2</v>
      </c>
      <c r="R146" s="8" t="n">
        <v>6.07</v>
      </c>
      <c r="S146" s="8" t="n">
        <v>0.89</v>
      </c>
      <c r="T146" s="8" t="n">
        <v>2.17</v>
      </c>
      <c r="U146" s="8" t="n">
        <v>24.65</v>
      </c>
      <c r="V146" t="n">
        <v>19736</v>
      </c>
      <c r="W146" t="n">
        <v>649416</v>
      </c>
      <c r="X146" t="n">
        <v>486492</v>
      </c>
      <c r="Y146" t="n">
        <v>-162924</v>
      </c>
      <c r="Z146" t="n">
        <v>3334</v>
      </c>
      <c r="AA146" s="8" t="n">
        <v>7.394</v>
      </c>
      <c r="AB146" s="8" t="n">
        <v>38.8</v>
      </c>
      <c r="AC146" s="8" t="n">
        <v>2.169894366197183</v>
      </c>
      <c r="AD146" t="inlineStr">
        <is>
          <t>Moderate</t>
        </is>
      </c>
    </row>
    <row r="147">
      <c r="A147" t="inlineStr">
        <is>
          <t>SF10143</t>
        </is>
      </c>
      <c r="B147" t="inlineStr">
        <is>
          <t>Andhra Pradesh</t>
        </is>
      </c>
      <c r="C147" t="inlineStr">
        <is>
          <t>Rajkot</t>
        </is>
      </c>
      <c r="D147" t="inlineStr">
        <is>
          <t>Wheat</t>
        </is>
      </c>
      <c r="E147" t="inlineStr">
        <is>
          <t>Kharif</t>
        </is>
      </c>
      <c r="F147" s="8" t="n">
        <v>5.98</v>
      </c>
      <c r="G147" s="8" t="n">
        <v>873.4</v>
      </c>
      <c r="H147" s="8" t="n">
        <v>28</v>
      </c>
      <c r="I147" s="8" t="n">
        <v>75.40000000000001</v>
      </c>
      <c r="J147" s="8" t="n">
        <v>6.5</v>
      </c>
      <c r="K147" s="8" t="n">
        <v>6.82</v>
      </c>
      <c r="L147" s="8" t="n">
        <v>21.3</v>
      </c>
      <c r="M147" s="8" t="n">
        <v>122.8</v>
      </c>
      <c r="N147" s="8" t="n">
        <v>55.8</v>
      </c>
      <c r="O147" s="8" t="n">
        <v>55.4</v>
      </c>
      <c r="P147" t="inlineStr">
        <is>
          <t>Rainfed</t>
        </is>
      </c>
      <c r="Q147" s="8" t="n">
        <v>161.4</v>
      </c>
      <c r="R147" s="8" t="n">
        <v>4.38</v>
      </c>
      <c r="S147" s="8" t="n">
        <v>0.71</v>
      </c>
      <c r="T147" s="8" t="n">
        <v>2.54</v>
      </c>
      <c r="U147" s="8" t="n">
        <v>15.19</v>
      </c>
      <c r="V147" t="n">
        <v>27576</v>
      </c>
      <c r="W147" t="n">
        <v>333731</v>
      </c>
      <c r="X147" t="n">
        <v>418879</v>
      </c>
      <c r="Y147" t="n">
        <v>85148</v>
      </c>
      <c r="Z147" t="n">
        <v>1807</v>
      </c>
      <c r="AA147" s="8" t="n">
        <v>8.406000000000001</v>
      </c>
      <c r="AB147" s="8" t="n">
        <v>49.4</v>
      </c>
      <c r="AC147" s="8" t="n">
        <v>2.540133779264214</v>
      </c>
      <c r="AD147" t="inlineStr">
        <is>
          <t>Moderate</t>
        </is>
      </c>
    </row>
    <row r="148">
      <c r="A148" t="inlineStr">
        <is>
          <t>SF10144</t>
        </is>
      </c>
      <c r="B148" t="inlineStr">
        <is>
          <t>Tamil Nadu</t>
        </is>
      </c>
      <c r="C148" t="inlineStr">
        <is>
          <t>Nalgonda</t>
        </is>
      </c>
      <c r="D148" t="inlineStr">
        <is>
          <t>Rice</t>
        </is>
      </c>
      <c r="E148" t="inlineStr">
        <is>
          <t>Rabi</t>
        </is>
      </c>
      <c r="F148" s="8" t="n">
        <v>2.07</v>
      </c>
      <c r="G148" s="8" t="n">
        <v>336.3</v>
      </c>
      <c r="H148" s="8" t="n">
        <v>24</v>
      </c>
      <c r="I148" s="8" t="n">
        <v>48.2</v>
      </c>
      <c r="J148" s="8" t="n">
        <v>10.1</v>
      </c>
      <c r="K148" s="8" t="n">
        <v>6.71</v>
      </c>
      <c r="L148" s="8" t="n">
        <v>17.9</v>
      </c>
      <c r="M148" s="8" t="n">
        <v>124.5</v>
      </c>
      <c r="N148" s="8" t="n">
        <v>59.7</v>
      </c>
      <c r="O148" s="8" t="n">
        <v>166.8</v>
      </c>
      <c r="P148" t="inlineStr">
        <is>
          <t>Sprinkler</t>
        </is>
      </c>
      <c r="Q148" s="8" t="n">
        <v>147.6</v>
      </c>
      <c r="R148" s="8" t="n">
        <v>2.53</v>
      </c>
      <c r="S148" s="8" t="n">
        <v>0.74</v>
      </c>
      <c r="T148" s="8" t="n">
        <v>3.98</v>
      </c>
      <c r="U148" s="8" t="n">
        <v>8.24</v>
      </c>
      <c r="V148" t="n">
        <v>20254</v>
      </c>
      <c r="W148" t="n">
        <v>146114</v>
      </c>
      <c r="X148" t="n">
        <v>166893</v>
      </c>
      <c r="Y148" t="n">
        <v>20779</v>
      </c>
      <c r="Z148" t="n">
        <v>2491</v>
      </c>
      <c r="AA148" s="8" t="n">
        <v>3.308</v>
      </c>
      <c r="AB148" s="8" t="n">
        <v>36.9</v>
      </c>
      <c r="AC148" s="8" t="n">
        <v>3.980676328502416</v>
      </c>
      <c r="AD148" t="inlineStr">
        <is>
          <t>Low</t>
        </is>
      </c>
    </row>
    <row r="149">
      <c r="A149" t="inlineStr">
        <is>
          <t>SF10145</t>
        </is>
      </c>
      <c r="B149" t="inlineStr">
        <is>
          <t>Gujarat</t>
        </is>
      </c>
      <c r="C149" t="inlineStr">
        <is>
          <t>Ludhiana</t>
        </is>
      </c>
      <c r="D149" t="inlineStr">
        <is>
          <t>Chilli</t>
        </is>
      </c>
      <c r="E149" t="inlineStr">
        <is>
          <t>Rabi</t>
        </is>
      </c>
      <c r="F149" s="8" t="n">
        <v>14.69</v>
      </c>
      <c r="G149" s="8" t="n">
        <v>159.9</v>
      </c>
      <c r="H149" s="8" t="n">
        <v>22.3</v>
      </c>
      <c r="I149" s="8" t="n">
        <v>47.4</v>
      </c>
      <c r="J149" s="8" t="n">
        <v>9.199999999999999</v>
      </c>
      <c r="K149" s="8" t="n">
        <v>6.06</v>
      </c>
      <c r="L149" s="8" t="n">
        <v>18.8</v>
      </c>
      <c r="M149" s="8" t="n">
        <v>192.2</v>
      </c>
      <c r="N149" s="8" t="n">
        <v>58.9</v>
      </c>
      <c r="O149" s="8" t="n">
        <v>131.2</v>
      </c>
      <c r="P149" t="inlineStr">
        <is>
          <t>Flood</t>
        </is>
      </c>
      <c r="Q149" s="8" t="n">
        <v>178.5</v>
      </c>
      <c r="R149" s="8" t="n">
        <v>6</v>
      </c>
      <c r="S149" s="8" t="n">
        <v>0.91</v>
      </c>
      <c r="T149" s="8" t="n">
        <v>1.39</v>
      </c>
      <c r="U149" s="8" t="n">
        <v>20.42</v>
      </c>
      <c r="V149" t="n">
        <v>107756</v>
      </c>
      <c r="W149" t="n">
        <v>1018941</v>
      </c>
      <c r="X149" t="n">
        <v>2200378</v>
      </c>
      <c r="Y149" t="n">
        <v>1181437</v>
      </c>
      <c r="Z149" t="n">
        <v>12655</v>
      </c>
      <c r="AA149" s="8" t="n">
        <v>1.614</v>
      </c>
      <c r="AB149" s="8" t="n">
        <v>34.2</v>
      </c>
      <c r="AC149" s="8" t="n">
        <v>1.390061266167461</v>
      </c>
      <c r="AD149" t="inlineStr">
        <is>
          <t>Low</t>
        </is>
      </c>
    </row>
    <row r="150">
      <c r="A150" t="inlineStr">
        <is>
          <t>SF10146</t>
        </is>
      </c>
      <c r="B150" t="inlineStr">
        <is>
          <t>Karnataka</t>
        </is>
      </c>
      <c r="C150" t="inlineStr">
        <is>
          <t>Krishna</t>
        </is>
      </c>
      <c r="D150" t="inlineStr">
        <is>
          <t>Wheat</t>
        </is>
      </c>
      <c r="E150" t="inlineStr">
        <is>
          <t>Kharif</t>
        </is>
      </c>
      <c r="F150" s="8" t="n">
        <v>13.57</v>
      </c>
      <c r="G150" s="8" t="n">
        <v>922.3</v>
      </c>
      <c r="H150" s="8" t="n">
        <v>28</v>
      </c>
      <c r="I150" s="8" t="n">
        <v>87.40000000000001</v>
      </c>
      <c r="J150" s="8" t="n">
        <v>6</v>
      </c>
      <c r="K150" s="8" t="n">
        <v>6.07</v>
      </c>
      <c r="L150" s="8" t="n">
        <v>27.3</v>
      </c>
      <c r="M150" s="8" t="n">
        <v>111.3</v>
      </c>
      <c r="N150" s="8" t="n">
        <v>54.5</v>
      </c>
      <c r="O150" s="8" t="n">
        <v>104.8</v>
      </c>
      <c r="P150" t="inlineStr">
        <is>
          <t>Flood</t>
        </is>
      </c>
      <c r="Q150" s="8" t="n">
        <v>184.9</v>
      </c>
      <c r="R150" s="8" t="n">
        <v>6.25</v>
      </c>
      <c r="S150" s="8" t="n">
        <v>0.74</v>
      </c>
      <c r="T150" s="8" t="n">
        <v>1.98</v>
      </c>
      <c r="U150" s="8" t="n">
        <v>26.87</v>
      </c>
      <c r="V150" t="n">
        <v>20998</v>
      </c>
      <c r="W150" t="n">
        <v>864572</v>
      </c>
      <c r="X150" t="n">
        <v>564216</v>
      </c>
      <c r="Y150" t="n">
        <v>-300356</v>
      </c>
      <c r="Z150" t="n">
        <v>9147</v>
      </c>
      <c r="AA150" s="8" t="n">
        <v>2.938</v>
      </c>
      <c r="AB150" s="8" t="n">
        <v>48.1</v>
      </c>
      <c r="AC150" s="8" t="n">
        <v>1.980103168754606</v>
      </c>
      <c r="AD150" t="inlineStr">
        <is>
          <t>Moderate</t>
        </is>
      </c>
    </row>
    <row r="151">
      <c r="A151" t="inlineStr">
        <is>
          <t>SF10147</t>
        </is>
      </c>
      <c r="B151" t="inlineStr">
        <is>
          <t>Telangana</t>
        </is>
      </c>
      <c r="C151" t="inlineStr">
        <is>
          <t>Erode</t>
        </is>
      </c>
      <c r="D151" t="inlineStr">
        <is>
          <t>Cotton</t>
        </is>
      </c>
      <c r="E151" t="inlineStr">
        <is>
          <t>Rabi</t>
        </is>
      </c>
      <c r="F151" s="8" t="n">
        <v>11.52</v>
      </c>
      <c r="G151" s="8" t="n">
        <v>537.2</v>
      </c>
      <c r="H151" s="8" t="n">
        <v>26.2</v>
      </c>
      <c r="I151" s="8" t="n">
        <v>63.9</v>
      </c>
      <c r="J151" s="8" t="n">
        <v>7</v>
      </c>
      <c r="K151" s="8" t="n">
        <v>7.63</v>
      </c>
      <c r="L151" s="8" t="n">
        <v>22.4</v>
      </c>
      <c r="M151" s="8" t="n">
        <v>121.3</v>
      </c>
      <c r="N151" s="8" t="n">
        <v>44.7</v>
      </c>
      <c r="O151" s="8" t="n">
        <v>124.1</v>
      </c>
      <c r="P151" t="inlineStr">
        <is>
          <t>Flood</t>
        </is>
      </c>
      <c r="Q151" s="8" t="n">
        <v>159.7</v>
      </c>
      <c r="R151" s="8" t="n">
        <v>9.77</v>
      </c>
      <c r="S151" s="8" t="n">
        <v>0.72</v>
      </c>
      <c r="T151" s="8" t="n">
        <v>0.66</v>
      </c>
      <c r="U151" s="8" t="n">
        <v>7.6</v>
      </c>
      <c r="V151" t="n">
        <v>65554</v>
      </c>
      <c r="W151" t="n">
        <v>894553</v>
      </c>
      <c r="X151" t="n">
        <v>498210</v>
      </c>
      <c r="Y151" t="n">
        <v>-396343</v>
      </c>
      <c r="Z151" t="n">
        <v>10714</v>
      </c>
      <c r="AA151" s="8" t="n">
        <v>0.709</v>
      </c>
      <c r="AB151" s="8" t="n">
        <v>35.4</v>
      </c>
      <c r="AC151" s="8" t="n">
        <v>0.6597222222222222</v>
      </c>
      <c r="AD151" t="inlineStr">
        <is>
          <t>Moderate</t>
        </is>
      </c>
    </row>
    <row r="152">
      <c r="A152" t="inlineStr">
        <is>
          <t>SF10148</t>
        </is>
      </c>
      <c r="B152" t="inlineStr">
        <is>
          <t>Madhya Pradesh</t>
        </is>
      </c>
      <c r="C152" t="inlineStr">
        <is>
          <t>Krishna</t>
        </is>
      </c>
      <c r="D152" t="inlineStr">
        <is>
          <t>Chilli</t>
        </is>
      </c>
      <c r="E152" t="inlineStr">
        <is>
          <t>Kharif</t>
        </is>
      </c>
      <c r="F152" s="8" t="n">
        <v>1.07</v>
      </c>
      <c r="G152" s="8" t="n">
        <v>880.4</v>
      </c>
      <c r="H152" s="8" t="n">
        <v>33.3</v>
      </c>
      <c r="I152" s="8" t="n">
        <v>71.7</v>
      </c>
      <c r="J152" s="8" t="n">
        <v>8.199999999999999</v>
      </c>
      <c r="K152" s="8" t="n">
        <v>7.84</v>
      </c>
      <c r="L152" s="8" t="n">
        <v>40.9</v>
      </c>
      <c r="M152" s="8" t="n">
        <v>146</v>
      </c>
      <c r="N152" s="8" t="n">
        <v>71.8</v>
      </c>
      <c r="O152" s="8" t="n">
        <v>109.1</v>
      </c>
      <c r="P152" t="inlineStr">
        <is>
          <t>Flood</t>
        </is>
      </c>
      <c r="Q152" s="8" t="n">
        <v>118.5</v>
      </c>
      <c r="R152" s="8" t="n">
        <v>5.35</v>
      </c>
      <c r="S152" s="8" t="n">
        <v>0.87</v>
      </c>
      <c r="T152" s="8" t="n">
        <v>0.47</v>
      </c>
      <c r="U152" s="8" t="n">
        <v>0.5</v>
      </c>
      <c r="V152" t="n">
        <v>89501</v>
      </c>
      <c r="W152" t="n">
        <v>71809</v>
      </c>
      <c r="X152" t="n">
        <v>44750</v>
      </c>
      <c r="Y152" t="n">
        <v>-27059</v>
      </c>
      <c r="Z152" t="n">
        <v>742</v>
      </c>
      <c r="AA152" s="8" t="n">
        <v>0.674</v>
      </c>
      <c r="AB152" s="8" t="n">
        <v>47.4</v>
      </c>
      <c r="AC152" s="8" t="n">
        <v>0.4672897196261682</v>
      </c>
      <c r="AD152" t="inlineStr">
        <is>
          <t>Moderate</t>
        </is>
      </c>
    </row>
    <row r="153">
      <c r="A153" t="inlineStr">
        <is>
          <t>SF10149</t>
        </is>
      </c>
      <c r="B153" t="inlineStr">
        <is>
          <t>Maharashtra</t>
        </is>
      </c>
      <c r="C153" t="inlineStr">
        <is>
          <t>Krishna</t>
        </is>
      </c>
      <c r="D153" t="inlineStr">
        <is>
          <t>Groundnut</t>
        </is>
      </c>
      <c r="E153" t="inlineStr">
        <is>
          <t>Rabi</t>
        </is>
      </c>
      <c r="F153" s="8" t="n">
        <v>2.86</v>
      </c>
      <c r="G153" s="8" t="n">
        <v>108</v>
      </c>
      <c r="H153" s="8" t="n">
        <v>27.9</v>
      </c>
      <c r="I153" s="8" t="n">
        <v>78.3</v>
      </c>
      <c r="J153" s="8" t="n">
        <v>9.4</v>
      </c>
      <c r="K153" s="8" t="n">
        <v>6.97</v>
      </c>
      <c r="L153" s="8" t="n">
        <v>23.2</v>
      </c>
      <c r="M153" s="8" t="n">
        <v>153.2</v>
      </c>
      <c r="N153" s="8" t="n">
        <v>85.09999999999999</v>
      </c>
      <c r="O153" s="8" t="n">
        <v>100.1</v>
      </c>
      <c r="P153" t="inlineStr">
        <is>
          <t>Flood</t>
        </is>
      </c>
      <c r="Q153" s="8" t="n">
        <v>166.9</v>
      </c>
      <c r="R153" s="8" t="n">
        <v>4.18</v>
      </c>
      <c r="S153" s="8" t="n">
        <v>0.78</v>
      </c>
      <c r="T153" s="8" t="n">
        <v>1.49</v>
      </c>
      <c r="U153" s="8" t="n">
        <v>4.26</v>
      </c>
      <c r="V153" t="n">
        <v>59116</v>
      </c>
      <c r="W153" t="n">
        <v>188358</v>
      </c>
      <c r="X153" t="n">
        <v>251834</v>
      </c>
      <c r="Y153" t="n">
        <v>63476</v>
      </c>
      <c r="Z153" t="n">
        <v>1704</v>
      </c>
      <c r="AA153" s="8" t="n">
        <v>2.5</v>
      </c>
      <c r="AB153" s="8" t="n">
        <v>42</v>
      </c>
      <c r="AC153" s="8" t="n">
        <v>1.48951048951049</v>
      </c>
      <c r="AD153" t="inlineStr">
        <is>
          <t>Low</t>
        </is>
      </c>
    </row>
    <row r="154">
      <c r="A154" t="inlineStr">
        <is>
          <t>SF10150</t>
        </is>
      </c>
      <c r="B154" t="inlineStr">
        <is>
          <t>Telangana</t>
        </is>
      </c>
      <c r="C154" t="inlineStr">
        <is>
          <t>Erode</t>
        </is>
      </c>
      <c r="D154" t="inlineStr">
        <is>
          <t>Groundnut</t>
        </is>
      </c>
      <c r="E154" t="inlineStr">
        <is>
          <t>Kharif</t>
        </is>
      </c>
      <c r="F154" s="8" t="n">
        <v>13.86</v>
      </c>
      <c r="G154" s="8" t="n">
        <v>878.5</v>
      </c>
      <c r="H154" s="8" t="n">
        <v>29.8</v>
      </c>
      <c r="I154" s="8" t="n">
        <v>81.40000000000001</v>
      </c>
      <c r="J154" s="8" t="n">
        <v>6.3</v>
      </c>
      <c r="K154" s="8" t="n">
        <v>7.65</v>
      </c>
      <c r="L154" s="8" t="n">
        <v>30.1</v>
      </c>
      <c r="M154" s="8" t="n">
        <v>83.40000000000001</v>
      </c>
      <c r="N154" s="8" t="n">
        <v>84.40000000000001</v>
      </c>
      <c r="O154" s="8" t="n">
        <v>152.7</v>
      </c>
      <c r="P154" t="inlineStr">
        <is>
          <t>Flood</t>
        </is>
      </c>
      <c r="Q154" s="8" t="n">
        <v>204.1</v>
      </c>
      <c r="R154" s="8" t="n">
        <v>3.38</v>
      </c>
      <c r="S154" s="8" t="n">
        <v>0.9399999999999999</v>
      </c>
      <c r="T154" s="8" t="n">
        <v>0.72</v>
      </c>
      <c r="U154" s="8" t="n">
        <v>9.98</v>
      </c>
      <c r="V154" t="n">
        <v>60346</v>
      </c>
      <c r="W154" t="n">
        <v>1025521</v>
      </c>
      <c r="X154" t="n">
        <v>602253</v>
      </c>
      <c r="Y154" t="n">
        <v>-423268</v>
      </c>
      <c r="Z154" t="n">
        <v>9248</v>
      </c>
      <c r="AA154" s="8" t="n">
        <v>1.079</v>
      </c>
      <c r="AB154" s="8" t="n">
        <v>70.8</v>
      </c>
      <c r="AC154" s="8" t="n">
        <v>0.7200577200577201</v>
      </c>
      <c r="AD154" t="inlineStr">
        <is>
          <t>Moderate</t>
        </is>
      </c>
    </row>
    <row r="155">
      <c r="A155" t="inlineStr">
        <is>
          <t>SF10151</t>
        </is>
      </c>
      <c r="B155" t="inlineStr">
        <is>
          <t>Punjab</t>
        </is>
      </c>
      <c r="C155" t="inlineStr">
        <is>
          <t>Nalgonda</t>
        </is>
      </c>
      <c r="D155" t="inlineStr">
        <is>
          <t>Chilli</t>
        </is>
      </c>
      <c r="E155" t="inlineStr">
        <is>
          <t>Rabi</t>
        </is>
      </c>
      <c r="F155" s="8" t="n">
        <v>2.99</v>
      </c>
      <c r="G155" s="8" t="n">
        <v>587</v>
      </c>
      <c r="H155" s="8" t="n">
        <v>27.9</v>
      </c>
      <c r="I155" s="8" t="n">
        <v>46.2</v>
      </c>
      <c r="J155" s="8" t="n">
        <v>8.199999999999999</v>
      </c>
      <c r="K155" s="8" t="n">
        <v>6.5</v>
      </c>
      <c r="L155" s="8" t="n">
        <v>20.2</v>
      </c>
      <c r="M155" s="8" t="n">
        <v>141.7</v>
      </c>
      <c r="N155" s="8" t="n">
        <v>74.90000000000001</v>
      </c>
      <c r="O155" s="8" t="n">
        <v>51.5</v>
      </c>
      <c r="P155" t="inlineStr">
        <is>
          <t>Drip</t>
        </is>
      </c>
      <c r="Q155" s="8" t="n">
        <v>320.8</v>
      </c>
      <c r="R155" s="8" t="n">
        <v>5.61</v>
      </c>
      <c r="S155" s="8" t="n">
        <v>0.99</v>
      </c>
      <c r="T155" s="8" t="n">
        <v>3.02</v>
      </c>
      <c r="U155" s="8" t="n">
        <v>9.029999999999999</v>
      </c>
      <c r="V155" t="n">
        <v>80884</v>
      </c>
      <c r="W155" t="n">
        <v>250199</v>
      </c>
      <c r="X155" t="n">
        <v>730383</v>
      </c>
      <c r="Y155" t="n">
        <v>480184</v>
      </c>
      <c r="Z155" t="n">
        <v>1595</v>
      </c>
      <c r="AA155" s="8" t="n">
        <v>5.661</v>
      </c>
      <c r="AB155" s="8" t="n">
        <v>32.3</v>
      </c>
      <c r="AC155" s="8" t="n">
        <v>3.020066889632107</v>
      </c>
      <c r="AD155" t="inlineStr">
        <is>
          <t>Moderate</t>
        </is>
      </c>
    </row>
    <row r="156">
      <c r="A156" t="inlineStr">
        <is>
          <t>SF10152</t>
        </is>
      </c>
      <c r="B156" t="inlineStr">
        <is>
          <t>Maharashtra</t>
        </is>
      </c>
      <c r="C156" t="inlineStr">
        <is>
          <t>Nalgonda</t>
        </is>
      </c>
      <c r="D156" t="inlineStr">
        <is>
          <t>Rice</t>
        </is>
      </c>
      <c r="E156" t="inlineStr">
        <is>
          <t>Rabi</t>
        </is>
      </c>
      <c r="F156" s="8" t="n">
        <v>10.27</v>
      </c>
      <c r="G156" s="8" t="n">
        <v>240.1</v>
      </c>
      <c r="H156" s="8" t="n">
        <v>22.1</v>
      </c>
      <c r="I156" s="8" t="n">
        <v>76.7</v>
      </c>
      <c r="J156" s="8" t="n">
        <v>6.4</v>
      </c>
      <c r="K156" s="8" t="n">
        <v>6.62</v>
      </c>
      <c r="L156" s="8" t="n">
        <v>22.8</v>
      </c>
      <c r="M156" s="8" t="n">
        <v>150</v>
      </c>
      <c r="N156" s="8" t="n">
        <v>69.90000000000001</v>
      </c>
      <c r="O156" s="8" t="n">
        <v>134.6</v>
      </c>
      <c r="P156" t="inlineStr">
        <is>
          <t>Sprinkler</t>
        </is>
      </c>
      <c r="Q156" s="8" t="n">
        <v>164.7</v>
      </c>
      <c r="R156" s="8" t="n">
        <v>4.52</v>
      </c>
      <c r="S156" s="8" t="n">
        <v>0.96</v>
      </c>
      <c r="T156" s="8" t="n">
        <v>3.2</v>
      </c>
      <c r="U156" s="8" t="n">
        <v>32.86</v>
      </c>
      <c r="V156" t="n">
        <v>17570</v>
      </c>
      <c r="W156" t="n">
        <v>598738</v>
      </c>
      <c r="X156" t="n">
        <v>577350</v>
      </c>
      <c r="Y156" t="n">
        <v>-21388</v>
      </c>
      <c r="Z156" t="n">
        <v>13621</v>
      </c>
      <c r="AA156" s="8" t="n">
        <v>2.412</v>
      </c>
      <c r="AB156" s="8" t="n">
        <v>30.7</v>
      </c>
      <c r="AC156" s="8" t="n">
        <v>3.199610516066212</v>
      </c>
      <c r="AD156" t="inlineStr">
        <is>
          <t>Low</t>
        </is>
      </c>
    </row>
    <row r="157">
      <c r="A157" t="inlineStr">
        <is>
          <t>SF10153</t>
        </is>
      </c>
      <c r="B157" t="inlineStr">
        <is>
          <t>Karnataka</t>
        </is>
      </c>
      <c r="C157" t="inlineStr">
        <is>
          <t>Krishna</t>
        </is>
      </c>
      <c r="D157" t="inlineStr">
        <is>
          <t>Pulses</t>
        </is>
      </c>
      <c r="E157" t="inlineStr">
        <is>
          <t>Kharif</t>
        </is>
      </c>
      <c r="F157" s="8" t="n">
        <v>8.5</v>
      </c>
      <c r="G157" s="8" t="n">
        <v>634.4</v>
      </c>
      <c r="H157" s="8" t="n">
        <v>23.6</v>
      </c>
      <c r="I157" s="8" t="n">
        <v>52.2</v>
      </c>
      <c r="J157" s="8" t="n">
        <v>6.1</v>
      </c>
      <c r="K157" s="8" t="n">
        <v>7.95</v>
      </c>
      <c r="L157" s="8" t="n">
        <v>28.8</v>
      </c>
      <c r="M157" s="8" t="n">
        <v>159.3</v>
      </c>
      <c r="N157" s="8" t="n">
        <v>50.2</v>
      </c>
      <c r="O157" s="8" t="n">
        <v>143.5</v>
      </c>
      <c r="P157" t="inlineStr">
        <is>
          <t>Drip</t>
        </is>
      </c>
      <c r="Q157" s="8" t="n">
        <v>151.5</v>
      </c>
      <c r="R157" s="8" t="n">
        <v>4.78</v>
      </c>
      <c r="S157" s="8" t="n">
        <v>0.72</v>
      </c>
      <c r="T157" s="8" t="n">
        <v>0.31</v>
      </c>
      <c r="U157" s="8" t="n">
        <v>2.64</v>
      </c>
      <c r="V157" t="n">
        <v>67989</v>
      </c>
      <c r="W157" t="n">
        <v>464484</v>
      </c>
      <c r="X157" t="n">
        <v>179491</v>
      </c>
      <c r="Y157" t="n">
        <v>-284993</v>
      </c>
      <c r="Z157" t="n">
        <v>2785</v>
      </c>
      <c r="AA157" s="8" t="n">
        <v>0.948</v>
      </c>
      <c r="AB157" s="8" t="n">
        <v>35</v>
      </c>
      <c r="AC157" s="8" t="n">
        <v>0.3105882352941176</v>
      </c>
      <c r="AD157" t="inlineStr">
        <is>
          <t>Moderate</t>
        </is>
      </c>
    </row>
    <row r="158">
      <c r="A158" t="inlineStr">
        <is>
          <t>SF10154</t>
        </is>
      </c>
      <c r="B158" t="inlineStr">
        <is>
          <t>Punjab</t>
        </is>
      </c>
      <c r="C158" t="inlineStr">
        <is>
          <t>Guntur</t>
        </is>
      </c>
      <c r="D158" t="inlineStr">
        <is>
          <t>Rice</t>
        </is>
      </c>
      <c r="E158" t="inlineStr">
        <is>
          <t>Kharif</t>
        </is>
      </c>
      <c r="F158" s="8" t="n">
        <v>6.24</v>
      </c>
      <c r="G158" s="8" t="n">
        <v>896</v>
      </c>
      <c r="H158" s="8" t="n">
        <v>28.4</v>
      </c>
      <c r="I158" s="8" t="n">
        <v>65.90000000000001</v>
      </c>
      <c r="J158" s="8" t="n">
        <v>5.8</v>
      </c>
      <c r="K158" s="8" t="n">
        <v>7.92</v>
      </c>
      <c r="L158" s="8" t="n">
        <v>25.6</v>
      </c>
      <c r="M158" s="8" t="n">
        <v>162.5</v>
      </c>
      <c r="N158" s="8" t="n">
        <v>70.09999999999999</v>
      </c>
      <c r="O158" s="8" t="n">
        <v>79.7</v>
      </c>
      <c r="P158" t="inlineStr">
        <is>
          <t>Drip</t>
        </is>
      </c>
      <c r="Q158" s="8" t="n">
        <v>133.7</v>
      </c>
      <c r="R158" s="8" t="n">
        <v>4.96</v>
      </c>
      <c r="S158" s="8" t="n">
        <v>0.79</v>
      </c>
      <c r="T158" s="8" t="n">
        <v>0.73</v>
      </c>
      <c r="U158" s="8" t="n">
        <v>4.56</v>
      </c>
      <c r="V158" t="n">
        <v>21168</v>
      </c>
      <c r="W158" t="n">
        <v>314286</v>
      </c>
      <c r="X158" t="n">
        <v>96526</v>
      </c>
      <c r="Y158" t="n">
        <v>-217760</v>
      </c>
      <c r="Z158" t="n">
        <v>8937</v>
      </c>
      <c r="AA158" s="8" t="n">
        <v>0.51</v>
      </c>
      <c r="AB158" s="8" t="n">
        <v>55.4</v>
      </c>
      <c r="AC158" s="8" t="n">
        <v>0.7307692307692307</v>
      </c>
      <c r="AD158" t="inlineStr">
        <is>
          <t>Moderate</t>
        </is>
      </c>
    </row>
    <row r="159">
      <c r="A159" t="inlineStr">
        <is>
          <t>SF10155</t>
        </is>
      </c>
      <c r="B159" t="inlineStr">
        <is>
          <t>Telangana</t>
        </is>
      </c>
      <c r="C159" t="inlineStr">
        <is>
          <t>Ludhiana</t>
        </is>
      </c>
      <c r="D159" t="inlineStr">
        <is>
          <t>Sugarcane</t>
        </is>
      </c>
      <c r="E159" t="inlineStr">
        <is>
          <t>Kharif</t>
        </is>
      </c>
      <c r="F159" s="8" t="n">
        <v>9.119999999999999</v>
      </c>
      <c r="G159" s="8" t="n">
        <v>932.6</v>
      </c>
      <c r="H159" s="8" t="n">
        <v>29.3</v>
      </c>
      <c r="I159" s="8" t="n">
        <v>65.5</v>
      </c>
      <c r="J159" s="8" t="n">
        <v>8.699999999999999</v>
      </c>
      <c r="K159" s="8" t="n">
        <v>6.38</v>
      </c>
      <c r="L159" s="8" t="n">
        <v>34</v>
      </c>
      <c r="M159" s="8" t="n">
        <v>40</v>
      </c>
      <c r="N159" s="8" t="n">
        <v>69.09999999999999</v>
      </c>
      <c r="O159" s="8" t="n">
        <v>113.1</v>
      </c>
      <c r="P159" t="inlineStr">
        <is>
          <t>Flood</t>
        </is>
      </c>
      <c r="Q159" s="8" t="n">
        <v>229.1</v>
      </c>
      <c r="R159" s="8" t="n">
        <v>4.19</v>
      </c>
      <c r="S159" s="8" t="n">
        <v>0.82</v>
      </c>
      <c r="T159" s="8" t="n">
        <v>47.88</v>
      </c>
      <c r="U159" s="8" t="n">
        <v>436.67</v>
      </c>
      <c r="V159" t="n">
        <v>3550</v>
      </c>
      <c r="W159" t="n">
        <v>751898</v>
      </c>
      <c r="X159" t="n">
        <v>1550178</v>
      </c>
      <c r="Y159" t="n">
        <v>798280</v>
      </c>
      <c r="Z159" t="n">
        <v>21550</v>
      </c>
      <c r="AA159" s="8" t="n">
        <v>20.263</v>
      </c>
      <c r="AB159" s="8" t="n">
        <v>54.4</v>
      </c>
      <c r="AC159" s="8" t="n">
        <v>47.88048245614036</v>
      </c>
      <c r="AD159" t="inlineStr">
        <is>
          <t>Moderate</t>
        </is>
      </c>
    </row>
    <row r="160">
      <c r="A160" t="inlineStr">
        <is>
          <t>SF10156</t>
        </is>
      </c>
      <c r="B160" t="inlineStr">
        <is>
          <t>Madhya Pradesh</t>
        </is>
      </c>
      <c r="C160" t="inlineStr">
        <is>
          <t>Guntur</t>
        </is>
      </c>
      <c r="D160" t="inlineStr">
        <is>
          <t>Sugarcane</t>
        </is>
      </c>
      <c r="E160" t="inlineStr">
        <is>
          <t>Kharif</t>
        </is>
      </c>
      <c r="F160" s="8" t="n">
        <v>4.5</v>
      </c>
      <c r="G160" s="8" t="n">
        <v>867.9</v>
      </c>
      <c r="H160" s="8" t="n">
        <v>27.3</v>
      </c>
      <c r="I160" s="8" t="n">
        <v>66.59999999999999</v>
      </c>
      <c r="J160" s="8" t="n">
        <v>7.2</v>
      </c>
      <c r="K160" s="8" t="n">
        <v>6.17</v>
      </c>
      <c r="L160" s="8" t="n">
        <v>38.2</v>
      </c>
      <c r="M160" s="8" t="n">
        <v>115.9</v>
      </c>
      <c r="N160" s="8" t="n">
        <v>48.2</v>
      </c>
      <c r="O160" s="8" t="n">
        <v>91.2</v>
      </c>
      <c r="P160" t="inlineStr">
        <is>
          <t>Drip</t>
        </is>
      </c>
      <c r="Q160" s="8" t="n">
        <v>225.6</v>
      </c>
      <c r="R160" s="8" t="n">
        <v>4.01</v>
      </c>
      <c r="S160" s="8" t="n">
        <v>0.82</v>
      </c>
      <c r="T160" s="8" t="n">
        <v>62.09</v>
      </c>
      <c r="U160" s="8" t="n">
        <v>279.41</v>
      </c>
      <c r="V160" t="n">
        <v>3089</v>
      </c>
      <c r="W160" t="n">
        <v>290078</v>
      </c>
      <c r="X160" t="n">
        <v>863097</v>
      </c>
      <c r="Y160" t="n">
        <v>573019</v>
      </c>
      <c r="Z160" t="n">
        <v>8473</v>
      </c>
      <c r="AA160" s="8" t="n">
        <v>32.977</v>
      </c>
      <c r="AB160" s="8" t="n">
        <v>48.7</v>
      </c>
      <c r="AC160" s="8" t="n">
        <v>62.09111111111112</v>
      </c>
      <c r="AD160" t="inlineStr">
        <is>
          <t>Moderate</t>
        </is>
      </c>
    </row>
    <row r="161">
      <c r="A161" t="inlineStr">
        <is>
          <t>SF10157</t>
        </is>
      </c>
      <c r="B161" t="inlineStr">
        <is>
          <t>Punjab</t>
        </is>
      </c>
      <c r="C161" t="inlineStr">
        <is>
          <t>Ludhiana</t>
        </is>
      </c>
      <c r="D161" t="inlineStr">
        <is>
          <t>Sugarcane</t>
        </is>
      </c>
      <c r="E161" t="inlineStr">
        <is>
          <t>Kharif</t>
        </is>
      </c>
      <c r="F161" s="8" t="n">
        <v>14.42</v>
      </c>
      <c r="G161" s="8" t="n">
        <v>457</v>
      </c>
      <c r="H161" s="8" t="n">
        <v>27.8</v>
      </c>
      <c r="I161" s="8" t="n">
        <v>54.9</v>
      </c>
      <c r="J161" s="8" t="n">
        <v>7</v>
      </c>
      <c r="K161" s="8" t="n">
        <v>5.2</v>
      </c>
      <c r="L161" s="8" t="n">
        <v>25.9</v>
      </c>
      <c r="M161" s="8" t="n">
        <v>107.6</v>
      </c>
      <c r="N161" s="8" t="n">
        <v>42.6</v>
      </c>
      <c r="O161" s="8" t="n">
        <v>118.4</v>
      </c>
      <c r="P161" t="inlineStr">
        <is>
          <t>Rainfed</t>
        </is>
      </c>
      <c r="Q161" s="8" t="n">
        <v>167.8</v>
      </c>
      <c r="R161" s="8" t="n">
        <v>4.06</v>
      </c>
      <c r="S161" s="8" t="n">
        <v>0.72</v>
      </c>
      <c r="T161" s="8" t="n">
        <v>4.19</v>
      </c>
      <c r="U161" s="8" t="n">
        <v>60.42</v>
      </c>
      <c r="V161" t="n">
        <v>3027</v>
      </c>
      <c r="W161" t="n">
        <v>907734</v>
      </c>
      <c r="X161" t="n">
        <v>182891</v>
      </c>
      <c r="Y161" t="n">
        <v>-724843</v>
      </c>
      <c r="Z161" t="n">
        <v>13244</v>
      </c>
      <c r="AA161" s="8" t="n">
        <v>4.562</v>
      </c>
      <c r="AB161" s="8" t="n">
        <v>52.8</v>
      </c>
      <c r="AC161" s="8" t="n">
        <v>4.19001386962552</v>
      </c>
      <c r="AD161" t="inlineStr">
        <is>
          <t>Low</t>
        </is>
      </c>
    </row>
    <row r="162">
      <c r="A162" t="inlineStr">
        <is>
          <t>SF10158</t>
        </is>
      </c>
      <c r="B162" t="inlineStr">
        <is>
          <t>Andhra Pradesh</t>
        </is>
      </c>
      <c r="C162" t="inlineStr">
        <is>
          <t>Nashik</t>
        </is>
      </c>
      <c r="D162" t="inlineStr">
        <is>
          <t>Cotton</t>
        </is>
      </c>
      <c r="E162" t="inlineStr">
        <is>
          <t>Zaid</t>
        </is>
      </c>
      <c r="F162" s="8" t="n">
        <v>5.4</v>
      </c>
      <c r="G162" s="8" t="n">
        <v>80</v>
      </c>
      <c r="H162" s="8" t="n">
        <v>30.2</v>
      </c>
      <c r="I162" s="8" t="n">
        <v>64.5</v>
      </c>
      <c r="J162" s="8" t="n">
        <v>7.8</v>
      </c>
      <c r="K162" s="8" t="n">
        <v>7.14</v>
      </c>
      <c r="L162" s="8" t="n">
        <v>28.8</v>
      </c>
      <c r="M162" s="8" t="n">
        <v>48.2</v>
      </c>
      <c r="N162" s="8" t="n">
        <v>93.3</v>
      </c>
      <c r="O162" s="8" t="n">
        <v>114.5</v>
      </c>
      <c r="P162" t="inlineStr">
        <is>
          <t>Flood</t>
        </is>
      </c>
      <c r="Q162" s="8" t="n">
        <v>219.6</v>
      </c>
      <c r="R162" s="8" t="n">
        <v>3.56</v>
      </c>
      <c r="S162" s="8" t="n">
        <v>0.8</v>
      </c>
      <c r="T162" s="8" t="n">
        <v>0.8</v>
      </c>
      <c r="U162" s="8" t="n">
        <v>4.32</v>
      </c>
      <c r="V162" t="n">
        <v>67951</v>
      </c>
      <c r="W162" t="n">
        <v>342108</v>
      </c>
      <c r="X162" t="n">
        <v>293548</v>
      </c>
      <c r="Y162" t="n">
        <v>-48560</v>
      </c>
      <c r="Z162" t="n">
        <v>5863</v>
      </c>
      <c r="AA162" s="8" t="n">
        <v>0.737</v>
      </c>
      <c r="AB162" s="8" t="n">
        <v>34.8</v>
      </c>
      <c r="AC162" s="8" t="n">
        <v>0.8</v>
      </c>
      <c r="AD162" t="inlineStr">
        <is>
          <t>Low</t>
        </is>
      </c>
    </row>
    <row r="163">
      <c r="A163" t="inlineStr">
        <is>
          <t>SF10159</t>
        </is>
      </c>
      <c r="B163" t="inlineStr">
        <is>
          <t>Tamil Nadu</t>
        </is>
      </c>
      <c r="C163" t="inlineStr">
        <is>
          <t>Warangal</t>
        </is>
      </c>
      <c r="D163" t="inlineStr">
        <is>
          <t>Pulses</t>
        </is>
      </c>
      <c r="E163" t="inlineStr">
        <is>
          <t>Kharif</t>
        </is>
      </c>
      <c r="F163" s="8" t="n">
        <v>13.92</v>
      </c>
      <c r="G163" s="8" t="n">
        <v>1197.9</v>
      </c>
      <c r="H163" s="8" t="n">
        <v>22.3</v>
      </c>
      <c r="I163" s="8" t="n">
        <v>74.59999999999999</v>
      </c>
      <c r="J163" s="8" t="n">
        <v>7.2</v>
      </c>
      <c r="K163" s="8" t="n">
        <v>7.84</v>
      </c>
      <c r="L163" s="8" t="n">
        <v>24</v>
      </c>
      <c r="M163" s="8" t="n">
        <v>108.1</v>
      </c>
      <c r="N163" s="8" t="n">
        <v>92.59999999999999</v>
      </c>
      <c r="O163" s="8" t="n">
        <v>132.5</v>
      </c>
      <c r="P163" t="inlineStr">
        <is>
          <t>Flood</t>
        </is>
      </c>
      <c r="Q163" s="8" t="n">
        <v>64.09999999999999</v>
      </c>
      <c r="R163" s="8" t="n">
        <v>8.65</v>
      </c>
      <c r="S163" s="8" t="n">
        <v>0.67</v>
      </c>
      <c r="T163" s="8" t="n">
        <v>0.3</v>
      </c>
      <c r="U163" s="8" t="n">
        <v>4.18</v>
      </c>
      <c r="V163" t="n">
        <v>84840</v>
      </c>
      <c r="W163" t="n">
        <v>1020899</v>
      </c>
      <c r="X163" t="n">
        <v>354631</v>
      </c>
      <c r="Y163" t="n">
        <v>-666268</v>
      </c>
      <c r="Z163" t="n">
        <v>5884</v>
      </c>
      <c r="AA163" s="8" t="n">
        <v>0.71</v>
      </c>
      <c r="AB163" s="8" t="n">
        <v>49.9</v>
      </c>
      <c r="AC163" s="8" t="n">
        <v>0.300287356321839</v>
      </c>
      <c r="AD163" t="inlineStr">
        <is>
          <t>High</t>
        </is>
      </c>
    </row>
    <row r="164">
      <c r="A164" t="inlineStr">
        <is>
          <t>SF10160</t>
        </is>
      </c>
      <c r="B164" t="inlineStr">
        <is>
          <t>Karnataka</t>
        </is>
      </c>
      <c r="C164" t="inlineStr">
        <is>
          <t>Guntur</t>
        </is>
      </c>
      <c r="D164" t="inlineStr">
        <is>
          <t>Rice</t>
        </is>
      </c>
      <c r="E164" t="inlineStr">
        <is>
          <t>Rabi</t>
        </is>
      </c>
      <c r="F164" s="8" t="n">
        <v>1.46</v>
      </c>
      <c r="G164" s="8" t="n">
        <v>80</v>
      </c>
      <c r="H164" s="8" t="n">
        <v>22.5</v>
      </c>
      <c r="I164" s="8" t="n">
        <v>67.8</v>
      </c>
      <c r="J164" s="8" t="n">
        <v>6.9</v>
      </c>
      <c r="K164" s="8" t="n">
        <v>6.47</v>
      </c>
      <c r="L164" s="8" t="n">
        <v>26.5</v>
      </c>
      <c r="M164" s="8" t="n">
        <v>90.2</v>
      </c>
      <c r="N164" s="8" t="n">
        <v>75.40000000000001</v>
      </c>
      <c r="O164" s="8" t="n">
        <v>114.8</v>
      </c>
      <c r="P164" t="inlineStr">
        <is>
          <t>Rainfed</t>
        </is>
      </c>
      <c r="Q164" s="8" t="n">
        <v>134.3</v>
      </c>
      <c r="R164" s="8" t="n">
        <v>0.75</v>
      </c>
      <c r="S164" s="8" t="n">
        <v>0.88</v>
      </c>
      <c r="T164" s="8" t="n">
        <v>2.37</v>
      </c>
      <c r="U164" s="8" t="n">
        <v>3.46</v>
      </c>
      <c r="V164" t="n">
        <v>22447</v>
      </c>
      <c r="W164" t="n">
        <v>88554</v>
      </c>
      <c r="X164" t="n">
        <v>77667</v>
      </c>
      <c r="Y164" t="n">
        <v>-10887</v>
      </c>
      <c r="Z164" t="n">
        <v>1462</v>
      </c>
      <c r="AA164" s="8" t="n">
        <v>2.367</v>
      </c>
      <c r="AB164" s="8" t="n">
        <v>50.4</v>
      </c>
      <c r="AC164" s="8" t="n">
        <v>2.36986301369863</v>
      </c>
      <c r="AD164" t="inlineStr">
        <is>
          <t>Low</t>
        </is>
      </c>
    </row>
    <row r="165">
      <c r="A165" t="inlineStr">
        <is>
          <t>SF10161</t>
        </is>
      </c>
      <c r="B165" t="inlineStr">
        <is>
          <t>Maharashtra</t>
        </is>
      </c>
      <c r="C165" t="inlineStr">
        <is>
          <t>Nalgonda</t>
        </is>
      </c>
      <c r="D165" t="inlineStr">
        <is>
          <t>Rice</t>
        </is>
      </c>
      <c r="E165" t="inlineStr">
        <is>
          <t>Kharif</t>
        </is>
      </c>
      <c r="F165" s="8" t="n">
        <v>2.76</v>
      </c>
      <c r="G165" s="8" t="n">
        <v>820.3</v>
      </c>
      <c r="H165" s="8" t="n">
        <v>27.4</v>
      </c>
      <c r="I165" s="8" t="n">
        <v>80.59999999999999</v>
      </c>
      <c r="J165" s="8" t="n">
        <v>6.8</v>
      </c>
      <c r="K165" s="8" t="n">
        <v>5.25</v>
      </c>
      <c r="L165" s="8" t="n">
        <v>22.7</v>
      </c>
      <c r="M165" s="8" t="n">
        <v>87.5</v>
      </c>
      <c r="N165" s="8" t="n">
        <v>61.7</v>
      </c>
      <c r="O165" s="8" t="n">
        <v>51.9</v>
      </c>
      <c r="P165" t="inlineStr">
        <is>
          <t>Flood</t>
        </is>
      </c>
      <c r="Q165" s="8" t="n">
        <v>140.1</v>
      </c>
      <c r="R165" s="8" t="n">
        <v>6.72</v>
      </c>
      <c r="S165" s="8" t="n">
        <v>0.93</v>
      </c>
      <c r="T165" s="8" t="n">
        <v>0.3</v>
      </c>
      <c r="U165" s="8" t="n">
        <v>0.83</v>
      </c>
      <c r="V165" t="n">
        <v>22344</v>
      </c>
      <c r="W165" t="n">
        <v>185413</v>
      </c>
      <c r="X165" t="n">
        <v>18546</v>
      </c>
      <c r="Y165" t="n">
        <v>-166867</v>
      </c>
      <c r="Z165" t="n">
        <v>5573</v>
      </c>
      <c r="AA165" s="8" t="n">
        <v>0.149</v>
      </c>
      <c r="AB165" s="8" t="n">
        <v>63.4</v>
      </c>
      <c r="AC165" s="8" t="n">
        <v>0.3007246376811594</v>
      </c>
      <c r="AD165" t="inlineStr">
        <is>
          <t>Moderate</t>
        </is>
      </c>
    </row>
    <row r="166">
      <c r="A166" t="inlineStr">
        <is>
          <t>SF10162</t>
        </is>
      </c>
      <c r="B166" t="inlineStr">
        <is>
          <t>Maharashtra</t>
        </is>
      </c>
      <c r="C166" t="inlineStr">
        <is>
          <t>Nashik</t>
        </is>
      </c>
      <c r="D166" t="inlineStr">
        <is>
          <t>Rice</t>
        </is>
      </c>
      <c r="E166" t="inlineStr">
        <is>
          <t>Rabi</t>
        </is>
      </c>
      <c r="F166" s="8" t="n">
        <v>12.53</v>
      </c>
      <c r="G166" s="8" t="n">
        <v>442.9</v>
      </c>
      <c r="H166" s="8" t="n">
        <v>20.5</v>
      </c>
      <c r="I166" s="8" t="n">
        <v>53</v>
      </c>
      <c r="J166" s="8" t="n">
        <v>7.6</v>
      </c>
      <c r="K166" s="8" t="n">
        <v>6.06</v>
      </c>
      <c r="L166" s="8" t="n">
        <v>25.2</v>
      </c>
      <c r="M166" s="8" t="n">
        <v>128.5</v>
      </c>
      <c r="N166" s="8" t="n">
        <v>63.6</v>
      </c>
      <c r="O166" s="8" t="n">
        <v>100.6</v>
      </c>
      <c r="P166" t="inlineStr">
        <is>
          <t>Sprinkler</t>
        </is>
      </c>
      <c r="Q166" s="8" t="n">
        <v>76.8</v>
      </c>
      <c r="R166" s="8" t="n">
        <v>6.87</v>
      </c>
      <c r="S166" s="8" t="n">
        <v>0.87</v>
      </c>
      <c r="T166" s="8" t="n">
        <v>2.33</v>
      </c>
      <c r="U166" s="8" t="n">
        <v>29.19</v>
      </c>
      <c r="V166" t="n">
        <v>24451</v>
      </c>
      <c r="W166" t="n">
        <v>855715</v>
      </c>
      <c r="X166" t="n">
        <v>713725</v>
      </c>
      <c r="Y166" t="n">
        <v>-141990</v>
      </c>
      <c r="Z166" t="n">
        <v>18604</v>
      </c>
      <c r="AA166" s="8" t="n">
        <v>1.569</v>
      </c>
      <c r="AB166" s="8" t="n">
        <v>29.7</v>
      </c>
      <c r="AC166" s="8" t="n">
        <v>2.329608938547486</v>
      </c>
      <c r="AD166" t="inlineStr">
        <is>
          <t>Low</t>
        </is>
      </c>
    </row>
    <row r="167">
      <c r="A167" t="inlineStr">
        <is>
          <t>SF10163</t>
        </is>
      </c>
      <c r="B167" t="inlineStr">
        <is>
          <t>Telangana</t>
        </is>
      </c>
      <c r="C167" t="inlineStr">
        <is>
          <t>Krishna</t>
        </is>
      </c>
      <c r="D167" t="inlineStr">
        <is>
          <t>Maize</t>
        </is>
      </c>
      <c r="E167" t="inlineStr">
        <is>
          <t>Zaid</t>
        </is>
      </c>
      <c r="F167" s="8" t="n">
        <v>1.58</v>
      </c>
      <c r="G167" s="8" t="n">
        <v>313.9</v>
      </c>
      <c r="H167" s="8" t="n">
        <v>27.7</v>
      </c>
      <c r="I167" s="8" t="n">
        <v>41.8</v>
      </c>
      <c r="J167" s="8" t="n">
        <v>9</v>
      </c>
      <c r="K167" s="8" t="n">
        <v>6.87</v>
      </c>
      <c r="L167" s="8" t="n">
        <v>16.5</v>
      </c>
      <c r="M167" s="8" t="n">
        <v>142.9</v>
      </c>
      <c r="N167" s="8" t="n">
        <v>59.9</v>
      </c>
      <c r="O167" s="8" t="n">
        <v>99.3</v>
      </c>
      <c r="P167" t="inlineStr">
        <is>
          <t>Sprinkler</t>
        </is>
      </c>
      <c r="Q167" s="8" t="n">
        <v>143.5</v>
      </c>
      <c r="R167" s="8" t="n">
        <v>8.859999999999999</v>
      </c>
      <c r="S167" s="8" t="n">
        <v>0.8100000000000001</v>
      </c>
      <c r="T167" s="8" t="n">
        <v>3.69</v>
      </c>
      <c r="U167" s="8" t="n">
        <v>5.83</v>
      </c>
      <c r="V167" t="n">
        <v>20761</v>
      </c>
      <c r="W167" t="n">
        <v>121054</v>
      </c>
      <c r="X167" t="n">
        <v>121037</v>
      </c>
      <c r="Y167" t="n">
        <v>-17</v>
      </c>
      <c r="Z167" t="n">
        <v>662</v>
      </c>
      <c r="AA167" s="8" t="n">
        <v>8.807</v>
      </c>
      <c r="AB167" s="8" t="n">
        <v>25.6</v>
      </c>
      <c r="AC167" s="8" t="n">
        <v>3.689873417721519</v>
      </c>
      <c r="AD167" t="inlineStr">
        <is>
          <t>Low</t>
        </is>
      </c>
    </row>
    <row r="168">
      <c r="A168" t="inlineStr">
        <is>
          <t>SF10164</t>
        </is>
      </c>
      <c r="B168" t="inlineStr">
        <is>
          <t>Madhya Pradesh</t>
        </is>
      </c>
      <c r="C168" t="inlineStr">
        <is>
          <t>Erode</t>
        </is>
      </c>
      <c r="D168" t="inlineStr">
        <is>
          <t>Pulses</t>
        </is>
      </c>
      <c r="E168" t="inlineStr">
        <is>
          <t>Zaid</t>
        </is>
      </c>
      <c r="F168" s="8" t="n">
        <v>3.55</v>
      </c>
      <c r="G168" s="8" t="n">
        <v>445.9</v>
      </c>
      <c r="H168" s="8" t="n">
        <v>29.7</v>
      </c>
      <c r="I168" s="8" t="n">
        <v>61.1</v>
      </c>
      <c r="J168" s="8" t="n">
        <v>8.199999999999999</v>
      </c>
      <c r="K168" s="8" t="n">
        <v>5.58</v>
      </c>
      <c r="L168" s="8" t="n">
        <v>20</v>
      </c>
      <c r="M168" s="8" t="n">
        <v>98.2</v>
      </c>
      <c r="N168" s="8" t="n">
        <v>25.5</v>
      </c>
      <c r="O168" s="8" t="n">
        <v>139.1</v>
      </c>
      <c r="P168" t="inlineStr">
        <is>
          <t>Flood</t>
        </is>
      </c>
      <c r="Q168" s="8" t="n">
        <v>194.7</v>
      </c>
      <c r="R168" s="8" t="n">
        <v>2.7</v>
      </c>
      <c r="S168" s="8" t="n">
        <v>0.89</v>
      </c>
      <c r="T168" s="8" t="n">
        <v>1.74</v>
      </c>
      <c r="U168" s="8" t="n">
        <v>1.06</v>
      </c>
      <c r="V168" t="n">
        <v>58920</v>
      </c>
      <c r="W168" t="n">
        <v>206701</v>
      </c>
      <c r="X168" t="n">
        <v>62455</v>
      </c>
      <c r="Y168" t="n">
        <v>-144246</v>
      </c>
      <c r="Z168" t="n">
        <v>1837</v>
      </c>
      <c r="AA168" s="8" t="n">
        <v>0.577</v>
      </c>
      <c r="AB168" s="8" t="n">
        <v>44.3</v>
      </c>
      <c r="AC168" s="8" t="n">
        <v>0.2985915492957747</v>
      </c>
      <c r="AD168" t="inlineStr">
        <is>
          <t>Low</t>
        </is>
      </c>
    </row>
    <row r="169">
      <c r="A169" t="inlineStr">
        <is>
          <t>SF10165</t>
        </is>
      </c>
      <c r="B169" t="inlineStr">
        <is>
          <t>Telangana</t>
        </is>
      </c>
      <c r="C169" t="inlineStr">
        <is>
          <t>Guntur</t>
        </is>
      </c>
      <c r="D169" t="inlineStr">
        <is>
          <t>Sugarcane</t>
        </is>
      </c>
      <c r="E169" t="inlineStr">
        <is>
          <t>Rabi</t>
        </is>
      </c>
      <c r="F169" s="8" t="n">
        <v>4</v>
      </c>
      <c r="G169" s="8" t="n">
        <v>391.2</v>
      </c>
      <c r="H169" s="8" t="n">
        <v>25.6</v>
      </c>
      <c r="I169" s="8" t="n">
        <v>59.8</v>
      </c>
      <c r="J169" s="8" t="n">
        <v>8.699999999999999</v>
      </c>
      <c r="K169" s="8" t="n">
        <v>7.19</v>
      </c>
      <c r="L169" s="8" t="n">
        <v>21.8</v>
      </c>
      <c r="M169" s="8" t="n">
        <v>76.7</v>
      </c>
      <c r="N169" s="8" t="n">
        <v>74.59999999999999</v>
      </c>
      <c r="O169" s="8" t="n">
        <v>111.1</v>
      </c>
      <c r="P169" t="inlineStr">
        <is>
          <t>Rainfed</t>
        </is>
      </c>
      <c r="Q169" s="8" t="n">
        <v>189.6</v>
      </c>
      <c r="R169" s="8" t="n">
        <v>7.85</v>
      </c>
      <c r="S169" s="8" t="n">
        <v>0.67</v>
      </c>
      <c r="T169" s="8" t="n">
        <v>36.91</v>
      </c>
      <c r="U169" s="8" t="n">
        <v>147.64</v>
      </c>
      <c r="V169" t="n">
        <v>3771</v>
      </c>
      <c r="W169" t="n">
        <v>259517</v>
      </c>
      <c r="X169" t="n">
        <v>556750</v>
      </c>
      <c r="Y169" t="n">
        <v>297233</v>
      </c>
      <c r="Z169" t="n">
        <v>3618</v>
      </c>
      <c r="AA169" s="8" t="n">
        <v>40.807</v>
      </c>
      <c r="AB169" s="8" t="n">
        <v>24</v>
      </c>
      <c r="AC169" s="8" t="n">
        <v>36.91</v>
      </c>
      <c r="AD169" t="inlineStr">
        <is>
          <t>Low</t>
        </is>
      </c>
    </row>
    <row r="170">
      <c r="A170" t="inlineStr">
        <is>
          <t>SF10166</t>
        </is>
      </c>
      <c r="B170" t="inlineStr">
        <is>
          <t>Andhra Pradesh</t>
        </is>
      </c>
      <c r="C170" t="inlineStr">
        <is>
          <t>Erode</t>
        </is>
      </c>
      <c r="D170" t="inlineStr">
        <is>
          <t>Wheat</t>
        </is>
      </c>
      <c r="E170" t="inlineStr">
        <is>
          <t>Kharif</t>
        </is>
      </c>
      <c r="F170" s="8" t="n">
        <v>13.1</v>
      </c>
      <c r="G170" s="8" t="n">
        <v>795.3</v>
      </c>
      <c r="H170" s="8" t="n">
        <v>24.5</v>
      </c>
      <c r="I170" s="8" t="n">
        <v>55.5</v>
      </c>
      <c r="J170" s="8" t="n">
        <v>6.3</v>
      </c>
      <c r="K170" s="8" t="n">
        <v>8.34</v>
      </c>
      <c r="L170" s="8" t="n">
        <v>30.9</v>
      </c>
      <c r="M170" s="8" t="n">
        <v>124.8</v>
      </c>
      <c r="N170" s="8" t="n">
        <v>46.3</v>
      </c>
      <c r="O170" s="8" t="n">
        <v>149.8</v>
      </c>
      <c r="P170" t="inlineStr">
        <is>
          <t>Flood</t>
        </is>
      </c>
      <c r="Q170" s="8" t="n">
        <v>161.7</v>
      </c>
      <c r="R170" s="8" t="n">
        <v>7.08</v>
      </c>
      <c r="S170" s="8" t="n">
        <v>0.97</v>
      </c>
      <c r="T170" s="8" t="n">
        <v>0.3</v>
      </c>
      <c r="U170" s="8" t="n">
        <v>3.93</v>
      </c>
      <c r="V170" t="n">
        <v>21813</v>
      </c>
      <c r="W170" t="n">
        <v>871765</v>
      </c>
      <c r="X170" t="n">
        <v>85725</v>
      </c>
      <c r="Y170" t="n">
        <v>-786040</v>
      </c>
      <c r="Z170" t="n">
        <v>10261</v>
      </c>
      <c r="AA170" s="8" t="n">
        <v>0.383</v>
      </c>
      <c r="AB170" s="8" t="n">
        <v>44.8</v>
      </c>
      <c r="AC170" s="8" t="n">
        <v>0.3</v>
      </c>
      <c r="AD170" t="inlineStr">
        <is>
          <t>Moderate</t>
        </is>
      </c>
    </row>
    <row r="171">
      <c r="A171" t="inlineStr">
        <is>
          <t>SF10167</t>
        </is>
      </c>
      <c r="B171" t="inlineStr">
        <is>
          <t>Maharashtra</t>
        </is>
      </c>
      <c r="C171" t="inlineStr">
        <is>
          <t>Warangal</t>
        </is>
      </c>
      <c r="D171" t="inlineStr">
        <is>
          <t>Chilli</t>
        </is>
      </c>
      <c r="E171" t="inlineStr">
        <is>
          <t>Kharif</t>
        </is>
      </c>
      <c r="F171" s="8" t="n">
        <v>14.99</v>
      </c>
      <c r="G171" s="8" t="n">
        <v>697.7</v>
      </c>
      <c r="H171" s="8" t="n">
        <v>27.4</v>
      </c>
      <c r="I171" s="8" t="n">
        <v>61.3</v>
      </c>
      <c r="J171" s="8" t="n">
        <v>6.5</v>
      </c>
      <c r="K171" s="8" t="n">
        <v>5.53</v>
      </c>
      <c r="L171" s="8" t="n">
        <v>26.2</v>
      </c>
      <c r="M171" s="8" t="n">
        <v>172.2</v>
      </c>
      <c r="N171" s="8" t="n">
        <v>76.59999999999999</v>
      </c>
      <c r="O171" s="8" t="n">
        <v>104.8</v>
      </c>
      <c r="P171" t="inlineStr">
        <is>
          <t>Sprinkler</t>
        </is>
      </c>
      <c r="Q171" s="8" t="n">
        <v>172.4</v>
      </c>
      <c r="R171" s="8" t="n">
        <v>5.59</v>
      </c>
      <c r="S171" s="8" t="n">
        <v>0.99</v>
      </c>
      <c r="T171" s="8" t="n">
        <v>0.7</v>
      </c>
      <c r="U171" s="8" t="n">
        <v>10.49</v>
      </c>
      <c r="V171" t="n">
        <v>102884</v>
      </c>
      <c r="W171" t="n">
        <v>940792</v>
      </c>
      <c r="X171" t="n">
        <v>1079253</v>
      </c>
      <c r="Y171" t="n">
        <v>138461</v>
      </c>
      <c r="Z171" t="n">
        <v>8999</v>
      </c>
      <c r="AA171" s="8" t="n">
        <v>1.166</v>
      </c>
      <c r="AB171" s="8" t="n">
        <v>48.6</v>
      </c>
      <c r="AC171" s="8" t="n">
        <v>0.6997998665777185</v>
      </c>
      <c r="AD171" t="inlineStr">
        <is>
          <t>Moderate</t>
        </is>
      </c>
    </row>
    <row r="172">
      <c r="A172" t="inlineStr">
        <is>
          <t>SF10168</t>
        </is>
      </c>
      <c r="B172" t="inlineStr">
        <is>
          <t>Tamil Nadu</t>
        </is>
      </c>
      <c r="C172" t="inlineStr">
        <is>
          <t>Nashik</t>
        </is>
      </c>
      <c r="D172" t="inlineStr">
        <is>
          <t>Rice</t>
        </is>
      </c>
      <c r="E172" t="inlineStr">
        <is>
          <t>Rabi</t>
        </is>
      </c>
      <c r="F172" s="8" t="n">
        <v>8.43</v>
      </c>
      <c r="G172" s="8" t="n">
        <v>407.1</v>
      </c>
      <c r="H172" s="8" t="n">
        <v>21.3</v>
      </c>
      <c r="I172" s="8" t="n">
        <v>60.1</v>
      </c>
      <c r="J172" s="8" t="n">
        <v>8</v>
      </c>
      <c r="K172" s="8" t="n">
        <v>6.59</v>
      </c>
      <c r="L172" s="8" t="n">
        <v>24.4</v>
      </c>
      <c r="M172" s="8" t="n">
        <v>116.4</v>
      </c>
      <c r="N172" s="8" t="n">
        <v>70.59999999999999</v>
      </c>
      <c r="O172" s="8" t="n">
        <v>128.5</v>
      </c>
      <c r="P172" t="inlineStr">
        <is>
          <t>Flood</t>
        </is>
      </c>
      <c r="Q172" s="8" t="n">
        <v>301.1</v>
      </c>
      <c r="R172" s="8" t="n">
        <v>2.9</v>
      </c>
      <c r="S172" s="8" t="n">
        <v>0.98</v>
      </c>
      <c r="T172" s="8" t="n">
        <v>3.22</v>
      </c>
      <c r="U172" s="8" t="n">
        <v>27.14</v>
      </c>
      <c r="V172" t="n">
        <v>18202</v>
      </c>
      <c r="W172" t="n">
        <v>706137</v>
      </c>
      <c r="X172" t="n">
        <v>494002</v>
      </c>
      <c r="Y172" t="n">
        <v>-212135</v>
      </c>
      <c r="Z172" t="n">
        <v>13146</v>
      </c>
      <c r="AA172" s="8" t="n">
        <v>2.065</v>
      </c>
      <c r="AB172" s="8" t="n">
        <v>33.7</v>
      </c>
      <c r="AC172" s="8" t="n">
        <v>3.219454329774615</v>
      </c>
      <c r="AD172" t="inlineStr">
        <is>
          <t>Low</t>
        </is>
      </c>
    </row>
    <row r="173">
      <c r="A173" t="inlineStr">
        <is>
          <t>SF10169</t>
        </is>
      </c>
      <c r="B173" t="inlineStr">
        <is>
          <t>Karnataka</t>
        </is>
      </c>
      <c r="C173" t="inlineStr">
        <is>
          <t>Erode</t>
        </is>
      </c>
      <c r="D173" t="inlineStr">
        <is>
          <t>Chilli</t>
        </is>
      </c>
      <c r="E173" t="inlineStr">
        <is>
          <t>Zaid</t>
        </is>
      </c>
      <c r="F173" s="8" t="n">
        <v>8.99</v>
      </c>
      <c r="G173" s="8" t="n">
        <v>142.5</v>
      </c>
      <c r="H173" s="8" t="n">
        <v>37.1</v>
      </c>
      <c r="I173" s="8" t="n">
        <v>65.7</v>
      </c>
      <c r="J173" s="8" t="n">
        <v>7.6</v>
      </c>
      <c r="K173" s="8" t="n">
        <v>6.47</v>
      </c>
      <c r="L173" s="8" t="n">
        <v>20</v>
      </c>
      <c r="M173" s="8" t="n">
        <v>104.1</v>
      </c>
      <c r="N173" s="8" t="n">
        <v>52.9</v>
      </c>
      <c r="O173" s="8" t="n">
        <v>124.6</v>
      </c>
      <c r="P173" t="inlineStr">
        <is>
          <t>Drip</t>
        </is>
      </c>
      <c r="Q173" s="8" t="n">
        <v>199.5</v>
      </c>
      <c r="R173" s="8" t="n">
        <v>7.2</v>
      </c>
      <c r="S173" s="8" t="n">
        <v>0.76</v>
      </c>
      <c r="T173" s="8" t="n">
        <v>1.19</v>
      </c>
      <c r="U173" s="8" t="n">
        <v>10.7</v>
      </c>
      <c r="V173" t="n">
        <v>116560</v>
      </c>
      <c r="W173" t="n">
        <v>644651</v>
      </c>
      <c r="X173" t="n">
        <v>1247192</v>
      </c>
      <c r="Y173" t="n">
        <v>602541</v>
      </c>
      <c r="Z173" t="n">
        <v>4758</v>
      </c>
      <c r="AA173" s="8" t="n">
        <v>2.249</v>
      </c>
      <c r="AB173" s="8" t="n">
        <v>33.9</v>
      </c>
      <c r="AC173" s="8" t="n">
        <v>1.190211345939933</v>
      </c>
      <c r="AD173" t="inlineStr">
        <is>
          <t>Low</t>
        </is>
      </c>
    </row>
    <row r="174">
      <c r="A174" t="inlineStr">
        <is>
          <t>SF10170</t>
        </is>
      </c>
      <c r="B174" t="inlineStr">
        <is>
          <t>Maharashtra</t>
        </is>
      </c>
      <c r="C174" t="inlineStr">
        <is>
          <t>Erode</t>
        </is>
      </c>
      <c r="D174" t="inlineStr">
        <is>
          <t>Cotton</t>
        </is>
      </c>
      <c r="E174" t="inlineStr">
        <is>
          <t>Rabi</t>
        </is>
      </c>
      <c r="F174" s="8" t="n">
        <v>4.65</v>
      </c>
      <c r="G174" s="8" t="n">
        <v>520</v>
      </c>
      <c r="H174" s="8" t="n">
        <v>20.1</v>
      </c>
      <c r="I174" s="8" t="n">
        <v>58.6</v>
      </c>
      <c r="J174" s="8" t="n">
        <v>8</v>
      </c>
      <c r="K174" s="8" t="n">
        <v>6.32</v>
      </c>
      <c r="L174" s="8" t="n">
        <v>31.3</v>
      </c>
      <c r="M174" s="8" t="n">
        <v>85.40000000000001</v>
      </c>
      <c r="N174" s="8" t="n">
        <v>85.2</v>
      </c>
      <c r="O174" s="8" t="n">
        <v>69.09999999999999</v>
      </c>
      <c r="P174" t="inlineStr">
        <is>
          <t>Drip</t>
        </is>
      </c>
      <c r="Q174" s="8" t="n">
        <v>69.09999999999999</v>
      </c>
      <c r="R174" s="8" t="n">
        <v>4.84</v>
      </c>
      <c r="S174" s="8" t="n">
        <v>0.89</v>
      </c>
      <c r="T174" s="8" t="n">
        <v>1.43</v>
      </c>
      <c r="U174" s="8" t="n">
        <v>6.65</v>
      </c>
      <c r="V174" t="n">
        <v>70386</v>
      </c>
      <c r="W174" t="n">
        <v>222809</v>
      </c>
      <c r="X174" t="n">
        <v>468067</v>
      </c>
      <c r="Y174" t="n">
        <v>245258</v>
      </c>
      <c r="Z174" t="n">
        <v>2992</v>
      </c>
      <c r="AA174" s="8" t="n">
        <v>2.223</v>
      </c>
      <c r="AB174" s="8" t="n">
        <v>42.7</v>
      </c>
      <c r="AC174" s="8" t="n">
        <v>1.43010752688172</v>
      </c>
      <c r="AD174" t="inlineStr">
        <is>
          <t>Moderate</t>
        </is>
      </c>
    </row>
    <row r="175">
      <c r="A175" t="inlineStr">
        <is>
          <t>SF10171</t>
        </is>
      </c>
      <c r="B175" t="inlineStr">
        <is>
          <t>Maharashtra</t>
        </is>
      </c>
      <c r="C175" t="inlineStr">
        <is>
          <t>Rajkot</t>
        </is>
      </c>
      <c r="D175" t="inlineStr">
        <is>
          <t>Maize</t>
        </is>
      </c>
      <c r="E175" t="inlineStr">
        <is>
          <t>Kharif</t>
        </is>
      </c>
      <c r="F175" s="8" t="n">
        <v>7.86</v>
      </c>
      <c r="G175" s="8" t="n">
        <v>699.2</v>
      </c>
      <c r="H175" s="8" t="n">
        <v>31.4</v>
      </c>
      <c r="I175" s="8" t="n">
        <v>73.3</v>
      </c>
      <c r="J175" s="8" t="n">
        <v>8.699999999999999</v>
      </c>
      <c r="K175" s="8" t="n">
        <v>6.71</v>
      </c>
      <c r="L175" s="8" t="n">
        <v>31.3</v>
      </c>
      <c r="M175" s="8" t="n">
        <v>113.7</v>
      </c>
      <c r="N175" s="8" t="n">
        <v>59.6</v>
      </c>
      <c r="O175" s="8" t="n">
        <v>117.1</v>
      </c>
      <c r="P175" t="inlineStr">
        <is>
          <t>Flood</t>
        </is>
      </c>
      <c r="Q175" s="8" t="n">
        <v>231.6</v>
      </c>
      <c r="R175" s="8" t="n">
        <v>3.08</v>
      </c>
      <c r="S175" s="8" t="n">
        <v>0.73</v>
      </c>
      <c r="T175" s="8" t="n">
        <v>4.2</v>
      </c>
      <c r="U175" s="8" t="n">
        <v>33.01</v>
      </c>
      <c r="V175" t="n">
        <v>20755</v>
      </c>
      <c r="W175" t="n">
        <v>430506</v>
      </c>
      <c r="X175" t="n">
        <v>685123</v>
      </c>
      <c r="Y175" t="n">
        <v>254617</v>
      </c>
      <c r="Z175" t="n">
        <v>6532</v>
      </c>
      <c r="AA175" s="8" t="n">
        <v>5.054</v>
      </c>
      <c r="AB175" s="8" t="n">
        <v>47.7</v>
      </c>
      <c r="AC175" s="8" t="n">
        <v>4.199745547073791</v>
      </c>
      <c r="AD175" t="inlineStr">
        <is>
          <t>Moderate</t>
        </is>
      </c>
    </row>
    <row r="176">
      <c r="A176" t="inlineStr">
        <is>
          <t>SF10172</t>
        </is>
      </c>
      <c r="B176" t="inlineStr">
        <is>
          <t>Punjab</t>
        </is>
      </c>
      <c r="C176" t="inlineStr">
        <is>
          <t>Warangal</t>
        </is>
      </c>
      <c r="D176" t="inlineStr">
        <is>
          <t>Groundnut</t>
        </is>
      </c>
      <c r="E176" t="inlineStr">
        <is>
          <t>Rabi</t>
        </is>
      </c>
      <c r="F176" s="8" t="n">
        <v>12.38</v>
      </c>
      <c r="G176" s="8" t="n">
        <v>542.7</v>
      </c>
      <c r="H176" s="8" t="n">
        <v>19.9</v>
      </c>
      <c r="I176" s="8" t="n">
        <v>61.5</v>
      </c>
      <c r="J176" s="8" t="n">
        <v>7</v>
      </c>
      <c r="K176" s="8" t="n">
        <v>6.5</v>
      </c>
      <c r="L176" s="8" t="n">
        <v>31.8</v>
      </c>
      <c r="M176" s="8" t="n">
        <v>87.3</v>
      </c>
      <c r="N176" s="8" t="n">
        <v>47.8</v>
      </c>
      <c r="O176" s="8" t="n">
        <v>144.1</v>
      </c>
      <c r="P176" t="inlineStr">
        <is>
          <t>Flood</t>
        </is>
      </c>
      <c r="Q176" s="8" t="n">
        <v>258</v>
      </c>
      <c r="R176" s="8" t="n">
        <v>3.65</v>
      </c>
      <c r="S176" s="8" t="n">
        <v>0.87</v>
      </c>
      <c r="T176" s="8" t="n">
        <v>1.54</v>
      </c>
      <c r="U176" s="8" t="n">
        <v>19.07</v>
      </c>
      <c r="V176" t="n">
        <v>53882</v>
      </c>
      <c r="W176" t="n">
        <v>963373</v>
      </c>
      <c r="X176" t="n">
        <v>1027530</v>
      </c>
      <c r="Y176" t="n">
        <v>64157</v>
      </c>
      <c r="Z176" t="n">
        <v>8914</v>
      </c>
      <c r="AA176" s="8" t="n">
        <v>2.139</v>
      </c>
      <c r="AB176" s="8" t="n">
        <v>39.5</v>
      </c>
      <c r="AC176" s="8" t="n">
        <v>1.540387722132472</v>
      </c>
      <c r="AD176" t="inlineStr">
        <is>
          <t>Moderate</t>
        </is>
      </c>
    </row>
    <row r="177">
      <c r="A177" t="inlineStr">
        <is>
          <t>SF10173</t>
        </is>
      </c>
      <c r="B177" t="inlineStr">
        <is>
          <t>Maharashtra</t>
        </is>
      </c>
      <c r="C177" t="inlineStr">
        <is>
          <t>Nashik</t>
        </is>
      </c>
      <c r="D177" t="inlineStr">
        <is>
          <t>Pulses</t>
        </is>
      </c>
      <c r="E177" t="inlineStr">
        <is>
          <t>Kharif</t>
        </is>
      </c>
      <c r="F177" s="8" t="n">
        <v>5.96</v>
      </c>
      <c r="G177" s="8" t="n">
        <v>621.6</v>
      </c>
      <c r="H177" s="8" t="n">
        <v>27.7</v>
      </c>
      <c r="I177" s="8" t="n">
        <v>76</v>
      </c>
      <c r="J177" s="8" t="n">
        <v>8.199999999999999</v>
      </c>
      <c r="K177" s="8" t="n">
        <v>6.8</v>
      </c>
      <c r="L177" s="8" t="n">
        <v>24.6</v>
      </c>
      <c r="M177" s="8" t="n">
        <v>111.3</v>
      </c>
      <c r="N177" s="8" t="n">
        <v>51.8</v>
      </c>
      <c r="O177" s="8" t="n">
        <v>111.1</v>
      </c>
      <c r="P177" t="inlineStr">
        <is>
          <t>Rainfed</t>
        </is>
      </c>
      <c r="Q177" s="8" t="n">
        <v>44.8</v>
      </c>
      <c r="R177" s="8" t="n">
        <v>0.65</v>
      </c>
      <c r="S177" s="8" t="n">
        <v>0.8</v>
      </c>
      <c r="T177" s="8" t="n">
        <v>1.47</v>
      </c>
      <c r="U177" s="8" t="n">
        <v>8.76</v>
      </c>
      <c r="V177" t="n">
        <v>67101</v>
      </c>
      <c r="W177" t="n">
        <v>213412</v>
      </c>
      <c r="X177" t="n">
        <v>587805</v>
      </c>
      <c r="Y177" t="n">
        <v>374393</v>
      </c>
      <c r="Z177" t="n">
        <v>1242</v>
      </c>
      <c r="AA177" s="8" t="n">
        <v>7.053</v>
      </c>
      <c r="AB177" s="8" t="n">
        <v>59.3</v>
      </c>
      <c r="AC177" s="8" t="n">
        <v>1.469798657718121</v>
      </c>
      <c r="AD177" t="inlineStr">
        <is>
          <t>Moderate</t>
        </is>
      </c>
    </row>
    <row r="178">
      <c r="A178" t="inlineStr">
        <is>
          <t>SF10174</t>
        </is>
      </c>
      <c r="B178" t="inlineStr">
        <is>
          <t>Gujarat</t>
        </is>
      </c>
      <c r="C178" t="inlineStr">
        <is>
          <t>Warangal</t>
        </is>
      </c>
      <c r="D178" t="inlineStr">
        <is>
          <t>Rice</t>
        </is>
      </c>
      <c r="E178" t="inlineStr">
        <is>
          <t>Rabi</t>
        </is>
      </c>
      <c r="F178" s="8" t="n">
        <v>4.76</v>
      </c>
      <c r="G178" s="8" t="n">
        <v>464.9</v>
      </c>
      <c r="H178" s="8" t="n">
        <v>21.6</v>
      </c>
      <c r="I178" s="8" t="n">
        <v>62.5</v>
      </c>
      <c r="J178" s="8" t="n">
        <v>8.1</v>
      </c>
      <c r="K178" s="8" t="n">
        <v>5.86</v>
      </c>
      <c r="L178" s="8" t="n">
        <v>20</v>
      </c>
      <c r="M178" s="8" t="n">
        <v>40</v>
      </c>
      <c r="N178" s="8" t="n">
        <v>58</v>
      </c>
      <c r="O178" s="8" t="n">
        <v>52.8</v>
      </c>
      <c r="P178" t="inlineStr">
        <is>
          <t>Flood</t>
        </is>
      </c>
      <c r="Q178" s="8" t="n">
        <v>191.3</v>
      </c>
      <c r="R178" s="8" t="n">
        <v>2.86</v>
      </c>
      <c r="S178" s="8" t="n">
        <v>0.96</v>
      </c>
      <c r="T178" s="8" t="n">
        <v>1.11</v>
      </c>
      <c r="U178" s="8" t="n">
        <v>5.28</v>
      </c>
      <c r="V178" t="n">
        <v>21916</v>
      </c>
      <c r="W178" t="n">
        <v>312302</v>
      </c>
      <c r="X178" t="n">
        <v>115716</v>
      </c>
      <c r="Y178" t="n">
        <v>-196586</v>
      </c>
      <c r="Z178" t="n">
        <v>7861</v>
      </c>
      <c r="AA178" s="8" t="n">
        <v>0.672</v>
      </c>
      <c r="AB178" s="8" t="n">
        <v>46</v>
      </c>
      <c r="AC178" s="8" t="n">
        <v>1.109243697478992</v>
      </c>
      <c r="AD178" t="inlineStr">
        <is>
          <t>Low</t>
        </is>
      </c>
    </row>
    <row r="179">
      <c r="A179" t="inlineStr">
        <is>
          <t>SF10175</t>
        </is>
      </c>
      <c r="B179" t="inlineStr">
        <is>
          <t>Telangana</t>
        </is>
      </c>
      <c r="C179" t="inlineStr">
        <is>
          <t>Indore</t>
        </is>
      </c>
      <c r="D179" t="inlineStr">
        <is>
          <t>Wheat</t>
        </is>
      </c>
      <c r="E179" t="inlineStr">
        <is>
          <t>Kharif</t>
        </is>
      </c>
      <c r="F179" s="8" t="n">
        <v>2.03</v>
      </c>
      <c r="G179" s="8" t="n">
        <v>1085.5</v>
      </c>
      <c r="H179" s="8" t="n">
        <v>28.9</v>
      </c>
      <c r="I179" s="8" t="n">
        <v>77.90000000000001</v>
      </c>
      <c r="J179" s="8" t="n">
        <v>6.4</v>
      </c>
      <c r="K179" s="8" t="n">
        <v>6.69</v>
      </c>
      <c r="L179" s="8" t="n">
        <v>31.9</v>
      </c>
      <c r="M179" s="8" t="n">
        <v>156.5</v>
      </c>
      <c r="N179" s="8" t="n">
        <v>35.2</v>
      </c>
      <c r="O179" s="8" t="n">
        <v>111.4</v>
      </c>
      <c r="P179" t="inlineStr">
        <is>
          <t>Rainfed</t>
        </is>
      </c>
      <c r="Q179" s="8" t="n">
        <v>100.5</v>
      </c>
      <c r="R179" s="8" t="n">
        <v>5.38</v>
      </c>
      <c r="S179" s="8" t="n">
        <v>0.98</v>
      </c>
      <c r="T179" s="8" t="n">
        <v>3.21</v>
      </c>
      <c r="U179" s="8" t="n">
        <v>6.52</v>
      </c>
      <c r="V179" t="n">
        <v>23900</v>
      </c>
      <c r="W179" t="n">
        <v>127691</v>
      </c>
      <c r="X179" t="n">
        <v>155828</v>
      </c>
      <c r="Y179" t="n">
        <v>28137</v>
      </c>
      <c r="Z179" t="n">
        <v>577</v>
      </c>
      <c r="AA179" s="8" t="n">
        <v>11.3</v>
      </c>
      <c r="AB179" s="8" t="n">
        <v>63.9</v>
      </c>
      <c r="AC179" s="8" t="n">
        <v>3.211822660098522</v>
      </c>
      <c r="AD179" t="inlineStr">
        <is>
          <t>High</t>
        </is>
      </c>
    </row>
    <row r="180">
      <c r="A180" t="inlineStr">
        <is>
          <t>SF10176</t>
        </is>
      </c>
      <c r="B180" t="inlineStr">
        <is>
          <t>Karnataka</t>
        </is>
      </c>
      <c r="C180" t="inlineStr">
        <is>
          <t>Guntur</t>
        </is>
      </c>
      <c r="D180" t="inlineStr">
        <is>
          <t>Pulses</t>
        </is>
      </c>
      <c r="E180" t="inlineStr">
        <is>
          <t>Zaid</t>
        </is>
      </c>
      <c r="F180" s="8" t="n">
        <v>2.53</v>
      </c>
      <c r="G180" s="8" t="n">
        <v>80</v>
      </c>
      <c r="H180" s="8" t="n">
        <v>34</v>
      </c>
      <c r="I180" s="8" t="n">
        <v>56.9</v>
      </c>
      <c r="J180" s="8" t="n">
        <v>8.800000000000001</v>
      </c>
      <c r="K180" s="8" t="n">
        <v>7.99</v>
      </c>
      <c r="L180" s="8" t="n">
        <v>22.8</v>
      </c>
      <c r="M180" s="8" t="n">
        <v>131</v>
      </c>
      <c r="N180" s="8" t="n">
        <v>39.9</v>
      </c>
      <c r="O180" s="8" t="n">
        <v>129.8</v>
      </c>
      <c r="P180" t="inlineStr">
        <is>
          <t>Flood</t>
        </is>
      </c>
      <c r="Q180" s="8" t="n">
        <v>262.9</v>
      </c>
      <c r="R180" s="8" t="n">
        <v>6.8</v>
      </c>
      <c r="S180" s="8" t="n">
        <v>0.99</v>
      </c>
      <c r="T180" s="8" t="n">
        <v>0.3</v>
      </c>
      <c r="U180" s="8" t="n">
        <v>0.76</v>
      </c>
      <c r="V180" t="n">
        <v>67343</v>
      </c>
      <c r="W180" t="n">
        <v>179667</v>
      </c>
      <c r="X180" t="n">
        <v>51181</v>
      </c>
      <c r="Y180" t="n">
        <v>-128486</v>
      </c>
      <c r="Z180" t="n">
        <v>1363</v>
      </c>
      <c r="AA180" s="8" t="n">
        <v>0.5580000000000001</v>
      </c>
      <c r="AB180" s="8" t="n">
        <v>35.4</v>
      </c>
      <c r="AC180" s="8" t="n">
        <v>0.3003952569169961</v>
      </c>
      <c r="AD180" t="inlineStr">
        <is>
          <t>Low</t>
        </is>
      </c>
    </row>
    <row r="181">
      <c r="A181" t="inlineStr">
        <is>
          <t>SF10177</t>
        </is>
      </c>
      <c r="B181" t="inlineStr">
        <is>
          <t>Karnataka</t>
        </is>
      </c>
      <c r="C181" t="inlineStr">
        <is>
          <t>Warangal</t>
        </is>
      </c>
      <c r="D181" t="inlineStr">
        <is>
          <t>Chilli</t>
        </is>
      </c>
      <c r="E181" t="inlineStr">
        <is>
          <t>Zaid</t>
        </is>
      </c>
      <c r="F181" s="8" t="n">
        <v>13.38</v>
      </c>
      <c r="G181" s="8" t="n">
        <v>117.8</v>
      </c>
      <c r="H181" s="8" t="n">
        <v>31.6</v>
      </c>
      <c r="I181" s="8" t="n">
        <v>43.9</v>
      </c>
      <c r="J181" s="8" t="n">
        <v>6.4</v>
      </c>
      <c r="K181" s="8" t="n">
        <v>7.07</v>
      </c>
      <c r="L181" s="8" t="n">
        <v>19.4</v>
      </c>
      <c r="M181" s="8" t="n">
        <v>182.1</v>
      </c>
      <c r="N181" s="8" t="n">
        <v>34.4</v>
      </c>
      <c r="O181" s="8" t="n">
        <v>122</v>
      </c>
      <c r="P181" t="inlineStr">
        <is>
          <t>Rainfed</t>
        </is>
      </c>
      <c r="Q181" s="8" t="n">
        <v>158.9</v>
      </c>
      <c r="R181" s="8" t="n">
        <v>4.95</v>
      </c>
      <c r="S181" s="8" t="n">
        <v>0.78</v>
      </c>
      <c r="T181" s="8" t="n">
        <v>1.5</v>
      </c>
      <c r="U181" s="8" t="n">
        <v>20.07</v>
      </c>
      <c r="V181" t="n">
        <v>92244</v>
      </c>
      <c r="W181" t="n">
        <v>788466</v>
      </c>
      <c r="X181" t="n">
        <v>1851337</v>
      </c>
      <c r="Y181" t="n">
        <v>1062871</v>
      </c>
      <c r="Z181" t="n">
        <v>4313</v>
      </c>
      <c r="AA181" s="8" t="n">
        <v>4.653</v>
      </c>
      <c r="AB181" s="8" t="n">
        <v>43.7</v>
      </c>
      <c r="AC181" s="8" t="n">
        <v>1.5</v>
      </c>
      <c r="AD181" t="inlineStr">
        <is>
          <t>Low</t>
        </is>
      </c>
    </row>
    <row r="182">
      <c r="A182" t="inlineStr">
        <is>
          <t>SF10178</t>
        </is>
      </c>
      <c r="B182" t="inlineStr">
        <is>
          <t>Gujarat</t>
        </is>
      </c>
      <c r="C182" t="inlineStr">
        <is>
          <t>Nashik</t>
        </is>
      </c>
      <c r="D182" t="inlineStr">
        <is>
          <t>Groundnut</t>
        </is>
      </c>
      <c r="E182" t="inlineStr">
        <is>
          <t>Rabi</t>
        </is>
      </c>
      <c r="F182" s="8" t="n">
        <v>12.77</v>
      </c>
      <c r="G182" s="8" t="n">
        <v>520.5</v>
      </c>
      <c r="H182" s="8" t="n">
        <v>27.1</v>
      </c>
      <c r="I182" s="8" t="n">
        <v>55.7</v>
      </c>
      <c r="J182" s="8" t="n">
        <v>7.4</v>
      </c>
      <c r="K182" s="8" t="n">
        <v>6.18</v>
      </c>
      <c r="L182" s="8" t="n">
        <v>31.3</v>
      </c>
      <c r="M182" s="8" t="n">
        <v>89.90000000000001</v>
      </c>
      <c r="N182" s="8" t="n">
        <v>72.2</v>
      </c>
      <c r="O182" s="8" t="n">
        <v>109.1</v>
      </c>
      <c r="P182" t="inlineStr">
        <is>
          <t>Rainfed</t>
        </is>
      </c>
      <c r="Q182" s="8" t="n">
        <v>269.9</v>
      </c>
      <c r="R182" s="8" t="n">
        <v>1.63</v>
      </c>
      <c r="S182" s="8" t="n">
        <v>0.72</v>
      </c>
      <c r="T182" s="8" t="n">
        <v>1.19</v>
      </c>
      <c r="U182" s="8" t="n">
        <v>15.2</v>
      </c>
      <c r="V182" t="n">
        <v>55049</v>
      </c>
      <c r="W182" t="n">
        <v>974498</v>
      </c>
      <c r="X182" t="n">
        <v>836745</v>
      </c>
      <c r="Y182" t="n">
        <v>-137753</v>
      </c>
      <c r="Z182" t="n">
        <v>4087</v>
      </c>
      <c r="AA182" s="8" t="n">
        <v>3.719</v>
      </c>
      <c r="AB182" s="8" t="n">
        <v>53.7</v>
      </c>
      <c r="AC182" s="8" t="n">
        <v>1.190289741581832</v>
      </c>
      <c r="AD182" t="inlineStr">
        <is>
          <t>Moderate</t>
        </is>
      </c>
    </row>
    <row r="183">
      <c r="A183" t="inlineStr">
        <is>
          <t>SF10179</t>
        </is>
      </c>
      <c r="B183" t="inlineStr">
        <is>
          <t>Madhya Pradesh</t>
        </is>
      </c>
      <c r="C183" t="inlineStr">
        <is>
          <t>Erode</t>
        </is>
      </c>
      <c r="D183" t="inlineStr">
        <is>
          <t>Pulses</t>
        </is>
      </c>
      <c r="E183" t="inlineStr">
        <is>
          <t>Rabi</t>
        </is>
      </c>
      <c r="F183" s="8" t="n">
        <v>7.05</v>
      </c>
      <c r="G183" s="8" t="n">
        <v>356.7</v>
      </c>
      <c r="H183" s="8" t="n">
        <v>27</v>
      </c>
      <c r="I183" s="8" t="n">
        <v>49.5</v>
      </c>
      <c r="J183" s="8" t="n">
        <v>6.2</v>
      </c>
      <c r="K183" s="8" t="n">
        <v>5.2</v>
      </c>
      <c r="L183" s="8" t="n">
        <v>14.4</v>
      </c>
      <c r="M183" s="8" t="n">
        <v>156.7</v>
      </c>
      <c r="N183" s="8" t="n">
        <v>45.1</v>
      </c>
      <c r="O183" s="8" t="n">
        <v>164.2</v>
      </c>
      <c r="P183" t="inlineStr">
        <is>
          <t>Rainfed</t>
        </is>
      </c>
      <c r="Q183" s="8" t="n">
        <v>116.3</v>
      </c>
      <c r="R183" s="8" t="n">
        <v>8.18</v>
      </c>
      <c r="S183" s="8" t="n">
        <v>0.99</v>
      </c>
      <c r="T183" s="8" t="n">
        <v>0.3</v>
      </c>
      <c r="U183" s="8" t="n">
        <v>2.11</v>
      </c>
      <c r="V183" t="n">
        <v>76299</v>
      </c>
      <c r="W183" t="n">
        <v>557552</v>
      </c>
      <c r="X183" t="n">
        <v>160991</v>
      </c>
      <c r="Y183" t="n">
        <v>-396561</v>
      </c>
      <c r="Z183" t="n">
        <v>1334</v>
      </c>
      <c r="AA183" s="8" t="n">
        <v>1.582</v>
      </c>
      <c r="AB183" s="8" t="n">
        <v>21.6</v>
      </c>
      <c r="AC183" s="8" t="n">
        <v>0.2992907801418439</v>
      </c>
      <c r="AD183" t="inlineStr">
        <is>
          <t>Low</t>
        </is>
      </c>
    </row>
    <row r="184">
      <c r="A184" t="inlineStr">
        <is>
          <t>SF10180</t>
        </is>
      </c>
      <c r="B184" t="inlineStr">
        <is>
          <t>Maharashtra</t>
        </is>
      </c>
      <c r="C184" t="inlineStr">
        <is>
          <t>Raichur</t>
        </is>
      </c>
      <c r="D184" t="inlineStr">
        <is>
          <t>Rice</t>
        </is>
      </c>
      <c r="E184" t="inlineStr">
        <is>
          <t>Zaid</t>
        </is>
      </c>
      <c r="F184" s="8" t="n">
        <v>10.65</v>
      </c>
      <c r="G184" s="8" t="n">
        <v>177.6</v>
      </c>
      <c r="H184" s="8" t="n">
        <v>31.5</v>
      </c>
      <c r="I184" s="8" t="n">
        <v>43.6</v>
      </c>
      <c r="J184" s="8" t="n">
        <v>8</v>
      </c>
      <c r="K184" s="8" t="n">
        <v>7.55</v>
      </c>
      <c r="L184" s="8" t="n">
        <v>18.2</v>
      </c>
      <c r="M184" s="8" t="n">
        <v>144.8</v>
      </c>
      <c r="N184" s="8" t="n">
        <v>31.1</v>
      </c>
      <c r="O184" s="8" t="n">
        <v>122.8</v>
      </c>
      <c r="P184" t="inlineStr">
        <is>
          <t>Flood</t>
        </is>
      </c>
      <c r="Q184" s="8" t="n">
        <v>184.8</v>
      </c>
      <c r="R184" s="8" t="n">
        <v>5.33</v>
      </c>
      <c r="S184" s="8" t="n">
        <v>0.9</v>
      </c>
      <c r="T184" s="8" t="n">
        <v>1</v>
      </c>
      <c r="U184" s="8" t="n">
        <v>10.65</v>
      </c>
      <c r="V184" t="n">
        <v>17097</v>
      </c>
      <c r="W184" t="n">
        <v>808697</v>
      </c>
      <c r="X184" t="n">
        <v>182083</v>
      </c>
      <c r="Y184" t="n">
        <v>-626614</v>
      </c>
      <c r="Z184" t="n">
        <v>21888</v>
      </c>
      <c r="AA184" s="8" t="n">
        <v>0.487</v>
      </c>
      <c r="AB184" s="8" t="n">
        <v>28</v>
      </c>
      <c r="AC184" s="8" t="n">
        <v>1</v>
      </c>
      <c r="AD184" t="inlineStr">
        <is>
          <t>Low</t>
        </is>
      </c>
    </row>
    <row r="185">
      <c r="A185" t="inlineStr">
        <is>
          <t>SF10181</t>
        </is>
      </c>
      <c r="B185" t="inlineStr">
        <is>
          <t>Tamil Nadu</t>
        </is>
      </c>
      <c r="C185" t="inlineStr">
        <is>
          <t>Raichur</t>
        </is>
      </c>
      <c r="D185" t="inlineStr">
        <is>
          <t>Wheat</t>
        </is>
      </c>
      <c r="E185" t="inlineStr">
        <is>
          <t>Zaid</t>
        </is>
      </c>
      <c r="F185" s="8" t="n">
        <v>3.71</v>
      </c>
      <c r="G185" s="8" t="n">
        <v>576.2</v>
      </c>
      <c r="H185" s="8" t="n">
        <v>29.3</v>
      </c>
      <c r="I185" s="8" t="n">
        <v>48.9</v>
      </c>
      <c r="J185" s="8" t="n">
        <v>8</v>
      </c>
      <c r="K185" s="8" t="n">
        <v>6.67</v>
      </c>
      <c r="L185" s="8" t="n">
        <v>20.9</v>
      </c>
      <c r="M185" s="8" t="n">
        <v>152.4</v>
      </c>
      <c r="N185" s="8" t="n">
        <v>69.7</v>
      </c>
      <c r="O185" s="8" t="n">
        <v>78.90000000000001</v>
      </c>
      <c r="P185" t="inlineStr">
        <is>
          <t>Rainfed</t>
        </is>
      </c>
      <c r="Q185" s="8" t="n">
        <v>40</v>
      </c>
      <c r="R185" s="8" t="n">
        <v>3.98</v>
      </c>
      <c r="S185" s="8" t="n">
        <v>0.97</v>
      </c>
      <c r="T185" s="8" t="n">
        <v>2.3</v>
      </c>
      <c r="U185" s="8" t="n">
        <v>8.529999999999999</v>
      </c>
      <c r="V185" t="n">
        <v>22539</v>
      </c>
      <c r="W185" t="n">
        <v>163945</v>
      </c>
      <c r="X185" t="n">
        <v>192258</v>
      </c>
      <c r="Y185" t="n">
        <v>28313</v>
      </c>
      <c r="Z185" t="n">
        <v>992</v>
      </c>
      <c r="AA185" s="8" t="n">
        <v>8.599</v>
      </c>
      <c r="AB185" s="8" t="n">
        <v>44</v>
      </c>
      <c r="AC185" s="8" t="n">
        <v>2.299191374663073</v>
      </c>
      <c r="AD185" t="inlineStr">
        <is>
          <t>Moderate</t>
        </is>
      </c>
    </row>
    <row r="186">
      <c r="A186" t="inlineStr">
        <is>
          <t>SF10182</t>
        </is>
      </c>
      <c r="B186" t="inlineStr">
        <is>
          <t>Madhya Pradesh</t>
        </is>
      </c>
      <c r="C186" t="inlineStr">
        <is>
          <t>Nashik</t>
        </is>
      </c>
      <c r="D186" t="inlineStr">
        <is>
          <t>Wheat</t>
        </is>
      </c>
      <c r="E186" t="inlineStr">
        <is>
          <t>Rabi</t>
        </is>
      </c>
      <c r="F186" s="8" t="n">
        <v>7.42</v>
      </c>
      <c r="G186" s="8" t="n">
        <v>532.6</v>
      </c>
      <c r="H186" s="8" t="n">
        <v>24.4</v>
      </c>
      <c r="I186" s="8" t="n">
        <v>65</v>
      </c>
      <c r="J186" s="8" t="n">
        <v>6.8</v>
      </c>
      <c r="K186" s="8" t="n">
        <v>6.94</v>
      </c>
      <c r="L186" s="8" t="n">
        <v>25.9</v>
      </c>
      <c r="M186" s="8" t="n">
        <v>83</v>
      </c>
      <c r="N186" s="8" t="n">
        <v>50.6</v>
      </c>
      <c r="O186" s="8" t="n">
        <v>92.5</v>
      </c>
      <c r="P186" t="inlineStr">
        <is>
          <t>Sprinkler</t>
        </is>
      </c>
      <c r="Q186" s="8" t="n">
        <v>144.3</v>
      </c>
      <c r="R186" s="8" t="n">
        <v>5.24</v>
      </c>
      <c r="S186" s="8" t="n">
        <v>0.85</v>
      </c>
      <c r="T186" s="8" t="n">
        <v>2.89</v>
      </c>
      <c r="U186" s="8" t="n">
        <v>21.44</v>
      </c>
      <c r="V186" t="n">
        <v>25961</v>
      </c>
      <c r="W186" t="n">
        <v>476065</v>
      </c>
      <c r="X186" t="n">
        <v>556604</v>
      </c>
      <c r="Y186" t="n">
        <v>80539</v>
      </c>
      <c r="Z186" t="n">
        <v>3382</v>
      </c>
      <c r="AA186" s="8" t="n">
        <v>6.339</v>
      </c>
      <c r="AB186" s="8" t="n">
        <v>45.8</v>
      </c>
      <c r="AC186" s="8" t="n">
        <v>2.889487870619946</v>
      </c>
      <c r="AD186" t="inlineStr">
        <is>
          <t>Moderate</t>
        </is>
      </c>
    </row>
    <row r="187">
      <c r="A187" t="inlineStr">
        <is>
          <t>SF10183</t>
        </is>
      </c>
      <c r="B187" t="inlineStr">
        <is>
          <t>Telangana</t>
        </is>
      </c>
      <c r="C187" t="inlineStr">
        <is>
          <t>Nalgonda</t>
        </is>
      </c>
      <c r="D187" t="inlineStr">
        <is>
          <t>Rice</t>
        </is>
      </c>
      <c r="E187" t="inlineStr">
        <is>
          <t>Rabi</t>
        </is>
      </c>
      <c r="F187" s="8" t="n">
        <v>14.58</v>
      </c>
      <c r="G187" s="8" t="n">
        <v>641.7</v>
      </c>
      <c r="H187" s="8" t="n">
        <v>21.3</v>
      </c>
      <c r="I187" s="8" t="n">
        <v>61.8</v>
      </c>
      <c r="J187" s="8" t="n">
        <v>7.5</v>
      </c>
      <c r="K187" s="8" t="n">
        <v>6.65</v>
      </c>
      <c r="L187" s="8" t="n">
        <v>22.6</v>
      </c>
      <c r="M187" s="8" t="n">
        <v>99.8</v>
      </c>
      <c r="N187" s="8" t="n">
        <v>40.7</v>
      </c>
      <c r="O187" s="8" t="n">
        <v>134.7</v>
      </c>
      <c r="P187" t="inlineStr">
        <is>
          <t>Flood</t>
        </is>
      </c>
      <c r="Q187" s="8" t="n">
        <v>289.4</v>
      </c>
      <c r="R187" s="8" t="n">
        <v>3.74</v>
      </c>
      <c r="S187" s="8" t="n">
        <v>0.96</v>
      </c>
      <c r="T187" s="8" t="n">
        <v>3.1</v>
      </c>
      <c r="U187" s="8" t="n">
        <v>45.2</v>
      </c>
      <c r="V187" t="n">
        <v>25564</v>
      </c>
      <c r="W187" t="n">
        <v>1035362</v>
      </c>
      <c r="X187" t="n">
        <v>1155493</v>
      </c>
      <c r="Y187" t="n">
        <v>120131</v>
      </c>
      <c r="Z187" t="n">
        <v>23605</v>
      </c>
      <c r="AA187" s="8" t="n">
        <v>1.915</v>
      </c>
      <c r="AB187" s="8" t="n">
        <v>43.4</v>
      </c>
      <c r="AC187" s="8" t="n">
        <v>3.100137174211249</v>
      </c>
      <c r="AD187" t="inlineStr">
        <is>
          <t>Moderate</t>
        </is>
      </c>
    </row>
    <row r="188">
      <c r="A188" t="inlineStr">
        <is>
          <t>SF10184</t>
        </is>
      </c>
      <c r="B188" t="inlineStr">
        <is>
          <t>Maharashtra</t>
        </is>
      </c>
      <c r="C188" t="inlineStr">
        <is>
          <t>Krishna</t>
        </is>
      </c>
      <c r="D188" t="inlineStr">
        <is>
          <t>Chilli</t>
        </is>
      </c>
      <c r="E188" t="inlineStr">
        <is>
          <t>Kharif</t>
        </is>
      </c>
      <c r="F188" s="8" t="n">
        <v>11.4</v>
      </c>
      <c r="G188" s="8" t="n">
        <v>815.8</v>
      </c>
      <c r="H188" s="8" t="n">
        <v>28.6</v>
      </c>
      <c r="I188" s="8" t="n">
        <v>80.2</v>
      </c>
      <c r="J188" s="8" t="n">
        <v>8.800000000000001</v>
      </c>
      <c r="K188" s="8" t="n">
        <v>6.61</v>
      </c>
      <c r="L188" s="8" t="n">
        <v>37</v>
      </c>
      <c r="M188" s="8" t="n">
        <v>133.2</v>
      </c>
      <c r="N188" s="8" t="n">
        <v>69.59999999999999</v>
      </c>
      <c r="O188" s="8" t="n">
        <v>100.5</v>
      </c>
      <c r="P188" t="inlineStr">
        <is>
          <t>Rainfed</t>
        </is>
      </c>
      <c r="Q188" s="8" t="n">
        <v>145.7</v>
      </c>
      <c r="R188" s="8" t="n">
        <v>9.41</v>
      </c>
      <c r="S188" s="8" t="n">
        <v>0.76</v>
      </c>
      <c r="T188" s="8" t="n">
        <v>2.38</v>
      </c>
      <c r="U188" s="8" t="n">
        <v>27.13</v>
      </c>
      <c r="V188" t="n">
        <v>102137</v>
      </c>
      <c r="W188" t="n">
        <v>710093</v>
      </c>
      <c r="X188" t="n">
        <v>2770977</v>
      </c>
      <c r="Y188" t="n">
        <v>2060884</v>
      </c>
      <c r="Z188" t="n">
        <v>3802</v>
      </c>
      <c r="AA188" s="8" t="n">
        <v>7.136</v>
      </c>
      <c r="AB188" s="8" t="n">
        <v>37.8</v>
      </c>
      <c r="AC188" s="8" t="n">
        <v>2.379824561403509</v>
      </c>
      <c r="AD188" t="inlineStr">
        <is>
          <t>Moderate</t>
        </is>
      </c>
    </row>
    <row r="189">
      <c r="A189" t="inlineStr">
        <is>
          <t>SF10185</t>
        </is>
      </c>
      <c r="B189" t="inlineStr">
        <is>
          <t>Telangana</t>
        </is>
      </c>
      <c r="C189" t="inlineStr">
        <is>
          <t>Erode</t>
        </is>
      </c>
      <c r="D189" t="inlineStr">
        <is>
          <t>Pulses</t>
        </is>
      </c>
      <c r="E189" t="inlineStr">
        <is>
          <t>Kharif</t>
        </is>
      </c>
      <c r="F189" s="8" t="n">
        <v>1.95</v>
      </c>
      <c r="G189" s="8" t="n">
        <v>1072.4</v>
      </c>
      <c r="H189" s="8" t="n">
        <v>25.9</v>
      </c>
      <c r="I189" s="8" t="n">
        <v>71.09999999999999</v>
      </c>
      <c r="J189" s="8" t="n">
        <v>5.7</v>
      </c>
      <c r="K189" s="8" t="n">
        <v>5.95</v>
      </c>
      <c r="L189" s="8" t="n">
        <v>34.2</v>
      </c>
      <c r="M189" s="8" t="n">
        <v>48.2</v>
      </c>
      <c r="N189" s="8" t="n">
        <v>98.5</v>
      </c>
      <c r="O189" s="8" t="n">
        <v>146.8</v>
      </c>
      <c r="P189" t="inlineStr">
        <is>
          <t>Drip</t>
        </is>
      </c>
      <c r="Q189" s="8" t="n">
        <v>241.7</v>
      </c>
      <c r="R189" s="8" t="n">
        <v>9.25</v>
      </c>
      <c r="S189" s="8" t="n">
        <v>0.88</v>
      </c>
      <c r="T189" s="8" t="n">
        <v>0.64</v>
      </c>
      <c r="U189" s="8" t="n">
        <v>1.25</v>
      </c>
      <c r="V189" t="n">
        <v>77841</v>
      </c>
      <c r="W189" t="n">
        <v>134547</v>
      </c>
      <c r="X189" t="n">
        <v>97301</v>
      </c>
      <c r="Y189" t="n">
        <v>-37246</v>
      </c>
      <c r="Z189" t="n">
        <v>628</v>
      </c>
      <c r="AA189" s="8" t="n">
        <v>1.99</v>
      </c>
      <c r="AB189" s="8" t="n">
        <v>46.9</v>
      </c>
      <c r="AC189" s="8" t="n">
        <v>0.6410256410256411</v>
      </c>
      <c r="AD189" t="inlineStr">
        <is>
          <t>High</t>
        </is>
      </c>
    </row>
    <row r="190">
      <c r="A190" t="inlineStr">
        <is>
          <t>SF10186</t>
        </is>
      </c>
      <c r="B190" t="inlineStr">
        <is>
          <t>Maharashtra</t>
        </is>
      </c>
      <c r="C190" t="inlineStr">
        <is>
          <t>Guntur</t>
        </is>
      </c>
      <c r="D190" t="inlineStr">
        <is>
          <t>Rice</t>
        </is>
      </c>
      <c r="E190" t="inlineStr">
        <is>
          <t>Zaid</t>
        </is>
      </c>
      <c r="F190" s="8" t="n">
        <v>7.74</v>
      </c>
      <c r="G190" s="8" t="n">
        <v>271.1</v>
      </c>
      <c r="H190" s="8" t="n">
        <v>36</v>
      </c>
      <c r="I190" s="8" t="n">
        <v>49.9</v>
      </c>
      <c r="J190" s="8" t="n">
        <v>6.5</v>
      </c>
      <c r="K190" s="8" t="n">
        <v>7.22</v>
      </c>
      <c r="L190" s="8" t="n">
        <v>16.9</v>
      </c>
      <c r="M190" s="8" t="n">
        <v>112.5</v>
      </c>
      <c r="N190" s="8" t="n">
        <v>39</v>
      </c>
      <c r="O190" s="8" t="n">
        <v>152</v>
      </c>
      <c r="P190" t="inlineStr">
        <is>
          <t>Sprinkler</t>
        </is>
      </c>
      <c r="Q190" s="8" t="n">
        <v>137</v>
      </c>
      <c r="R190" s="8" t="n">
        <v>3.85</v>
      </c>
      <c r="S190" s="8" t="n">
        <v>0.95</v>
      </c>
      <c r="T190" s="8" t="n">
        <v>1.84</v>
      </c>
      <c r="U190" s="8" t="n">
        <v>14.24</v>
      </c>
      <c r="V190" t="n">
        <v>23621</v>
      </c>
      <c r="W190" t="n">
        <v>593150</v>
      </c>
      <c r="X190" t="n">
        <v>336363</v>
      </c>
      <c r="Y190" t="n">
        <v>-256787</v>
      </c>
      <c r="Z190" t="n">
        <v>11788</v>
      </c>
      <c r="AA190" s="8" t="n">
        <v>1.208</v>
      </c>
      <c r="AB190" s="8" t="n">
        <v>42.9</v>
      </c>
      <c r="AC190" s="8" t="n">
        <v>1.839793281653747</v>
      </c>
      <c r="AD190" t="inlineStr">
        <is>
          <t>Low</t>
        </is>
      </c>
    </row>
    <row r="191">
      <c r="A191" t="inlineStr">
        <is>
          <t>SF10187</t>
        </is>
      </c>
      <c r="B191" t="inlineStr">
        <is>
          <t>Tamil Nadu</t>
        </is>
      </c>
      <c r="C191" t="inlineStr">
        <is>
          <t>Indore</t>
        </is>
      </c>
      <c r="D191" t="inlineStr">
        <is>
          <t>Rice</t>
        </is>
      </c>
      <c r="E191" t="inlineStr">
        <is>
          <t>Rabi</t>
        </is>
      </c>
      <c r="F191" s="8" t="n">
        <v>2.39</v>
      </c>
      <c r="G191" s="8" t="n">
        <v>582</v>
      </c>
      <c r="H191" s="8" t="n">
        <v>21.3</v>
      </c>
      <c r="I191" s="8" t="n">
        <v>55.5</v>
      </c>
      <c r="J191" s="8" t="n">
        <v>8.4</v>
      </c>
      <c r="K191" s="8" t="n">
        <v>7.08</v>
      </c>
      <c r="L191" s="8" t="n">
        <v>30</v>
      </c>
      <c r="M191" s="8" t="n">
        <v>103.3</v>
      </c>
      <c r="N191" s="8" t="n">
        <v>53.4</v>
      </c>
      <c r="O191" s="8" t="n">
        <v>102.7</v>
      </c>
      <c r="P191" t="inlineStr">
        <is>
          <t>Flood</t>
        </is>
      </c>
      <c r="Q191" s="8" t="n">
        <v>177.5</v>
      </c>
      <c r="R191" s="8" t="n">
        <v>6.51</v>
      </c>
      <c r="S191" s="8" t="n">
        <v>0.77</v>
      </c>
      <c r="T191" s="8" t="n">
        <v>2.41</v>
      </c>
      <c r="U191" s="8" t="n">
        <v>5.76</v>
      </c>
      <c r="V191" t="n">
        <v>22588</v>
      </c>
      <c r="W191" t="n">
        <v>171055</v>
      </c>
      <c r="X191" t="n">
        <v>130107</v>
      </c>
      <c r="Y191" t="n">
        <v>-40948</v>
      </c>
      <c r="Z191" t="n">
        <v>3882</v>
      </c>
      <c r="AA191" s="8" t="n">
        <v>1.484</v>
      </c>
      <c r="AB191" s="8" t="n">
        <v>43.3</v>
      </c>
      <c r="AC191" s="8" t="n">
        <v>2.410041841004184</v>
      </c>
      <c r="AD191" t="inlineStr">
        <is>
          <t>Moderate</t>
        </is>
      </c>
    </row>
    <row r="192">
      <c r="A192" t="inlineStr">
        <is>
          <t>SF10188</t>
        </is>
      </c>
      <c r="B192" t="inlineStr">
        <is>
          <t>Telangana</t>
        </is>
      </c>
      <c r="C192" t="inlineStr">
        <is>
          <t>Indore</t>
        </is>
      </c>
      <c r="D192" t="inlineStr">
        <is>
          <t>Wheat</t>
        </is>
      </c>
      <c r="E192" t="inlineStr">
        <is>
          <t>Kharif</t>
        </is>
      </c>
      <c r="F192" s="8" t="n">
        <v>1.44</v>
      </c>
      <c r="G192" s="8" t="n">
        <v>927.2</v>
      </c>
      <c r="H192" s="8" t="n">
        <v>27.3</v>
      </c>
      <c r="I192" s="8" t="n">
        <v>75.8</v>
      </c>
      <c r="J192" s="8" t="n">
        <v>7.2</v>
      </c>
      <c r="K192" s="8" t="n">
        <v>6.61</v>
      </c>
      <c r="L192" s="8" t="n">
        <v>36.9</v>
      </c>
      <c r="M192" s="8" t="n">
        <v>188.9</v>
      </c>
      <c r="N192" s="8" t="n">
        <v>61.6</v>
      </c>
      <c r="O192" s="8" t="n">
        <v>121.1</v>
      </c>
      <c r="P192" t="inlineStr">
        <is>
          <t>Drip</t>
        </is>
      </c>
      <c r="Q192" s="8" t="n">
        <v>215.6</v>
      </c>
      <c r="R192" s="8" t="n">
        <v>4.27</v>
      </c>
      <c r="S192" s="8" t="n">
        <v>0.74</v>
      </c>
      <c r="T192" s="8" t="n">
        <v>3.53</v>
      </c>
      <c r="U192" s="8" t="n">
        <v>5.08</v>
      </c>
      <c r="V192" t="n">
        <v>24563</v>
      </c>
      <c r="W192" t="n">
        <v>117305</v>
      </c>
      <c r="X192" t="n">
        <v>124780</v>
      </c>
      <c r="Y192" t="n">
        <v>7475</v>
      </c>
      <c r="Z192" t="n">
        <v>666</v>
      </c>
      <c r="AA192" s="8" t="n">
        <v>7.628</v>
      </c>
      <c r="AB192" s="8" t="n">
        <v>72.59999999999999</v>
      </c>
      <c r="AC192" s="8" t="n">
        <v>3.527777777777778</v>
      </c>
      <c r="AD192" t="inlineStr">
        <is>
          <t>Moderate</t>
        </is>
      </c>
    </row>
    <row r="193">
      <c r="A193" t="inlineStr">
        <is>
          <t>SF10189</t>
        </is>
      </c>
      <c r="B193" t="inlineStr">
        <is>
          <t>Madhya Pradesh</t>
        </is>
      </c>
      <c r="C193" t="inlineStr">
        <is>
          <t>Indore</t>
        </is>
      </c>
      <c r="D193" t="inlineStr">
        <is>
          <t>Pulses</t>
        </is>
      </c>
      <c r="E193" t="inlineStr">
        <is>
          <t>Rabi</t>
        </is>
      </c>
      <c r="F193" s="8" t="n">
        <v>5.67</v>
      </c>
      <c r="G193" s="8" t="n">
        <v>358.4</v>
      </c>
      <c r="H193" s="8" t="n">
        <v>25.1</v>
      </c>
      <c r="I193" s="8" t="n">
        <v>59.5</v>
      </c>
      <c r="J193" s="8" t="n">
        <v>7.5</v>
      </c>
      <c r="K193" s="8" t="n">
        <v>6.62</v>
      </c>
      <c r="L193" s="8" t="n">
        <v>30.1</v>
      </c>
      <c r="M193" s="8" t="n">
        <v>151.4</v>
      </c>
      <c r="N193" s="8" t="n">
        <v>39.8</v>
      </c>
      <c r="O193" s="8" t="n">
        <v>124.4</v>
      </c>
      <c r="P193" t="inlineStr">
        <is>
          <t>Drip</t>
        </is>
      </c>
      <c r="Q193" s="8" t="n">
        <v>184.6</v>
      </c>
      <c r="R193" s="8" t="n">
        <v>4.55</v>
      </c>
      <c r="S193" s="8" t="n">
        <v>0.8100000000000001</v>
      </c>
      <c r="T193" s="8" t="n">
        <v>1.27</v>
      </c>
      <c r="U193" s="8" t="n">
        <v>7.2</v>
      </c>
      <c r="V193" t="n">
        <v>73052</v>
      </c>
      <c r="W193" t="n">
        <v>389581</v>
      </c>
      <c r="X193" t="n">
        <v>525974</v>
      </c>
      <c r="Y193" t="n">
        <v>136393</v>
      </c>
      <c r="Z193" t="n">
        <v>1597</v>
      </c>
      <c r="AA193" s="8" t="n">
        <v>4.508</v>
      </c>
      <c r="AB193" s="8" t="n">
        <v>40.6</v>
      </c>
      <c r="AC193" s="8" t="n">
        <v>1.26984126984127</v>
      </c>
      <c r="AD193" t="inlineStr">
        <is>
          <t>Low</t>
        </is>
      </c>
    </row>
    <row r="194">
      <c r="A194" t="inlineStr">
        <is>
          <t>SF10190</t>
        </is>
      </c>
      <c r="B194" t="inlineStr">
        <is>
          <t>Tamil Nadu</t>
        </is>
      </c>
      <c r="C194" t="inlineStr">
        <is>
          <t>Krishna</t>
        </is>
      </c>
      <c r="D194" t="inlineStr">
        <is>
          <t>Groundnut</t>
        </is>
      </c>
      <c r="E194" t="inlineStr">
        <is>
          <t>Kharif</t>
        </is>
      </c>
      <c r="F194" s="8" t="n">
        <v>2.04</v>
      </c>
      <c r="G194" s="8" t="n">
        <v>927</v>
      </c>
      <c r="H194" s="8" t="n">
        <v>27.7</v>
      </c>
      <c r="I194" s="8" t="n">
        <v>70.90000000000001</v>
      </c>
      <c r="J194" s="8" t="n">
        <v>5</v>
      </c>
      <c r="K194" s="8" t="n">
        <v>6.97</v>
      </c>
      <c r="L194" s="8" t="n">
        <v>31.8</v>
      </c>
      <c r="M194" s="8" t="n">
        <v>154.2</v>
      </c>
      <c r="N194" s="8" t="n">
        <v>68.90000000000001</v>
      </c>
      <c r="O194" s="8" t="n">
        <v>113.4</v>
      </c>
      <c r="P194" t="inlineStr">
        <is>
          <t>Flood</t>
        </is>
      </c>
      <c r="Q194" s="8" t="n">
        <v>257.7</v>
      </c>
      <c r="R194" s="8" t="n">
        <v>8.390000000000001</v>
      </c>
      <c r="S194" s="8" t="n">
        <v>0.67</v>
      </c>
      <c r="T194" s="8" t="n">
        <v>2.06</v>
      </c>
      <c r="U194" s="8" t="n">
        <v>4.2</v>
      </c>
      <c r="V194" t="n">
        <v>52915</v>
      </c>
      <c r="W194" t="n">
        <v>140715</v>
      </c>
      <c r="X194" t="n">
        <v>222243</v>
      </c>
      <c r="Y194" t="n">
        <v>81528</v>
      </c>
      <c r="Z194" t="n">
        <v>1093</v>
      </c>
      <c r="AA194" s="8" t="n">
        <v>3.843</v>
      </c>
      <c r="AB194" s="8" t="n">
        <v>43.9</v>
      </c>
      <c r="AC194" s="8" t="n">
        <v>2.058823529411765</v>
      </c>
      <c r="AD194" t="inlineStr">
        <is>
          <t>Moderate</t>
        </is>
      </c>
    </row>
    <row r="195">
      <c r="A195" t="inlineStr">
        <is>
          <t>SF10191</t>
        </is>
      </c>
      <c r="B195" t="inlineStr">
        <is>
          <t>Tamil Nadu</t>
        </is>
      </c>
      <c r="C195" t="inlineStr">
        <is>
          <t>Indore</t>
        </is>
      </c>
      <c r="D195" t="inlineStr">
        <is>
          <t>Chilli</t>
        </is>
      </c>
      <c r="E195" t="inlineStr">
        <is>
          <t>Kharif</t>
        </is>
      </c>
      <c r="F195" s="8" t="n">
        <v>2.16</v>
      </c>
      <c r="G195" s="8" t="n">
        <v>1068.9</v>
      </c>
      <c r="H195" s="8" t="n">
        <v>29.7</v>
      </c>
      <c r="I195" s="8" t="n">
        <v>73</v>
      </c>
      <c r="J195" s="8" t="n">
        <v>7.1</v>
      </c>
      <c r="K195" s="8" t="n">
        <v>6.97</v>
      </c>
      <c r="L195" s="8" t="n">
        <v>30.6</v>
      </c>
      <c r="M195" s="8" t="n">
        <v>148.9</v>
      </c>
      <c r="N195" s="8" t="n">
        <v>50.1</v>
      </c>
      <c r="O195" s="8" t="n">
        <v>126.2</v>
      </c>
      <c r="P195" t="inlineStr">
        <is>
          <t>Sprinkler</t>
        </is>
      </c>
      <c r="Q195" s="8" t="n">
        <v>308.3</v>
      </c>
      <c r="R195" s="8" t="n">
        <v>6.18</v>
      </c>
      <c r="S195" s="8" t="n">
        <v>0.83</v>
      </c>
      <c r="T195" s="8" t="n">
        <v>1.7</v>
      </c>
      <c r="U195" s="8" t="n">
        <v>3.67</v>
      </c>
      <c r="V195" t="n">
        <v>102163</v>
      </c>
      <c r="W195" t="n">
        <v>183052</v>
      </c>
      <c r="X195" t="n">
        <v>374938</v>
      </c>
      <c r="Y195" t="n">
        <v>191886</v>
      </c>
      <c r="Z195" t="n">
        <v>1427</v>
      </c>
      <c r="AA195" s="8" t="n">
        <v>2.572</v>
      </c>
      <c r="AB195" s="8" t="n">
        <v>60.7</v>
      </c>
      <c r="AC195" s="8" t="n">
        <v>1.699074074074074</v>
      </c>
      <c r="AD195" t="inlineStr">
        <is>
          <t>High</t>
        </is>
      </c>
    </row>
    <row r="196">
      <c r="A196" t="inlineStr">
        <is>
          <t>SF10192</t>
        </is>
      </c>
      <c r="B196" t="inlineStr">
        <is>
          <t>Madhya Pradesh</t>
        </is>
      </c>
      <c r="C196" t="inlineStr">
        <is>
          <t>Rajkot</t>
        </is>
      </c>
      <c r="D196" t="inlineStr">
        <is>
          <t>Wheat</t>
        </is>
      </c>
      <c r="E196" t="inlineStr">
        <is>
          <t>Rabi</t>
        </is>
      </c>
      <c r="F196" s="8" t="n">
        <v>12.63</v>
      </c>
      <c r="G196" s="8" t="n">
        <v>275.6</v>
      </c>
      <c r="H196" s="8" t="n">
        <v>25.3</v>
      </c>
      <c r="I196" s="8" t="n">
        <v>59.8</v>
      </c>
      <c r="J196" s="8" t="n">
        <v>8.1</v>
      </c>
      <c r="K196" s="8" t="n">
        <v>6.75</v>
      </c>
      <c r="L196" s="8" t="n">
        <v>29.7</v>
      </c>
      <c r="M196" s="8" t="n">
        <v>93.90000000000001</v>
      </c>
      <c r="N196" s="8" t="n">
        <v>58.2</v>
      </c>
      <c r="O196" s="8" t="n">
        <v>76.2</v>
      </c>
      <c r="P196" t="inlineStr">
        <is>
          <t>Rainfed</t>
        </is>
      </c>
      <c r="Q196" s="8" t="n">
        <v>260.6</v>
      </c>
      <c r="R196" s="8" t="n">
        <v>6.26</v>
      </c>
      <c r="S196" s="8" t="n">
        <v>0.77</v>
      </c>
      <c r="T196" s="8" t="n">
        <v>2.09</v>
      </c>
      <c r="U196" s="8" t="n">
        <v>26.4</v>
      </c>
      <c r="V196" t="n">
        <v>27106</v>
      </c>
      <c r="W196" t="n">
        <v>850962</v>
      </c>
      <c r="X196" t="n">
        <v>715598</v>
      </c>
      <c r="Y196" t="n">
        <v>-135364</v>
      </c>
      <c r="Z196" t="n">
        <v>3909</v>
      </c>
      <c r="AA196" s="8" t="n">
        <v>6.754</v>
      </c>
      <c r="AB196" s="8" t="n">
        <v>32.2</v>
      </c>
      <c r="AC196" s="8" t="n">
        <v>2.090261282660332</v>
      </c>
      <c r="AD196" t="inlineStr">
        <is>
          <t>Low</t>
        </is>
      </c>
    </row>
    <row r="197">
      <c r="A197" t="inlineStr">
        <is>
          <t>SF10193</t>
        </is>
      </c>
      <c r="B197" t="inlineStr">
        <is>
          <t>Maharashtra</t>
        </is>
      </c>
      <c r="C197" t="inlineStr">
        <is>
          <t>Ludhiana</t>
        </is>
      </c>
      <c r="D197" t="inlineStr">
        <is>
          <t>Rice</t>
        </is>
      </c>
      <c r="E197" t="inlineStr">
        <is>
          <t>Rabi</t>
        </is>
      </c>
      <c r="F197" s="8" t="n">
        <v>7.76</v>
      </c>
      <c r="G197" s="8" t="n">
        <v>432</v>
      </c>
      <c r="H197" s="8" t="n">
        <v>19.9</v>
      </c>
      <c r="I197" s="8" t="n">
        <v>72.8</v>
      </c>
      <c r="J197" s="8" t="n">
        <v>6.9</v>
      </c>
      <c r="K197" s="8" t="n">
        <v>6.37</v>
      </c>
      <c r="L197" s="8" t="n">
        <v>24.5</v>
      </c>
      <c r="M197" s="8" t="n">
        <v>136.6</v>
      </c>
      <c r="N197" s="8" t="n">
        <v>43.7</v>
      </c>
      <c r="O197" s="8" t="n">
        <v>161.8</v>
      </c>
      <c r="P197" t="inlineStr">
        <is>
          <t>Drip</t>
        </is>
      </c>
      <c r="Q197" s="8" t="n">
        <v>180</v>
      </c>
      <c r="R197" s="8" t="n">
        <v>3.09</v>
      </c>
      <c r="S197" s="8" t="n">
        <v>0.93</v>
      </c>
      <c r="T197" s="8" t="n">
        <v>3.1</v>
      </c>
      <c r="U197" s="8" t="n">
        <v>24.06</v>
      </c>
      <c r="V197" t="n">
        <v>26456</v>
      </c>
      <c r="W197" t="n">
        <v>533300</v>
      </c>
      <c r="X197" t="n">
        <v>636531</v>
      </c>
      <c r="Y197" t="n">
        <v>103231</v>
      </c>
      <c r="Z197" t="n">
        <v>9887</v>
      </c>
      <c r="AA197" s="8" t="n">
        <v>2.433</v>
      </c>
      <c r="AB197" s="8" t="n">
        <v>43.4</v>
      </c>
      <c r="AC197" s="8" t="n">
        <v>3.100515463917526</v>
      </c>
      <c r="AD197" t="inlineStr">
        <is>
          <t>Low</t>
        </is>
      </c>
    </row>
    <row r="198">
      <c r="A198" t="inlineStr">
        <is>
          <t>SF10194</t>
        </is>
      </c>
      <c r="B198" t="inlineStr">
        <is>
          <t>Tamil Nadu</t>
        </is>
      </c>
      <c r="C198" t="inlineStr">
        <is>
          <t>Nashik</t>
        </is>
      </c>
      <c r="D198" t="inlineStr">
        <is>
          <t>Rice</t>
        </is>
      </c>
      <c r="E198" t="inlineStr">
        <is>
          <t>Kharif</t>
        </is>
      </c>
      <c r="F198" s="8" t="n">
        <v>9.19</v>
      </c>
      <c r="G198" s="8" t="n">
        <v>756.7</v>
      </c>
      <c r="H198" s="8" t="n">
        <v>30.1</v>
      </c>
      <c r="I198" s="8" t="n">
        <v>82.90000000000001</v>
      </c>
      <c r="J198" s="8" t="n">
        <v>6.8</v>
      </c>
      <c r="K198" s="8" t="n">
        <v>7.24</v>
      </c>
      <c r="L198" s="8" t="n">
        <v>29.1</v>
      </c>
      <c r="M198" s="8" t="n">
        <v>172.5</v>
      </c>
      <c r="N198" s="8" t="n">
        <v>71.90000000000001</v>
      </c>
      <c r="O198" s="8" t="n">
        <v>155.2</v>
      </c>
      <c r="P198" t="inlineStr">
        <is>
          <t>Flood</t>
        </is>
      </c>
      <c r="Q198" s="8" t="n">
        <v>140.2</v>
      </c>
      <c r="R198" s="8" t="n">
        <v>4.73</v>
      </c>
      <c r="S198" s="8" t="n">
        <v>0.92</v>
      </c>
      <c r="T198" s="8" t="n">
        <v>3.24</v>
      </c>
      <c r="U198" s="8" t="n">
        <v>29.78</v>
      </c>
      <c r="V198" t="n">
        <v>24484</v>
      </c>
      <c r="W198" t="n">
        <v>589790</v>
      </c>
      <c r="X198" t="n">
        <v>729134</v>
      </c>
      <c r="Y198" t="n">
        <v>139344</v>
      </c>
      <c r="Z198" t="n">
        <v>21159</v>
      </c>
      <c r="AA198" s="8" t="n">
        <v>1.407</v>
      </c>
      <c r="AB198" s="8" t="n">
        <v>72.7</v>
      </c>
      <c r="AC198" s="8" t="n">
        <v>3.240478781284005</v>
      </c>
      <c r="AD198" t="inlineStr">
        <is>
          <t>Moderate</t>
        </is>
      </c>
    </row>
    <row r="199">
      <c r="A199" t="inlineStr">
        <is>
          <t>SF10195</t>
        </is>
      </c>
      <c r="B199" t="inlineStr">
        <is>
          <t>Maharashtra</t>
        </is>
      </c>
      <c r="C199" t="inlineStr">
        <is>
          <t>Raichur</t>
        </is>
      </c>
      <c r="D199" t="inlineStr">
        <is>
          <t>Pulses</t>
        </is>
      </c>
      <c r="E199" t="inlineStr">
        <is>
          <t>Rabi</t>
        </is>
      </c>
      <c r="F199" s="8" t="n">
        <v>12.32</v>
      </c>
      <c r="G199" s="8" t="n">
        <v>371</v>
      </c>
      <c r="H199" s="8" t="n">
        <v>24.4</v>
      </c>
      <c r="I199" s="8" t="n">
        <v>50.4</v>
      </c>
      <c r="J199" s="8" t="n">
        <v>8.300000000000001</v>
      </c>
      <c r="K199" s="8" t="n">
        <v>7.25</v>
      </c>
      <c r="L199" s="8" t="n">
        <v>25.7</v>
      </c>
      <c r="M199" s="8" t="n">
        <v>80</v>
      </c>
      <c r="N199" s="8" t="n">
        <v>28.9</v>
      </c>
      <c r="O199" s="8" t="n">
        <v>96.8</v>
      </c>
      <c r="P199" t="inlineStr">
        <is>
          <t>Rainfed</t>
        </is>
      </c>
      <c r="Q199" s="8" t="n">
        <v>224.9</v>
      </c>
      <c r="R199" s="8" t="n">
        <v>2.66</v>
      </c>
      <c r="S199" s="8" t="n">
        <v>0.9399999999999999</v>
      </c>
      <c r="T199" s="8" t="n">
        <v>0.67</v>
      </c>
      <c r="U199" s="8" t="n">
        <v>8.25</v>
      </c>
      <c r="V199" t="n">
        <v>79182</v>
      </c>
      <c r="W199" t="n">
        <v>799704</v>
      </c>
      <c r="X199" t="n">
        <v>653252</v>
      </c>
      <c r="Y199" t="n">
        <v>-146452</v>
      </c>
      <c r="Z199" t="n">
        <v>2643</v>
      </c>
      <c r="AA199" s="8" t="n">
        <v>3.121</v>
      </c>
      <c r="AB199" s="8" t="n">
        <v>39.6</v>
      </c>
      <c r="AC199" s="8" t="n">
        <v>0.6696428571428571</v>
      </c>
      <c r="AD199" t="inlineStr">
        <is>
          <t>Low</t>
        </is>
      </c>
    </row>
    <row r="200">
      <c r="A200" t="inlineStr">
        <is>
          <t>SF10196</t>
        </is>
      </c>
      <c r="B200" t="inlineStr">
        <is>
          <t>Andhra Pradesh</t>
        </is>
      </c>
      <c r="C200" t="inlineStr">
        <is>
          <t>Erode</t>
        </is>
      </c>
      <c r="D200" t="inlineStr">
        <is>
          <t>Cotton</t>
        </is>
      </c>
      <c r="E200" t="inlineStr">
        <is>
          <t>Kharif</t>
        </is>
      </c>
      <c r="F200" s="8" t="n">
        <v>1.06</v>
      </c>
      <c r="G200" s="8" t="n">
        <v>702</v>
      </c>
      <c r="H200" s="8" t="n">
        <v>22.4</v>
      </c>
      <c r="I200" s="8" t="n">
        <v>57.3</v>
      </c>
      <c r="J200" s="8" t="n">
        <v>6.7</v>
      </c>
      <c r="K200" s="8" t="n">
        <v>6.93</v>
      </c>
      <c r="L200" s="8" t="n">
        <v>34.9</v>
      </c>
      <c r="M200" s="8" t="n">
        <v>91.7</v>
      </c>
      <c r="N200" s="8" t="n">
        <v>63.1</v>
      </c>
      <c r="O200" s="8" t="n">
        <v>105.8</v>
      </c>
      <c r="P200" t="inlineStr">
        <is>
          <t>Flood</t>
        </is>
      </c>
      <c r="Q200" s="8" t="n">
        <v>227.4</v>
      </c>
      <c r="R200" s="8" t="n">
        <v>5.51</v>
      </c>
      <c r="S200" s="8" t="n">
        <v>0.75</v>
      </c>
      <c r="T200" s="8" t="n">
        <v>1.72</v>
      </c>
      <c r="U200" s="8" t="n">
        <v>1.82</v>
      </c>
      <c r="V200" t="n">
        <v>76512</v>
      </c>
      <c r="W200" t="n">
        <v>76346</v>
      </c>
      <c r="X200" t="n">
        <v>139252</v>
      </c>
      <c r="Y200" t="n">
        <v>62906</v>
      </c>
      <c r="Z200" t="n">
        <v>1005</v>
      </c>
      <c r="AA200" s="8" t="n">
        <v>1.811</v>
      </c>
      <c r="AB200" s="8" t="n">
        <v>42.2</v>
      </c>
      <c r="AC200" s="8" t="n">
        <v>1.716981132075472</v>
      </c>
      <c r="AD200" t="inlineStr">
        <is>
          <t>Moderate</t>
        </is>
      </c>
    </row>
    <row r="201">
      <c r="A201" t="inlineStr">
        <is>
          <t>SF10197</t>
        </is>
      </c>
      <c r="B201" t="inlineStr">
        <is>
          <t>Andhra Pradesh</t>
        </is>
      </c>
      <c r="C201" t="inlineStr">
        <is>
          <t>Raichur</t>
        </is>
      </c>
      <c r="D201" t="inlineStr">
        <is>
          <t>Rice</t>
        </is>
      </c>
      <c r="E201" t="inlineStr">
        <is>
          <t>Kharif</t>
        </is>
      </c>
      <c r="F201" s="8" t="n">
        <v>4.53</v>
      </c>
      <c r="G201" s="8" t="n">
        <v>1118.6</v>
      </c>
      <c r="H201" s="8" t="n">
        <v>25.9</v>
      </c>
      <c r="I201" s="8" t="n">
        <v>69.2</v>
      </c>
      <c r="J201" s="8" t="n">
        <v>7</v>
      </c>
      <c r="K201" s="8" t="n">
        <v>6.35</v>
      </c>
      <c r="L201" s="8" t="n">
        <v>26.4</v>
      </c>
      <c r="M201" s="8" t="n">
        <v>150.2</v>
      </c>
      <c r="N201" s="8" t="n">
        <v>79.09999999999999</v>
      </c>
      <c r="O201" s="8" t="n">
        <v>95.8</v>
      </c>
      <c r="P201" t="inlineStr">
        <is>
          <t>Sprinkler</t>
        </is>
      </c>
      <c r="Q201" s="8" t="n">
        <v>202</v>
      </c>
      <c r="R201" s="8" t="n">
        <v>7.96</v>
      </c>
      <c r="S201" s="8" t="n">
        <v>0.97</v>
      </c>
      <c r="T201" s="8" t="n">
        <v>3.08</v>
      </c>
      <c r="U201" s="8" t="n">
        <v>13.95</v>
      </c>
      <c r="V201" t="n">
        <v>26403</v>
      </c>
      <c r="W201" t="n">
        <v>301726</v>
      </c>
      <c r="X201" t="n">
        <v>368322</v>
      </c>
      <c r="Y201" t="n">
        <v>66596</v>
      </c>
      <c r="Z201" t="n">
        <v>6984</v>
      </c>
      <c r="AA201" s="8" t="n">
        <v>1.997</v>
      </c>
      <c r="AB201" s="8" t="n">
        <v>42.7</v>
      </c>
      <c r="AC201" s="8" t="n">
        <v>3.079470198675496</v>
      </c>
      <c r="AD201" t="inlineStr">
        <is>
          <t>High</t>
        </is>
      </c>
    </row>
    <row r="202">
      <c r="A202" t="inlineStr">
        <is>
          <t>SF10198</t>
        </is>
      </c>
      <c r="B202" t="inlineStr">
        <is>
          <t>Madhya Pradesh</t>
        </is>
      </c>
      <c r="C202" t="inlineStr">
        <is>
          <t>Erode</t>
        </is>
      </c>
      <c r="D202" t="inlineStr">
        <is>
          <t>Wheat</t>
        </is>
      </c>
      <c r="E202" t="inlineStr">
        <is>
          <t>Kharif</t>
        </is>
      </c>
      <c r="F202" s="8" t="n">
        <v>7.71</v>
      </c>
      <c r="G202" s="8" t="n">
        <v>636.3</v>
      </c>
      <c r="H202" s="8" t="n">
        <v>25.7</v>
      </c>
      <c r="I202" s="8" t="n">
        <v>76.2</v>
      </c>
      <c r="J202" s="8" t="n">
        <v>7.4</v>
      </c>
      <c r="K202" s="8" t="n">
        <v>5.79</v>
      </c>
      <c r="L202" s="8" t="n">
        <v>40.8</v>
      </c>
      <c r="M202" s="8" t="n">
        <v>90.90000000000001</v>
      </c>
      <c r="N202" s="8" t="n">
        <v>61.2</v>
      </c>
      <c r="O202" s="8" t="n">
        <v>144.1</v>
      </c>
      <c r="P202" t="inlineStr">
        <is>
          <t>Drip</t>
        </is>
      </c>
      <c r="Q202" s="8" t="n">
        <v>212.6</v>
      </c>
      <c r="R202" s="8" t="n">
        <v>2.51</v>
      </c>
      <c r="S202" s="8" t="n">
        <v>0.74</v>
      </c>
      <c r="T202" s="8" t="n">
        <v>1.44</v>
      </c>
      <c r="U202" s="8" t="n">
        <v>11.1</v>
      </c>
      <c r="V202" t="n">
        <v>27940</v>
      </c>
      <c r="W202" t="n">
        <v>498280</v>
      </c>
      <c r="X202" t="n">
        <v>310134</v>
      </c>
      <c r="Y202" t="n">
        <v>-188146</v>
      </c>
      <c r="Z202" t="n">
        <v>3735</v>
      </c>
      <c r="AA202" s="8" t="n">
        <v>2.972</v>
      </c>
      <c r="AB202" s="8" t="n">
        <v>66.5</v>
      </c>
      <c r="AC202" s="8" t="n">
        <v>1.439688715953307</v>
      </c>
      <c r="AD202" t="inlineStr">
        <is>
          <t>Moderate</t>
        </is>
      </c>
    </row>
    <row r="203">
      <c r="A203" t="inlineStr">
        <is>
          <t>SF10199</t>
        </is>
      </c>
      <c r="B203" t="inlineStr">
        <is>
          <t>Madhya Pradesh</t>
        </is>
      </c>
      <c r="C203" t="inlineStr">
        <is>
          <t>Guntur</t>
        </is>
      </c>
      <c r="D203" t="inlineStr">
        <is>
          <t>Wheat</t>
        </is>
      </c>
      <c r="E203" t="inlineStr">
        <is>
          <t>Kharif</t>
        </is>
      </c>
      <c r="F203" s="8" t="n">
        <v>5.9</v>
      </c>
      <c r="G203" s="8" t="n">
        <v>516.3</v>
      </c>
      <c r="H203" s="8" t="n">
        <v>26.7</v>
      </c>
      <c r="I203" s="8" t="n">
        <v>70.40000000000001</v>
      </c>
      <c r="J203" s="8" t="n">
        <v>4.9</v>
      </c>
      <c r="K203" s="8" t="n">
        <v>7.41</v>
      </c>
      <c r="L203" s="8" t="n">
        <v>34.4</v>
      </c>
      <c r="M203" s="8" t="n">
        <v>110.5</v>
      </c>
      <c r="N203" s="8" t="n">
        <v>78.09999999999999</v>
      </c>
      <c r="O203" s="8" t="n">
        <v>148.2</v>
      </c>
      <c r="P203" t="inlineStr">
        <is>
          <t>Flood</t>
        </is>
      </c>
      <c r="Q203" s="8" t="n">
        <v>138.8</v>
      </c>
      <c r="R203" s="8" t="n">
        <v>6.57</v>
      </c>
      <c r="S203" s="8" t="n">
        <v>0.71</v>
      </c>
      <c r="T203" s="8" t="n">
        <v>2.02</v>
      </c>
      <c r="U203" s="8" t="n">
        <v>11.92</v>
      </c>
      <c r="V203" t="n">
        <v>22196</v>
      </c>
      <c r="W203" t="n">
        <v>430850</v>
      </c>
      <c r="X203" t="n">
        <v>264576</v>
      </c>
      <c r="Y203" t="n">
        <v>-166274</v>
      </c>
      <c r="Z203" t="n">
        <v>3837</v>
      </c>
      <c r="AA203" s="8" t="n">
        <v>3.107</v>
      </c>
      <c r="AB203" s="8" t="n">
        <v>44.9</v>
      </c>
      <c r="AC203" s="8" t="n">
        <v>2.020338983050847</v>
      </c>
      <c r="AD203" t="inlineStr">
        <is>
          <t>Moderate</t>
        </is>
      </c>
    </row>
    <row r="204">
      <c r="A204" t="inlineStr">
        <is>
          <t>SF10200</t>
        </is>
      </c>
      <c r="B204" t="inlineStr">
        <is>
          <t>Telangana</t>
        </is>
      </c>
      <c r="C204" t="inlineStr">
        <is>
          <t>Indore</t>
        </is>
      </c>
      <c r="D204" t="inlineStr">
        <is>
          <t>Rice</t>
        </is>
      </c>
      <c r="E204" t="inlineStr">
        <is>
          <t>Kharif</t>
        </is>
      </c>
      <c r="F204" s="8" t="n">
        <v>9.01</v>
      </c>
      <c r="G204" s="8" t="n">
        <v>1096.9</v>
      </c>
      <c r="H204" s="8" t="n">
        <v>28.7</v>
      </c>
      <c r="I204" s="8" t="n">
        <v>67.7</v>
      </c>
      <c r="J204" s="8" t="n">
        <v>7.8</v>
      </c>
      <c r="K204" s="8" t="n">
        <v>6.99</v>
      </c>
      <c r="L204" s="8" t="n">
        <v>29.6</v>
      </c>
      <c r="M204" s="8" t="n">
        <v>87.59999999999999</v>
      </c>
      <c r="N204" s="8" t="n">
        <v>42</v>
      </c>
      <c r="O204" s="8" t="n">
        <v>109.5</v>
      </c>
      <c r="P204" t="inlineStr">
        <is>
          <t>Rainfed</t>
        </is>
      </c>
      <c r="Q204" s="8" t="n">
        <v>198.9</v>
      </c>
      <c r="R204" s="8" t="n">
        <v>2.56</v>
      </c>
      <c r="S204" s="8" t="n">
        <v>0.75</v>
      </c>
      <c r="T204" s="8" t="n">
        <v>3.1</v>
      </c>
      <c r="U204" s="8" t="n">
        <v>27.93</v>
      </c>
      <c r="V204" t="n">
        <v>18625</v>
      </c>
      <c r="W204" t="n">
        <v>573606</v>
      </c>
      <c r="X204" t="n">
        <v>520196</v>
      </c>
      <c r="Y204" t="n">
        <v>-53410</v>
      </c>
      <c r="Z204" t="n">
        <v>5948</v>
      </c>
      <c r="AA204" s="8" t="n">
        <v>4.696</v>
      </c>
      <c r="AB204" s="8" t="n">
        <v>57.5</v>
      </c>
      <c r="AC204" s="8" t="n">
        <v>3.099889012208657</v>
      </c>
      <c r="AD204" t="inlineStr">
        <is>
          <t>High</t>
        </is>
      </c>
    </row>
    <row r="205">
      <c r="A205" t="inlineStr">
        <is>
          <t>SF10201</t>
        </is>
      </c>
      <c r="B205" t="inlineStr">
        <is>
          <t>Punjab</t>
        </is>
      </c>
      <c r="C205" t="inlineStr">
        <is>
          <t>Ludhiana</t>
        </is>
      </c>
      <c r="D205" t="inlineStr">
        <is>
          <t>Wheat</t>
        </is>
      </c>
      <c r="E205" t="inlineStr">
        <is>
          <t>Rabi</t>
        </is>
      </c>
      <c r="F205" s="8" t="n">
        <v>5.61</v>
      </c>
      <c r="G205" s="8" t="n">
        <v>227.1</v>
      </c>
      <c r="H205" s="8" t="n">
        <v>22.6</v>
      </c>
      <c r="I205" s="8" t="n">
        <v>77</v>
      </c>
      <c r="J205" s="8" t="n">
        <v>8.4</v>
      </c>
      <c r="K205" s="8" t="n">
        <v>6.19</v>
      </c>
      <c r="L205" s="8" t="n">
        <v>30.3</v>
      </c>
      <c r="M205" s="8" t="n">
        <v>148.9</v>
      </c>
      <c r="N205" s="8" t="n">
        <v>56.1</v>
      </c>
      <c r="O205" s="8" t="n">
        <v>91.2</v>
      </c>
      <c r="P205" t="inlineStr">
        <is>
          <t>Rainfed</t>
        </is>
      </c>
      <c r="Q205" s="8" t="n">
        <v>213.6</v>
      </c>
      <c r="R205" s="8" t="n">
        <v>7.57</v>
      </c>
      <c r="S205" s="8" t="n">
        <v>0.98</v>
      </c>
      <c r="T205" s="8" t="n">
        <v>1.44</v>
      </c>
      <c r="U205" s="8" t="n">
        <v>8.08</v>
      </c>
      <c r="V205" t="n">
        <v>20443</v>
      </c>
      <c r="W205" t="n">
        <v>386380</v>
      </c>
      <c r="X205" t="n">
        <v>165179</v>
      </c>
      <c r="Y205" t="n">
        <v>-221201</v>
      </c>
      <c r="Z205" t="n">
        <v>1481</v>
      </c>
      <c r="AA205" s="8" t="n">
        <v>5.456</v>
      </c>
      <c r="AB205" s="8" t="n">
        <v>19.7</v>
      </c>
      <c r="AC205" s="8" t="n">
        <v>1.440285204991087</v>
      </c>
      <c r="AD205" t="inlineStr">
        <is>
          <t>Low</t>
        </is>
      </c>
    </row>
    <row r="206">
      <c r="A206" t="inlineStr">
        <is>
          <t>SF10202</t>
        </is>
      </c>
      <c r="B206" t="inlineStr">
        <is>
          <t>Telangana</t>
        </is>
      </c>
      <c r="C206" t="inlineStr">
        <is>
          <t>Rajkot</t>
        </is>
      </c>
      <c r="D206" t="inlineStr">
        <is>
          <t>Chilli</t>
        </is>
      </c>
      <c r="E206" t="inlineStr">
        <is>
          <t>Kharif</t>
        </is>
      </c>
      <c r="F206" s="8" t="n">
        <v>4.29</v>
      </c>
      <c r="G206" s="8" t="n">
        <v>720</v>
      </c>
      <c r="H206" s="8" t="n">
        <v>27.5</v>
      </c>
      <c r="I206" s="8" t="n">
        <v>71.59999999999999</v>
      </c>
      <c r="J206" s="8" t="n">
        <v>6.9</v>
      </c>
      <c r="K206" s="8" t="n">
        <v>8.130000000000001</v>
      </c>
      <c r="L206" s="8" t="n">
        <v>26</v>
      </c>
      <c r="M206" s="8" t="n">
        <v>160.9</v>
      </c>
      <c r="N206" s="8" t="n">
        <v>62.8</v>
      </c>
      <c r="O206" s="8" t="n">
        <v>100.2</v>
      </c>
      <c r="P206" t="inlineStr">
        <is>
          <t>Sprinkler</t>
        </is>
      </c>
      <c r="Q206" s="8" t="n">
        <v>171.6</v>
      </c>
      <c r="R206" s="8" t="n">
        <v>6.88</v>
      </c>
      <c r="S206" s="8" t="n">
        <v>0.79</v>
      </c>
      <c r="T206" s="8" t="n">
        <v>0.3</v>
      </c>
      <c r="U206" s="8" t="n">
        <v>1.29</v>
      </c>
      <c r="V206" t="n">
        <v>94967</v>
      </c>
      <c r="W206" t="n">
        <v>274657</v>
      </c>
      <c r="X206" t="n">
        <v>122507</v>
      </c>
      <c r="Y206" t="n">
        <v>-152150</v>
      </c>
      <c r="Z206" t="n">
        <v>2873</v>
      </c>
      <c r="AA206" s="8" t="n">
        <v>0.449</v>
      </c>
      <c r="AB206" s="8" t="n">
        <v>43.2</v>
      </c>
      <c r="AC206" s="8" t="n">
        <v>0.3006993006993007</v>
      </c>
      <c r="AD206" t="inlineStr">
        <is>
          <t>Moderate</t>
        </is>
      </c>
    </row>
    <row r="207">
      <c r="A207" t="inlineStr">
        <is>
          <t>SF10203</t>
        </is>
      </c>
      <c r="B207" t="inlineStr">
        <is>
          <t>Telangana</t>
        </is>
      </c>
      <c r="C207" t="inlineStr">
        <is>
          <t>Nalgonda</t>
        </is>
      </c>
      <c r="D207" t="inlineStr">
        <is>
          <t>Rice</t>
        </is>
      </c>
      <c r="E207" t="inlineStr">
        <is>
          <t>Kharif</t>
        </is>
      </c>
      <c r="F207" s="8" t="n">
        <v>6.06</v>
      </c>
      <c r="G207" s="8" t="n">
        <v>1331.9</v>
      </c>
      <c r="H207" s="8" t="n">
        <v>29</v>
      </c>
      <c r="I207" s="8" t="n">
        <v>64.2</v>
      </c>
      <c r="J207" s="8" t="n">
        <v>7.1</v>
      </c>
      <c r="K207" s="8" t="n">
        <v>5.67</v>
      </c>
      <c r="L207" s="8" t="n">
        <v>33.9</v>
      </c>
      <c r="M207" s="8" t="n">
        <v>106.4</v>
      </c>
      <c r="N207" s="8" t="n">
        <v>55.6</v>
      </c>
      <c r="O207" s="8" t="n">
        <v>76.40000000000001</v>
      </c>
      <c r="P207" t="inlineStr">
        <is>
          <t>Flood</t>
        </is>
      </c>
      <c r="Q207" s="8" t="n">
        <v>205.5</v>
      </c>
      <c r="R207" s="8" t="n">
        <v>7.46</v>
      </c>
      <c r="S207" s="8" t="n">
        <v>0.77</v>
      </c>
      <c r="T207" s="8" t="n">
        <v>0.68</v>
      </c>
      <c r="U207" s="8" t="n">
        <v>4.12</v>
      </c>
      <c r="V207" t="n">
        <v>20981</v>
      </c>
      <c r="W207" t="n">
        <v>435383</v>
      </c>
      <c r="X207" t="n">
        <v>86442</v>
      </c>
      <c r="Y207" t="n">
        <v>-348941</v>
      </c>
      <c r="Z207" t="n">
        <v>11662</v>
      </c>
      <c r="AA207" s="8" t="n">
        <v>0.353</v>
      </c>
      <c r="AB207" s="8" t="n">
        <v>57.5</v>
      </c>
      <c r="AC207" s="8" t="n">
        <v>0.6798679867986799</v>
      </c>
      <c r="AD207" t="inlineStr">
        <is>
          <t>High</t>
        </is>
      </c>
    </row>
    <row r="208">
      <c r="A208" t="inlineStr">
        <is>
          <t>SF10204</t>
        </is>
      </c>
      <c r="B208" t="inlineStr">
        <is>
          <t>Telangana</t>
        </is>
      </c>
      <c r="C208" t="inlineStr">
        <is>
          <t>Nalgonda</t>
        </is>
      </c>
      <c r="D208" t="inlineStr">
        <is>
          <t>Wheat</t>
        </is>
      </c>
      <c r="E208" t="inlineStr">
        <is>
          <t>Rabi</t>
        </is>
      </c>
      <c r="F208" s="8" t="n">
        <v>1.01</v>
      </c>
      <c r="G208" s="8" t="n">
        <v>598.1</v>
      </c>
      <c r="H208" s="8" t="n">
        <v>25.9</v>
      </c>
      <c r="I208" s="8" t="n">
        <v>78.90000000000001</v>
      </c>
      <c r="J208" s="8" t="n">
        <v>7.8</v>
      </c>
      <c r="K208" s="8" t="n">
        <v>6.21</v>
      </c>
      <c r="L208" s="8" t="n">
        <v>23.1</v>
      </c>
      <c r="M208" s="8" t="n">
        <v>150.6</v>
      </c>
      <c r="N208" s="8" t="n">
        <v>41</v>
      </c>
      <c r="O208" s="8" t="n">
        <v>80.40000000000001</v>
      </c>
      <c r="P208" t="inlineStr">
        <is>
          <t>Flood</t>
        </is>
      </c>
      <c r="Q208" s="8" t="n">
        <v>82</v>
      </c>
      <c r="R208" s="8" t="n">
        <v>6.12</v>
      </c>
      <c r="S208" s="8" t="n">
        <v>0.71</v>
      </c>
      <c r="T208" s="8" t="n">
        <v>2.23</v>
      </c>
      <c r="U208" s="8" t="n">
        <v>2.25</v>
      </c>
      <c r="V208" t="n">
        <v>22156</v>
      </c>
      <c r="W208" t="n">
        <v>60567</v>
      </c>
      <c r="X208" t="n">
        <v>49851</v>
      </c>
      <c r="Y208" t="n">
        <v>-10716</v>
      </c>
      <c r="Z208" t="n">
        <v>694</v>
      </c>
      <c r="AA208" s="8" t="n">
        <v>3.242</v>
      </c>
      <c r="AB208" s="8" t="n">
        <v>49.5</v>
      </c>
      <c r="AC208" s="8" t="n">
        <v>2.227722772277228</v>
      </c>
      <c r="AD208" t="inlineStr">
        <is>
          <t>Moderate</t>
        </is>
      </c>
    </row>
    <row r="209">
      <c r="A209" t="inlineStr">
        <is>
          <t>SF10205</t>
        </is>
      </c>
      <c r="B209" t="inlineStr">
        <is>
          <t>Andhra Pradesh</t>
        </is>
      </c>
      <c r="C209" t="inlineStr">
        <is>
          <t>Guntur</t>
        </is>
      </c>
      <c r="D209" t="inlineStr">
        <is>
          <t>Rice</t>
        </is>
      </c>
      <c r="E209" t="inlineStr">
        <is>
          <t>Kharif</t>
        </is>
      </c>
      <c r="F209" s="8" t="n">
        <v>11.88</v>
      </c>
      <c r="G209" s="8" t="n">
        <v>1083.4</v>
      </c>
      <c r="H209" s="8" t="n">
        <v>24.2</v>
      </c>
      <c r="I209" s="8" t="n">
        <v>62.5</v>
      </c>
      <c r="J209" s="8" t="n">
        <v>6.2</v>
      </c>
      <c r="K209" s="8" t="n">
        <v>8.130000000000001</v>
      </c>
      <c r="L209" s="8" t="n">
        <v>38.7</v>
      </c>
      <c r="M209" s="8" t="n">
        <v>110.9</v>
      </c>
      <c r="N209" s="8" t="n">
        <v>52.6</v>
      </c>
      <c r="O209" s="8" t="n">
        <v>56.4</v>
      </c>
      <c r="P209" t="inlineStr">
        <is>
          <t>Sprinkler</t>
        </is>
      </c>
      <c r="Q209" s="8" t="n">
        <v>223.9</v>
      </c>
      <c r="R209" s="8" t="n">
        <v>6.87</v>
      </c>
      <c r="S209" s="8" t="n">
        <v>0.74</v>
      </c>
      <c r="T209" s="8" t="n">
        <v>0.3</v>
      </c>
      <c r="U209" s="8" t="n">
        <v>3.56</v>
      </c>
      <c r="V209" t="n">
        <v>21194</v>
      </c>
      <c r="W209" t="n">
        <v>733733</v>
      </c>
      <c r="X209" t="n">
        <v>75451</v>
      </c>
      <c r="Y209" t="n">
        <v>-658282</v>
      </c>
      <c r="Z209" t="n">
        <v>18603</v>
      </c>
      <c r="AA209" s="8" t="n">
        <v>0.191</v>
      </c>
      <c r="AB209" s="8" t="n">
        <v>48.3</v>
      </c>
      <c r="AC209" s="8" t="n">
        <v>0.2996632996632996</v>
      </c>
      <c r="AD209" t="inlineStr">
        <is>
          <t>High</t>
        </is>
      </c>
    </row>
    <row r="210">
      <c r="A210" t="inlineStr">
        <is>
          <t>SF10206</t>
        </is>
      </c>
      <c r="B210" t="inlineStr">
        <is>
          <t>Maharashtra</t>
        </is>
      </c>
      <c r="C210" t="inlineStr">
        <is>
          <t>Raichur</t>
        </is>
      </c>
      <c r="D210" t="inlineStr">
        <is>
          <t>Pulses</t>
        </is>
      </c>
      <c r="E210" t="inlineStr">
        <is>
          <t>Rabi</t>
        </is>
      </c>
      <c r="F210" s="8" t="n">
        <v>2.9</v>
      </c>
      <c r="G210" s="8" t="n">
        <v>387.8</v>
      </c>
      <c r="H210" s="8" t="n">
        <v>19.8</v>
      </c>
      <c r="I210" s="8" t="n">
        <v>63</v>
      </c>
      <c r="J210" s="8" t="n">
        <v>7.5</v>
      </c>
      <c r="K210" s="8" t="n">
        <v>7.1</v>
      </c>
      <c r="L210" s="8" t="n">
        <v>20.5</v>
      </c>
      <c r="M210" s="8" t="n">
        <v>95.2</v>
      </c>
      <c r="N210" s="8" t="n">
        <v>66.5</v>
      </c>
      <c r="O210" s="8" t="n">
        <v>171.8</v>
      </c>
      <c r="P210" t="inlineStr">
        <is>
          <t>Sprinkler</t>
        </is>
      </c>
      <c r="Q210" s="8" t="n">
        <v>266.4</v>
      </c>
      <c r="R210" s="8" t="n">
        <v>7.25</v>
      </c>
      <c r="S210" s="8" t="n">
        <v>0.91</v>
      </c>
      <c r="T210" s="8" t="n">
        <v>0.89</v>
      </c>
      <c r="U210" s="8" t="n">
        <v>2.58</v>
      </c>
      <c r="V210" t="n">
        <v>79398</v>
      </c>
      <c r="W210" t="n">
        <v>255473</v>
      </c>
      <c r="X210" t="n">
        <v>204847</v>
      </c>
      <c r="Y210" t="n">
        <v>-50626</v>
      </c>
      <c r="Z210" t="n">
        <v>984</v>
      </c>
      <c r="AA210" s="8" t="n">
        <v>2.622</v>
      </c>
      <c r="AB210" s="8" t="n">
        <v>32.4</v>
      </c>
      <c r="AC210" s="8" t="n">
        <v>0.8896551724137931</v>
      </c>
      <c r="AD210" t="inlineStr">
        <is>
          <t>Low</t>
        </is>
      </c>
    </row>
    <row r="211">
      <c r="A211" t="inlineStr">
        <is>
          <t>SF10207</t>
        </is>
      </c>
      <c r="B211" t="inlineStr">
        <is>
          <t>Telangana</t>
        </is>
      </c>
      <c r="C211" t="inlineStr">
        <is>
          <t>Erode</t>
        </is>
      </c>
      <c r="D211" t="inlineStr">
        <is>
          <t>Chilli</t>
        </is>
      </c>
      <c r="E211" t="inlineStr">
        <is>
          <t>Kharif</t>
        </is>
      </c>
      <c r="F211" s="8" t="n">
        <v>13.11</v>
      </c>
      <c r="G211" s="8" t="n">
        <v>888.3</v>
      </c>
      <c r="H211" s="8" t="n">
        <v>29.6</v>
      </c>
      <c r="I211" s="8" t="n">
        <v>52.4</v>
      </c>
      <c r="J211" s="8" t="n">
        <v>5.2</v>
      </c>
      <c r="K211" s="8" t="n">
        <v>6.23</v>
      </c>
      <c r="L211" s="8" t="n">
        <v>34</v>
      </c>
      <c r="M211" s="8" t="n">
        <v>125.8</v>
      </c>
      <c r="N211" s="8" t="n">
        <v>52.3</v>
      </c>
      <c r="O211" s="8" t="n">
        <v>80.09999999999999</v>
      </c>
      <c r="P211" t="inlineStr">
        <is>
          <t>Rainfed</t>
        </is>
      </c>
      <c r="Q211" s="8" t="n">
        <v>129.2</v>
      </c>
      <c r="R211" s="8" t="n">
        <v>3.3</v>
      </c>
      <c r="S211" s="8" t="n">
        <v>0.71</v>
      </c>
      <c r="T211" s="8" t="n">
        <v>1.77</v>
      </c>
      <c r="U211" s="8" t="n">
        <v>23.2</v>
      </c>
      <c r="V211" t="n">
        <v>105502</v>
      </c>
      <c r="W211" t="n">
        <v>842025</v>
      </c>
      <c r="X211" t="n">
        <v>2447646</v>
      </c>
      <c r="Y211" t="n">
        <v>1605621</v>
      </c>
      <c r="Z211" t="n">
        <v>4471</v>
      </c>
      <c r="AA211" s="8" t="n">
        <v>5.189</v>
      </c>
      <c r="AB211" s="8" t="n">
        <v>51.1</v>
      </c>
      <c r="AC211" s="8" t="n">
        <v>1.769641495041953</v>
      </c>
      <c r="AD211" t="inlineStr">
        <is>
          <t>Moderate</t>
        </is>
      </c>
    </row>
    <row r="212">
      <c r="A212" t="inlineStr">
        <is>
          <t>SF10208</t>
        </is>
      </c>
      <c r="B212" t="inlineStr">
        <is>
          <t>Gujarat</t>
        </is>
      </c>
      <c r="C212" t="inlineStr">
        <is>
          <t>Indore</t>
        </is>
      </c>
      <c r="D212" t="inlineStr">
        <is>
          <t>Wheat</t>
        </is>
      </c>
      <c r="E212" t="inlineStr">
        <is>
          <t>Kharif</t>
        </is>
      </c>
      <c r="F212" s="8" t="n">
        <v>12.21</v>
      </c>
      <c r="G212" s="8" t="n">
        <v>1074.1</v>
      </c>
      <c r="H212" s="8" t="n">
        <v>27.2</v>
      </c>
      <c r="I212" s="8" t="n">
        <v>66.7</v>
      </c>
      <c r="J212" s="8" t="n">
        <v>6.6</v>
      </c>
      <c r="K212" s="8" t="n">
        <v>6.64</v>
      </c>
      <c r="L212" s="8" t="n">
        <v>36</v>
      </c>
      <c r="M212" s="8" t="n">
        <v>130.7</v>
      </c>
      <c r="N212" s="8" t="n">
        <v>76.2</v>
      </c>
      <c r="O212" s="8" t="n">
        <v>96.2</v>
      </c>
      <c r="P212" t="inlineStr">
        <is>
          <t>Sprinkler</t>
        </is>
      </c>
      <c r="Q212" s="8" t="n">
        <v>129.8</v>
      </c>
      <c r="R212" s="8" t="n">
        <v>4.76</v>
      </c>
      <c r="S212" s="8" t="n">
        <v>0.82</v>
      </c>
      <c r="T212" s="8" t="n">
        <v>3.55</v>
      </c>
      <c r="U212" s="8" t="n">
        <v>43.35</v>
      </c>
      <c r="V212" t="n">
        <v>24703</v>
      </c>
      <c r="W212" t="n">
        <v>914406</v>
      </c>
      <c r="X212" t="n">
        <v>1070875</v>
      </c>
      <c r="Y212" t="n">
        <v>156469</v>
      </c>
      <c r="Z212" t="n">
        <v>7034</v>
      </c>
      <c r="AA212" s="8" t="n">
        <v>6.163</v>
      </c>
      <c r="AB212" s="8" t="n">
        <v>70.59999999999999</v>
      </c>
      <c r="AC212" s="8" t="n">
        <v>3.55036855036855</v>
      </c>
      <c r="AD212" t="inlineStr">
        <is>
          <t>High</t>
        </is>
      </c>
    </row>
    <row r="213">
      <c r="A213" t="inlineStr">
        <is>
          <t>SF10209</t>
        </is>
      </c>
      <c r="B213" t="inlineStr">
        <is>
          <t>Andhra Pradesh</t>
        </is>
      </c>
      <c r="C213" t="inlineStr">
        <is>
          <t>Indore</t>
        </is>
      </c>
      <c r="D213" t="inlineStr">
        <is>
          <t>Chilli</t>
        </is>
      </c>
      <c r="E213" t="inlineStr">
        <is>
          <t>Kharif</t>
        </is>
      </c>
      <c r="F213" s="8" t="n">
        <v>7.95</v>
      </c>
      <c r="G213" s="8" t="n">
        <v>938.3</v>
      </c>
      <c r="H213" s="8" t="n">
        <v>27.7</v>
      </c>
      <c r="I213" s="8" t="n">
        <v>77</v>
      </c>
      <c r="J213" s="8" t="n">
        <v>6.3</v>
      </c>
      <c r="K213" s="8" t="n">
        <v>5.98</v>
      </c>
      <c r="L213" s="8" t="n">
        <v>26.1</v>
      </c>
      <c r="M213" s="8" t="n">
        <v>203.7</v>
      </c>
      <c r="N213" s="8" t="n">
        <v>42.8</v>
      </c>
      <c r="O213" s="8" t="n">
        <v>118.3</v>
      </c>
      <c r="P213" t="inlineStr">
        <is>
          <t>Rainfed</t>
        </is>
      </c>
      <c r="Q213" s="8" t="n">
        <v>255.3</v>
      </c>
      <c r="R213" s="8" t="n">
        <v>5.86</v>
      </c>
      <c r="S213" s="8" t="n">
        <v>0.9399999999999999</v>
      </c>
      <c r="T213" s="8" t="n">
        <v>1.39</v>
      </c>
      <c r="U213" s="8" t="n">
        <v>11.05</v>
      </c>
      <c r="V213" t="n">
        <v>96896</v>
      </c>
      <c r="W213" t="n">
        <v>521704</v>
      </c>
      <c r="X213" t="n">
        <v>1070701</v>
      </c>
      <c r="Y213" t="n">
        <v>548997</v>
      </c>
      <c r="Z213" t="n">
        <v>2770</v>
      </c>
      <c r="AA213" s="8" t="n">
        <v>3.989</v>
      </c>
      <c r="AB213" s="8" t="n">
        <v>50</v>
      </c>
      <c r="AC213" s="8" t="n">
        <v>1.389937106918239</v>
      </c>
      <c r="AD213" t="inlineStr">
        <is>
          <t>Moderate</t>
        </is>
      </c>
    </row>
    <row r="214">
      <c r="A214" t="inlineStr">
        <is>
          <t>SF10210</t>
        </is>
      </c>
      <c r="B214" t="inlineStr">
        <is>
          <t>Maharashtra</t>
        </is>
      </c>
      <c r="C214" t="inlineStr">
        <is>
          <t>Rajkot</t>
        </is>
      </c>
      <c r="D214" t="inlineStr">
        <is>
          <t>Chilli</t>
        </is>
      </c>
      <c r="E214" t="inlineStr">
        <is>
          <t>Rabi</t>
        </is>
      </c>
      <c r="F214" s="8" t="n">
        <v>14.57</v>
      </c>
      <c r="G214" s="8" t="n">
        <v>521.6</v>
      </c>
      <c r="H214" s="8" t="n">
        <v>24.7</v>
      </c>
      <c r="I214" s="8" t="n">
        <v>60.1</v>
      </c>
      <c r="J214" s="8" t="n">
        <v>7.5</v>
      </c>
      <c r="K214" s="8" t="n">
        <v>7.46</v>
      </c>
      <c r="L214" s="8" t="n">
        <v>29.4</v>
      </c>
      <c r="M214" s="8" t="n">
        <v>168.3</v>
      </c>
      <c r="N214" s="8" t="n">
        <v>51.8</v>
      </c>
      <c r="O214" s="8" t="n">
        <v>93.8</v>
      </c>
      <c r="P214" t="inlineStr">
        <is>
          <t>Drip</t>
        </is>
      </c>
      <c r="Q214" s="8" t="n">
        <v>155.4</v>
      </c>
      <c r="R214" s="8" t="n">
        <v>5.78</v>
      </c>
      <c r="S214" s="8" t="n">
        <v>0.89</v>
      </c>
      <c r="T214" s="8" t="n">
        <v>1.42</v>
      </c>
      <c r="U214" s="8" t="n">
        <v>20.69</v>
      </c>
      <c r="V214" t="n">
        <v>111232</v>
      </c>
      <c r="W214" t="n">
        <v>981067</v>
      </c>
      <c r="X214" t="n">
        <v>2301390</v>
      </c>
      <c r="Y214" t="n">
        <v>1320323</v>
      </c>
      <c r="Z214" t="n">
        <v>8577</v>
      </c>
      <c r="AA214" s="8" t="n">
        <v>2.412</v>
      </c>
      <c r="AB214" s="8" t="n">
        <v>44.3</v>
      </c>
      <c r="AC214" s="8" t="n">
        <v>1.420041180507893</v>
      </c>
      <c r="AD214" t="inlineStr">
        <is>
          <t>Moderate</t>
        </is>
      </c>
    </row>
    <row r="215">
      <c r="A215" t="inlineStr">
        <is>
          <t>SF10211</t>
        </is>
      </c>
      <c r="B215" t="inlineStr">
        <is>
          <t>Tamil Nadu</t>
        </is>
      </c>
      <c r="C215" t="inlineStr">
        <is>
          <t>Indore</t>
        </is>
      </c>
      <c r="D215" t="inlineStr">
        <is>
          <t>Groundnut</t>
        </is>
      </c>
      <c r="E215" t="inlineStr">
        <is>
          <t>Kharif</t>
        </is>
      </c>
      <c r="F215" s="8" t="n">
        <v>2.3</v>
      </c>
      <c r="G215" s="8" t="n">
        <v>1057.3</v>
      </c>
      <c r="H215" s="8" t="n">
        <v>27.6</v>
      </c>
      <c r="I215" s="8" t="n">
        <v>64.90000000000001</v>
      </c>
      <c r="J215" s="8" t="n">
        <v>6.3</v>
      </c>
      <c r="K215" s="8" t="n">
        <v>6.85</v>
      </c>
      <c r="L215" s="8" t="n">
        <v>31.8</v>
      </c>
      <c r="M215" s="8" t="n">
        <v>138.3</v>
      </c>
      <c r="N215" s="8" t="n">
        <v>60.2</v>
      </c>
      <c r="O215" s="8" t="n">
        <v>111.1</v>
      </c>
      <c r="P215" t="inlineStr">
        <is>
          <t>Flood</t>
        </is>
      </c>
      <c r="Q215" s="8" t="n">
        <v>213.4</v>
      </c>
      <c r="R215" s="8" t="n">
        <v>7.08</v>
      </c>
      <c r="S215" s="8" t="n">
        <v>0.68</v>
      </c>
      <c r="T215" s="8" t="n">
        <v>1.89</v>
      </c>
      <c r="U215" s="8" t="n">
        <v>4.35</v>
      </c>
      <c r="V215" t="n">
        <v>56093</v>
      </c>
      <c r="W215" t="n">
        <v>174691</v>
      </c>
      <c r="X215" t="n">
        <v>244005</v>
      </c>
      <c r="Y215" t="n">
        <v>69314</v>
      </c>
      <c r="Z215" t="n">
        <v>1524</v>
      </c>
      <c r="AA215" s="8" t="n">
        <v>2.854</v>
      </c>
      <c r="AB215" s="8" t="n">
        <v>54.7</v>
      </c>
      <c r="AC215" s="8" t="n">
        <v>1.891304347826087</v>
      </c>
      <c r="AD215" t="inlineStr">
        <is>
          <t>High</t>
        </is>
      </c>
    </row>
    <row r="216">
      <c r="A216" t="inlineStr">
        <is>
          <t>SF10212</t>
        </is>
      </c>
      <c r="B216" t="inlineStr">
        <is>
          <t>Tamil Nadu</t>
        </is>
      </c>
      <c r="C216" t="inlineStr">
        <is>
          <t>Erode</t>
        </is>
      </c>
      <c r="D216" t="inlineStr">
        <is>
          <t>Cotton</t>
        </is>
      </c>
      <c r="E216" t="inlineStr">
        <is>
          <t>Zaid</t>
        </is>
      </c>
      <c r="F216" s="8" t="n">
        <v>10.3</v>
      </c>
      <c r="G216" s="8" t="n">
        <v>318.6</v>
      </c>
      <c r="H216" s="8" t="n">
        <v>33.7</v>
      </c>
      <c r="I216" s="8" t="n">
        <v>47.5</v>
      </c>
      <c r="J216" s="8" t="n">
        <v>8.199999999999999</v>
      </c>
      <c r="K216" s="8" t="n">
        <v>7.62</v>
      </c>
      <c r="L216" s="8" t="n">
        <v>15</v>
      </c>
      <c r="M216" s="8" t="n">
        <v>111.4</v>
      </c>
      <c r="N216" s="8" t="n">
        <v>51.8</v>
      </c>
      <c r="O216" s="8" t="n">
        <v>120.7</v>
      </c>
      <c r="P216" t="inlineStr">
        <is>
          <t>Sprinkler</t>
        </is>
      </c>
      <c r="Q216" s="8" t="n">
        <v>199.4</v>
      </c>
      <c r="R216" s="8" t="n">
        <v>4.91</v>
      </c>
      <c r="S216" s="8" t="n">
        <v>0.75</v>
      </c>
      <c r="T216" s="8" t="n">
        <v>0.52</v>
      </c>
      <c r="U216" s="8" t="n">
        <v>5.36</v>
      </c>
      <c r="V216" t="n">
        <v>47673</v>
      </c>
      <c r="W216" t="n">
        <v>679477</v>
      </c>
      <c r="X216" t="n">
        <v>255527</v>
      </c>
      <c r="Y216" t="n">
        <v>-423950</v>
      </c>
      <c r="Z216" t="n">
        <v>7236</v>
      </c>
      <c r="AA216" s="8" t="n">
        <v>0.741</v>
      </c>
      <c r="AB216" s="8" t="n">
        <v>34.3</v>
      </c>
      <c r="AC216" s="8" t="n">
        <v>0.5203883495145631</v>
      </c>
      <c r="AD216" t="inlineStr">
        <is>
          <t>Low</t>
        </is>
      </c>
    </row>
    <row r="217">
      <c r="A217" t="inlineStr">
        <is>
          <t>SF10213</t>
        </is>
      </c>
      <c r="B217" t="inlineStr">
        <is>
          <t>Maharashtra</t>
        </is>
      </c>
      <c r="C217" t="inlineStr">
        <is>
          <t>Krishna</t>
        </is>
      </c>
      <c r="D217" t="inlineStr">
        <is>
          <t>Cotton</t>
        </is>
      </c>
      <c r="E217" t="inlineStr">
        <is>
          <t>Zaid</t>
        </is>
      </c>
      <c r="F217" s="8" t="n">
        <v>0.66</v>
      </c>
      <c r="G217" s="8" t="n">
        <v>667.2</v>
      </c>
      <c r="H217" s="8" t="n">
        <v>32.2</v>
      </c>
      <c r="I217" s="8" t="n">
        <v>57.5</v>
      </c>
      <c r="J217" s="8" t="n">
        <v>9.300000000000001</v>
      </c>
      <c r="K217" s="8" t="n">
        <v>6.69</v>
      </c>
      <c r="L217" s="8" t="n">
        <v>17</v>
      </c>
      <c r="M217" s="8" t="n">
        <v>112.1</v>
      </c>
      <c r="N217" s="8" t="n">
        <v>57</v>
      </c>
      <c r="O217" s="8" t="n">
        <v>96.09999999999999</v>
      </c>
      <c r="P217" t="inlineStr">
        <is>
          <t>Drip</t>
        </is>
      </c>
      <c r="Q217" s="8" t="n">
        <v>161.4</v>
      </c>
      <c r="R217" s="8" t="n">
        <v>7.77</v>
      </c>
      <c r="S217" s="8" t="n">
        <v>0.76</v>
      </c>
      <c r="T217" s="8" t="n">
        <v>1.93</v>
      </c>
      <c r="U217" s="8" t="n">
        <v>1.27</v>
      </c>
      <c r="V217" t="n">
        <v>64259</v>
      </c>
      <c r="W217" t="n">
        <v>51256</v>
      </c>
      <c r="X217" t="n">
        <v>81609</v>
      </c>
      <c r="Y217" t="n">
        <v>30353</v>
      </c>
      <c r="Z217" t="n">
        <v>414</v>
      </c>
      <c r="AA217" s="8" t="n">
        <v>3.068</v>
      </c>
      <c r="AB217" s="8" t="n">
        <v>35.3</v>
      </c>
      <c r="AC217" s="8" t="n">
        <v>1.924242424242424</v>
      </c>
      <c r="AD217" t="inlineStr">
        <is>
          <t>Moderate</t>
        </is>
      </c>
    </row>
    <row r="218">
      <c r="A218" t="inlineStr">
        <is>
          <t>SF10214</t>
        </is>
      </c>
      <c r="B218" t="inlineStr">
        <is>
          <t>Punjab</t>
        </is>
      </c>
      <c r="C218" t="inlineStr">
        <is>
          <t>Krishna</t>
        </is>
      </c>
      <c r="D218" t="inlineStr">
        <is>
          <t>Wheat</t>
        </is>
      </c>
      <c r="E218" t="inlineStr">
        <is>
          <t>Kharif</t>
        </is>
      </c>
      <c r="F218" s="8" t="n">
        <v>11.89</v>
      </c>
      <c r="G218" s="8" t="n">
        <v>657.1</v>
      </c>
      <c r="H218" s="8" t="n">
        <v>27.7</v>
      </c>
      <c r="I218" s="8" t="n">
        <v>64.3</v>
      </c>
      <c r="J218" s="8" t="n">
        <v>6.6</v>
      </c>
      <c r="K218" s="8" t="n">
        <v>7.16</v>
      </c>
      <c r="L218" s="8" t="n">
        <v>37</v>
      </c>
      <c r="M218" s="8" t="n">
        <v>129.9</v>
      </c>
      <c r="N218" s="8" t="n">
        <v>39.4</v>
      </c>
      <c r="O218" s="8" t="n">
        <v>130.1</v>
      </c>
      <c r="P218" t="inlineStr">
        <is>
          <t>Flood</t>
        </is>
      </c>
      <c r="Q218" s="8" t="n">
        <v>174.7</v>
      </c>
      <c r="R218" s="8" t="n">
        <v>7.55</v>
      </c>
      <c r="S218" s="8" t="n">
        <v>0.77</v>
      </c>
      <c r="T218" s="8" t="n">
        <v>2.84</v>
      </c>
      <c r="U218" s="8" t="n">
        <v>33.77</v>
      </c>
      <c r="V218" t="n">
        <v>23847</v>
      </c>
      <c r="W218" t="n">
        <v>744612</v>
      </c>
      <c r="X218" t="n">
        <v>805313</v>
      </c>
      <c r="Y218" t="n">
        <v>60701</v>
      </c>
      <c r="Z218" t="n">
        <v>7869</v>
      </c>
      <c r="AA218" s="8" t="n">
        <v>4.292</v>
      </c>
      <c r="AB218" s="8" t="n">
        <v>46.2</v>
      </c>
      <c r="AC218" s="8" t="n">
        <v>2.840201850294365</v>
      </c>
      <c r="AD218" t="inlineStr">
        <is>
          <t>Moderate</t>
        </is>
      </c>
    </row>
    <row r="219">
      <c r="A219" t="inlineStr">
        <is>
          <t>SF10215</t>
        </is>
      </c>
      <c r="B219" t="inlineStr">
        <is>
          <t>Punjab</t>
        </is>
      </c>
      <c r="C219" t="inlineStr">
        <is>
          <t>Krishna</t>
        </is>
      </c>
      <c r="D219" t="inlineStr">
        <is>
          <t>Rice</t>
        </is>
      </c>
      <c r="E219" t="inlineStr">
        <is>
          <t>Kharif</t>
        </is>
      </c>
      <c r="F219" s="8" t="n">
        <v>13.64</v>
      </c>
      <c r="G219" s="8" t="n">
        <v>634.6</v>
      </c>
      <c r="H219" s="8" t="n">
        <v>28.6</v>
      </c>
      <c r="I219" s="8" t="n">
        <v>78.5</v>
      </c>
      <c r="J219" s="8" t="n">
        <v>7.1</v>
      </c>
      <c r="K219" s="8" t="n">
        <v>6.29</v>
      </c>
      <c r="L219" s="8" t="n">
        <v>22.7</v>
      </c>
      <c r="M219" s="8" t="n">
        <v>119.6</v>
      </c>
      <c r="N219" s="8" t="n">
        <v>45.3</v>
      </c>
      <c r="O219" s="8" t="n">
        <v>97.40000000000001</v>
      </c>
      <c r="P219" t="inlineStr">
        <is>
          <t>Flood</t>
        </is>
      </c>
      <c r="Q219" s="8" t="n">
        <v>307</v>
      </c>
      <c r="R219" s="8" t="n">
        <v>8.859999999999999</v>
      </c>
      <c r="S219" s="8" t="n">
        <v>0.99</v>
      </c>
      <c r="T219" s="8" t="n">
        <v>3.59</v>
      </c>
      <c r="U219" s="8" t="n">
        <v>48.97</v>
      </c>
      <c r="V219" t="n">
        <v>20045</v>
      </c>
      <c r="W219" t="n">
        <v>1201172</v>
      </c>
      <c r="X219" t="n">
        <v>981604</v>
      </c>
      <c r="Y219" t="n">
        <v>-219568</v>
      </c>
      <c r="Z219" t="n">
        <v>31242</v>
      </c>
      <c r="AA219" s="8" t="n">
        <v>1.567</v>
      </c>
      <c r="AB219" s="8" t="n">
        <v>40.5</v>
      </c>
      <c r="AC219" s="8" t="n">
        <v>3.590175953079179</v>
      </c>
      <c r="AD219" t="inlineStr">
        <is>
          <t>Moderate</t>
        </is>
      </c>
    </row>
    <row r="220">
      <c r="A220" t="inlineStr">
        <is>
          <t>SF10216</t>
        </is>
      </c>
      <c r="B220" t="inlineStr">
        <is>
          <t>Karnataka</t>
        </is>
      </c>
      <c r="C220" t="inlineStr">
        <is>
          <t>Ludhiana</t>
        </is>
      </c>
      <c r="D220" t="inlineStr">
        <is>
          <t>Maize</t>
        </is>
      </c>
      <c r="E220" t="inlineStr">
        <is>
          <t>Zaid</t>
        </is>
      </c>
      <c r="F220" s="8" t="n">
        <v>8.279999999999999</v>
      </c>
      <c r="G220" s="8" t="n">
        <v>402.2</v>
      </c>
      <c r="H220" s="8" t="n">
        <v>32.2</v>
      </c>
      <c r="I220" s="8" t="n">
        <v>39.1</v>
      </c>
      <c r="J220" s="8" t="n">
        <v>8.6</v>
      </c>
      <c r="K220" s="8" t="n">
        <v>5.54</v>
      </c>
      <c r="L220" s="8" t="n">
        <v>16.4</v>
      </c>
      <c r="M220" s="8" t="n">
        <v>91.90000000000001</v>
      </c>
      <c r="N220" s="8" t="n">
        <v>60.5</v>
      </c>
      <c r="O220" s="8" t="n">
        <v>83.7</v>
      </c>
      <c r="P220" t="inlineStr">
        <is>
          <t>Flood</t>
        </is>
      </c>
      <c r="Q220" s="8" t="n">
        <v>200</v>
      </c>
      <c r="R220" s="8" t="n">
        <v>2.95</v>
      </c>
      <c r="S220" s="8" t="n">
        <v>0.9399999999999999</v>
      </c>
      <c r="T220" s="8" t="n">
        <v>0.53</v>
      </c>
      <c r="U220" s="8" t="n">
        <v>4.39</v>
      </c>
      <c r="V220" t="n">
        <v>17593</v>
      </c>
      <c r="W220" t="n">
        <v>581982</v>
      </c>
      <c r="X220" t="n">
        <v>77233</v>
      </c>
      <c r="Y220" t="n">
        <v>-504749</v>
      </c>
      <c r="Z220" t="n">
        <v>5444</v>
      </c>
      <c r="AA220" s="8" t="n">
        <v>0.806</v>
      </c>
      <c r="AB220" s="8" t="n">
        <v>43.4</v>
      </c>
      <c r="AC220" s="8" t="n">
        <v>0.5301932367149759</v>
      </c>
      <c r="AD220" t="inlineStr">
        <is>
          <t>Low</t>
        </is>
      </c>
    </row>
    <row r="221">
      <c r="A221" t="inlineStr">
        <is>
          <t>SF10217</t>
        </is>
      </c>
      <c r="B221" t="inlineStr">
        <is>
          <t>Punjab</t>
        </is>
      </c>
      <c r="C221" t="inlineStr">
        <is>
          <t>Warangal</t>
        </is>
      </c>
      <c r="D221" t="inlineStr">
        <is>
          <t>Maize</t>
        </is>
      </c>
      <c r="E221" t="inlineStr">
        <is>
          <t>Rabi</t>
        </is>
      </c>
      <c r="F221" s="8" t="n">
        <v>7.77</v>
      </c>
      <c r="G221" s="8" t="n">
        <v>477.4</v>
      </c>
      <c r="H221" s="8" t="n">
        <v>22.7</v>
      </c>
      <c r="I221" s="8" t="n">
        <v>58.5</v>
      </c>
      <c r="J221" s="8" t="n">
        <v>7.5</v>
      </c>
      <c r="K221" s="8" t="n">
        <v>7.77</v>
      </c>
      <c r="L221" s="8" t="n">
        <v>24.8</v>
      </c>
      <c r="M221" s="8" t="n">
        <v>103.6</v>
      </c>
      <c r="N221" s="8" t="n">
        <v>41.1</v>
      </c>
      <c r="O221" s="8" t="n">
        <v>138.8</v>
      </c>
      <c r="P221" t="inlineStr">
        <is>
          <t>Flood</t>
        </is>
      </c>
      <c r="Q221" s="8" t="n">
        <v>269.7</v>
      </c>
      <c r="R221" s="8" t="n">
        <v>7.32</v>
      </c>
      <c r="S221" s="8" t="n">
        <v>0.96</v>
      </c>
      <c r="T221" s="8" t="n">
        <v>0.9</v>
      </c>
      <c r="U221" s="8" t="n">
        <v>6.99</v>
      </c>
      <c r="V221" t="n">
        <v>19175</v>
      </c>
      <c r="W221" t="n">
        <v>580465</v>
      </c>
      <c r="X221" t="n">
        <v>134033</v>
      </c>
      <c r="Y221" t="n">
        <v>-446432</v>
      </c>
      <c r="Z221" t="n">
        <v>5864</v>
      </c>
      <c r="AA221" s="8" t="n">
        <v>1.192</v>
      </c>
      <c r="AB221" s="8" t="n">
        <v>30.8</v>
      </c>
      <c r="AC221" s="8" t="n">
        <v>0.8996138996138997</v>
      </c>
      <c r="AD221" t="inlineStr">
        <is>
          <t>Low</t>
        </is>
      </c>
    </row>
    <row r="222">
      <c r="A222" t="inlineStr">
        <is>
          <t>SF10218</t>
        </is>
      </c>
      <c r="B222" t="inlineStr">
        <is>
          <t>Gujarat</t>
        </is>
      </c>
      <c r="C222" t="inlineStr">
        <is>
          <t>Warangal</t>
        </is>
      </c>
      <c r="D222" t="inlineStr">
        <is>
          <t>Maize</t>
        </is>
      </c>
      <c r="E222" t="inlineStr">
        <is>
          <t>Rabi</t>
        </is>
      </c>
      <c r="F222" s="8" t="n">
        <v>10.74</v>
      </c>
      <c r="G222" s="8" t="n">
        <v>354.1</v>
      </c>
      <c r="H222" s="8" t="n">
        <v>30.7</v>
      </c>
      <c r="I222" s="8" t="n">
        <v>53.1</v>
      </c>
      <c r="J222" s="8" t="n">
        <v>8.4</v>
      </c>
      <c r="K222" s="8" t="n">
        <v>6.94</v>
      </c>
      <c r="L222" s="8" t="n">
        <v>20.8</v>
      </c>
      <c r="M222" s="8" t="n">
        <v>135.2</v>
      </c>
      <c r="N222" s="8" t="n">
        <v>60.2</v>
      </c>
      <c r="O222" s="8" t="n">
        <v>93.5</v>
      </c>
      <c r="P222" t="inlineStr">
        <is>
          <t>Rainfed</t>
        </is>
      </c>
      <c r="Q222" s="8" t="n">
        <v>378.9</v>
      </c>
      <c r="R222" s="8" t="n">
        <v>5.07</v>
      </c>
      <c r="S222" s="8" t="n">
        <v>0.72</v>
      </c>
      <c r="T222" s="8" t="n">
        <v>2.9</v>
      </c>
      <c r="U222" s="8" t="n">
        <v>31.15</v>
      </c>
      <c r="V222" t="n">
        <v>22268</v>
      </c>
      <c r="W222" t="n">
        <v>854715</v>
      </c>
      <c r="X222" t="n">
        <v>693648</v>
      </c>
      <c r="Y222" t="n">
        <v>-161067</v>
      </c>
      <c r="Z222" t="n">
        <v>3457</v>
      </c>
      <c r="AA222" s="8" t="n">
        <v>9.010999999999999</v>
      </c>
      <c r="AB222" s="8" t="n">
        <v>37.5</v>
      </c>
      <c r="AC222" s="8" t="n">
        <v>2.900372439478585</v>
      </c>
      <c r="AD222" t="inlineStr">
        <is>
          <t>Low</t>
        </is>
      </c>
    </row>
    <row r="223">
      <c r="A223" t="inlineStr">
        <is>
          <t>SF10219</t>
        </is>
      </c>
      <c r="B223" t="inlineStr">
        <is>
          <t>Telangana</t>
        </is>
      </c>
      <c r="C223" t="inlineStr">
        <is>
          <t>Nashik</t>
        </is>
      </c>
      <c r="D223" t="inlineStr">
        <is>
          <t>Rice</t>
        </is>
      </c>
      <c r="E223" t="inlineStr">
        <is>
          <t>Rabi</t>
        </is>
      </c>
      <c r="F223" s="8" t="n">
        <v>13.51</v>
      </c>
      <c r="G223" s="8" t="n">
        <v>429.3</v>
      </c>
      <c r="H223" s="8" t="n">
        <v>21.5</v>
      </c>
      <c r="I223" s="8" t="n">
        <v>53</v>
      </c>
      <c r="J223" s="8" t="n">
        <v>8.699999999999999</v>
      </c>
      <c r="K223" s="8" t="n">
        <v>6.72</v>
      </c>
      <c r="L223" s="8" t="n">
        <v>24.9</v>
      </c>
      <c r="M223" s="8" t="n">
        <v>139.1</v>
      </c>
      <c r="N223" s="8" t="n">
        <v>50.1</v>
      </c>
      <c r="O223" s="8" t="n">
        <v>65.09999999999999</v>
      </c>
      <c r="P223" t="inlineStr">
        <is>
          <t>Drip</t>
        </is>
      </c>
      <c r="Q223" s="8" t="n">
        <v>220.9</v>
      </c>
      <c r="R223" s="8" t="n">
        <v>4.77</v>
      </c>
      <c r="S223" s="8" t="n">
        <v>0.88</v>
      </c>
      <c r="T223" s="8" t="n">
        <v>3.62</v>
      </c>
      <c r="U223" s="8" t="n">
        <v>48.91</v>
      </c>
      <c r="V223" t="n">
        <v>18502</v>
      </c>
      <c r="W223" t="n">
        <v>1021676</v>
      </c>
      <c r="X223" t="n">
        <v>904933</v>
      </c>
      <c r="Y223" t="n">
        <v>-116743</v>
      </c>
      <c r="Z223" t="n">
        <v>19127</v>
      </c>
      <c r="AA223" s="8" t="n">
        <v>2.557</v>
      </c>
      <c r="AB223" s="8" t="n">
        <v>39.5</v>
      </c>
      <c r="AC223" s="8" t="n">
        <v>3.620281273131014</v>
      </c>
      <c r="AD223" t="inlineStr">
        <is>
          <t>Low</t>
        </is>
      </c>
    </row>
    <row r="224">
      <c r="A224" t="inlineStr">
        <is>
          <t>SF10220</t>
        </is>
      </c>
      <c r="B224" t="inlineStr">
        <is>
          <t>Punjab</t>
        </is>
      </c>
      <c r="C224" t="inlineStr">
        <is>
          <t>Raichur</t>
        </is>
      </c>
      <c r="D224" t="inlineStr">
        <is>
          <t>Wheat</t>
        </is>
      </c>
      <c r="E224" t="inlineStr">
        <is>
          <t>Kharif</t>
        </is>
      </c>
      <c r="F224" s="8" t="n">
        <v>11.24</v>
      </c>
      <c r="G224" s="8" t="n">
        <v>917.5</v>
      </c>
      <c r="H224" s="8" t="n">
        <v>27.2</v>
      </c>
      <c r="I224" s="8" t="n">
        <v>87.7</v>
      </c>
      <c r="J224" s="8" t="n">
        <v>7.6</v>
      </c>
      <c r="K224" s="8" t="n">
        <v>6.29</v>
      </c>
      <c r="L224" s="8" t="n">
        <v>32.8</v>
      </c>
      <c r="M224" s="8" t="n">
        <v>161.6</v>
      </c>
      <c r="N224" s="8" t="n">
        <v>47.9</v>
      </c>
      <c r="O224" s="8" t="n">
        <v>100.1</v>
      </c>
      <c r="P224" t="inlineStr">
        <is>
          <t>Flood</t>
        </is>
      </c>
      <c r="Q224" s="8" t="n">
        <v>132.5</v>
      </c>
      <c r="R224" s="8" t="n">
        <v>4.03</v>
      </c>
      <c r="S224" s="8" t="n">
        <v>0.74</v>
      </c>
      <c r="T224" s="8" t="n">
        <v>3.06</v>
      </c>
      <c r="U224" s="8" t="n">
        <v>34.39</v>
      </c>
      <c r="V224" t="n">
        <v>19691</v>
      </c>
      <c r="W224" t="n">
        <v>684228</v>
      </c>
      <c r="X224" t="n">
        <v>677173</v>
      </c>
      <c r="Y224" t="n">
        <v>-7055</v>
      </c>
      <c r="Z224" t="n">
        <v>7308</v>
      </c>
      <c r="AA224" s="8" t="n">
        <v>4.706</v>
      </c>
      <c r="AB224" s="8" t="n">
        <v>58.8</v>
      </c>
      <c r="AC224" s="8" t="n">
        <v>3.059608540925267</v>
      </c>
      <c r="AD224" t="inlineStr">
        <is>
          <t>Moderate</t>
        </is>
      </c>
    </row>
    <row r="225">
      <c r="A225" t="inlineStr">
        <is>
          <t>SF10221</t>
        </is>
      </c>
      <c r="B225" t="inlineStr">
        <is>
          <t>Punjab</t>
        </is>
      </c>
      <c r="C225" t="inlineStr">
        <is>
          <t>Nalgonda</t>
        </is>
      </c>
      <c r="D225" t="inlineStr">
        <is>
          <t>Wheat</t>
        </is>
      </c>
      <c r="E225" t="inlineStr">
        <is>
          <t>Kharif</t>
        </is>
      </c>
      <c r="F225" s="8" t="n">
        <v>14.91</v>
      </c>
      <c r="G225" s="8" t="n">
        <v>582.5</v>
      </c>
      <c r="H225" s="8" t="n">
        <v>25.1</v>
      </c>
      <c r="I225" s="8" t="n">
        <v>80.59999999999999</v>
      </c>
      <c r="J225" s="8" t="n">
        <v>6.4</v>
      </c>
      <c r="K225" s="8" t="n">
        <v>7.92</v>
      </c>
      <c r="L225" s="8" t="n">
        <v>29.4</v>
      </c>
      <c r="M225" s="8" t="n">
        <v>121.4</v>
      </c>
      <c r="N225" s="8" t="n">
        <v>35.7</v>
      </c>
      <c r="O225" s="8" t="n">
        <v>76.59999999999999</v>
      </c>
      <c r="P225" t="inlineStr">
        <is>
          <t>Rainfed</t>
        </is>
      </c>
      <c r="Q225" s="8" t="n">
        <v>137</v>
      </c>
      <c r="R225" s="8" t="n">
        <v>3.71</v>
      </c>
      <c r="S225" s="8" t="n">
        <v>0.74</v>
      </c>
      <c r="T225" s="8" t="n">
        <v>0.5</v>
      </c>
      <c r="U225" s="8" t="n">
        <v>7.46</v>
      </c>
      <c r="V225" t="n">
        <v>21510</v>
      </c>
      <c r="W225" t="n">
        <v>843471</v>
      </c>
      <c r="X225" t="n">
        <v>160465</v>
      </c>
      <c r="Y225" t="n">
        <v>-683006</v>
      </c>
      <c r="Z225" t="n">
        <v>3891</v>
      </c>
      <c r="AA225" s="8" t="n">
        <v>1.917</v>
      </c>
      <c r="AB225" s="8" t="n">
        <v>53.4</v>
      </c>
      <c r="AC225" s="8" t="n">
        <v>0.500335345405768</v>
      </c>
      <c r="AD225" t="inlineStr">
        <is>
          <t>Moderate</t>
        </is>
      </c>
    </row>
    <row r="226">
      <c r="A226" t="inlineStr">
        <is>
          <t>SF10222</t>
        </is>
      </c>
      <c r="B226" t="inlineStr">
        <is>
          <t>Punjab</t>
        </is>
      </c>
      <c r="C226" t="inlineStr">
        <is>
          <t>Rajkot</t>
        </is>
      </c>
      <c r="D226" t="inlineStr">
        <is>
          <t>Pulses</t>
        </is>
      </c>
      <c r="E226" t="inlineStr">
        <is>
          <t>Rabi</t>
        </is>
      </c>
      <c r="F226" s="8" t="n">
        <v>12.64</v>
      </c>
      <c r="G226" s="8" t="n">
        <v>397.3</v>
      </c>
      <c r="H226" s="8" t="n">
        <v>22.2</v>
      </c>
      <c r="I226" s="8" t="n">
        <v>39.7</v>
      </c>
      <c r="J226" s="8" t="n">
        <v>6.1</v>
      </c>
      <c r="K226" s="8" t="n">
        <v>5.95</v>
      </c>
      <c r="L226" s="8" t="n">
        <v>22.7</v>
      </c>
      <c r="M226" s="8" t="n">
        <v>109.6</v>
      </c>
      <c r="N226" s="8" t="n">
        <v>58.5</v>
      </c>
      <c r="O226" s="8" t="n">
        <v>139</v>
      </c>
      <c r="P226" t="inlineStr">
        <is>
          <t>Sprinkler</t>
        </is>
      </c>
      <c r="Q226" s="8" t="n">
        <v>182.9</v>
      </c>
      <c r="R226" s="8" t="n">
        <v>6.11</v>
      </c>
      <c r="S226" s="8" t="n">
        <v>0.8100000000000001</v>
      </c>
      <c r="T226" s="8" t="n">
        <v>0.57</v>
      </c>
      <c r="U226" s="8" t="n">
        <v>7.2</v>
      </c>
      <c r="V226" t="n">
        <v>68344</v>
      </c>
      <c r="W226" t="n">
        <v>807725</v>
      </c>
      <c r="X226" t="n">
        <v>492077</v>
      </c>
      <c r="Y226" t="n">
        <v>-315648</v>
      </c>
      <c r="Z226" t="n">
        <v>4935</v>
      </c>
      <c r="AA226" s="8" t="n">
        <v>1.459</v>
      </c>
      <c r="AB226" s="8" t="n">
        <v>25.9</v>
      </c>
      <c r="AC226" s="8" t="n">
        <v>0.569620253164557</v>
      </c>
      <c r="AD226" t="inlineStr">
        <is>
          <t>Low</t>
        </is>
      </c>
    </row>
    <row r="227">
      <c r="A227" t="inlineStr">
        <is>
          <t>SF10223</t>
        </is>
      </c>
      <c r="B227" t="inlineStr">
        <is>
          <t>Maharashtra</t>
        </is>
      </c>
      <c r="C227" t="inlineStr">
        <is>
          <t>Nashik</t>
        </is>
      </c>
      <c r="D227" t="inlineStr">
        <is>
          <t>Sugarcane</t>
        </is>
      </c>
      <c r="E227" t="inlineStr">
        <is>
          <t>Rabi</t>
        </is>
      </c>
      <c r="F227" s="8" t="n">
        <v>11.44</v>
      </c>
      <c r="G227" s="8" t="n">
        <v>699.6</v>
      </c>
      <c r="H227" s="8" t="n">
        <v>24.7</v>
      </c>
      <c r="I227" s="8" t="n">
        <v>50.6</v>
      </c>
      <c r="J227" s="8" t="n">
        <v>7.4</v>
      </c>
      <c r="K227" s="8" t="n">
        <v>6.82</v>
      </c>
      <c r="L227" s="8" t="n">
        <v>23</v>
      </c>
      <c r="M227" s="8" t="n">
        <v>146.2</v>
      </c>
      <c r="N227" s="8" t="n">
        <v>69.90000000000001</v>
      </c>
      <c r="O227" s="8" t="n">
        <v>61.9</v>
      </c>
      <c r="P227" t="inlineStr">
        <is>
          <t>Rainfed</t>
        </is>
      </c>
      <c r="Q227" s="8" t="n">
        <v>177.6</v>
      </c>
      <c r="R227" s="8" t="n">
        <v>0.73</v>
      </c>
      <c r="S227" s="8" t="n">
        <v>0.72</v>
      </c>
      <c r="T227" s="8" t="n">
        <v>72.54000000000001</v>
      </c>
      <c r="U227" s="8" t="n">
        <v>829.86</v>
      </c>
      <c r="V227" t="n">
        <v>3876</v>
      </c>
      <c r="W227" t="n">
        <v>638104</v>
      </c>
      <c r="X227" t="n">
        <v>3216537</v>
      </c>
      <c r="Y227" t="n">
        <v>2578433</v>
      </c>
      <c r="Z227" t="n">
        <v>12436</v>
      </c>
      <c r="AA227" s="8" t="n">
        <v>66.73</v>
      </c>
      <c r="AB227" s="8" t="n">
        <v>58</v>
      </c>
      <c r="AC227" s="8" t="n">
        <v>72.5402097902098</v>
      </c>
      <c r="AD227" t="inlineStr">
        <is>
          <t>Moderate</t>
        </is>
      </c>
    </row>
    <row r="228">
      <c r="A228" t="inlineStr">
        <is>
          <t>SF10224</t>
        </is>
      </c>
      <c r="B228" t="inlineStr">
        <is>
          <t>Maharashtra</t>
        </is>
      </c>
      <c r="C228" t="inlineStr">
        <is>
          <t>Erode</t>
        </is>
      </c>
      <c r="D228" t="inlineStr">
        <is>
          <t>Groundnut</t>
        </is>
      </c>
      <c r="E228" t="inlineStr">
        <is>
          <t>Rabi</t>
        </is>
      </c>
      <c r="F228" s="8" t="n">
        <v>11.68</v>
      </c>
      <c r="G228" s="8" t="n">
        <v>662</v>
      </c>
      <c r="H228" s="8" t="n">
        <v>26.9</v>
      </c>
      <c r="I228" s="8" t="n">
        <v>55.4</v>
      </c>
      <c r="J228" s="8" t="n">
        <v>8.6</v>
      </c>
      <c r="K228" s="8" t="n">
        <v>6.76</v>
      </c>
      <c r="L228" s="8" t="n">
        <v>20.5</v>
      </c>
      <c r="M228" s="8" t="n">
        <v>129.6</v>
      </c>
      <c r="N228" s="8" t="n">
        <v>42.3</v>
      </c>
      <c r="O228" s="8" t="n">
        <v>81.8</v>
      </c>
      <c r="P228" t="inlineStr">
        <is>
          <t>Drip</t>
        </is>
      </c>
      <c r="Q228" s="8" t="n">
        <v>284.1</v>
      </c>
      <c r="R228" s="8" t="n">
        <v>3.59</v>
      </c>
      <c r="S228" s="8" t="n">
        <v>0.8100000000000001</v>
      </c>
      <c r="T228" s="8" t="n">
        <v>2.31</v>
      </c>
      <c r="U228" s="8" t="n">
        <v>26.98</v>
      </c>
      <c r="V228" t="n">
        <v>48397</v>
      </c>
      <c r="W228" t="n">
        <v>752579</v>
      </c>
      <c r="X228" t="n">
        <v>1305751</v>
      </c>
      <c r="Y228" t="n">
        <v>553172</v>
      </c>
      <c r="Z228" t="n">
        <v>5070</v>
      </c>
      <c r="AA228" s="8" t="n">
        <v>5.321</v>
      </c>
      <c r="AB228" s="8" t="n">
        <v>60.1</v>
      </c>
      <c r="AC228" s="8" t="n">
        <v>2.309931506849315</v>
      </c>
      <c r="AD228" t="inlineStr">
        <is>
          <t>Moderate</t>
        </is>
      </c>
    </row>
    <row r="229">
      <c r="A229" t="inlineStr">
        <is>
          <t>SF10225</t>
        </is>
      </c>
      <c r="B229" t="inlineStr">
        <is>
          <t>Maharashtra</t>
        </is>
      </c>
      <c r="C229" t="inlineStr">
        <is>
          <t>Nashik</t>
        </is>
      </c>
      <c r="D229" t="inlineStr">
        <is>
          <t>Wheat</t>
        </is>
      </c>
      <c r="E229" t="inlineStr">
        <is>
          <t>Rabi</t>
        </is>
      </c>
      <c r="F229" s="8" t="n">
        <v>11.73</v>
      </c>
      <c r="G229" s="8" t="n">
        <v>631.8</v>
      </c>
      <c r="H229" s="8" t="n">
        <v>24.3</v>
      </c>
      <c r="I229" s="8" t="n">
        <v>59.5</v>
      </c>
      <c r="J229" s="8" t="n">
        <v>6.4</v>
      </c>
      <c r="K229" s="8" t="n">
        <v>5.8</v>
      </c>
      <c r="L229" s="8" t="n">
        <v>25.5</v>
      </c>
      <c r="M229" s="8" t="n">
        <v>146</v>
      </c>
      <c r="N229" s="8" t="n">
        <v>31.5</v>
      </c>
      <c r="O229" s="8" t="n">
        <v>128.9</v>
      </c>
      <c r="P229" t="inlineStr">
        <is>
          <t>Sprinkler</t>
        </is>
      </c>
      <c r="Q229" s="8" t="n">
        <v>236.4</v>
      </c>
      <c r="R229" s="8" t="n">
        <v>1.65</v>
      </c>
      <c r="S229" s="8" t="n">
        <v>1</v>
      </c>
      <c r="T229" s="8" t="n">
        <v>1.15</v>
      </c>
      <c r="U229" s="8" t="n">
        <v>13.49</v>
      </c>
      <c r="V229" t="n">
        <v>26910</v>
      </c>
      <c r="W229" t="n">
        <v>688355</v>
      </c>
      <c r="X229" t="n">
        <v>363016</v>
      </c>
      <c r="Y229" t="n">
        <v>-325339</v>
      </c>
      <c r="Z229" t="n">
        <v>6446</v>
      </c>
      <c r="AA229" s="8" t="n">
        <v>2.093</v>
      </c>
      <c r="AB229" s="8" t="n">
        <v>57.7</v>
      </c>
      <c r="AC229" s="8" t="n">
        <v>1.150042625745951</v>
      </c>
      <c r="AD229" t="inlineStr">
        <is>
          <t>Moderate</t>
        </is>
      </c>
    </row>
    <row r="230">
      <c r="A230" t="inlineStr">
        <is>
          <t>SF10226</t>
        </is>
      </c>
      <c r="B230" t="inlineStr">
        <is>
          <t>Punjab</t>
        </is>
      </c>
      <c r="C230" t="inlineStr">
        <is>
          <t>Indore</t>
        </is>
      </c>
      <c r="D230" t="inlineStr">
        <is>
          <t>Rice</t>
        </is>
      </c>
      <c r="E230" t="inlineStr">
        <is>
          <t>Rabi</t>
        </is>
      </c>
      <c r="F230" s="8" t="n">
        <v>14.85</v>
      </c>
      <c r="G230" s="8" t="n">
        <v>93.2</v>
      </c>
      <c r="H230" s="8" t="n">
        <v>23.1</v>
      </c>
      <c r="I230" s="8" t="n">
        <v>57.7</v>
      </c>
      <c r="J230" s="8" t="n">
        <v>7</v>
      </c>
      <c r="K230" s="8" t="n">
        <v>6.52</v>
      </c>
      <c r="L230" s="8" t="n">
        <v>24.7</v>
      </c>
      <c r="M230" s="8" t="n">
        <v>169.6</v>
      </c>
      <c r="N230" s="8" t="n">
        <v>36.8</v>
      </c>
      <c r="O230" s="8" t="n">
        <v>77</v>
      </c>
      <c r="P230" t="inlineStr">
        <is>
          <t>Sprinkler</t>
        </is>
      </c>
      <c r="Q230" s="8" t="n">
        <v>109.7</v>
      </c>
      <c r="R230" s="8" t="n">
        <v>0.5</v>
      </c>
      <c r="S230" s="8" t="n">
        <v>0.76</v>
      </c>
      <c r="T230" s="8" t="n">
        <v>2.32</v>
      </c>
      <c r="U230" s="8" t="n">
        <v>34.45</v>
      </c>
      <c r="V230" t="n">
        <v>20864</v>
      </c>
      <c r="W230" t="n">
        <v>754599</v>
      </c>
      <c r="X230" t="n">
        <v>718765</v>
      </c>
      <c r="Y230" t="n">
        <v>-35834</v>
      </c>
      <c r="Z230" t="n">
        <v>21415</v>
      </c>
      <c r="AA230" s="8" t="n">
        <v>1.609</v>
      </c>
      <c r="AB230" s="8" t="n">
        <v>45.6</v>
      </c>
      <c r="AC230" s="8" t="n">
        <v>2.31986531986532</v>
      </c>
      <c r="AD230" t="inlineStr">
        <is>
          <t>Low</t>
        </is>
      </c>
    </row>
    <row r="231">
      <c r="A231" t="inlineStr">
        <is>
          <t>SF10227</t>
        </is>
      </c>
      <c r="B231" t="inlineStr">
        <is>
          <t>Karnataka</t>
        </is>
      </c>
      <c r="C231" t="inlineStr">
        <is>
          <t>Raichur</t>
        </is>
      </c>
      <c r="D231" t="inlineStr">
        <is>
          <t>Maize</t>
        </is>
      </c>
      <c r="E231" t="inlineStr">
        <is>
          <t>Rabi</t>
        </is>
      </c>
      <c r="F231" s="8" t="n">
        <v>1.07</v>
      </c>
      <c r="G231" s="8" t="n">
        <v>569.7</v>
      </c>
      <c r="H231" s="8" t="n">
        <v>22.8</v>
      </c>
      <c r="I231" s="8" t="n">
        <v>61.5</v>
      </c>
      <c r="J231" s="8" t="n">
        <v>7.7</v>
      </c>
      <c r="K231" s="8" t="n">
        <v>7.05</v>
      </c>
      <c r="L231" s="8" t="n">
        <v>27.1</v>
      </c>
      <c r="M231" s="8" t="n">
        <v>161.9</v>
      </c>
      <c r="N231" s="8" t="n">
        <v>69.40000000000001</v>
      </c>
      <c r="O231" s="8" t="n">
        <v>72.59999999999999</v>
      </c>
      <c r="P231" t="inlineStr">
        <is>
          <t>Drip</t>
        </is>
      </c>
      <c r="Q231" s="8" t="n">
        <v>278.3</v>
      </c>
      <c r="R231" s="8" t="n">
        <v>1.92</v>
      </c>
      <c r="S231" s="8" t="n">
        <v>0.97</v>
      </c>
      <c r="T231" s="8" t="n">
        <v>4.38</v>
      </c>
      <c r="U231" s="8" t="n">
        <v>4.69</v>
      </c>
      <c r="V231" t="n">
        <v>24139</v>
      </c>
      <c r="W231" t="n">
        <v>74863</v>
      </c>
      <c r="X231" t="n">
        <v>113212</v>
      </c>
      <c r="Y231" t="n">
        <v>38349</v>
      </c>
      <c r="Z231" t="n">
        <v>607</v>
      </c>
      <c r="AA231" s="8" t="n">
        <v>7.727</v>
      </c>
      <c r="AB231" s="8" t="n">
        <v>53.5</v>
      </c>
      <c r="AC231" s="8" t="n">
        <v>4.383177570093458</v>
      </c>
      <c r="AD231" t="inlineStr">
        <is>
          <t>Moderate</t>
        </is>
      </c>
    </row>
    <row r="232">
      <c r="A232" t="inlineStr">
        <is>
          <t>SF10228</t>
        </is>
      </c>
      <c r="B232" t="inlineStr">
        <is>
          <t>Gujarat</t>
        </is>
      </c>
      <c r="C232" t="inlineStr">
        <is>
          <t>Warangal</t>
        </is>
      </c>
      <c r="D232" t="inlineStr">
        <is>
          <t>Sugarcane</t>
        </is>
      </c>
      <c r="E232" t="inlineStr">
        <is>
          <t>Kharif</t>
        </is>
      </c>
      <c r="F232" s="8" t="n">
        <v>6.03</v>
      </c>
      <c r="G232" s="8" t="n">
        <v>859.1</v>
      </c>
      <c r="H232" s="8" t="n">
        <v>31.4</v>
      </c>
      <c r="I232" s="8" t="n">
        <v>63.4</v>
      </c>
      <c r="J232" s="8" t="n">
        <v>7.2</v>
      </c>
      <c r="K232" s="8" t="n">
        <v>5.86</v>
      </c>
      <c r="L232" s="8" t="n">
        <v>27.7</v>
      </c>
      <c r="M232" s="8" t="n">
        <v>158.8</v>
      </c>
      <c r="N232" s="8" t="n">
        <v>47.2</v>
      </c>
      <c r="O232" s="8" t="n">
        <v>133.9</v>
      </c>
      <c r="P232" t="inlineStr">
        <is>
          <t>Rainfed</t>
        </is>
      </c>
      <c r="Q232" s="8" t="n">
        <v>84.2</v>
      </c>
      <c r="R232" s="8" t="n">
        <v>3.19</v>
      </c>
      <c r="S232" s="8" t="n">
        <v>0.7</v>
      </c>
      <c r="T232" s="8" t="n">
        <v>26.01</v>
      </c>
      <c r="U232" s="8" t="n">
        <v>156.84</v>
      </c>
      <c r="V232" t="n">
        <v>4457</v>
      </c>
      <c r="W232" t="n">
        <v>302565</v>
      </c>
      <c r="X232" t="n">
        <v>699036</v>
      </c>
      <c r="Y232" t="n">
        <v>396471</v>
      </c>
      <c r="Z232" t="n">
        <v>6273</v>
      </c>
      <c r="AA232" s="8" t="n">
        <v>25.002</v>
      </c>
      <c r="AB232" s="8" t="n">
        <v>53.8</v>
      </c>
      <c r="AC232" s="8" t="n">
        <v>26.00995024875622</v>
      </c>
      <c r="AD232" t="inlineStr">
        <is>
          <t>Moderate</t>
        </is>
      </c>
    </row>
    <row r="233">
      <c r="A233" t="inlineStr">
        <is>
          <t>SF10229</t>
        </is>
      </c>
      <c r="B233" t="inlineStr">
        <is>
          <t>Andhra Pradesh</t>
        </is>
      </c>
      <c r="C233" t="inlineStr">
        <is>
          <t>Nalgonda</t>
        </is>
      </c>
      <c r="D233" t="inlineStr">
        <is>
          <t>Cotton</t>
        </is>
      </c>
      <c r="E233" t="inlineStr">
        <is>
          <t>Rabi</t>
        </is>
      </c>
      <c r="F233" s="8" t="n">
        <v>4.99</v>
      </c>
      <c r="G233" s="8" t="n">
        <v>427.5</v>
      </c>
      <c r="H233" s="8" t="n">
        <v>25.5</v>
      </c>
      <c r="I233" s="8" t="n">
        <v>66</v>
      </c>
      <c r="J233" s="8" t="n">
        <v>7.7</v>
      </c>
      <c r="K233" s="8" t="n">
        <v>6.67</v>
      </c>
      <c r="L233" s="8" t="n">
        <v>16.7</v>
      </c>
      <c r="M233" s="8" t="n">
        <v>130.9</v>
      </c>
      <c r="N233" s="8" t="n">
        <v>70.3</v>
      </c>
      <c r="O233" s="8" t="n">
        <v>65</v>
      </c>
      <c r="P233" t="inlineStr">
        <is>
          <t>Drip</t>
        </is>
      </c>
      <c r="Q233" s="8" t="n">
        <v>183</v>
      </c>
      <c r="R233" s="8" t="n">
        <v>6.98</v>
      </c>
      <c r="S233" s="8" t="n">
        <v>0.67</v>
      </c>
      <c r="T233" s="8" t="n">
        <v>1.81</v>
      </c>
      <c r="U233" s="8" t="n">
        <v>9.029999999999999</v>
      </c>
      <c r="V233" t="n">
        <v>64283</v>
      </c>
      <c r="W233" t="n">
        <v>363381</v>
      </c>
      <c r="X233" t="n">
        <v>580475</v>
      </c>
      <c r="Y233" t="n">
        <v>217094</v>
      </c>
      <c r="Z233" t="n">
        <v>3228</v>
      </c>
      <c r="AA233" s="8" t="n">
        <v>2.797</v>
      </c>
      <c r="AB233" s="8" t="n">
        <v>43</v>
      </c>
      <c r="AC233" s="8" t="n">
        <v>1.809619238476954</v>
      </c>
      <c r="AD233" t="inlineStr">
        <is>
          <t>Low</t>
        </is>
      </c>
    </row>
    <row r="234">
      <c r="A234" t="inlineStr">
        <is>
          <t>SF10230</t>
        </is>
      </c>
      <c r="B234" t="inlineStr">
        <is>
          <t>Andhra Pradesh</t>
        </is>
      </c>
      <c r="C234" t="inlineStr">
        <is>
          <t>Rajkot</t>
        </is>
      </c>
      <c r="D234" t="inlineStr">
        <is>
          <t>Cotton</t>
        </is>
      </c>
      <c r="E234" t="inlineStr">
        <is>
          <t>Rabi</t>
        </is>
      </c>
      <c r="F234" s="8" t="n">
        <v>8.119999999999999</v>
      </c>
      <c r="G234" s="8" t="n">
        <v>525.4</v>
      </c>
      <c r="H234" s="8" t="n">
        <v>23.1</v>
      </c>
      <c r="I234" s="8" t="n">
        <v>48.3</v>
      </c>
      <c r="J234" s="8" t="n">
        <v>8.4</v>
      </c>
      <c r="K234" s="8" t="n">
        <v>7.6</v>
      </c>
      <c r="L234" s="8" t="n">
        <v>24.9</v>
      </c>
      <c r="M234" s="8" t="n">
        <v>139.2</v>
      </c>
      <c r="N234" s="8" t="n">
        <v>42.9</v>
      </c>
      <c r="O234" s="8" t="n">
        <v>106.7</v>
      </c>
      <c r="P234" t="inlineStr">
        <is>
          <t>Drip</t>
        </is>
      </c>
      <c r="Q234" s="8" t="n">
        <v>269.7</v>
      </c>
      <c r="R234" s="8" t="n">
        <v>8.1</v>
      </c>
      <c r="S234" s="8" t="n">
        <v>0.99</v>
      </c>
      <c r="T234" s="8" t="n">
        <v>0.75</v>
      </c>
      <c r="U234" s="8" t="n">
        <v>6.09</v>
      </c>
      <c r="V234" t="n">
        <v>69342</v>
      </c>
      <c r="W234" t="n">
        <v>533293</v>
      </c>
      <c r="X234" t="n">
        <v>422293</v>
      </c>
      <c r="Y234" t="n">
        <v>-111000</v>
      </c>
      <c r="Z234" t="n">
        <v>4611</v>
      </c>
      <c r="AA234" s="8" t="n">
        <v>1.321</v>
      </c>
      <c r="AB234" s="8" t="n">
        <v>12.6</v>
      </c>
      <c r="AC234" s="8" t="n">
        <v>0.75</v>
      </c>
      <c r="AD234" t="inlineStr">
        <is>
          <t>Moderate</t>
        </is>
      </c>
    </row>
    <row r="235">
      <c r="A235" t="inlineStr">
        <is>
          <t>SF10231</t>
        </is>
      </c>
      <c r="B235" t="inlineStr">
        <is>
          <t>Maharashtra</t>
        </is>
      </c>
      <c r="C235" t="inlineStr">
        <is>
          <t>Indore</t>
        </is>
      </c>
      <c r="D235" t="inlineStr">
        <is>
          <t>Sugarcane</t>
        </is>
      </c>
      <c r="E235" t="inlineStr">
        <is>
          <t>Rabi</t>
        </is>
      </c>
      <c r="F235" s="8" t="n">
        <v>4.03</v>
      </c>
      <c r="G235" s="8" t="n">
        <v>443.6</v>
      </c>
      <c r="H235" s="8" t="n">
        <v>25</v>
      </c>
      <c r="I235" s="8" t="n">
        <v>80</v>
      </c>
      <c r="J235" s="8" t="n">
        <v>8.699999999999999</v>
      </c>
      <c r="K235" s="8" t="n">
        <v>8.02</v>
      </c>
      <c r="L235" s="8" t="n">
        <v>29.3</v>
      </c>
      <c r="M235" s="8" t="n">
        <v>66.09999999999999</v>
      </c>
      <c r="N235" s="8" t="n">
        <v>48.4</v>
      </c>
      <c r="O235" s="8" t="n">
        <v>168.5</v>
      </c>
      <c r="P235" t="inlineStr">
        <is>
          <t>Flood</t>
        </is>
      </c>
      <c r="Q235" s="8" t="n">
        <v>151.4</v>
      </c>
      <c r="R235" s="8" t="n">
        <v>5.38</v>
      </c>
      <c r="S235" s="8" t="n">
        <v>0.67</v>
      </c>
      <c r="T235" s="8" t="n">
        <v>6.4</v>
      </c>
      <c r="U235" s="8" t="n">
        <v>25.79</v>
      </c>
      <c r="V235" t="n">
        <v>2814</v>
      </c>
      <c r="W235" t="n">
        <v>272172</v>
      </c>
      <c r="X235" t="n">
        <v>72573</v>
      </c>
      <c r="Y235" t="n">
        <v>-199599</v>
      </c>
      <c r="Z235" t="n">
        <v>9527</v>
      </c>
      <c r="AA235" s="8" t="n">
        <v>2.707</v>
      </c>
      <c r="AB235" s="8" t="n">
        <v>51.1</v>
      </c>
      <c r="AC235" s="8" t="n">
        <v>6.399503722084367</v>
      </c>
      <c r="AD235" t="inlineStr">
        <is>
          <t>Low</t>
        </is>
      </c>
    </row>
    <row r="236">
      <c r="A236" t="inlineStr">
        <is>
          <t>SF10232</t>
        </is>
      </c>
      <c r="B236" t="inlineStr">
        <is>
          <t>Punjab</t>
        </is>
      </c>
      <c r="C236" t="inlineStr">
        <is>
          <t>Warangal</t>
        </is>
      </c>
      <c r="D236" t="inlineStr">
        <is>
          <t>Rice</t>
        </is>
      </c>
      <c r="E236" t="inlineStr">
        <is>
          <t>Rabi</t>
        </is>
      </c>
      <c r="F236" s="8" t="n">
        <v>3.04</v>
      </c>
      <c r="G236" s="8" t="n">
        <v>762.2</v>
      </c>
      <c r="H236" s="8" t="n">
        <v>24.1</v>
      </c>
      <c r="I236" s="8" t="n">
        <v>74.09999999999999</v>
      </c>
      <c r="J236" s="8" t="n">
        <v>8</v>
      </c>
      <c r="K236" s="8" t="n">
        <v>5.9</v>
      </c>
      <c r="L236" s="8" t="n">
        <v>28.4</v>
      </c>
      <c r="M236" s="8" t="n">
        <v>169</v>
      </c>
      <c r="N236" s="8" t="n">
        <v>19.9</v>
      </c>
      <c r="O236" s="8" t="n">
        <v>66.09999999999999</v>
      </c>
      <c r="P236" t="inlineStr">
        <is>
          <t>Flood</t>
        </is>
      </c>
      <c r="Q236" s="8" t="n">
        <v>124.6</v>
      </c>
      <c r="R236" s="8" t="n">
        <v>2.59</v>
      </c>
      <c r="S236" s="8" t="n">
        <v>0.84</v>
      </c>
      <c r="T236" s="8" t="n">
        <v>1.88</v>
      </c>
      <c r="U236" s="8" t="n">
        <v>5.72</v>
      </c>
      <c r="V236" t="n">
        <v>19143</v>
      </c>
      <c r="W236" t="n">
        <v>206700</v>
      </c>
      <c r="X236" t="n">
        <v>109498</v>
      </c>
      <c r="Y236" t="n">
        <v>-97202</v>
      </c>
      <c r="Z236" t="n">
        <v>6612</v>
      </c>
      <c r="AA236" s="8" t="n">
        <v>0.865</v>
      </c>
      <c r="AB236" s="8" t="n">
        <v>61.6</v>
      </c>
      <c r="AC236" s="8" t="n">
        <v>1.881578947368421</v>
      </c>
      <c r="AD236" t="inlineStr">
        <is>
          <t>Moderate</t>
        </is>
      </c>
    </row>
    <row r="237">
      <c r="A237" t="inlineStr">
        <is>
          <t>SF10233</t>
        </is>
      </c>
      <c r="B237" t="inlineStr">
        <is>
          <t>Tamil Nadu</t>
        </is>
      </c>
      <c r="C237" t="inlineStr">
        <is>
          <t>Ludhiana</t>
        </is>
      </c>
      <c r="D237" t="inlineStr">
        <is>
          <t>Wheat</t>
        </is>
      </c>
      <c r="E237" t="inlineStr">
        <is>
          <t>Rabi</t>
        </is>
      </c>
      <c r="F237" s="8" t="n">
        <v>7.06</v>
      </c>
      <c r="G237" s="8" t="n">
        <v>413.9</v>
      </c>
      <c r="H237" s="8" t="n">
        <v>20.6</v>
      </c>
      <c r="I237" s="8" t="n">
        <v>59.6</v>
      </c>
      <c r="J237" s="8" t="n">
        <v>9.300000000000001</v>
      </c>
      <c r="K237" s="8" t="n">
        <v>6.57</v>
      </c>
      <c r="L237" s="8" t="n">
        <v>17.3</v>
      </c>
      <c r="M237" s="8" t="n">
        <v>40</v>
      </c>
      <c r="N237" s="8" t="n">
        <v>52.3</v>
      </c>
      <c r="O237" s="8" t="n">
        <v>67.59999999999999</v>
      </c>
      <c r="P237" t="inlineStr">
        <is>
          <t>Rainfed</t>
        </is>
      </c>
      <c r="Q237" s="8" t="n">
        <v>128.4</v>
      </c>
      <c r="R237" s="8" t="n">
        <v>5.16</v>
      </c>
      <c r="S237" s="8" t="n">
        <v>0.73</v>
      </c>
      <c r="T237" s="8" t="n">
        <v>1.86</v>
      </c>
      <c r="U237" s="8" t="n">
        <v>13.13</v>
      </c>
      <c r="V237" t="n">
        <v>22016</v>
      </c>
      <c r="W237" t="n">
        <v>356320</v>
      </c>
      <c r="X237" t="n">
        <v>289070</v>
      </c>
      <c r="Y237" t="n">
        <v>-67250</v>
      </c>
      <c r="Z237" t="n">
        <v>1948</v>
      </c>
      <c r="AA237" s="8" t="n">
        <v>6.74</v>
      </c>
      <c r="AB237" s="8" t="n">
        <v>38.2</v>
      </c>
      <c r="AC237" s="8" t="n">
        <v>1.859773371104816</v>
      </c>
      <c r="AD237" t="inlineStr">
        <is>
          <t>Low</t>
        </is>
      </c>
    </row>
    <row r="238">
      <c r="A238" t="inlineStr">
        <is>
          <t>SF10234</t>
        </is>
      </c>
      <c r="B238" t="inlineStr">
        <is>
          <t>Andhra Pradesh</t>
        </is>
      </c>
      <c r="C238" t="inlineStr">
        <is>
          <t>Raichur</t>
        </is>
      </c>
      <c r="D238" t="inlineStr">
        <is>
          <t>Groundnut</t>
        </is>
      </c>
      <c r="E238" t="inlineStr">
        <is>
          <t>Zaid</t>
        </is>
      </c>
      <c r="F238" s="8" t="n">
        <v>9.369999999999999</v>
      </c>
      <c r="G238" s="8" t="n">
        <v>593</v>
      </c>
      <c r="H238" s="8" t="n">
        <v>28.3</v>
      </c>
      <c r="I238" s="8" t="n">
        <v>45.1</v>
      </c>
      <c r="J238" s="8" t="n">
        <v>9.300000000000001</v>
      </c>
      <c r="K238" s="8" t="n">
        <v>6.03</v>
      </c>
      <c r="L238" s="8" t="n">
        <v>16.4</v>
      </c>
      <c r="M238" s="8" t="n">
        <v>147.2</v>
      </c>
      <c r="N238" s="8" t="n">
        <v>50.1</v>
      </c>
      <c r="O238" s="8" t="n">
        <v>115.4</v>
      </c>
      <c r="P238" t="inlineStr">
        <is>
          <t>Flood</t>
        </is>
      </c>
      <c r="Q238" s="8" t="n">
        <v>112.6</v>
      </c>
      <c r="R238" s="8" t="n">
        <v>6.51</v>
      </c>
      <c r="S238" s="8" t="n">
        <v>0.78</v>
      </c>
      <c r="T238" s="8" t="n">
        <v>1.11</v>
      </c>
      <c r="U238" s="8" t="n">
        <v>10.4</v>
      </c>
      <c r="V238" t="n">
        <v>49981</v>
      </c>
      <c r="W238" t="n">
        <v>568865</v>
      </c>
      <c r="X238" t="n">
        <v>519802</v>
      </c>
      <c r="Y238" t="n">
        <v>-49063</v>
      </c>
      <c r="Z238" t="n">
        <v>6123</v>
      </c>
      <c r="AA238" s="8" t="n">
        <v>1.699</v>
      </c>
      <c r="AB238" s="8" t="n">
        <v>38.7</v>
      </c>
      <c r="AC238" s="8" t="n">
        <v>1.109925293489861</v>
      </c>
      <c r="AD238" t="inlineStr">
        <is>
          <t>Moderate</t>
        </is>
      </c>
    </row>
    <row r="239">
      <c r="A239" t="inlineStr">
        <is>
          <t>SF10235</t>
        </is>
      </c>
      <c r="B239" t="inlineStr">
        <is>
          <t>Punjab</t>
        </is>
      </c>
      <c r="C239" t="inlineStr">
        <is>
          <t>Krishna</t>
        </is>
      </c>
      <c r="D239" t="inlineStr">
        <is>
          <t>Maize</t>
        </is>
      </c>
      <c r="E239" t="inlineStr">
        <is>
          <t>Rabi</t>
        </is>
      </c>
      <c r="F239" s="8" t="n">
        <v>13.85</v>
      </c>
      <c r="G239" s="8" t="n">
        <v>322.4</v>
      </c>
      <c r="H239" s="8" t="n">
        <v>24.3</v>
      </c>
      <c r="I239" s="8" t="n">
        <v>49.9</v>
      </c>
      <c r="J239" s="8" t="n">
        <v>7.4</v>
      </c>
      <c r="K239" s="8" t="n">
        <v>6.79</v>
      </c>
      <c r="L239" s="8" t="n">
        <v>21.4</v>
      </c>
      <c r="M239" s="8" t="n">
        <v>101.7</v>
      </c>
      <c r="N239" s="8" t="n">
        <v>55</v>
      </c>
      <c r="O239" s="8" t="n">
        <v>125.8</v>
      </c>
      <c r="P239" t="inlineStr">
        <is>
          <t>Flood</t>
        </is>
      </c>
      <c r="Q239" s="8" t="n">
        <v>177.6</v>
      </c>
      <c r="R239" s="8" t="n">
        <v>6.81</v>
      </c>
      <c r="S239" s="8" t="n">
        <v>0.88</v>
      </c>
      <c r="T239" s="8" t="n">
        <v>3.57</v>
      </c>
      <c r="U239" s="8" t="n">
        <v>49.44</v>
      </c>
      <c r="V239" t="n">
        <v>21954</v>
      </c>
      <c r="W239" t="n">
        <v>927022</v>
      </c>
      <c r="X239" t="n">
        <v>1085406</v>
      </c>
      <c r="Y239" t="n">
        <v>158384</v>
      </c>
      <c r="Z239" t="n">
        <v>9586</v>
      </c>
      <c r="AA239" s="8" t="n">
        <v>5.158</v>
      </c>
      <c r="AB239" s="8" t="n">
        <v>17.2</v>
      </c>
      <c r="AC239" s="8" t="n">
        <v>3.569675090252708</v>
      </c>
      <c r="AD239" t="inlineStr">
        <is>
          <t>Low</t>
        </is>
      </c>
    </row>
    <row r="240">
      <c r="A240" t="inlineStr">
        <is>
          <t>SF10236</t>
        </is>
      </c>
      <c r="B240" t="inlineStr">
        <is>
          <t>Punjab</t>
        </is>
      </c>
      <c r="C240" t="inlineStr">
        <is>
          <t>Erode</t>
        </is>
      </c>
      <c r="D240" t="inlineStr">
        <is>
          <t>Cotton</t>
        </is>
      </c>
      <c r="E240" t="inlineStr">
        <is>
          <t>Kharif</t>
        </is>
      </c>
      <c r="F240" s="8" t="n">
        <v>9.470000000000001</v>
      </c>
      <c r="G240" s="8" t="n">
        <v>842.2</v>
      </c>
      <c r="H240" s="8" t="n">
        <v>27.5</v>
      </c>
      <c r="I240" s="8" t="n">
        <v>65.3</v>
      </c>
      <c r="J240" s="8" t="n">
        <v>5.8</v>
      </c>
      <c r="K240" s="8" t="n">
        <v>6.12</v>
      </c>
      <c r="L240" s="8" t="n">
        <v>32.9</v>
      </c>
      <c r="M240" s="8" t="n">
        <v>125.6</v>
      </c>
      <c r="N240" s="8" t="n">
        <v>53.7</v>
      </c>
      <c r="O240" s="8" t="n">
        <v>95.8</v>
      </c>
      <c r="P240" t="inlineStr">
        <is>
          <t>Sprinkler</t>
        </is>
      </c>
      <c r="Q240" s="8" t="n">
        <v>192.6</v>
      </c>
      <c r="R240" s="8" t="n">
        <v>4.22</v>
      </c>
      <c r="S240" s="8" t="n">
        <v>0.66</v>
      </c>
      <c r="T240" s="8" t="n">
        <v>1.48</v>
      </c>
      <c r="U240" s="8" t="n">
        <v>14.02</v>
      </c>
      <c r="V240" t="n">
        <v>66486</v>
      </c>
      <c r="W240" t="n">
        <v>543335</v>
      </c>
      <c r="X240" t="n">
        <v>932134</v>
      </c>
      <c r="Y240" t="n">
        <v>388799</v>
      </c>
      <c r="Z240" t="n">
        <v>7638</v>
      </c>
      <c r="AA240" s="8" t="n">
        <v>1.836</v>
      </c>
      <c r="AB240" s="8" t="n">
        <v>55.9</v>
      </c>
      <c r="AC240" s="8" t="n">
        <v>1.480464625131996</v>
      </c>
      <c r="AD240" t="inlineStr">
        <is>
          <t>Moderate</t>
        </is>
      </c>
    </row>
    <row r="241">
      <c r="A241" t="inlineStr">
        <is>
          <t>SF10237</t>
        </is>
      </c>
      <c r="B241" t="inlineStr">
        <is>
          <t>Madhya Pradesh</t>
        </is>
      </c>
      <c r="C241" t="inlineStr">
        <is>
          <t>Nashik</t>
        </is>
      </c>
      <c r="D241" t="inlineStr">
        <is>
          <t>Rice</t>
        </is>
      </c>
      <c r="E241" t="inlineStr">
        <is>
          <t>Kharif</t>
        </is>
      </c>
      <c r="F241" s="8" t="n">
        <v>1.06</v>
      </c>
      <c r="G241" s="8" t="n">
        <v>666.6</v>
      </c>
      <c r="H241" s="8" t="n">
        <v>27.6</v>
      </c>
      <c r="I241" s="8" t="n">
        <v>66.09999999999999</v>
      </c>
      <c r="J241" s="8" t="n">
        <v>7</v>
      </c>
      <c r="K241" s="8" t="n">
        <v>7.01</v>
      </c>
      <c r="L241" s="8" t="n">
        <v>25.2</v>
      </c>
      <c r="M241" s="8" t="n">
        <v>134.4</v>
      </c>
      <c r="N241" s="8" t="n">
        <v>48.4</v>
      </c>
      <c r="O241" s="8" t="n">
        <v>111.2</v>
      </c>
      <c r="P241" t="inlineStr">
        <is>
          <t>Flood</t>
        </is>
      </c>
      <c r="Q241" s="8" t="n">
        <v>245.2</v>
      </c>
      <c r="R241" s="8" t="n">
        <v>1.8</v>
      </c>
      <c r="S241" s="8" t="n">
        <v>0.92</v>
      </c>
      <c r="T241" s="8" t="n">
        <v>4.2</v>
      </c>
      <c r="U241" s="8" t="n">
        <v>4.45</v>
      </c>
      <c r="V241" t="n">
        <v>19831</v>
      </c>
      <c r="W241" t="n">
        <v>71828</v>
      </c>
      <c r="X241" t="n">
        <v>88248</v>
      </c>
      <c r="Y241" t="n">
        <v>16420</v>
      </c>
      <c r="Z241" t="n">
        <v>1875</v>
      </c>
      <c r="AA241" s="8" t="n">
        <v>2.373</v>
      </c>
      <c r="AB241" s="8" t="n">
        <v>68.8</v>
      </c>
      <c r="AC241" s="8" t="n">
        <v>4.19811320754717</v>
      </c>
      <c r="AD241" t="inlineStr">
        <is>
          <t>Moderate</t>
        </is>
      </c>
    </row>
    <row r="242">
      <c r="A242" t="inlineStr">
        <is>
          <t>SF10238</t>
        </is>
      </c>
      <c r="B242" t="inlineStr">
        <is>
          <t>Andhra Pradesh</t>
        </is>
      </c>
      <c r="C242" t="inlineStr">
        <is>
          <t>Warangal</t>
        </is>
      </c>
      <c r="D242" t="inlineStr">
        <is>
          <t>Cotton</t>
        </is>
      </c>
      <c r="E242" t="inlineStr">
        <is>
          <t>Kharif</t>
        </is>
      </c>
      <c r="F242" s="8" t="n">
        <v>9.609999999999999</v>
      </c>
      <c r="G242" s="8" t="n">
        <v>868.3</v>
      </c>
      <c r="H242" s="8" t="n">
        <v>27</v>
      </c>
      <c r="I242" s="8" t="n">
        <v>55.1</v>
      </c>
      <c r="J242" s="8" t="n">
        <v>5.3</v>
      </c>
      <c r="K242" s="8" t="n">
        <v>6.52</v>
      </c>
      <c r="L242" s="8" t="n">
        <v>32.5</v>
      </c>
      <c r="M242" s="8" t="n">
        <v>114.8</v>
      </c>
      <c r="N242" s="8" t="n">
        <v>45.5</v>
      </c>
      <c r="O242" s="8" t="n">
        <v>108.9</v>
      </c>
      <c r="P242" t="inlineStr">
        <is>
          <t>Rainfed</t>
        </is>
      </c>
      <c r="Q242" s="8" t="n">
        <v>305</v>
      </c>
      <c r="R242" s="8" t="n">
        <v>10.04</v>
      </c>
      <c r="S242" s="8" t="n">
        <v>0.9399999999999999</v>
      </c>
      <c r="T242" s="8" t="n">
        <v>1.78</v>
      </c>
      <c r="U242" s="8" t="n">
        <v>17.11</v>
      </c>
      <c r="V242" t="n">
        <v>76635</v>
      </c>
      <c r="W242" t="n">
        <v>744664</v>
      </c>
      <c r="X242" t="n">
        <v>1311225</v>
      </c>
      <c r="Y242" t="n">
        <v>566561</v>
      </c>
      <c r="Z242" t="n">
        <v>4191</v>
      </c>
      <c r="AA242" s="8" t="n">
        <v>4.083</v>
      </c>
      <c r="AB242" s="8" t="n">
        <v>41.7</v>
      </c>
      <c r="AC242" s="8" t="n">
        <v>1.780437044745057</v>
      </c>
      <c r="AD242" t="inlineStr">
        <is>
          <t>Moderate</t>
        </is>
      </c>
    </row>
    <row r="243">
      <c r="A243" t="inlineStr">
        <is>
          <t>SF10239</t>
        </is>
      </c>
      <c r="B243" t="inlineStr">
        <is>
          <t>Tamil Nadu</t>
        </is>
      </c>
      <c r="C243" t="inlineStr">
        <is>
          <t>Indore</t>
        </is>
      </c>
      <c r="D243" t="inlineStr">
        <is>
          <t>Cotton</t>
        </is>
      </c>
      <c r="E243" t="inlineStr">
        <is>
          <t>Kharif</t>
        </is>
      </c>
      <c r="F243" s="8" t="n">
        <v>14.86</v>
      </c>
      <c r="G243" s="8" t="n">
        <v>831.2</v>
      </c>
      <c r="H243" s="8" t="n">
        <v>26.2</v>
      </c>
      <c r="I243" s="8" t="n">
        <v>83.40000000000001</v>
      </c>
      <c r="J243" s="8" t="n">
        <v>5.1</v>
      </c>
      <c r="K243" s="8" t="n">
        <v>6.48</v>
      </c>
      <c r="L243" s="8" t="n">
        <v>26.8</v>
      </c>
      <c r="M243" s="8" t="n">
        <v>98.7</v>
      </c>
      <c r="N243" s="8" t="n">
        <v>63.4</v>
      </c>
      <c r="O243" s="8" t="n">
        <v>81.3</v>
      </c>
      <c r="P243" t="inlineStr">
        <is>
          <t>Sprinkler</t>
        </is>
      </c>
      <c r="Q243" s="8" t="n">
        <v>98</v>
      </c>
      <c r="R243" s="8" t="n">
        <v>3.55</v>
      </c>
      <c r="S243" s="8" t="n">
        <v>0.78</v>
      </c>
      <c r="T243" s="8" t="n">
        <v>1.75</v>
      </c>
      <c r="U243" s="8" t="n">
        <v>26</v>
      </c>
      <c r="V243" t="n">
        <v>68849</v>
      </c>
      <c r="W243" t="n">
        <v>724874</v>
      </c>
      <c r="X243" t="n">
        <v>1790074</v>
      </c>
      <c r="Y243" t="n">
        <v>1065200</v>
      </c>
      <c r="Z243" t="n">
        <v>11571</v>
      </c>
      <c r="AA243" s="8" t="n">
        <v>2.247</v>
      </c>
      <c r="AB243" s="8" t="n">
        <v>57.4</v>
      </c>
      <c r="AC243" s="8" t="n">
        <v>1.749663526244953</v>
      </c>
      <c r="AD243" t="inlineStr">
        <is>
          <t>Moderate</t>
        </is>
      </c>
    </row>
    <row r="244">
      <c r="A244" t="inlineStr">
        <is>
          <t>SF10240</t>
        </is>
      </c>
      <c r="B244" t="inlineStr">
        <is>
          <t>Telangana</t>
        </is>
      </c>
      <c r="C244" t="inlineStr">
        <is>
          <t>Raichur</t>
        </is>
      </c>
      <c r="D244" t="inlineStr">
        <is>
          <t>Groundnut</t>
        </is>
      </c>
      <c r="E244" t="inlineStr">
        <is>
          <t>Kharif</t>
        </is>
      </c>
      <c r="F244" s="8" t="n">
        <v>11.06</v>
      </c>
      <c r="G244" s="8" t="n">
        <v>987.5</v>
      </c>
      <c r="H244" s="8" t="n">
        <v>28.8</v>
      </c>
      <c r="I244" s="8" t="n">
        <v>86.8</v>
      </c>
      <c r="J244" s="8" t="n">
        <v>7.4</v>
      </c>
      <c r="K244" s="8" t="n">
        <v>5.98</v>
      </c>
      <c r="L244" s="8" t="n">
        <v>40.4</v>
      </c>
      <c r="M244" s="8" t="n">
        <v>147.4</v>
      </c>
      <c r="N244" s="8" t="n">
        <v>75.40000000000001</v>
      </c>
      <c r="O244" s="8" t="n">
        <v>112.5</v>
      </c>
      <c r="P244" t="inlineStr">
        <is>
          <t>Drip</t>
        </is>
      </c>
      <c r="Q244" s="8" t="n">
        <v>93.7</v>
      </c>
      <c r="R244" s="8" t="n">
        <v>0.5</v>
      </c>
      <c r="S244" s="8" t="n">
        <v>0.75</v>
      </c>
      <c r="T244" s="8" t="n">
        <v>1.45</v>
      </c>
      <c r="U244" s="8" t="n">
        <v>16.04</v>
      </c>
      <c r="V244" t="n">
        <v>54909</v>
      </c>
      <c r="W244" t="n">
        <v>560869</v>
      </c>
      <c r="X244" t="n">
        <v>880740</v>
      </c>
      <c r="Y244" t="n">
        <v>319871</v>
      </c>
      <c r="Z244" t="n">
        <v>4046</v>
      </c>
      <c r="AA244" s="8" t="n">
        <v>3.964</v>
      </c>
      <c r="AB244" s="8" t="n">
        <v>73.5</v>
      </c>
      <c r="AC244" s="8" t="n">
        <v>1.450271247739602</v>
      </c>
      <c r="AD244" t="inlineStr">
        <is>
          <t>Moderate</t>
        </is>
      </c>
    </row>
    <row r="245">
      <c r="A245" t="inlineStr">
        <is>
          <t>SF10241</t>
        </is>
      </c>
      <c r="B245" t="inlineStr">
        <is>
          <t>Gujarat</t>
        </is>
      </c>
      <c r="C245" t="inlineStr">
        <is>
          <t>Ludhiana</t>
        </is>
      </c>
      <c r="D245" t="inlineStr">
        <is>
          <t>Groundnut</t>
        </is>
      </c>
      <c r="E245" t="inlineStr">
        <is>
          <t>Kharif</t>
        </is>
      </c>
      <c r="F245" s="8" t="n">
        <v>11.73</v>
      </c>
      <c r="G245" s="8" t="n">
        <v>864.6</v>
      </c>
      <c r="H245" s="8" t="n">
        <v>29.4</v>
      </c>
      <c r="I245" s="8" t="n">
        <v>64.3</v>
      </c>
      <c r="J245" s="8" t="n">
        <v>6</v>
      </c>
      <c r="K245" s="8" t="n">
        <v>7.03</v>
      </c>
      <c r="L245" s="8" t="n">
        <v>37.2</v>
      </c>
      <c r="M245" s="8" t="n">
        <v>143.3</v>
      </c>
      <c r="N245" s="8" t="n">
        <v>55.8</v>
      </c>
      <c r="O245" s="8" t="n">
        <v>103.4</v>
      </c>
      <c r="P245" t="inlineStr">
        <is>
          <t>Drip</t>
        </is>
      </c>
      <c r="Q245" s="8" t="n">
        <v>216.4</v>
      </c>
      <c r="R245" s="8" t="n">
        <v>6.38</v>
      </c>
      <c r="S245" s="8" t="n">
        <v>0.9399999999999999</v>
      </c>
      <c r="T245" s="8" t="n">
        <v>2.15</v>
      </c>
      <c r="U245" s="8" t="n">
        <v>25.22</v>
      </c>
      <c r="V245" t="n">
        <v>55478</v>
      </c>
      <c r="W245" t="n">
        <v>825852</v>
      </c>
      <c r="X245" t="n">
        <v>1399155</v>
      </c>
      <c r="Y245" t="n">
        <v>573303</v>
      </c>
      <c r="Z245" t="n">
        <v>6297</v>
      </c>
      <c r="AA245" s="8" t="n">
        <v>4.005</v>
      </c>
      <c r="AB245" s="8" t="n">
        <v>45.4</v>
      </c>
      <c r="AC245" s="8" t="n">
        <v>2.15004262574595</v>
      </c>
      <c r="AD245" t="inlineStr">
        <is>
          <t>Moderate</t>
        </is>
      </c>
    </row>
    <row r="246">
      <c r="A246" t="inlineStr">
        <is>
          <t>SF10242</t>
        </is>
      </c>
      <c r="B246" t="inlineStr">
        <is>
          <t>Madhya Pradesh</t>
        </is>
      </c>
      <c r="C246" t="inlineStr">
        <is>
          <t>Krishna</t>
        </is>
      </c>
      <c r="D246" t="inlineStr">
        <is>
          <t>Wheat</t>
        </is>
      </c>
      <c r="E246" t="inlineStr">
        <is>
          <t>Kharif</t>
        </is>
      </c>
      <c r="F246" s="8" t="n">
        <v>10.28</v>
      </c>
      <c r="G246" s="8" t="n">
        <v>882</v>
      </c>
      <c r="H246" s="8" t="n">
        <v>27</v>
      </c>
      <c r="I246" s="8" t="n">
        <v>74.5</v>
      </c>
      <c r="J246" s="8" t="n">
        <v>6.2</v>
      </c>
      <c r="K246" s="8" t="n">
        <v>6.52</v>
      </c>
      <c r="L246" s="8" t="n">
        <v>27.6</v>
      </c>
      <c r="M246" s="8" t="n">
        <v>197.1</v>
      </c>
      <c r="N246" s="8" t="n">
        <v>92.2</v>
      </c>
      <c r="O246" s="8" t="n">
        <v>113.2</v>
      </c>
      <c r="P246" t="inlineStr">
        <is>
          <t>Sprinkler</t>
        </is>
      </c>
      <c r="Q246" s="8" t="n">
        <v>177.5</v>
      </c>
      <c r="R246" s="8" t="n">
        <v>2.4</v>
      </c>
      <c r="S246" s="8" t="n">
        <v>0.7</v>
      </c>
      <c r="T246" s="8" t="n">
        <v>3.7</v>
      </c>
      <c r="U246" s="8" t="n">
        <v>38.04</v>
      </c>
      <c r="V246" t="n">
        <v>23909</v>
      </c>
      <c r="W246" t="n">
        <v>692487</v>
      </c>
      <c r="X246" t="n">
        <v>909498</v>
      </c>
      <c r="Y246" t="n">
        <v>217011</v>
      </c>
      <c r="Z246" t="n">
        <v>6501</v>
      </c>
      <c r="AA246" s="8" t="n">
        <v>5.851</v>
      </c>
      <c r="AB246" s="8" t="n">
        <v>66.40000000000001</v>
      </c>
      <c r="AC246" s="8" t="n">
        <v>3.700389105058366</v>
      </c>
      <c r="AD246" t="inlineStr">
        <is>
          <t>Moderate</t>
        </is>
      </c>
    </row>
    <row r="247">
      <c r="A247" t="inlineStr">
        <is>
          <t>SF10243</t>
        </is>
      </c>
      <c r="B247" t="inlineStr">
        <is>
          <t>Maharashtra</t>
        </is>
      </c>
      <c r="C247" t="inlineStr">
        <is>
          <t>Guntur</t>
        </is>
      </c>
      <c r="D247" t="inlineStr">
        <is>
          <t>Chilli</t>
        </is>
      </c>
      <c r="E247" t="inlineStr">
        <is>
          <t>Rabi</t>
        </is>
      </c>
      <c r="F247" s="8" t="n">
        <v>0.97</v>
      </c>
      <c r="G247" s="8" t="n">
        <v>365.1</v>
      </c>
      <c r="H247" s="8" t="n">
        <v>22</v>
      </c>
      <c r="I247" s="8" t="n">
        <v>59.2</v>
      </c>
      <c r="J247" s="8" t="n">
        <v>7.1</v>
      </c>
      <c r="K247" s="8" t="n">
        <v>6.93</v>
      </c>
      <c r="L247" s="8" t="n">
        <v>22.6</v>
      </c>
      <c r="M247" s="8" t="n">
        <v>147.7</v>
      </c>
      <c r="N247" s="8" t="n">
        <v>59.8</v>
      </c>
      <c r="O247" s="8" t="n">
        <v>156.6</v>
      </c>
      <c r="P247" t="inlineStr">
        <is>
          <t>Drip</t>
        </is>
      </c>
      <c r="Q247" s="8" t="n">
        <v>110.6</v>
      </c>
      <c r="R247" s="8" t="n">
        <v>3.41</v>
      </c>
      <c r="S247" s="8" t="n">
        <v>0.73</v>
      </c>
      <c r="T247" s="8" t="n">
        <v>2.74</v>
      </c>
      <c r="U247" s="8" t="n">
        <v>2.66</v>
      </c>
      <c r="V247" t="n">
        <v>129624</v>
      </c>
      <c r="W247" t="n">
        <v>63010</v>
      </c>
      <c r="X247" t="n">
        <v>344800</v>
      </c>
      <c r="Y247" t="n">
        <v>281790</v>
      </c>
      <c r="Z247" t="n">
        <v>565</v>
      </c>
      <c r="AA247" s="8" t="n">
        <v>4.708</v>
      </c>
      <c r="AB247" s="8" t="n">
        <v>46</v>
      </c>
      <c r="AC247" s="8" t="n">
        <v>2.742268041237113</v>
      </c>
      <c r="AD247" t="inlineStr">
        <is>
          <t>Low</t>
        </is>
      </c>
    </row>
    <row r="248">
      <c r="A248" t="inlineStr">
        <is>
          <t>SF10244</t>
        </is>
      </c>
      <c r="B248" t="inlineStr">
        <is>
          <t>Telangana</t>
        </is>
      </c>
      <c r="C248" t="inlineStr">
        <is>
          <t>Indore</t>
        </is>
      </c>
      <c r="D248" t="inlineStr">
        <is>
          <t>Cotton</t>
        </is>
      </c>
      <c r="E248" t="inlineStr">
        <is>
          <t>Kharif</t>
        </is>
      </c>
      <c r="F248" s="8" t="n">
        <v>5.8</v>
      </c>
      <c r="G248" s="8" t="n">
        <v>1042.7</v>
      </c>
      <c r="H248" s="8" t="n">
        <v>30.8</v>
      </c>
      <c r="I248" s="8" t="n">
        <v>69.5</v>
      </c>
      <c r="J248" s="8" t="n">
        <v>6.6</v>
      </c>
      <c r="K248" s="8" t="n">
        <v>6.98</v>
      </c>
      <c r="L248" s="8" t="n">
        <v>25.7</v>
      </c>
      <c r="M248" s="8" t="n">
        <v>89.40000000000001</v>
      </c>
      <c r="N248" s="8" t="n">
        <v>74.90000000000001</v>
      </c>
      <c r="O248" s="8" t="n">
        <v>162.7</v>
      </c>
      <c r="P248" t="inlineStr">
        <is>
          <t>Flood</t>
        </is>
      </c>
      <c r="Q248" s="8" t="n">
        <v>218.1</v>
      </c>
      <c r="R248" s="8" t="n">
        <v>4.96</v>
      </c>
      <c r="S248" s="8" t="n">
        <v>0.95</v>
      </c>
      <c r="T248" s="8" t="n">
        <v>1.56</v>
      </c>
      <c r="U248" s="8" t="n">
        <v>9.050000000000001</v>
      </c>
      <c r="V248" t="n">
        <v>81028</v>
      </c>
      <c r="W248" t="n">
        <v>435462</v>
      </c>
      <c r="X248" t="n">
        <v>733303</v>
      </c>
      <c r="Y248" t="n">
        <v>297841</v>
      </c>
      <c r="Z248" t="n">
        <v>5518</v>
      </c>
      <c r="AA248" s="8" t="n">
        <v>1.64</v>
      </c>
      <c r="AB248" s="8" t="n">
        <v>63.7</v>
      </c>
      <c r="AC248" s="8" t="n">
        <v>1.560344827586207</v>
      </c>
      <c r="AD248" t="inlineStr">
        <is>
          <t>High</t>
        </is>
      </c>
    </row>
    <row r="249">
      <c r="A249" t="inlineStr">
        <is>
          <t>SF10245</t>
        </is>
      </c>
      <c r="B249" t="inlineStr">
        <is>
          <t>Gujarat</t>
        </is>
      </c>
      <c r="C249" t="inlineStr">
        <is>
          <t>Nashik</t>
        </is>
      </c>
      <c r="D249" t="inlineStr">
        <is>
          <t>Cotton</t>
        </is>
      </c>
      <c r="E249" t="inlineStr">
        <is>
          <t>Kharif</t>
        </is>
      </c>
      <c r="F249" s="8" t="n">
        <v>8.699999999999999</v>
      </c>
      <c r="G249" s="8" t="n">
        <v>301.8</v>
      </c>
      <c r="H249" s="8" t="n">
        <v>25.1</v>
      </c>
      <c r="I249" s="8" t="n">
        <v>62.3</v>
      </c>
      <c r="J249" s="8" t="n">
        <v>7.1</v>
      </c>
      <c r="K249" s="8" t="n">
        <v>7.01</v>
      </c>
      <c r="L249" s="8" t="n">
        <v>31.5</v>
      </c>
      <c r="M249" s="8" t="n">
        <v>171.9</v>
      </c>
      <c r="N249" s="8" t="n">
        <v>55.7</v>
      </c>
      <c r="O249" s="8" t="n">
        <v>122.5</v>
      </c>
      <c r="P249" t="inlineStr">
        <is>
          <t>Flood</t>
        </is>
      </c>
      <c r="Q249" s="8" t="n">
        <v>81.90000000000001</v>
      </c>
      <c r="R249" s="8" t="n">
        <v>6.25</v>
      </c>
      <c r="S249" s="8" t="n">
        <v>0.8100000000000001</v>
      </c>
      <c r="T249" s="8" t="n">
        <v>1.64</v>
      </c>
      <c r="U249" s="8" t="n">
        <v>14.27</v>
      </c>
      <c r="V249" t="n">
        <v>78943</v>
      </c>
      <c r="W249" t="n">
        <v>542130</v>
      </c>
      <c r="X249" t="n">
        <v>1126517</v>
      </c>
      <c r="Y249" t="n">
        <v>584387</v>
      </c>
      <c r="Z249" t="n">
        <v>7544</v>
      </c>
      <c r="AA249" s="8" t="n">
        <v>1.892</v>
      </c>
      <c r="AB249" s="8" t="n">
        <v>42.9</v>
      </c>
      <c r="AC249" s="8" t="n">
        <v>1.640229885057471</v>
      </c>
      <c r="AD249" t="inlineStr">
        <is>
          <t>Low</t>
        </is>
      </c>
    </row>
    <row r="250">
      <c r="A250" t="inlineStr">
        <is>
          <t>SF10246</t>
        </is>
      </c>
      <c r="B250" t="inlineStr">
        <is>
          <t>Tamil Nadu</t>
        </is>
      </c>
      <c r="C250" t="inlineStr">
        <is>
          <t>Nashik</t>
        </is>
      </c>
      <c r="D250" t="inlineStr">
        <is>
          <t>Maize</t>
        </is>
      </c>
      <c r="E250" t="inlineStr">
        <is>
          <t>Zaid</t>
        </is>
      </c>
      <c r="F250" s="8" t="n">
        <v>7.23</v>
      </c>
      <c r="G250" s="8" t="n">
        <v>589.9</v>
      </c>
      <c r="H250" s="8" t="n">
        <v>30.3</v>
      </c>
      <c r="I250" s="8" t="n">
        <v>46.3</v>
      </c>
      <c r="J250" s="8" t="n">
        <v>9.199999999999999</v>
      </c>
      <c r="K250" s="8" t="n">
        <v>6.72</v>
      </c>
      <c r="L250" s="8" t="n">
        <v>18.7</v>
      </c>
      <c r="M250" s="8" t="n">
        <v>145.3</v>
      </c>
      <c r="N250" s="8" t="n">
        <v>71</v>
      </c>
      <c r="O250" s="8" t="n">
        <v>114.7</v>
      </c>
      <c r="P250" t="inlineStr">
        <is>
          <t>Sprinkler</t>
        </is>
      </c>
      <c r="Q250" s="8" t="n">
        <v>143</v>
      </c>
      <c r="R250" s="8" t="n">
        <v>6.7</v>
      </c>
      <c r="S250" s="8" t="n">
        <v>0.91</v>
      </c>
      <c r="T250" s="8" t="n">
        <v>4</v>
      </c>
      <c r="U250" s="8" t="n">
        <v>28.92</v>
      </c>
      <c r="V250" t="n">
        <v>23402</v>
      </c>
      <c r="W250" t="n">
        <v>463524</v>
      </c>
      <c r="X250" t="n">
        <v>676786</v>
      </c>
      <c r="Y250" t="n">
        <v>213262</v>
      </c>
      <c r="Z250" t="n">
        <v>4998</v>
      </c>
      <c r="AA250" s="8" t="n">
        <v>5.786</v>
      </c>
      <c r="AB250" s="8" t="n">
        <v>34.3</v>
      </c>
      <c r="AC250" s="8" t="n">
        <v>4</v>
      </c>
      <c r="AD250" t="inlineStr">
        <is>
          <t>Moderate</t>
        </is>
      </c>
    </row>
    <row r="251">
      <c r="A251" t="inlineStr">
        <is>
          <t>SF10247</t>
        </is>
      </c>
      <c r="B251" t="inlineStr">
        <is>
          <t>Telangana</t>
        </is>
      </c>
      <c r="C251" t="inlineStr">
        <is>
          <t>Nashik</t>
        </is>
      </c>
      <c r="D251" t="inlineStr">
        <is>
          <t>Wheat</t>
        </is>
      </c>
      <c r="E251" t="inlineStr">
        <is>
          <t>Kharif</t>
        </is>
      </c>
      <c r="F251" s="8" t="n">
        <v>10.39</v>
      </c>
      <c r="G251" s="8" t="n">
        <v>853.1</v>
      </c>
      <c r="H251" s="8" t="n">
        <v>28.7</v>
      </c>
      <c r="I251" s="8" t="n">
        <v>69.40000000000001</v>
      </c>
      <c r="J251" s="8" t="n">
        <v>6.1</v>
      </c>
      <c r="K251" s="8" t="n">
        <v>7.01</v>
      </c>
      <c r="L251" s="8" t="n">
        <v>39.2</v>
      </c>
      <c r="M251" s="8" t="n">
        <v>109.7</v>
      </c>
      <c r="N251" s="8" t="n">
        <v>62.3</v>
      </c>
      <c r="O251" s="8" t="n">
        <v>118.3</v>
      </c>
      <c r="P251" t="inlineStr">
        <is>
          <t>Rainfed</t>
        </is>
      </c>
      <c r="Q251" s="8" t="n">
        <v>178.9</v>
      </c>
      <c r="R251" s="8" t="n">
        <v>3.73</v>
      </c>
      <c r="S251" s="8" t="n">
        <v>0.93</v>
      </c>
      <c r="T251" s="8" t="n">
        <v>2.43</v>
      </c>
      <c r="U251" s="8" t="n">
        <v>25.25</v>
      </c>
      <c r="V251" t="n">
        <v>26639</v>
      </c>
      <c r="W251" t="n">
        <v>641176</v>
      </c>
      <c r="X251" t="n">
        <v>672635</v>
      </c>
      <c r="Y251" t="n">
        <v>31459</v>
      </c>
      <c r="Z251" t="n">
        <v>2782</v>
      </c>
      <c r="AA251" s="8" t="n">
        <v>9.076000000000001</v>
      </c>
      <c r="AB251" s="8" t="n">
        <v>67.3</v>
      </c>
      <c r="AC251" s="8" t="n">
        <v>2.430221366698749</v>
      </c>
      <c r="AD251" t="inlineStr">
        <is>
          <t>Moderate</t>
        </is>
      </c>
    </row>
    <row r="252">
      <c r="A252" t="inlineStr">
        <is>
          <t>SF10248</t>
        </is>
      </c>
      <c r="B252" t="inlineStr">
        <is>
          <t>Maharashtra</t>
        </is>
      </c>
      <c r="C252" t="inlineStr">
        <is>
          <t>Krishna</t>
        </is>
      </c>
      <c r="D252" t="inlineStr">
        <is>
          <t>Chilli</t>
        </is>
      </c>
      <c r="E252" t="inlineStr">
        <is>
          <t>Kharif</t>
        </is>
      </c>
      <c r="F252" s="8" t="n">
        <v>14.86</v>
      </c>
      <c r="G252" s="8" t="n">
        <v>566.3</v>
      </c>
      <c r="H252" s="8" t="n">
        <v>27.6</v>
      </c>
      <c r="I252" s="8" t="n">
        <v>69.40000000000001</v>
      </c>
      <c r="J252" s="8" t="n">
        <v>6.4</v>
      </c>
      <c r="K252" s="8" t="n">
        <v>6.41</v>
      </c>
      <c r="L252" s="8" t="n">
        <v>30.1</v>
      </c>
      <c r="M252" s="8" t="n">
        <v>166</v>
      </c>
      <c r="N252" s="8" t="n">
        <v>28.7</v>
      </c>
      <c r="O252" s="8" t="n">
        <v>104.4</v>
      </c>
      <c r="P252" t="inlineStr">
        <is>
          <t>Flood</t>
        </is>
      </c>
      <c r="Q252" s="8" t="n">
        <v>199.3</v>
      </c>
      <c r="R252" s="8" t="n">
        <v>7.14</v>
      </c>
      <c r="S252" s="8" t="n">
        <v>0.6899999999999999</v>
      </c>
      <c r="T252" s="8" t="n">
        <v>3.09</v>
      </c>
      <c r="U252" s="8" t="n">
        <v>45.92</v>
      </c>
      <c r="V252" t="n">
        <v>105082</v>
      </c>
      <c r="W252" t="n">
        <v>1283161</v>
      </c>
      <c r="X252" t="n">
        <v>4825365</v>
      </c>
      <c r="Y252" t="n">
        <v>3542204</v>
      </c>
      <c r="Z252" t="n">
        <v>12869</v>
      </c>
      <c r="AA252" s="8" t="n">
        <v>3.568</v>
      </c>
      <c r="AB252" s="8" t="n">
        <v>40.2</v>
      </c>
      <c r="AC252" s="8" t="n">
        <v>3.090174966352625</v>
      </c>
      <c r="AD252" t="inlineStr">
        <is>
          <t>Moderate</t>
        </is>
      </c>
    </row>
    <row r="253">
      <c r="A253" t="inlineStr">
        <is>
          <t>SF10249</t>
        </is>
      </c>
      <c r="B253" t="inlineStr">
        <is>
          <t>Andhra Pradesh</t>
        </is>
      </c>
      <c r="C253" t="inlineStr">
        <is>
          <t>Raichur</t>
        </is>
      </c>
      <c r="D253" t="inlineStr">
        <is>
          <t>Rice</t>
        </is>
      </c>
      <c r="E253" t="inlineStr">
        <is>
          <t>Kharif</t>
        </is>
      </c>
      <c r="F253" s="8" t="n">
        <v>10.08</v>
      </c>
      <c r="G253" s="8" t="n">
        <v>815.3</v>
      </c>
      <c r="H253" s="8" t="n">
        <v>25.2</v>
      </c>
      <c r="I253" s="8" t="n">
        <v>70.3</v>
      </c>
      <c r="J253" s="8" t="n">
        <v>7</v>
      </c>
      <c r="K253" s="8" t="n">
        <v>6.83</v>
      </c>
      <c r="L253" s="8" t="n">
        <v>36.9</v>
      </c>
      <c r="M253" s="8" t="n">
        <v>84.90000000000001</v>
      </c>
      <c r="N253" s="8" t="n">
        <v>42.8</v>
      </c>
      <c r="O253" s="8" t="n">
        <v>99.3</v>
      </c>
      <c r="P253" t="inlineStr">
        <is>
          <t>Flood</t>
        </is>
      </c>
      <c r="Q253" s="8" t="n">
        <v>167.7</v>
      </c>
      <c r="R253" s="8" t="n">
        <v>5.96</v>
      </c>
      <c r="S253" s="8" t="n">
        <v>0.79</v>
      </c>
      <c r="T253" s="8" t="n">
        <v>2.88</v>
      </c>
      <c r="U253" s="8" t="n">
        <v>29.03</v>
      </c>
      <c r="V253" t="n">
        <v>24070</v>
      </c>
      <c r="W253" t="n">
        <v>884269</v>
      </c>
      <c r="X253" t="n">
        <v>698752</v>
      </c>
      <c r="Y253" t="n">
        <v>-185517</v>
      </c>
      <c r="Z253" t="n">
        <v>17417</v>
      </c>
      <c r="AA253" s="8" t="n">
        <v>1.667</v>
      </c>
      <c r="AB253" s="8" t="n">
        <v>45.6</v>
      </c>
      <c r="AC253" s="8" t="n">
        <v>2.879960317460318</v>
      </c>
      <c r="AD253" t="inlineStr">
        <is>
          <t>Moderate</t>
        </is>
      </c>
    </row>
    <row r="254">
      <c r="A254" t="inlineStr">
        <is>
          <t>SF10250</t>
        </is>
      </c>
      <c r="B254" t="inlineStr">
        <is>
          <t>Gujarat</t>
        </is>
      </c>
      <c r="C254" t="inlineStr">
        <is>
          <t>Ludhiana</t>
        </is>
      </c>
      <c r="D254" t="inlineStr">
        <is>
          <t>Pulses</t>
        </is>
      </c>
      <c r="E254" t="inlineStr">
        <is>
          <t>Rabi</t>
        </is>
      </c>
      <c r="F254" s="8" t="n">
        <v>9.130000000000001</v>
      </c>
      <c r="G254" s="8" t="n">
        <v>523.9</v>
      </c>
      <c r="H254" s="8" t="n">
        <v>23.7</v>
      </c>
      <c r="I254" s="8" t="n">
        <v>72</v>
      </c>
      <c r="J254" s="8" t="n">
        <v>10</v>
      </c>
      <c r="K254" s="8" t="n">
        <v>6.61</v>
      </c>
      <c r="L254" s="8" t="n">
        <v>19.5</v>
      </c>
      <c r="M254" s="8" t="n">
        <v>144</v>
      </c>
      <c r="N254" s="8" t="n">
        <v>95.09999999999999</v>
      </c>
      <c r="O254" s="8" t="n">
        <v>106.5</v>
      </c>
      <c r="P254" t="inlineStr">
        <is>
          <t>Drip</t>
        </is>
      </c>
      <c r="Q254" s="8" t="n">
        <v>263.8</v>
      </c>
      <c r="R254" s="8" t="n">
        <v>3.09</v>
      </c>
      <c r="S254" s="8" t="n">
        <v>0.9</v>
      </c>
      <c r="T254" s="8" t="n">
        <v>1.51</v>
      </c>
      <c r="U254" s="8" t="n">
        <v>13.79</v>
      </c>
      <c r="V254" t="n">
        <v>69559</v>
      </c>
      <c r="W254" t="n">
        <v>695453</v>
      </c>
      <c r="X254" t="n">
        <v>959219</v>
      </c>
      <c r="Y254" t="n">
        <v>263766</v>
      </c>
      <c r="Z254" t="n">
        <v>3257</v>
      </c>
      <c r="AA254" s="8" t="n">
        <v>4.234</v>
      </c>
      <c r="AB254" s="8" t="n">
        <v>50.7</v>
      </c>
      <c r="AC254" s="8" t="n">
        <v>1.510405257393209</v>
      </c>
      <c r="AD254" t="inlineStr">
        <is>
          <t>Moderate</t>
        </is>
      </c>
    </row>
    <row r="255">
      <c r="A255" t="inlineStr">
        <is>
          <t>SF10251</t>
        </is>
      </c>
      <c r="B255" t="inlineStr">
        <is>
          <t>Telangana</t>
        </is>
      </c>
      <c r="C255" t="inlineStr">
        <is>
          <t>Raichur</t>
        </is>
      </c>
      <c r="D255" t="inlineStr">
        <is>
          <t>Wheat</t>
        </is>
      </c>
      <c r="E255" t="inlineStr">
        <is>
          <t>Kharif</t>
        </is>
      </c>
      <c r="F255" s="8" t="n">
        <v>6.11</v>
      </c>
      <c r="G255" s="8" t="n">
        <v>1073.4</v>
      </c>
      <c r="H255" s="8" t="n">
        <v>29.7</v>
      </c>
      <c r="I255" s="8" t="n">
        <v>91.5</v>
      </c>
      <c r="J255" s="8" t="n">
        <v>6.1</v>
      </c>
      <c r="K255" s="8" t="n">
        <v>7.3</v>
      </c>
      <c r="L255" s="8" t="n">
        <v>27.5</v>
      </c>
      <c r="M255" s="8" t="n">
        <v>174.3</v>
      </c>
      <c r="N255" s="8" t="n">
        <v>69.2</v>
      </c>
      <c r="O255" s="8" t="n">
        <v>145</v>
      </c>
      <c r="P255" t="inlineStr">
        <is>
          <t>Flood</t>
        </is>
      </c>
      <c r="Q255" s="8" t="n">
        <v>101.7</v>
      </c>
      <c r="R255" s="8" t="n">
        <v>9.550000000000001</v>
      </c>
      <c r="S255" s="8" t="n">
        <v>0.7</v>
      </c>
      <c r="T255" s="8" t="n">
        <v>2.05</v>
      </c>
      <c r="U255" s="8" t="n">
        <v>12.53</v>
      </c>
      <c r="V255" t="n">
        <v>23410</v>
      </c>
      <c r="W255" t="n">
        <v>390120</v>
      </c>
      <c r="X255" t="n">
        <v>293327</v>
      </c>
      <c r="Y255" t="n">
        <v>-96793</v>
      </c>
      <c r="Z255" t="n">
        <v>3748</v>
      </c>
      <c r="AA255" s="8" t="n">
        <v>3.343</v>
      </c>
      <c r="AB255" s="8" t="n">
        <v>55.3</v>
      </c>
      <c r="AC255" s="8" t="n">
        <v>2.050736497545008</v>
      </c>
      <c r="AD255" t="inlineStr">
        <is>
          <t>High</t>
        </is>
      </c>
    </row>
    <row r="256">
      <c r="A256" t="inlineStr">
        <is>
          <t>SF10252</t>
        </is>
      </c>
      <c r="B256" t="inlineStr">
        <is>
          <t>Karnataka</t>
        </is>
      </c>
      <c r="C256" t="inlineStr">
        <is>
          <t>Nashik</t>
        </is>
      </c>
      <c r="D256" t="inlineStr">
        <is>
          <t>Wheat</t>
        </is>
      </c>
      <c r="E256" t="inlineStr">
        <is>
          <t>Rabi</t>
        </is>
      </c>
      <c r="F256" s="8" t="n">
        <v>7.27</v>
      </c>
      <c r="G256" s="8" t="n">
        <v>358</v>
      </c>
      <c r="H256" s="8" t="n">
        <v>21.1</v>
      </c>
      <c r="I256" s="8" t="n">
        <v>72.40000000000001</v>
      </c>
      <c r="J256" s="8" t="n">
        <v>7.9</v>
      </c>
      <c r="K256" s="8" t="n">
        <v>6.53</v>
      </c>
      <c r="L256" s="8" t="n">
        <v>19.4</v>
      </c>
      <c r="M256" s="8" t="n">
        <v>130.2</v>
      </c>
      <c r="N256" s="8" t="n">
        <v>52</v>
      </c>
      <c r="O256" s="8" t="n">
        <v>110.4</v>
      </c>
      <c r="P256" t="inlineStr">
        <is>
          <t>Rainfed</t>
        </is>
      </c>
      <c r="Q256" s="8" t="n">
        <v>186.5</v>
      </c>
      <c r="R256" s="8" t="n">
        <v>0.63</v>
      </c>
      <c r="S256" s="8" t="n">
        <v>0.6899999999999999</v>
      </c>
      <c r="T256" s="8" t="n">
        <v>2.07</v>
      </c>
      <c r="U256" s="8" t="n">
        <v>15.05</v>
      </c>
      <c r="V256" t="n">
        <v>23711</v>
      </c>
      <c r="W256" t="n">
        <v>434624</v>
      </c>
      <c r="X256" t="n">
        <v>356851</v>
      </c>
      <c r="Y256" t="n">
        <v>-77773</v>
      </c>
      <c r="Z256" t="n">
        <v>1897</v>
      </c>
      <c r="AA256" s="8" t="n">
        <v>7.934</v>
      </c>
      <c r="AB256" s="8" t="n">
        <v>55.3</v>
      </c>
      <c r="AC256" s="8" t="n">
        <v>2.070151306740028</v>
      </c>
      <c r="AD256" t="inlineStr">
        <is>
          <t>Low</t>
        </is>
      </c>
    </row>
    <row r="257">
      <c r="A257" t="inlineStr">
        <is>
          <t>SF10253</t>
        </is>
      </c>
      <c r="B257" t="inlineStr">
        <is>
          <t>Tamil Nadu</t>
        </is>
      </c>
      <c r="C257" t="inlineStr">
        <is>
          <t>Ludhiana</t>
        </is>
      </c>
      <c r="D257" t="inlineStr">
        <is>
          <t>Groundnut</t>
        </is>
      </c>
      <c r="E257" t="inlineStr">
        <is>
          <t>Kharif</t>
        </is>
      </c>
      <c r="F257" s="8" t="n">
        <v>5.18</v>
      </c>
      <c r="G257" s="8" t="n">
        <v>761.4</v>
      </c>
      <c r="H257" s="8" t="n">
        <v>28.7</v>
      </c>
      <c r="I257" s="8" t="n">
        <v>75.3</v>
      </c>
      <c r="J257" s="8" t="n">
        <v>7.3</v>
      </c>
      <c r="K257" s="8" t="n">
        <v>6.13</v>
      </c>
      <c r="L257" s="8" t="n">
        <v>29.1</v>
      </c>
      <c r="M257" s="8" t="n">
        <v>125.5</v>
      </c>
      <c r="N257" s="8" t="n">
        <v>78.59999999999999</v>
      </c>
      <c r="O257" s="8" t="n">
        <v>142.1</v>
      </c>
      <c r="P257" t="inlineStr">
        <is>
          <t>Rainfed</t>
        </is>
      </c>
      <c r="Q257" s="8" t="n">
        <v>177.7</v>
      </c>
      <c r="R257" s="8" t="n">
        <v>5.62</v>
      </c>
      <c r="S257" s="8" t="n">
        <v>0.84</v>
      </c>
      <c r="T257" s="8" t="n">
        <v>1.42</v>
      </c>
      <c r="U257" s="8" t="n">
        <v>7.36</v>
      </c>
      <c r="V257" t="n">
        <v>52109</v>
      </c>
      <c r="W257" t="n">
        <v>340725</v>
      </c>
      <c r="X257" t="n">
        <v>383522</v>
      </c>
      <c r="Y257" t="n">
        <v>42797</v>
      </c>
      <c r="Z257" t="n">
        <v>1083</v>
      </c>
      <c r="AA257" s="8" t="n">
        <v>6.796</v>
      </c>
      <c r="AB257" s="8" t="n">
        <v>49.7</v>
      </c>
      <c r="AC257" s="8" t="n">
        <v>1.420849420849421</v>
      </c>
      <c r="AD257" t="inlineStr">
        <is>
          <t>Moderate</t>
        </is>
      </c>
    </row>
    <row r="258">
      <c r="A258" t="inlineStr">
        <is>
          <t>SF10254</t>
        </is>
      </c>
      <c r="B258" t="inlineStr">
        <is>
          <t>Tamil Nadu</t>
        </is>
      </c>
      <c r="C258" t="inlineStr">
        <is>
          <t>Ludhiana</t>
        </is>
      </c>
      <c r="D258" t="inlineStr">
        <is>
          <t>Sugarcane</t>
        </is>
      </c>
      <c r="E258" t="inlineStr">
        <is>
          <t>Zaid</t>
        </is>
      </c>
      <c r="F258" s="8" t="n">
        <v>5.93</v>
      </c>
      <c r="G258" s="8" t="n">
        <v>582</v>
      </c>
      <c r="H258" s="8" t="n">
        <v>33.3</v>
      </c>
      <c r="I258" s="8" t="n">
        <v>61</v>
      </c>
      <c r="J258" s="8" t="n">
        <v>9.4</v>
      </c>
      <c r="K258" s="8" t="n">
        <v>6.61</v>
      </c>
      <c r="L258" s="8" t="n">
        <v>17.8</v>
      </c>
      <c r="M258" s="8" t="n">
        <v>173.1</v>
      </c>
      <c r="N258" s="8" t="n">
        <v>40.7</v>
      </c>
      <c r="O258" s="8" t="n">
        <v>95.7</v>
      </c>
      <c r="P258" t="inlineStr">
        <is>
          <t>Drip</t>
        </is>
      </c>
      <c r="Q258" s="8" t="n">
        <v>210.9</v>
      </c>
      <c r="R258" s="8" t="n">
        <v>5.35</v>
      </c>
      <c r="S258" s="8" t="n">
        <v>0.83</v>
      </c>
      <c r="T258" s="8" t="n">
        <v>62.76</v>
      </c>
      <c r="U258" s="8" t="n">
        <v>372.17</v>
      </c>
      <c r="V258" t="n">
        <v>3595</v>
      </c>
      <c r="W258" t="n">
        <v>385870</v>
      </c>
      <c r="X258" t="n">
        <v>1337951</v>
      </c>
      <c r="Y258" t="n">
        <v>952081</v>
      </c>
      <c r="Z258" t="n">
        <v>10283</v>
      </c>
      <c r="AA258" s="8" t="n">
        <v>36.193</v>
      </c>
      <c r="AB258" s="8" t="n">
        <v>58.7</v>
      </c>
      <c r="AC258" s="8" t="n">
        <v>62.76053962900507</v>
      </c>
      <c r="AD258" t="inlineStr">
        <is>
          <t>Moderate</t>
        </is>
      </c>
    </row>
    <row r="259">
      <c r="A259" t="inlineStr">
        <is>
          <t>SF10255</t>
        </is>
      </c>
      <c r="B259" t="inlineStr">
        <is>
          <t>Tamil Nadu</t>
        </is>
      </c>
      <c r="C259" t="inlineStr">
        <is>
          <t>Guntur</t>
        </is>
      </c>
      <c r="D259" t="inlineStr">
        <is>
          <t>Chilli</t>
        </is>
      </c>
      <c r="E259" t="inlineStr">
        <is>
          <t>Kharif</t>
        </is>
      </c>
      <c r="F259" s="8" t="n">
        <v>3.02</v>
      </c>
      <c r="G259" s="8" t="n">
        <v>851.4</v>
      </c>
      <c r="H259" s="8" t="n">
        <v>28.5</v>
      </c>
      <c r="I259" s="8" t="n">
        <v>74.7</v>
      </c>
      <c r="J259" s="8" t="n">
        <v>7.1</v>
      </c>
      <c r="K259" s="8" t="n">
        <v>5.92</v>
      </c>
      <c r="L259" s="8" t="n">
        <v>33.8</v>
      </c>
      <c r="M259" s="8" t="n">
        <v>167.4</v>
      </c>
      <c r="N259" s="8" t="n">
        <v>92</v>
      </c>
      <c r="O259" s="8" t="n">
        <v>96.90000000000001</v>
      </c>
      <c r="P259" t="inlineStr">
        <is>
          <t>Drip</t>
        </is>
      </c>
      <c r="Q259" s="8" t="n">
        <v>224.2</v>
      </c>
      <c r="R259" s="8" t="n">
        <v>3.85</v>
      </c>
      <c r="S259" s="8" t="n">
        <v>0.76</v>
      </c>
      <c r="T259" s="8" t="n">
        <v>1.09</v>
      </c>
      <c r="U259" s="8" t="n">
        <v>3.29</v>
      </c>
      <c r="V259" t="n">
        <v>108364</v>
      </c>
      <c r="W259" t="n">
        <v>216704</v>
      </c>
      <c r="X259" t="n">
        <v>356518</v>
      </c>
      <c r="Y259" t="n">
        <v>139814</v>
      </c>
      <c r="Z259" t="n">
        <v>1863</v>
      </c>
      <c r="AA259" s="8" t="n">
        <v>1.766</v>
      </c>
      <c r="AB259" s="8" t="n">
        <v>60.5</v>
      </c>
      <c r="AC259" s="8" t="n">
        <v>1.089403973509934</v>
      </c>
      <c r="AD259" t="inlineStr">
        <is>
          <t>Moderate</t>
        </is>
      </c>
    </row>
    <row r="260">
      <c r="A260" t="inlineStr">
        <is>
          <t>SF10256</t>
        </is>
      </c>
      <c r="B260" t="inlineStr">
        <is>
          <t>Andhra Pradesh</t>
        </is>
      </c>
      <c r="C260" t="inlineStr">
        <is>
          <t>Guntur</t>
        </is>
      </c>
      <c r="D260" t="inlineStr">
        <is>
          <t>Wheat</t>
        </is>
      </c>
      <c r="E260" t="inlineStr">
        <is>
          <t>Kharif</t>
        </is>
      </c>
      <c r="F260" s="8" t="n">
        <v>5.86</v>
      </c>
      <c r="G260" s="8" t="n">
        <v>1003.4</v>
      </c>
      <c r="H260" s="8" t="n">
        <v>28.5</v>
      </c>
      <c r="I260" s="8" t="n">
        <v>72.09999999999999</v>
      </c>
      <c r="J260" s="8" t="n">
        <v>6</v>
      </c>
      <c r="K260" s="8" t="n">
        <v>6.12</v>
      </c>
      <c r="L260" s="8" t="n">
        <v>26.7</v>
      </c>
      <c r="M260" s="8" t="n">
        <v>121</v>
      </c>
      <c r="N260" s="8" t="n">
        <v>84.8</v>
      </c>
      <c r="O260" s="8" t="n">
        <v>75.8</v>
      </c>
      <c r="P260" t="inlineStr">
        <is>
          <t>Rainfed</t>
        </is>
      </c>
      <c r="Q260" s="8" t="n">
        <v>220.9</v>
      </c>
      <c r="R260" s="8" t="n">
        <v>6.73</v>
      </c>
      <c r="S260" s="8" t="n">
        <v>0.73</v>
      </c>
      <c r="T260" s="8" t="n">
        <v>1.5</v>
      </c>
      <c r="U260" s="8" t="n">
        <v>8.789999999999999</v>
      </c>
      <c r="V260" t="n">
        <v>24053</v>
      </c>
      <c r="W260" t="n">
        <v>415353</v>
      </c>
      <c r="X260" t="n">
        <v>211426</v>
      </c>
      <c r="Y260" t="n">
        <v>-203927</v>
      </c>
      <c r="Z260" t="n">
        <v>1629</v>
      </c>
      <c r="AA260" s="8" t="n">
        <v>5.396</v>
      </c>
      <c r="AB260" s="8" t="n">
        <v>53.4</v>
      </c>
      <c r="AC260" s="8" t="n">
        <v>1.5</v>
      </c>
      <c r="AD260" t="inlineStr">
        <is>
          <t>High</t>
        </is>
      </c>
    </row>
    <row r="261">
      <c r="A261" t="inlineStr">
        <is>
          <t>SF10257</t>
        </is>
      </c>
      <c r="B261" t="inlineStr">
        <is>
          <t>Maharashtra</t>
        </is>
      </c>
      <c r="C261" t="inlineStr">
        <is>
          <t>Rajkot</t>
        </is>
      </c>
      <c r="D261" t="inlineStr">
        <is>
          <t>Maize</t>
        </is>
      </c>
      <c r="E261" t="inlineStr">
        <is>
          <t>Kharif</t>
        </is>
      </c>
      <c r="F261" s="8" t="n">
        <v>2.35</v>
      </c>
      <c r="G261" s="8" t="n">
        <v>881.7</v>
      </c>
      <c r="H261" s="8" t="n">
        <v>30.5</v>
      </c>
      <c r="I261" s="8" t="n">
        <v>74</v>
      </c>
      <c r="J261" s="8" t="n">
        <v>7</v>
      </c>
      <c r="K261" s="8" t="n">
        <v>6.36</v>
      </c>
      <c r="L261" s="8" t="n">
        <v>19.1</v>
      </c>
      <c r="M261" s="8" t="n">
        <v>121.9</v>
      </c>
      <c r="N261" s="8" t="n">
        <v>80.59999999999999</v>
      </c>
      <c r="O261" s="8" t="n">
        <v>102.6</v>
      </c>
      <c r="P261" t="inlineStr">
        <is>
          <t>Flood</t>
        </is>
      </c>
      <c r="Q261" s="8" t="n">
        <v>96.8</v>
      </c>
      <c r="R261" s="8" t="n">
        <v>6.78</v>
      </c>
      <c r="S261" s="8" t="n">
        <v>0.7</v>
      </c>
      <c r="T261" s="8" t="n">
        <v>3.64</v>
      </c>
      <c r="U261" s="8" t="n">
        <v>8.550000000000001</v>
      </c>
      <c r="V261" t="n">
        <v>22106</v>
      </c>
      <c r="W261" t="n">
        <v>173694</v>
      </c>
      <c r="X261" t="n">
        <v>189006</v>
      </c>
      <c r="Y261" t="n">
        <v>15312</v>
      </c>
      <c r="Z261" t="n">
        <v>1596</v>
      </c>
      <c r="AA261" s="8" t="n">
        <v>5.357</v>
      </c>
      <c r="AB261" s="8" t="n">
        <v>50.8</v>
      </c>
      <c r="AC261" s="8" t="n">
        <v>3.638297872340426</v>
      </c>
      <c r="AD261" t="inlineStr">
        <is>
          <t>Moderate</t>
        </is>
      </c>
    </row>
    <row r="262">
      <c r="A262" t="inlineStr">
        <is>
          <t>SF10258</t>
        </is>
      </c>
      <c r="B262" t="inlineStr">
        <is>
          <t>Punjab</t>
        </is>
      </c>
      <c r="C262" t="inlineStr">
        <is>
          <t>Krishna</t>
        </is>
      </c>
      <c r="D262" t="inlineStr">
        <is>
          <t>Chilli</t>
        </is>
      </c>
      <c r="E262" t="inlineStr">
        <is>
          <t>Zaid</t>
        </is>
      </c>
      <c r="F262" s="8" t="n">
        <v>10.77</v>
      </c>
      <c r="G262" s="8" t="n">
        <v>227.5</v>
      </c>
      <c r="H262" s="8" t="n">
        <v>34.8</v>
      </c>
      <c r="I262" s="8" t="n">
        <v>37.3</v>
      </c>
      <c r="J262" s="8" t="n">
        <v>9.699999999999999</v>
      </c>
      <c r="K262" s="8" t="n">
        <v>7.4</v>
      </c>
      <c r="L262" s="8" t="n">
        <v>18.7</v>
      </c>
      <c r="M262" s="8" t="n">
        <v>93.8</v>
      </c>
      <c r="N262" s="8" t="n">
        <v>51</v>
      </c>
      <c r="O262" s="8" t="n">
        <v>93</v>
      </c>
      <c r="P262" t="inlineStr">
        <is>
          <t>Sprinkler</t>
        </is>
      </c>
      <c r="Q262" s="8" t="n">
        <v>246</v>
      </c>
      <c r="R262" s="8" t="n">
        <v>3.31</v>
      </c>
      <c r="S262" s="8" t="n">
        <v>0.89</v>
      </c>
      <c r="T262" s="8" t="n">
        <v>0.79</v>
      </c>
      <c r="U262" s="8" t="n">
        <v>8.51</v>
      </c>
      <c r="V262" t="n">
        <v>105325</v>
      </c>
      <c r="W262" t="n">
        <v>835467</v>
      </c>
      <c r="X262" t="n">
        <v>896316</v>
      </c>
      <c r="Y262" t="n">
        <v>60849</v>
      </c>
      <c r="Z262" t="n">
        <v>7801</v>
      </c>
      <c r="AA262" s="8" t="n">
        <v>1.091</v>
      </c>
      <c r="AB262" s="8" t="n">
        <v>52.9</v>
      </c>
      <c r="AC262" s="8" t="n">
        <v>0.7901578458681523</v>
      </c>
      <c r="AD262" t="inlineStr">
        <is>
          <t>Low</t>
        </is>
      </c>
    </row>
    <row r="263">
      <c r="A263" t="inlineStr">
        <is>
          <t>SF10259</t>
        </is>
      </c>
      <c r="B263" t="inlineStr">
        <is>
          <t>Gujarat</t>
        </is>
      </c>
      <c r="C263" t="inlineStr">
        <is>
          <t>Raichur</t>
        </is>
      </c>
      <c r="D263" t="inlineStr">
        <is>
          <t>Maize</t>
        </is>
      </c>
      <c r="E263" t="inlineStr">
        <is>
          <t>Kharif</t>
        </is>
      </c>
      <c r="F263" s="8" t="n">
        <v>10.77</v>
      </c>
      <c r="G263" s="8" t="n">
        <v>673.7</v>
      </c>
      <c r="H263" s="8" t="n">
        <v>30.2</v>
      </c>
      <c r="I263" s="8" t="n">
        <v>70.59999999999999</v>
      </c>
      <c r="J263" s="8" t="n">
        <v>5.3</v>
      </c>
      <c r="K263" s="8" t="n">
        <v>5.9</v>
      </c>
      <c r="L263" s="8" t="n">
        <v>26.8</v>
      </c>
      <c r="M263" s="8" t="n">
        <v>112.3</v>
      </c>
      <c r="N263" s="8" t="n">
        <v>53.3</v>
      </c>
      <c r="O263" s="8" t="n">
        <v>142.7</v>
      </c>
      <c r="P263" t="inlineStr">
        <is>
          <t>Drip</t>
        </is>
      </c>
      <c r="Q263" s="8" t="n">
        <v>130.9</v>
      </c>
      <c r="R263" s="8" t="n">
        <v>8.279999999999999</v>
      </c>
      <c r="S263" s="8" t="n">
        <v>0.66</v>
      </c>
      <c r="T263" s="8" t="n">
        <v>2.42</v>
      </c>
      <c r="U263" s="8" t="n">
        <v>26.06</v>
      </c>
      <c r="V263" t="n">
        <v>18503</v>
      </c>
      <c r="W263" t="n">
        <v>687574</v>
      </c>
      <c r="X263" t="n">
        <v>482188</v>
      </c>
      <c r="Y263" t="n">
        <v>-205386</v>
      </c>
      <c r="Z263" t="n">
        <v>5059</v>
      </c>
      <c r="AA263" s="8" t="n">
        <v>5.151</v>
      </c>
      <c r="AB263" s="8" t="n">
        <v>43.9</v>
      </c>
      <c r="AC263" s="8" t="n">
        <v>2.419684308263696</v>
      </c>
      <c r="AD263" t="inlineStr">
        <is>
          <t>Moderate</t>
        </is>
      </c>
    </row>
    <row r="264">
      <c r="A264" t="inlineStr">
        <is>
          <t>SF10260</t>
        </is>
      </c>
      <c r="B264" t="inlineStr">
        <is>
          <t>Maharashtra</t>
        </is>
      </c>
      <c r="C264" t="inlineStr">
        <is>
          <t>Nashik</t>
        </is>
      </c>
      <c r="D264" t="inlineStr">
        <is>
          <t>Chilli</t>
        </is>
      </c>
      <c r="E264" t="inlineStr">
        <is>
          <t>Rabi</t>
        </is>
      </c>
      <c r="F264" s="8" t="n">
        <v>8.75</v>
      </c>
      <c r="G264" s="8" t="n">
        <v>648.9</v>
      </c>
      <c r="H264" s="8" t="n">
        <v>21.3</v>
      </c>
      <c r="I264" s="8" t="n">
        <v>67.09999999999999</v>
      </c>
      <c r="J264" s="8" t="n">
        <v>9</v>
      </c>
      <c r="K264" s="8" t="n">
        <v>6.07</v>
      </c>
      <c r="L264" s="8" t="n">
        <v>25.2</v>
      </c>
      <c r="M264" s="8" t="n">
        <v>70.8</v>
      </c>
      <c r="N264" s="8" t="n">
        <v>59.2</v>
      </c>
      <c r="O264" s="8" t="n">
        <v>114.8</v>
      </c>
      <c r="P264" t="inlineStr">
        <is>
          <t>Drip</t>
        </is>
      </c>
      <c r="Q264" s="8" t="n">
        <v>245.5</v>
      </c>
      <c r="R264" s="8" t="n">
        <v>6.75</v>
      </c>
      <c r="S264" s="8" t="n">
        <v>1</v>
      </c>
      <c r="T264" s="8" t="n">
        <v>1.38</v>
      </c>
      <c r="U264" s="8" t="n">
        <v>12.08</v>
      </c>
      <c r="V264" t="n">
        <v>115078</v>
      </c>
      <c r="W264" t="n">
        <v>614924</v>
      </c>
      <c r="X264" t="n">
        <v>1390142</v>
      </c>
      <c r="Y264" t="n">
        <v>775218</v>
      </c>
      <c r="Z264" t="n">
        <v>4203</v>
      </c>
      <c r="AA264" s="8" t="n">
        <v>2.874</v>
      </c>
      <c r="AB264" s="8" t="n">
        <v>48</v>
      </c>
      <c r="AC264" s="8" t="n">
        <v>1.380571428571429</v>
      </c>
      <c r="AD264" t="inlineStr">
        <is>
          <t>Moderate</t>
        </is>
      </c>
    </row>
    <row r="265">
      <c r="A265" t="inlineStr">
        <is>
          <t>SF10261</t>
        </is>
      </c>
      <c r="B265" t="inlineStr">
        <is>
          <t>Andhra Pradesh</t>
        </is>
      </c>
      <c r="C265" t="inlineStr">
        <is>
          <t>Indore</t>
        </is>
      </c>
      <c r="D265" t="inlineStr">
        <is>
          <t>Cotton</t>
        </is>
      </c>
      <c r="E265" t="inlineStr">
        <is>
          <t>Kharif</t>
        </is>
      </c>
      <c r="F265" s="8" t="n">
        <v>1.94</v>
      </c>
      <c r="G265" s="8" t="n">
        <v>956</v>
      </c>
      <c r="H265" s="8" t="n">
        <v>26.8</v>
      </c>
      <c r="I265" s="8" t="n">
        <v>71.7</v>
      </c>
      <c r="J265" s="8" t="n">
        <v>6.7</v>
      </c>
      <c r="K265" s="8" t="n">
        <v>5.89</v>
      </c>
      <c r="L265" s="8" t="n">
        <v>27.7</v>
      </c>
      <c r="M265" s="8" t="n">
        <v>94.40000000000001</v>
      </c>
      <c r="N265" s="8" t="n">
        <v>54</v>
      </c>
      <c r="O265" s="8" t="n">
        <v>75.40000000000001</v>
      </c>
      <c r="P265" t="inlineStr">
        <is>
          <t>Flood</t>
        </is>
      </c>
      <c r="Q265" s="8" t="n">
        <v>96.5</v>
      </c>
      <c r="R265" s="8" t="n">
        <v>7.43</v>
      </c>
      <c r="S265" s="8" t="n">
        <v>0.8100000000000001</v>
      </c>
      <c r="T265" s="8" t="n">
        <v>0.84</v>
      </c>
      <c r="U265" s="8" t="n">
        <v>1.63</v>
      </c>
      <c r="V265" t="n">
        <v>60257</v>
      </c>
      <c r="W265" t="n">
        <v>147405</v>
      </c>
      <c r="X265" t="n">
        <v>98219</v>
      </c>
      <c r="Y265" t="n">
        <v>-49186</v>
      </c>
      <c r="Z265" t="n">
        <v>1563</v>
      </c>
      <c r="AA265" s="8" t="n">
        <v>1.043</v>
      </c>
      <c r="AB265" s="8" t="n">
        <v>55.3</v>
      </c>
      <c r="AC265" s="8" t="n">
        <v>0.8402061855670103</v>
      </c>
      <c r="AD265" t="inlineStr">
        <is>
          <t>Moderate</t>
        </is>
      </c>
    </row>
    <row r="266">
      <c r="A266" t="inlineStr">
        <is>
          <t>SF10262</t>
        </is>
      </c>
      <c r="B266" t="inlineStr">
        <is>
          <t>Punjab</t>
        </is>
      </c>
      <c r="C266" t="inlineStr">
        <is>
          <t>Warangal</t>
        </is>
      </c>
      <c r="D266" t="inlineStr">
        <is>
          <t>Pulses</t>
        </is>
      </c>
      <c r="E266" t="inlineStr">
        <is>
          <t>Zaid</t>
        </is>
      </c>
      <c r="F266" s="8" t="n">
        <v>7.15</v>
      </c>
      <c r="G266" s="8" t="n">
        <v>366.1</v>
      </c>
      <c r="H266" s="8" t="n">
        <v>25.6</v>
      </c>
      <c r="I266" s="8" t="n">
        <v>50.9</v>
      </c>
      <c r="J266" s="8" t="n">
        <v>7.5</v>
      </c>
      <c r="K266" s="8" t="n">
        <v>5.92</v>
      </c>
      <c r="L266" s="8" t="n">
        <v>14.4</v>
      </c>
      <c r="M266" s="8" t="n">
        <v>116</v>
      </c>
      <c r="N266" s="8" t="n">
        <v>62.9</v>
      </c>
      <c r="O266" s="8" t="n">
        <v>84.59999999999999</v>
      </c>
      <c r="P266" t="inlineStr">
        <is>
          <t>Drip</t>
        </is>
      </c>
      <c r="Q266" s="8" t="n">
        <v>160.6</v>
      </c>
      <c r="R266" s="8" t="n">
        <v>3.62</v>
      </c>
      <c r="S266" s="8" t="n">
        <v>0.8100000000000001</v>
      </c>
      <c r="T266" s="8" t="n">
        <v>0.45</v>
      </c>
      <c r="U266" s="8" t="n">
        <v>3.22</v>
      </c>
      <c r="V266" t="n">
        <v>79258</v>
      </c>
      <c r="W266" t="n">
        <v>389681</v>
      </c>
      <c r="X266" t="n">
        <v>255211</v>
      </c>
      <c r="Y266" t="n">
        <v>-134470</v>
      </c>
      <c r="Z266" t="n">
        <v>2476</v>
      </c>
      <c r="AA266" s="8" t="n">
        <v>1.3</v>
      </c>
      <c r="AB266" s="8" t="n">
        <v>33.9</v>
      </c>
      <c r="AC266" s="8" t="n">
        <v>0.4503496503496503</v>
      </c>
      <c r="AD266" t="inlineStr">
        <is>
          <t>Low</t>
        </is>
      </c>
    </row>
    <row r="267">
      <c r="A267" t="inlineStr">
        <is>
          <t>SF10263</t>
        </is>
      </c>
      <c r="B267" t="inlineStr">
        <is>
          <t>Karnataka</t>
        </is>
      </c>
      <c r="C267" t="inlineStr">
        <is>
          <t>Warangal</t>
        </is>
      </c>
      <c r="D267" t="inlineStr">
        <is>
          <t>Rice</t>
        </is>
      </c>
      <c r="E267" t="inlineStr">
        <is>
          <t>Kharif</t>
        </is>
      </c>
      <c r="F267" s="8" t="n">
        <v>7.67</v>
      </c>
      <c r="G267" s="8" t="n">
        <v>427.9</v>
      </c>
      <c r="H267" s="8" t="n">
        <v>29.1</v>
      </c>
      <c r="I267" s="8" t="n">
        <v>78.09999999999999</v>
      </c>
      <c r="J267" s="8" t="n">
        <v>7.6</v>
      </c>
      <c r="K267" s="8" t="n">
        <v>5.37</v>
      </c>
      <c r="L267" s="8" t="n">
        <v>31.6</v>
      </c>
      <c r="M267" s="8" t="n">
        <v>117.2</v>
      </c>
      <c r="N267" s="8" t="n">
        <v>52.4</v>
      </c>
      <c r="O267" s="8" t="n">
        <v>73.2</v>
      </c>
      <c r="P267" t="inlineStr">
        <is>
          <t>Drip</t>
        </is>
      </c>
      <c r="Q267" s="8" t="n">
        <v>252.2</v>
      </c>
      <c r="R267" s="8" t="n">
        <v>5.61</v>
      </c>
      <c r="S267" s="8" t="n">
        <v>0.78</v>
      </c>
      <c r="T267" s="8" t="n">
        <v>0.45</v>
      </c>
      <c r="U267" s="8" t="n">
        <v>3.45</v>
      </c>
      <c r="V267" t="n">
        <v>17959</v>
      </c>
      <c r="W267" t="n">
        <v>498588</v>
      </c>
      <c r="X267" t="n">
        <v>61959</v>
      </c>
      <c r="Y267" t="n">
        <v>-436629</v>
      </c>
      <c r="Z267" t="n">
        <v>9465</v>
      </c>
      <c r="AA267" s="8" t="n">
        <v>0.365</v>
      </c>
      <c r="AB267" s="8" t="n">
        <v>40.8</v>
      </c>
      <c r="AC267" s="8" t="n">
        <v>0.4498044328552803</v>
      </c>
      <c r="AD267" t="inlineStr">
        <is>
          <t>Low</t>
        </is>
      </c>
    </row>
    <row r="268">
      <c r="A268" t="inlineStr">
        <is>
          <t>SF10264</t>
        </is>
      </c>
      <c r="B268" t="inlineStr">
        <is>
          <t>Maharashtra</t>
        </is>
      </c>
      <c r="C268" t="inlineStr">
        <is>
          <t>Ludhiana</t>
        </is>
      </c>
      <c r="D268" t="inlineStr">
        <is>
          <t>Chilli</t>
        </is>
      </c>
      <c r="E268" t="inlineStr">
        <is>
          <t>Rabi</t>
        </is>
      </c>
      <c r="F268" s="8" t="n">
        <v>13.95</v>
      </c>
      <c r="G268" s="8" t="n">
        <v>866.6</v>
      </c>
      <c r="H268" s="8" t="n">
        <v>27.4</v>
      </c>
      <c r="I268" s="8" t="n">
        <v>49.1</v>
      </c>
      <c r="J268" s="8" t="n">
        <v>8.5</v>
      </c>
      <c r="K268" s="8" t="n">
        <v>7.13</v>
      </c>
      <c r="L268" s="8" t="n">
        <v>29.5</v>
      </c>
      <c r="M268" s="8" t="n">
        <v>183.9</v>
      </c>
      <c r="N268" s="8" t="n">
        <v>48.2</v>
      </c>
      <c r="O268" s="8" t="n">
        <v>78</v>
      </c>
      <c r="P268" t="inlineStr">
        <is>
          <t>Sprinkler</t>
        </is>
      </c>
      <c r="Q268" s="8" t="n">
        <v>182.4</v>
      </c>
      <c r="R268" s="8" t="n">
        <v>3.33</v>
      </c>
      <c r="S268" s="8" t="n">
        <v>0.85</v>
      </c>
      <c r="T268" s="8" t="n">
        <v>2.53</v>
      </c>
      <c r="U268" s="8" t="n">
        <v>35.29</v>
      </c>
      <c r="V268" t="n">
        <v>112997</v>
      </c>
      <c r="W268" t="n">
        <v>828217</v>
      </c>
      <c r="X268" t="n">
        <v>3987664</v>
      </c>
      <c r="Y268" t="n">
        <v>3159447</v>
      </c>
      <c r="Z268" t="n">
        <v>8108</v>
      </c>
      <c r="AA268" s="8" t="n">
        <v>4.352</v>
      </c>
      <c r="AB268" s="8" t="n">
        <v>56.3</v>
      </c>
      <c r="AC268" s="8" t="n">
        <v>2.529749103942653</v>
      </c>
      <c r="AD268" t="inlineStr">
        <is>
          <t>Moderate</t>
        </is>
      </c>
    </row>
    <row r="269">
      <c r="A269" t="inlineStr">
        <is>
          <t>SF10265</t>
        </is>
      </c>
      <c r="B269" t="inlineStr">
        <is>
          <t>Maharashtra</t>
        </is>
      </c>
      <c r="C269" t="inlineStr">
        <is>
          <t>Rajkot</t>
        </is>
      </c>
      <c r="D269" t="inlineStr">
        <is>
          <t>Wheat</t>
        </is>
      </c>
      <c r="E269" t="inlineStr">
        <is>
          <t>Rabi</t>
        </is>
      </c>
      <c r="F269" s="8" t="n">
        <v>13.89</v>
      </c>
      <c r="G269" s="8" t="n">
        <v>545.1</v>
      </c>
      <c r="H269" s="8" t="n">
        <v>24.4</v>
      </c>
      <c r="I269" s="8" t="n">
        <v>59.6</v>
      </c>
      <c r="J269" s="8" t="n">
        <v>8.5</v>
      </c>
      <c r="K269" s="8" t="n">
        <v>6.59</v>
      </c>
      <c r="L269" s="8" t="n">
        <v>17.3</v>
      </c>
      <c r="M269" s="8" t="n">
        <v>77.59999999999999</v>
      </c>
      <c r="N269" s="8" t="n">
        <v>88.59999999999999</v>
      </c>
      <c r="O269" s="8" t="n">
        <v>135.9</v>
      </c>
      <c r="P269" t="inlineStr">
        <is>
          <t>Flood</t>
        </is>
      </c>
      <c r="Q269" s="8" t="n">
        <v>233.3</v>
      </c>
      <c r="R269" s="8" t="n">
        <v>4.44</v>
      </c>
      <c r="S269" s="8" t="n">
        <v>0.83</v>
      </c>
      <c r="T269" s="8" t="n">
        <v>3.06</v>
      </c>
      <c r="U269" s="8" t="n">
        <v>42.5</v>
      </c>
      <c r="V269" t="n">
        <v>24636</v>
      </c>
      <c r="W269" t="n">
        <v>878128</v>
      </c>
      <c r="X269" t="n">
        <v>1047030</v>
      </c>
      <c r="Y269" t="n">
        <v>168902</v>
      </c>
      <c r="Z269" t="n">
        <v>9998</v>
      </c>
      <c r="AA269" s="8" t="n">
        <v>4.251</v>
      </c>
      <c r="AB269" s="8" t="n">
        <v>51</v>
      </c>
      <c r="AC269" s="8" t="n">
        <v>3.059755219582433</v>
      </c>
      <c r="AD269" t="inlineStr">
        <is>
          <t>Moderate</t>
        </is>
      </c>
    </row>
    <row r="270">
      <c r="A270" t="inlineStr">
        <is>
          <t>SF10266</t>
        </is>
      </c>
      <c r="B270" t="inlineStr">
        <is>
          <t>Gujarat</t>
        </is>
      </c>
      <c r="C270" t="inlineStr">
        <is>
          <t>Indore</t>
        </is>
      </c>
      <c r="D270" t="inlineStr">
        <is>
          <t>Rice</t>
        </is>
      </c>
      <c r="E270" t="inlineStr">
        <is>
          <t>Rabi</t>
        </is>
      </c>
      <c r="F270" s="8" t="n">
        <v>0.57</v>
      </c>
      <c r="G270" s="8" t="n">
        <v>536.7</v>
      </c>
      <c r="H270" s="8" t="n">
        <v>24.5</v>
      </c>
      <c r="I270" s="8" t="n">
        <v>66</v>
      </c>
      <c r="J270" s="8" t="n">
        <v>5.1</v>
      </c>
      <c r="K270" s="8" t="n">
        <v>6.04</v>
      </c>
      <c r="L270" s="8" t="n">
        <v>29.5</v>
      </c>
      <c r="M270" s="8" t="n">
        <v>138.8</v>
      </c>
      <c r="N270" s="8" t="n">
        <v>52.1</v>
      </c>
      <c r="O270" s="8" t="n">
        <v>159.3</v>
      </c>
      <c r="P270" t="inlineStr">
        <is>
          <t>Rainfed</t>
        </is>
      </c>
      <c r="Q270" s="8" t="n">
        <v>211.9</v>
      </c>
      <c r="R270" s="8" t="n">
        <v>3.66</v>
      </c>
      <c r="S270" s="8" t="n">
        <v>0.92</v>
      </c>
      <c r="T270" s="8" t="n">
        <v>2.14</v>
      </c>
      <c r="U270" s="8" t="n">
        <v>1.22</v>
      </c>
      <c r="V270" t="n">
        <v>19550</v>
      </c>
      <c r="W270" t="n">
        <v>35833</v>
      </c>
      <c r="X270" t="n">
        <v>23851</v>
      </c>
      <c r="Y270" t="n">
        <v>-11982</v>
      </c>
      <c r="Z270" t="n">
        <v>494</v>
      </c>
      <c r="AA270" s="8" t="n">
        <v>2.47</v>
      </c>
      <c r="AB270" s="8" t="n">
        <v>49.4</v>
      </c>
      <c r="AC270" s="8" t="n">
        <v>2.140350877192982</v>
      </c>
      <c r="AD270" t="inlineStr">
        <is>
          <t>Moderate</t>
        </is>
      </c>
    </row>
    <row r="271">
      <c r="A271" t="inlineStr">
        <is>
          <t>SF10267</t>
        </is>
      </c>
      <c r="B271" t="inlineStr">
        <is>
          <t>Punjab</t>
        </is>
      </c>
      <c r="C271" t="inlineStr">
        <is>
          <t>Krishna</t>
        </is>
      </c>
      <c r="D271" t="inlineStr">
        <is>
          <t>Wheat</t>
        </is>
      </c>
      <c r="E271" t="inlineStr">
        <is>
          <t>Rabi</t>
        </is>
      </c>
      <c r="F271" s="8" t="n">
        <v>2.96</v>
      </c>
      <c r="G271" s="8" t="n">
        <v>275.4</v>
      </c>
      <c r="H271" s="8" t="n">
        <v>21.6</v>
      </c>
      <c r="I271" s="8" t="n">
        <v>77.5</v>
      </c>
      <c r="J271" s="8" t="n">
        <v>7.9</v>
      </c>
      <c r="K271" s="8" t="n">
        <v>6.19</v>
      </c>
      <c r="L271" s="8" t="n">
        <v>23.5</v>
      </c>
      <c r="M271" s="8" t="n">
        <v>188.5</v>
      </c>
      <c r="N271" s="8" t="n">
        <v>48.6</v>
      </c>
      <c r="O271" s="8" t="n">
        <v>80.40000000000001</v>
      </c>
      <c r="P271" t="inlineStr">
        <is>
          <t>Flood</t>
        </is>
      </c>
      <c r="Q271" s="8" t="n">
        <v>239</v>
      </c>
      <c r="R271" s="8" t="n">
        <v>2.45</v>
      </c>
      <c r="S271" s="8" t="n">
        <v>0.9399999999999999</v>
      </c>
      <c r="T271" s="8" t="n">
        <v>1.52</v>
      </c>
      <c r="U271" s="8" t="n">
        <v>4.5</v>
      </c>
      <c r="V271" t="n">
        <v>25497</v>
      </c>
      <c r="W271" t="n">
        <v>179355</v>
      </c>
      <c r="X271" t="n">
        <v>114736</v>
      </c>
      <c r="Y271" t="n">
        <v>-64619</v>
      </c>
      <c r="Z271" t="n">
        <v>2064</v>
      </c>
      <c r="AA271" s="8" t="n">
        <v>2.18</v>
      </c>
      <c r="AB271" s="8" t="n">
        <v>52.9</v>
      </c>
      <c r="AC271" s="8" t="n">
        <v>1.52027027027027</v>
      </c>
      <c r="AD271" t="inlineStr">
        <is>
          <t>Low</t>
        </is>
      </c>
    </row>
    <row r="272">
      <c r="A272" t="inlineStr">
        <is>
          <t>SF10268</t>
        </is>
      </c>
      <c r="B272" t="inlineStr">
        <is>
          <t>Punjab</t>
        </is>
      </c>
      <c r="C272" t="inlineStr">
        <is>
          <t>Raichur</t>
        </is>
      </c>
      <c r="D272" t="inlineStr">
        <is>
          <t>Cotton</t>
        </is>
      </c>
      <c r="E272" t="inlineStr">
        <is>
          <t>Zaid</t>
        </is>
      </c>
      <c r="F272" s="8" t="n">
        <v>11.51</v>
      </c>
      <c r="G272" s="8" t="n">
        <v>80</v>
      </c>
      <c r="H272" s="8" t="n">
        <v>32.4</v>
      </c>
      <c r="I272" s="8" t="n">
        <v>60.4</v>
      </c>
      <c r="J272" s="8" t="n">
        <v>9.699999999999999</v>
      </c>
      <c r="K272" s="8" t="n">
        <v>7.1</v>
      </c>
      <c r="L272" s="8" t="n">
        <v>17.7</v>
      </c>
      <c r="M272" s="8" t="n">
        <v>128.6</v>
      </c>
      <c r="N272" s="8" t="n">
        <v>37.9</v>
      </c>
      <c r="O272" s="8" t="n">
        <v>116.7</v>
      </c>
      <c r="P272" t="inlineStr">
        <is>
          <t>Sprinkler</t>
        </is>
      </c>
      <c r="Q272" s="8" t="n">
        <v>199.6</v>
      </c>
      <c r="R272" s="8" t="n">
        <v>7.84</v>
      </c>
      <c r="S272" s="8" t="n">
        <v>0.7</v>
      </c>
      <c r="T272" s="8" t="n">
        <v>0.89</v>
      </c>
      <c r="U272" s="8" t="n">
        <v>10.24</v>
      </c>
      <c r="V272" t="n">
        <v>70893</v>
      </c>
      <c r="W272" t="n">
        <v>718052</v>
      </c>
      <c r="X272" t="n">
        <v>725944</v>
      </c>
      <c r="Y272" t="n">
        <v>7892</v>
      </c>
      <c r="Z272" t="n">
        <v>7255</v>
      </c>
      <c r="AA272" s="8" t="n">
        <v>1.411</v>
      </c>
      <c r="AB272" s="8" t="n">
        <v>34.6</v>
      </c>
      <c r="AC272" s="8" t="n">
        <v>0.8896611642050392</v>
      </c>
      <c r="AD272" t="inlineStr">
        <is>
          <t>Low</t>
        </is>
      </c>
    </row>
    <row r="273">
      <c r="A273" t="inlineStr">
        <is>
          <t>SF10269</t>
        </is>
      </c>
      <c r="B273" t="inlineStr">
        <is>
          <t>Andhra Pradesh</t>
        </is>
      </c>
      <c r="C273" t="inlineStr">
        <is>
          <t>Raichur</t>
        </is>
      </c>
      <c r="D273" t="inlineStr">
        <is>
          <t>Maize</t>
        </is>
      </c>
      <c r="E273" t="inlineStr">
        <is>
          <t>Rabi</t>
        </is>
      </c>
      <c r="F273" s="8" t="n">
        <v>11.49</v>
      </c>
      <c r="G273" s="8" t="n">
        <v>318.9</v>
      </c>
      <c r="H273" s="8" t="n">
        <v>25.7</v>
      </c>
      <c r="I273" s="8" t="n">
        <v>55.8</v>
      </c>
      <c r="J273" s="8" t="n">
        <v>8.800000000000001</v>
      </c>
      <c r="K273" s="8" t="n">
        <v>7.67</v>
      </c>
      <c r="L273" s="8" t="n">
        <v>26.7</v>
      </c>
      <c r="M273" s="8" t="n">
        <v>104.4</v>
      </c>
      <c r="N273" s="8" t="n">
        <v>69</v>
      </c>
      <c r="O273" s="8" t="n">
        <v>90.3</v>
      </c>
      <c r="P273" t="inlineStr">
        <is>
          <t>Flood</t>
        </is>
      </c>
      <c r="Q273" s="8" t="n">
        <v>257.1</v>
      </c>
      <c r="R273" s="8" t="n">
        <v>6.58</v>
      </c>
      <c r="S273" s="8" t="n">
        <v>0.77</v>
      </c>
      <c r="T273" s="8" t="n">
        <v>1.14</v>
      </c>
      <c r="U273" s="8" t="n">
        <v>13.1</v>
      </c>
      <c r="V273" t="n">
        <v>22919</v>
      </c>
      <c r="W273" t="n">
        <v>994488</v>
      </c>
      <c r="X273" t="n">
        <v>300239</v>
      </c>
      <c r="Y273" t="n">
        <v>-694249</v>
      </c>
      <c r="Z273" t="n">
        <v>8047</v>
      </c>
      <c r="AA273" s="8" t="n">
        <v>1.628</v>
      </c>
      <c r="AB273" s="8" t="n">
        <v>49.9</v>
      </c>
      <c r="AC273" s="8" t="n">
        <v>1.14012184508268</v>
      </c>
      <c r="AD273" t="inlineStr">
        <is>
          <t>Low</t>
        </is>
      </c>
    </row>
    <row r="274">
      <c r="A274" t="inlineStr">
        <is>
          <t>SF10270</t>
        </is>
      </c>
      <c r="B274" t="inlineStr">
        <is>
          <t>Maharashtra</t>
        </is>
      </c>
      <c r="C274" t="inlineStr">
        <is>
          <t>Rajkot</t>
        </is>
      </c>
      <c r="D274" t="inlineStr">
        <is>
          <t>Maize</t>
        </is>
      </c>
      <c r="E274" t="inlineStr">
        <is>
          <t>Kharif</t>
        </is>
      </c>
      <c r="F274" s="8" t="n">
        <v>10.27</v>
      </c>
      <c r="G274" s="8" t="n">
        <v>923</v>
      </c>
      <c r="H274" s="8" t="n">
        <v>27.6</v>
      </c>
      <c r="I274" s="8" t="n">
        <v>76.09999999999999</v>
      </c>
      <c r="J274" s="8" t="n">
        <v>9</v>
      </c>
      <c r="K274" s="8" t="n">
        <v>7.28</v>
      </c>
      <c r="L274" s="8" t="n">
        <v>24.2</v>
      </c>
      <c r="M274" s="8" t="n">
        <v>69.59999999999999</v>
      </c>
      <c r="N274" s="8" t="n">
        <v>31.5</v>
      </c>
      <c r="O274" s="8" t="n">
        <v>108.9</v>
      </c>
      <c r="P274" t="inlineStr">
        <is>
          <t>Rainfed</t>
        </is>
      </c>
      <c r="Q274" s="8" t="n">
        <v>250.5</v>
      </c>
      <c r="R274" s="8" t="n">
        <v>4.46</v>
      </c>
      <c r="S274" s="8" t="n">
        <v>0.8</v>
      </c>
      <c r="T274" s="8" t="n">
        <v>1.93</v>
      </c>
      <c r="U274" s="8" t="n">
        <v>19.82</v>
      </c>
      <c r="V274" t="n">
        <v>19022</v>
      </c>
      <c r="W274" t="n">
        <v>803191</v>
      </c>
      <c r="X274" t="n">
        <v>377016</v>
      </c>
      <c r="Y274" t="n">
        <v>-426175</v>
      </c>
      <c r="Z274" t="n">
        <v>2747</v>
      </c>
      <c r="AA274" s="8" t="n">
        <v>7.215</v>
      </c>
      <c r="AB274" s="8" t="n">
        <v>50.2</v>
      </c>
      <c r="AC274" s="8" t="n">
        <v>1.929892891918209</v>
      </c>
      <c r="AD274" t="inlineStr">
        <is>
          <t>Moderate</t>
        </is>
      </c>
    </row>
    <row r="275">
      <c r="A275" t="inlineStr">
        <is>
          <t>SF10271</t>
        </is>
      </c>
      <c r="B275" t="inlineStr">
        <is>
          <t>Punjab</t>
        </is>
      </c>
      <c r="C275" t="inlineStr">
        <is>
          <t>Warangal</t>
        </is>
      </c>
      <c r="D275" t="inlineStr">
        <is>
          <t>Sugarcane</t>
        </is>
      </c>
      <c r="E275" t="inlineStr">
        <is>
          <t>Rabi</t>
        </is>
      </c>
      <c r="F275" s="8" t="n">
        <v>8.99</v>
      </c>
      <c r="G275" s="8" t="n">
        <v>472.7</v>
      </c>
      <c r="H275" s="8" t="n">
        <v>23</v>
      </c>
      <c r="I275" s="8" t="n">
        <v>49.1</v>
      </c>
      <c r="J275" s="8" t="n">
        <v>7.3</v>
      </c>
      <c r="K275" s="8" t="n">
        <v>6.45</v>
      </c>
      <c r="L275" s="8" t="n">
        <v>21.6</v>
      </c>
      <c r="M275" s="8" t="n">
        <v>97.3</v>
      </c>
      <c r="N275" s="8" t="n">
        <v>42.7</v>
      </c>
      <c r="O275" s="8" t="n">
        <v>104.4</v>
      </c>
      <c r="P275" t="inlineStr">
        <is>
          <t>Drip</t>
        </is>
      </c>
      <c r="Q275" s="8" t="n">
        <v>310.4</v>
      </c>
      <c r="R275" s="8" t="n">
        <v>1.44</v>
      </c>
      <c r="S275" s="8" t="n">
        <v>0.99</v>
      </c>
      <c r="T275" s="8" t="n">
        <v>69.70999999999999</v>
      </c>
      <c r="U275" s="8" t="n">
        <v>626.6900000000001</v>
      </c>
      <c r="V275" t="n">
        <v>3101</v>
      </c>
      <c r="W275" t="n">
        <v>680014</v>
      </c>
      <c r="X275" t="n">
        <v>1943366</v>
      </c>
      <c r="Y275" t="n">
        <v>1263352</v>
      </c>
      <c r="Z275" t="n">
        <v>13059</v>
      </c>
      <c r="AA275" s="8" t="n">
        <v>47.989</v>
      </c>
      <c r="AB275" s="8" t="n">
        <v>52.8</v>
      </c>
      <c r="AC275" s="8" t="n">
        <v>69.70967741935485</v>
      </c>
      <c r="AD275" t="inlineStr">
        <is>
          <t>Low</t>
        </is>
      </c>
    </row>
    <row r="276">
      <c r="A276" t="inlineStr">
        <is>
          <t>SF10272</t>
        </is>
      </c>
      <c r="B276" t="inlineStr">
        <is>
          <t>Karnataka</t>
        </is>
      </c>
      <c r="C276" t="inlineStr">
        <is>
          <t>Erode</t>
        </is>
      </c>
      <c r="D276" t="inlineStr">
        <is>
          <t>Groundnut</t>
        </is>
      </c>
      <c r="E276" t="inlineStr">
        <is>
          <t>Kharif</t>
        </is>
      </c>
      <c r="F276" s="8" t="n">
        <v>6.25</v>
      </c>
      <c r="G276" s="8" t="n">
        <v>582</v>
      </c>
      <c r="H276" s="8" t="n">
        <v>33</v>
      </c>
      <c r="I276" s="8" t="n">
        <v>76.59999999999999</v>
      </c>
      <c r="J276" s="8" t="n">
        <v>7.6</v>
      </c>
      <c r="K276" s="8" t="n">
        <v>5.73</v>
      </c>
      <c r="L276" s="8" t="n">
        <v>27.3</v>
      </c>
      <c r="M276" s="8" t="n">
        <v>105.7</v>
      </c>
      <c r="N276" s="8" t="n">
        <v>31.5</v>
      </c>
      <c r="O276" s="8" t="n">
        <v>80.59999999999999</v>
      </c>
      <c r="P276" t="inlineStr">
        <is>
          <t>Sprinkler</t>
        </is>
      </c>
      <c r="Q276" s="8" t="n">
        <v>161.9</v>
      </c>
      <c r="R276" s="8" t="n">
        <v>6.4</v>
      </c>
      <c r="S276" s="8" t="n">
        <v>0.74</v>
      </c>
      <c r="T276" s="8" t="n">
        <v>0.45</v>
      </c>
      <c r="U276" s="8" t="n">
        <v>2.81</v>
      </c>
      <c r="V276" t="n">
        <v>57815</v>
      </c>
      <c r="W276" t="n">
        <v>445735</v>
      </c>
      <c r="X276" t="n">
        <v>162460</v>
      </c>
      <c r="Y276" t="n">
        <v>-283275</v>
      </c>
      <c r="Z276" t="n">
        <v>2848</v>
      </c>
      <c r="AA276" s="8" t="n">
        <v>0.987</v>
      </c>
      <c r="AB276" s="8" t="n">
        <v>44.8</v>
      </c>
      <c r="AC276" s="8" t="n">
        <v>0.4496</v>
      </c>
      <c r="AD276" t="inlineStr">
        <is>
          <t>Moderate</t>
        </is>
      </c>
    </row>
    <row r="277">
      <c r="A277" t="inlineStr">
        <is>
          <t>SF10273</t>
        </is>
      </c>
      <c r="B277" t="inlineStr">
        <is>
          <t>Punjab</t>
        </is>
      </c>
      <c r="C277" t="inlineStr">
        <is>
          <t>Rajkot</t>
        </is>
      </c>
      <c r="D277" t="inlineStr">
        <is>
          <t>Maize</t>
        </is>
      </c>
      <c r="E277" t="inlineStr">
        <is>
          <t>Rabi</t>
        </is>
      </c>
      <c r="F277" s="8" t="n">
        <v>9.960000000000001</v>
      </c>
      <c r="G277" s="8" t="n">
        <v>582</v>
      </c>
      <c r="H277" s="8" t="n">
        <v>23.4</v>
      </c>
      <c r="I277" s="8" t="n">
        <v>58.7</v>
      </c>
      <c r="J277" s="8" t="n">
        <v>8.199999999999999</v>
      </c>
      <c r="K277" s="8" t="n">
        <v>6</v>
      </c>
      <c r="L277" s="8" t="n">
        <v>18.5</v>
      </c>
      <c r="M277" s="8" t="n">
        <v>101.2</v>
      </c>
      <c r="N277" s="8" t="n">
        <v>72.2</v>
      </c>
      <c r="O277" s="8" t="n">
        <v>55.1</v>
      </c>
      <c r="P277" t="inlineStr">
        <is>
          <t>Flood</t>
        </is>
      </c>
      <c r="Q277" s="8" t="n">
        <v>154.2</v>
      </c>
      <c r="R277" s="8" t="n">
        <v>3.01</v>
      </c>
      <c r="S277" s="8" t="n">
        <v>0.76</v>
      </c>
      <c r="T277" s="8" t="n">
        <v>2.25</v>
      </c>
      <c r="U277" s="8" t="n">
        <v>22.41</v>
      </c>
      <c r="V277" t="n">
        <v>23140</v>
      </c>
      <c r="W277" t="n">
        <v>591624</v>
      </c>
      <c r="X277" t="n">
        <v>518567</v>
      </c>
      <c r="Y277" t="n">
        <v>-73057</v>
      </c>
      <c r="Z277" t="n">
        <v>7916</v>
      </c>
      <c r="AA277" s="8" t="n">
        <v>2.831</v>
      </c>
      <c r="AB277" s="8" t="n">
        <v>44.2</v>
      </c>
      <c r="AC277" s="8" t="n">
        <v>2.25</v>
      </c>
      <c r="AD277" t="inlineStr">
        <is>
          <t>Moderate</t>
        </is>
      </c>
    </row>
    <row r="278">
      <c r="A278" t="inlineStr">
        <is>
          <t>SF10274</t>
        </is>
      </c>
      <c r="B278" t="inlineStr">
        <is>
          <t>Maharashtra</t>
        </is>
      </c>
      <c r="C278" t="inlineStr">
        <is>
          <t>Nashik</t>
        </is>
      </c>
      <c r="D278" t="inlineStr">
        <is>
          <t>Cotton</t>
        </is>
      </c>
      <c r="E278" t="inlineStr">
        <is>
          <t>Kharif</t>
        </is>
      </c>
      <c r="F278" s="8" t="n">
        <v>10.1</v>
      </c>
      <c r="G278" s="8" t="n">
        <v>1047.1</v>
      </c>
      <c r="H278" s="8" t="n">
        <v>27</v>
      </c>
      <c r="I278" s="8" t="n">
        <v>73.40000000000001</v>
      </c>
      <c r="J278" s="8" t="n">
        <v>6.4</v>
      </c>
      <c r="K278" s="8" t="n">
        <v>6.56</v>
      </c>
      <c r="L278" s="8" t="n">
        <v>31.9</v>
      </c>
      <c r="M278" s="8" t="n">
        <v>108.5</v>
      </c>
      <c r="N278" s="8" t="n">
        <v>40.8</v>
      </c>
      <c r="O278" s="8" t="n">
        <v>85.8</v>
      </c>
      <c r="P278" t="inlineStr">
        <is>
          <t>Rainfed</t>
        </is>
      </c>
      <c r="Q278" s="8" t="n">
        <v>263.8</v>
      </c>
      <c r="R278" s="8" t="n">
        <v>2.8</v>
      </c>
      <c r="S278" s="8" t="n">
        <v>0.83</v>
      </c>
      <c r="T278" s="8" t="n">
        <v>1.44</v>
      </c>
      <c r="U278" s="8" t="n">
        <v>14.54</v>
      </c>
      <c r="V278" t="n">
        <v>67923</v>
      </c>
      <c r="W278" t="n">
        <v>579815</v>
      </c>
      <c r="X278" t="n">
        <v>987600</v>
      </c>
      <c r="Y278" t="n">
        <v>407785</v>
      </c>
      <c r="Z278" t="n">
        <v>4445</v>
      </c>
      <c r="AA278" s="8" t="n">
        <v>3.271</v>
      </c>
      <c r="AB278" s="8" t="n">
        <v>66</v>
      </c>
      <c r="AC278" s="8" t="n">
        <v>1.43960396039604</v>
      </c>
      <c r="AD278" t="inlineStr">
        <is>
          <t>High</t>
        </is>
      </c>
    </row>
    <row r="279">
      <c r="A279" t="inlineStr">
        <is>
          <t>SF10275</t>
        </is>
      </c>
      <c r="B279" t="inlineStr">
        <is>
          <t>Tamil Nadu</t>
        </is>
      </c>
      <c r="C279" t="inlineStr">
        <is>
          <t>Ludhiana</t>
        </is>
      </c>
      <c r="D279" t="inlineStr">
        <is>
          <t>Rice</t>
        </is>
      </c>
      <c r="E279" t="inlineStr">
        <is>
          <t>Kharif</t>
        </is>
      </c>
      <c r="F279" s="8" t="n">
        <v>8.66</v>
      </c>
      <c r="G279" s="8" t="n">
        <v>786.7</v>
      </c>
      <c r="H279" s="8" t="n">
        <v>26.5</v>
      </c>
      <c r="I279" s="8" t="n">
        <v>62.7</v>
      </c>
      <c r="J279" s="8" t="n">
        <v>5</v>
      </c>
      <c r="K279" s="8" t="n">
        <v>5.48</v>
      </c>
      <c r="L279" s="8" t="n">
        <v>39</v>
      </c>
      <c r="M279" s="8" t="n">
        <v>151.6</v>
      </c>
      <c r="N279" s="8" t="n">
        <v>37.3</v>
      </c>
      <c r="O279" s="8" t="n">
        <v>92.40000000000001</v>
      </c>
      <c r="P279" t="inlineStr">
        <is>
          <t>Flood</t>
        </is>
      </c>
      <c r="Q279" s="8" t="n">
        <v>166.1</v>
      </c>
      <c r="R279" s="8" t="n">
        <v>7.64</v>
      </c>
      <c r="S279" s="8" t="n">
        <v>0.9399999999999999</v>
      </c>
      <c r="T279" s="8" t="n">
        <v>0.6899999999999999</v>
      </c>
      <c r="U279" s="8" t="n">
        <v>5.98</v>
      </c>
      <c r="V279" t="n">
        <v>21738</v>
      </c>
      <c r="W279" t="n">
        <v>686032</v>
      </c>
      <c r="X279" t="n">
        <v>129993</v>
      </c>
      <c r="Y279" t="n">
        <v>-556039</v>
      </c>
      <c r="Z279" t="n">
        <v>17097</v>
      </c>
      <c r="AA279" s="8" t="n">
        <v>0.35</v>
      </c>
      <c r="AB279" s="8" t="n">
        <v>39.1</v>
      </c>
      <c r="AC279" s="8" t="n">
        <v>0.6905311778290993</v>
      </c>
      <c r="AD279" t="inlineStr">
        <is>
          <t>Moderate</t>
        </is>
      </c>
    </row>
    <row r="280">
      <c r="A280" t="inlineStr">
        <is>
          <t>SF10276</t>
        </is>
      </c>
      <c r="B280" t="inlineStr">
        <is>
          <t>Karnataka</t>
        </is>
      </c>
      <c r="C280" t="inlineStr">
        <is>
          <t>Nalgonda</t>
        </is>
      </c>
      <c r="D280" t="inlineStr">
        <is>
          <t>Cotton</t>
        </is>
      </c>
      <c r="E280" t="inlineStr">
        <is>
          <t>Rabi</t>
        </is>
      </c>
      <c r="F280" s="8" t="n">
        <v>5.97</v>
      </c>
      <c r="G280" s="8" t="n">
        <v>384.7</v>
      </c>
      <c r="H280" s="8" t="n">
        <v>19.5</v>
      </c>
      <c r="I280" s="8" t="n">
        <v>73.40000000000001</v>
      </c>
      <c r="J280" s="8" t="n">
        <v>7.1</v>
      </c>
      <c r="K280" s="8" t="n">
        <v>6.96</v>
      </c>
      <c r="L280" s="8" t="n">
        <v>28.6</v>
      </c>
      <c r="M280" s="8" t="n">
        <v>111.1</v>
      </c>
      <c r="N280" s="8" t="n">
        <v>64.2</v>
      </c>
      <c r="O280" s="8" t="n">
        <v>110.7</v>
      </c>
      <c r="P280" t="inlineStr">
        <is>
          <t>Flood</t>
        </is>
      </c>
      <c r="Q280" s="8" t="n">
        <v>162.4</v>
      </c>
      <c r="R280" s="8" t="n">
        <v>4.84</v>
      </c>
      <c r="S280" s="8" t="n">
        <v>0.76</v>
      </c>
      <c r="T280" s="8" t="n">
        <v>1.26</v>
      </c>
      <c r="U280" s="8" t="n">
        <v>7.52</v>
      </c>
      <c r="V280" t="n">
        <v>67143</v>
      </c>
      <c r="W280" t="n">
        <v>336560</v>
      </c>
      <c r="X280" t="n">
        <v>504915</v>
      </c>
      <c r="Y280" t="n">
        <v>168355</v>
      </c>
      <c r="Z280" t="n">
        <v>6239</v>
      </c>
      <c r="AA280" s="8" t="n">
        <v>1.205</v>
      </c>
      <c r="AB280" s="8" t="n">
        <v>52.9</v>
      </c>
      <c r="AC280" s="8" t="n">
        <v>1.25963149078727</v>
      </c>
      <c r="AD280" t="inlineStr">
        <is>
          <t>Low</t>
        </is>
      </c>
    </row>
    <row r="281">
      <c r="A281" t="inlineStr">
        <is>
          <t>SF10277</t>
        </is>
      </c>
      <c r="B281" t="inlineStr">
        <is>
          <t>Punjab</t>
        </is>
      </c>
      <c r="C281" t="inlineStr">
        <is>
          <t>Rajkot</t>
        </is>
      </c>
      <c r="D281" t="inlineStr">
        <is>
          <t>Wheat</t>
        </is>
      </c>
      <c r="E281" t="inlineStr">
        <is>
          <t>Zaid</t>
        </is>
      </c>
      <c r="F281" s="8" t="n">
        <v>5.89</v>
      </c>
      <c r="G281" s="8" t="n">
        <v>496.4</v>
      </c>
      <c r="H281" s="8" t="n">
        <v>35</v>
      </c>
      <c r="I281" s="8" t="n">
        <v>60.6</v>
      </c>
      <c r="J281" s="8" t="n">
        <v>10.6</v>
      </c>
      <c r="K281" s="8" t="n">
        <v>7.37</v>
      </c>
      <c r="L281" s="8" t="n">
        <v>9.300000000000001</v>
      </c>
      <c r="M281" s="8" t="n">
        <v>173.3</v>
      </c>
      <c r="N281" s="8" t="n">
        <v>57.2</v>
      </c>
      <c r="O281" s="8" t="n">
        <v>112.3</v>
      </c>
      <c r="P281" t="inlineStr">
        <is>
          <t>Flood</t>
        </is>
      </c>
      <c r="Q281" s="8" t="n">
        <v>209.8</v>
      </c>
      <c r="R281" s="8" t="n">
        <v>4.68</v>
      </c>
      <c r="S281" s="8" t="n">
        <v>0.97</v>
      </c>
      <c r="T281" s="8" t="n">
        <v>1.61</v>
      </c>
      <c r="U281" s="8" t="n">
        <v>9.48</v>
      </c>
      <c r="V281" t="n">
        <v>25369</v>
      </c>
      <c r="W281" t="n">
        <v>485236</v>
      </c>
      <c r="X281" t="n">
        <v>240498</v>
      </c>
      <c r="Y281" t="n">
        <v>-244738</v>
      </c>
      <c r="Z281" t="n">
        <v>4280</v>
      </c>
      <c r="AA281" s="8" t="n">
        <v>2.215</v>
      </c>
      <c r="AB281" s="8" t="n">
        <v>53.8</v>
      </c>
      <c r="AC281" s="8" t="n">
        <v>1.609507640067912</v>
      </c>
      <c r="AD281" t="inlineStr">
        <is>
          <t>Low</t>
        </is>
      </c>
    </row>
    <row r="282">
      <c r="A282" t="inlineStr">
        <is>
          <t>SF10278</t>
        </is>
      </c>
      <c r="B282" t="inlineStr">
        <is>
          <t>Madhya Pradesh</t>
        </is>
      </c>
      <c r="C282" t="inlineStr">
        <is>
          <t>Warangal</t>
        </is>
      </c>
      <c r="D282" t="inlineStr">
        <is>
          <t>Pulses</t>
        </is>
      </c>
      <c r="E282" t="inlineStr">
        <is>
          <t>Kharif</t>
        </is>
      </c>
      <c r="F282" s="8" t="n">
        <v>12.34</v>
      </c>
      <c r="G282" s="8" t="n">
        <v>761.1</v>
      </c>
      <c r="H282" s="8" t="n">
        <v>30.5</v>
      </c>
      <c r="I282" s="8" t="n">
        <v>84.5</v>
      </c>
      <c r="J282" s="8" t="n">
        <v>6.7</v>
      </c>
      <c r="K282" s="8" t="n">
        <v>6.99</v>
      </c>
      <c r="L282" s="8" t="n">
        <v>35.7</v>
      </c>
      <c r="M282" s="8" t="n">
        <v>73.3</v>
      </c>
      <c r="N282" s="8" t="n">
        <v>104.2</v>
      </c>
      <c r="O282" s="8" t="n">
        <v>106.1</v>
      </c>
      <c r="P282" t="inlineStr">
        <is>
          <t>Sprinkler</t>
        </is>
      </c>
      <c r="Q282" s="8" t="n">
        <v>234.8</v>
      </c>
      <c r="R282" s="8" t="n">
        <v>6.1</v>
      </c>
      <c r="S282" s="8" t="n">
        <v>0.97</v>
      </c>
      <c r="T282" s="8" t="n">
        <v>1.52</v>
      </c>
      <c r="U282" s="8" t="n">
        <v>18.76</v>
      </c>
      <c r="V282" t="n">
        <v>66645</v>
      </c>
      <c r="W282" t="n">
        <v>771910</v>
      </c>
      <c r="X282" t="n">
        <v>1250260</v>
      </c>
      <c r="Y282" t="n">
        <v>478350</v>
      </c>
      <c r="Z282" t="n">
        <v>3148</v>
      </c>
      <c r="AA282" s="8" t="n">
        <v>5.959</v>
      </c>
      <c r="AB282" s="8" t="n">
        <v>64.09999999999999</v>
      </c>
      <c r="AC282" s="8" t="n">
        <v>1.520259319286872</v>
      </c>
      <c r="AD282" t="inlineStr">
        <is>
          <t>Moderate</t>
        </is>
      </c>
    </row>
    <row r="283">
      <c r="A283" t="inlineStr">
        <is>
          <t>SF10279</t>
        </is>
      </c>
      <c r="B283" t="inlineStr">
        <is>
          <t>Punjab</t>
        </is>
      </c>
      <c r="C283" t="inlineStr">
        <is>
          <t>Guntur</t>
        </is>
      </c>
      <c r="D283" t="inlineStr">
        <is>
          <t>Rice</t>
        </is>
      </c>
      <c r="E283" t="inlineStr">
        <is>
          <t>Rabi</t>
        </is>
      </c>
      <c r="F283" s="8" t="n">
        <v>5.01</v>
      </c>
      <c r="G283" s="8" t="n">
        <v>554</v>
      </c>
      <c r="H283" s="8" t="n">
        <v>21.8</v>
      </c>
      <c r="I283" s="8" t="n">
        <v>59.2</v>
      </c>
      <c r="J283" s="8" t="n">
        <v>7.6</v>
      </c>
      <c r="K283" s="8" t="n">
        <v>5.68</v>
      </c>
      <c r="L283" s="8" t="n">
        <v>28.9</v>
      </c>
      <c r="M283" s="8" t="n">
        <v>99.2</v>
      </c>
      <c r="N283" s="8" t="n">
        <v>48.1</v>
      </c>
      <c r="O283" s="8" t="n">
        <v>91.8</v>
      </c>
      <c r="P283" t="inlineStr">
        <is>
          <t>Sprinkler</t>
        </is>
      </c>
      <c r="Q283" s="8" t="n">
        <v>250.9</v>
      </c>
      <c r="R283" s="8" t="n">
        <v>8.15</v>
      </c>
      <c r="S283" s="8" t="n">
        <v>0.98</v>
      </c>
      <c r="T283" s="8" t="n">
        <v>0.97</v>
      </c>
      <c r="U283" s="8" t="n">
        <v>4.86</v>
      </c>
      <c r="V283" t="n">
        <v>22112</v>
      </c>
      <c r="W283" t="n">
        <v>318690</v>
      </c>
      <c r="X283" t="n">
        <v>107464</v>
      </c>
      <c r="Y283" t="n">
        <v>-211226</v>
      </c>
      <c r="Z283" t="n">
        <v>6835</v>
      </c>
      <c r="AA283" s="8" t="n">
        <v>0.711</v>
      </c>
      <c r="AB283" s="8" t="n">
        <v>20.5</v>
      </c>
      <c r="AC283" s="8" t="n">
        <v>0.9700598802395211</v>
      </c>
      <c r="AD283" t="inlineStr">
        <is>
          <t>Moderate</t>
        </is>
      </c>
    </row>
    <row r="284">
      <c r="A284" t="inlineStr">
        <is>
          <t>SF10280</t>
        </is>
      </c>
      <c r="B284" t="inlineStr">
        <is>
          <t>Tamil Nadu</t>
        </is>
      </c>
      <c r="C284" t="inlineStr">
        <is>
          <t>Rajkot</t>
        </is>
      </c>
      <c r="D284" t="inlineStr">
        <is>
          <t>Pulses</t>
        </is>
      </c>
      <c r="E284" t="inlineStr">
        <is>
          <t>Kharif</t>
        </is>
      </c>
      <c r="F284" s="8" t="n">
        <v>5.83</v>
      </c>
      <c r="G284" s="8" t="n">
        <v>682.7</v>
      </c>
      <c r="H284" s="8" t="n">
        <v>25.4</v>
      </c>
      <c r="I284" s="8" t="n">
        <v>78.09999999999999</v>
      </c>
      <c r="J284" s="8" t="n">
        <v>5.8</v>
      </c>
      <c r="K284" s="8" t="n">
        <v>6.21</v>
      </c>
      <c r="L284" s="8" t="n">
        <v>32.8</v>
      </c>
      <c r="M284" s="8" t="n">
        <v>159.2</v>
      </c>
      <c r="N284" s="8" t="n">
        <v>51.9</v>
      </c>
      <c r="O284" s="8" t="n">
        <v>124.5</v>
      </c>
      <c r="P284" t="inlineStr">
        <is>
          <t>Flood</t>
        </is>
      </c>
      <c r="Q284" s="8" t="n">
        <v>138.7</v>
      </c>
      <c r="R284" s="8" t="n">
        <v>4.13</v>
      </c>
      <c r="S284" s="8" t="n">
        <v>0.88</v>
      </c>
      <c r="T284" s="8" t="n">
        <v>1.3</v>
      </c>
      <c r="U284" s="8" t="n">
        <v>7.58</v>
      </c>
      <c r="V284" t="n">
        <v>67952</v>
      </c>
      <c r="W284" t="n">
        <v>409290</v>
      </c>
      <c r="X284" t="n">
        <v>515076</v>
      </c>
      <c r="Y284" t="n">
        <v>105786</v>
      </c>
      <c r="Z284" t="n">
        <v>2628</v>
      </c>
      <c r="AA284" s="8" t="n">
        <v>2.884</v>
      </c>
      <c r="AB284" s="8" t="n">
        <v>61</v>
      </c>
      <c r="AC284" s="8" t="n">
        <v>1.300171526586621</v>
      </c>
      <c r="AD284" t="inlineStr">
        <is>
          <t>Moderate</t>
        </is>
      </c>
    </row>
    <row r="285">
      <c r="A285" t="inlineStr">
        <is>
          <t>SF10281</t>
        </is>
      </c>
      <c r="B285" t="inlineStr">
        <is>
          <t>Gujarat</t>
        </is>
      </c>
      <c r="C285" t="inlineStr">
        <is>
          <t>Indore</t>
        </is>
      </c>
      <c r="D285" t="inlineStr">
        <is>
          <t>Maize</t>
        </is>
      </c>
      <c r="E285" t="inlineStr">
        <is>
          <t>Rabi</t>
        </is>
      </c>
      <c r="F285" s="8" t="n">
        <v>11.24</v>
      </c>
      <c r="G285" s="8" t="n">
        <v>341.7</v>
      </c>
      <c r="H285" s="8" t="n">
        <v>17.3</v>
      </c>
      <c r="I285" s="8" t="n">
        <v>58.6</v>
      </c>
      <c r="J285" s="8" t="n">
        <v>7.6</v>
      </c>
      <c r="K285" s="8" t="n">
        <v>7.14</v>
      </c>
      <c r="L285" s="8" t="n">
        <v>27.6</v>
      </c>
      <c r="M285" s="8" t="n">
        <v>162.9</v>
      </c>
      <c r="N285" s="8" t="n">
        <v>63.7</v>
      </c>
      <c r="O285" s="8" t="n">
        <v>145</v>
      </c>
      <c r="P285" t="inlineStr">
        <is>
          <t>Flood</t>
        </is>
      </c>
      <c r="Q285" s="8" t="n">
        <v>247.3</v>
      </c>
      <c r="R285" s="8" t="n">
        <v>6.37</v>
      </c>
      <c r="S285" s="8" t="n">
        <v>0.77</v>
      </c>
      <c r="T285" s="8" t="n">
        <v>2.54</v>
      </c>
      <c r="U285" s="8" t="n">
        <v>28.55</v>
      </c>
      <c r="V285" t="n">
        <v>20979</v>
      </c>
      <c r="W285" t="n">
        <v>959734</v>
      </c>
      <c r="X285" t="n">
        <v>598950</v>
      </c>
      <c r="Y285" t="n">
        <v>-360784</v>
      </c>
      <c r="Z285" t="n">
        <v>7130</v>
      </c>
      <c r="AA285" s="8" t="n">
        <v>4.004</v>
      </c>
      <c r="AB285" s="8" t="n">
        <v>39.1</v>
      </c>
      <c r="AC285" s="8" t="n">
        <v>2.540035587188612</v>
      </c>
      <c r="AD285" t="inlineStr">
        <is>
          <t>Low</t>
        </is>
      </c>
    </row>
    <row r="286">
      <c r="A286" t="inlineStr">
        <is>
          <t>SF10282</t>
        </is>
      </c>
      <c r="B286" t="inlineStr">
        <is>
          <t>Telangana</t>
        </is>
      </c>
      <c r="C286" t="inlineStr">
        <is>
          <t>Warangal</t>
        </is>
      </c>
      <c r="D286" t="inlineStr">
        <is>
          <t>Wheat</t>
        </is>
      </c>
      <c r="E286" t="inlineStr">
        <is>
          <t>Zaid</t>
        </is>
      </c>
      <c r="F286" s="8" t="n">
        <v>14.96</v>
      </c>
      <c r="G286" s="8" t="n">
        <v>126.9</v>
      </c>
      <c r="H286" s="8" t="n">
        <v>31.3</v>
      </c>
      <c r="I286" s="8" t="n">
        <v>58.9</v>
      </c>
      <c r="J286" s="8" t="n">
        <v>9.800000000000001</v>
      </c>
      <c r="K286" s="8" t="n">
        <v>6.88</v>
      </c>
      <c r="L286" s="8" t="n">
        <v>17.4</v>
      </c>
      <c r="M286" s="8" t="n">
        <v>80.09999999999999</v>
      </c>
      <c r="N286" s="8" t="n">
        <v>51.6</v>
      </c>
      <c r="O286" s="8" t="n">
        <v>77</v>
      </c>
      <c r="P286" t="inlineStr">
        <is>
          <t>Sprinkler</t>
        </is>
      </c>
      <c r="Q286" s="8" t="n">
        <v>249.5</v>
      </c>
      <c r="R286" s="8" t="n">
        <v>3.67</v>
      </c>
      <c r="S286" s="8" t="n">
        <v>0.83</v>
      </c>
      <c r="T286" s="8" t="n">
        <v>1.84</v>
      </c>
      <c r="U286" s="8" t="n">
        <v>27.53</v>
      </c>
      <c r="V286" t="n">
        <v>22234</v>
      </c>
      <c r="W286" t="n">
        <v>1014951</v>
      </c>
      <c r="X286" t="n">
        <v>612102</v>
      </c>
      <c r="Y286" t="n">
        <v>-402849</v>
      </c>
      <c r="Z286" t="n">
        <v>8645</v>
      </c>
      <c r="AA286" s="8" t="n">
        <v>3.184</v>
      </c>
      <c r="AB286" s="8" t="n">
        <v>47.4</v>
      </c>
      <c r="AC286" s="8" t="n">
        <v>1.84024064171123</v>
      </c>
      <c r="AD286" t="inlineStr">
        <is>
          <t>Low</t>
        </is>
      </c>
    </row>
    <row r="287">
      <c r="A287" t="inlineStr">
        <is>
          <t>SF10283</t>
        </is>
      </c>
      <c r="B287" t="inlineStr">
        <is>
          <t>Andhra Pradesh</t>
        </is>
      </c>
      <c r="C287" t="inlineStr">
        <is>
          <t>Nalgonda</t>
        </is>
      </c>
      <c r="D287" t="inlineStr">
        <is>
          <t>Cotton</t>
        </is>
      </c>
      <c r="E287" t="inlineStr">
        <is>
          <t>Kharif</t>
        </is>
      </c>
      <c r="F287" s="8" t="n">
        <v>4.67</v>
      </c>
      <c r="G287" s="8" t="n">
        <v>1182.2</v>
      </c>
      <c r="H287" s="8" t="n">
        <v>30.4</v>
      </c>
      <c r="I287" s="8" t="n">
        <v>82.40000000000001</v>
      </c>
      <c r="J287" s="8" t="n">
        <v>8.300000000000001</v>
      </c>
      <c r="K287" s="8" t="n">
        <v>7.57</v>
      </c>
      <c r="L287" s="8" t="n">
        <v>35.8</v>
      </c>
      <c r="M287" s="8" t="n">
        <v>175</v>
      </c>
      <c r="N287" s="8" t="n">
        <v>80.7</v>
      </c>
      <c r="O287" s="8" t="n">
        <v>162</v>
      </c>
      <c r="P287" t="inlineStr">
        <is>
          <t>Flood</t>
        </is>
      </c>
      <c r="Q287" s="8" t="n">
        <v>200.9</v>
      </c>
      <c r="R287" s="8" t="n">
        <v>5.73</v>
      </c>
      <c r="S287" s="8" t="n">
        <v>0.71</v>
      </c>
      <c r="T287" s="8" t="n">
        <v>0.63</v>
      </c>
      <c r="U287" s="8" t="n">
        <v>2.94</v>
      </c>
      <c r="V287" t="n">
        <v>76487</v>
      </c>
      <c r="W287" t="n">
        <v>376848</v>
      </c>
      <c r="X287" t="n">
        <v>224872</v>
      </c>
      <c r="Y287" t="n">
        <v>-151976</v>
      </c>
      <c r="Z287" t="n">
        <v>3547</v>
      </c>
      <c r="AA287" s="8" t="n">
        <v>0.829</v>
      </c>
      <c r="AB287" s="8" t="n">
        <v>61.5</v>
      </c>
      <c r="AC287" s="8" t="n">
        <v>0.6295503211991434</v>
      </c>
      <c r="AD287" t="inlineStr">
        <is>
          <t>High</t>
        </is>
      </c>
    </row>
    <row r="288">
      <c r="A288" t="inlineStr">
        <is>
          <t>SF10284</t>
        </is>
      </c>
      <c r="B288" t="inlineStr">
        <is>
          <t>Gujarat</t>
        </is>
      </c>
      <c r="C288" t="inlineStr">
        <is>
          <t>Rajkot</t>
        </is>
      </c>
      <c r="D288" t="inlineStr">
        <is>
          <t>Maize</t>
        </is>
      </c>
      <c r="E288" t="inlineStr">
        <is>
          <t>Kharif</t>
        </is>
      </c>
      <c r="F288" s="8" t="n">
        <v>12.39</v>
      </c>
      <c r="G288" s="8" t="n">
        <v>578.9</v>
      </c>
      <c r="H288" s="8" t="n">
        <v>27.8</v>
      </c>
      <c r="I288" s="8" t="n">
        <v>71.2</v>
      </c>
      <c r="J288" s="8" t="n">
        <v>6.2</v>
      </c>
      <c r="K288" s="8" t="n">
        <v>6.48</v>
      </c>
      <c r="L288" s="8" t="n">
        <v>39.1</v>
      </c>
      <c r="M288" s="8" t="n">
        <v>84.7</v>
      </c>
      <c r="N288" s="8" t="n">
        <v>65.7</v>
      </c>
      <c r="O288" s="8" t="n">
        <v>119.9</v>
      </c>
      <c r="P288" t="inlineStr">
        <is>
          <t>Flood</t>
        </is>
      </c>
      <c r="Q288" s="8" t="n">
        <v>127.8</v>
      </c>
      <c r="R288" s="8" t="n">
        <v>2.52</v>
      </c>
      <c r="S288" s="8" t="n">
        <v>0.88</v>
      </c>
      <c r="T288" s="8" t="n">
        <v>3.39</v>
      </c>
      <c r="U288" s="8" t="n">
        <v>42</v>
      </c>
      <c r="V288" t="n">
        <v>26140</v>
      </c>
      <c r="W288" t="n">
        <v>866233</v>
      </c>
      <c r="X288" t="n">
        <v>1097880</v>
      </c>
      <c r="Y288" t="n">
        <v>231647</v>
      </c>
      <c r="Z288" t="n">
        <v>10156</v>
      </c>
      <c r="AA288" s="8" t="n">
        <v>4.135</v>
      </c>
      <c r="AB288" s="8" t="n">
        <v>41</v>
      </c>
      <c r="AC288" s="8" t="n">
        <v>3.389830508474576</v>
      </c>
      <c r="AD288" t="inlineStr">
        <is>
          <t>Moderate</t>
        </is>
      </c>
    </row>
    <row r="289">
      <c r="A289" t="inlineStr">
        <is>
          <t>SF10285</t>
        </is>
      </c>
      <c r="B289" t="inlineStr">
        <is>
          <t>Punjab</t>
        </is>
      </c>
      <c r="C289" t="inlineStr">
        <is>
          <t>Warangal</t>
        </is>
      </c>
      <c r="D289" t="inlineStr">
        <is>
          <t>Pulses</t>
        </is>
      </c>
      <c r="E289" t="inlineStr">
        <is>
          <t>Rabi</t>
        </is>
      </c>
      <c r="F289" s="8" t="n">
        <v>4.58</v>
      </c>
      <c r="G289" s="8" t="n">
        <v>320.1</v>
      </c>
      <c r="H289" s="8" t="n">
        <v>25.2</v>
      </c>
      <c r="I289" s="8" t="n">
        <v>47.4</v>
      </c>
      <c r="J289" s="8" t="n">
        <v>9.4</v>
      </c>
      <c r="K289" s="8" t="n">
        <v>5.55</v>
      </c>
      <c r="L289" s="8" t="n">
        <v>25.4</v>
      </c>
      <c r="M289" s="8" t="n">
        <v>151.6</v>
      </c>
      <c r="N289" s="8" t="n">
        <v>66.09999999999999</v>
      </c>
      <c r="O289" s="8" t="n">
        <v>89.2</v>
      </c>
      <c r="P289" t="inlineStr">
        <is>
          <t>Rainfed</t>
        </is>
      </c>
      <c r="Q289" s="8" t="n">
        <v>80.90000000000001</v>
      </c>
      <c r="R289" s="8" t="n">
        <v>0.5</v>
      </c>
      <c r="S289" s="8" t="n">
        <v>0.97</v>
      </c>
      <c r="T289" s="8" t="n">
        <v>0.3</v>
      </c>
      <c r="U289" s="8" t="n">
        <v>1.37</v>
      </c>
      <c r="V289" t="n">
        <v>71750</v>
      </c>
      <c r="W289" t="n">
        <v>211886</v>
      </c>
      <c r="X289" t="n">
        <v>98298</v>
      </c>
      <c r="Y289" t="n">
        <v>-113588</v>
      </c>
      <c r="Z289" t="n">
        <v>875</v>
      </c>
      <c r="AA289" s="8" t="n">
        <v>1.566</v>
      </c>
      <c r="AB289" s="8" t="n">
        <v>64.3</v>
      </c>
      <c r="AC289" s="8" t="n">
        <v>0.2991266375545852</v>
      </c>
      <c r="AD289" t="inlineStr">
        <is>
          <t>Low</t>
        </is>
      </c>
    </row>
    <row r="290">
      <c r="A290" t="inlineStr">
        <is>
          <t>SF10286</t>
        </is>
      </c>
      <c r="B290" t="inlineStr">
        <is>
          <t>Maharashtra</t>
        </is>
      </c>
      <c r="C290" t="inlineStr">
        <is>
          <t>Warangal</t>
        </is>
      </c>
      <c r="D290" t="inlineStr">
        <is>
          <t>Rice</t>
        </is>
      </c>
      <c r="E290" t="inlineStr">
        <is>
          <t>Rabi</t>
        </is>
      </c>
      <c r="F290" s="8" t="n">
        <v>2.9</v>
      </c>
      <c r="G290" s="8" t="n">
        <v>405.4</v>
      </c>
      <c r="H290" s="8" t="n">
        <v>19.9</v>
      </c>
      <c r="I290" s="8" t="n">
        <v>46</v>
      </c>
      <c r="J290" s="8" t="n">
        <v>6.8</v>
      </c>
      <c r="K290" s="8" t="n">
        <v>6.19</v>
      </c>
      <c r="L290" s="8" t="n">
        <v>27.5</v>
      </c>
      <c r="M290" s="8" t="n">
        <v>98.09999999999999</v>
      </c>
      <c r="N290" s="8" t="n">
        <v>76.3</v>
      </c>
      <c r="O290" s="8" t="n">
        <v>65.5</v>
      </c>
      <c r="P290" t="inlineStr">
        <is>
          <t>Rainfed</t>
        </is>
      </c>
      <c r="Q290" s="8" t="n">
        <v>124.5</v>
      </c>
      <c r="R290" s="8" t="n">
        <v>5.98</v>
      </c>
      <c r="S290" s="8" t="n">
        <v>0.97</v>
      </c>
      <c r="T290" s="8" t="n">
        <v>1.91</v>
      </c>
      <c r="U290" s="8" t="n">
        <v>5.54</v>
      </c>
      <c r="V290" t="n">
        <v>22564</v>
      </c>
      <c r="W290" t="n">
        <v>176959</v>
      </c>
      <c r="X290" t="n">
        <v>125005</v>
      </c>
      <c r="Y290" t="n">
        <v>-51954</v>
      </c>
      <c r="Z290" t="n">
        <v>2271</v>
      </c>
      <c r="AA290" s="8" t="n">
        <v>2.439</v>
      </c>
      <c r="AB290" s="8" t="n">
        <v>23.9</v>
      </c>
      <c r="AC290" s="8" t="n">
        <v>1.910344827586207</v>
      </c>
      <c r="AD290" t="inlineStr">
        <is>
          <t>Low</t>
        </is>
      </c>
    </row>
    <row r="291">
      <c r="A291" t="inlineStr">
        <is>
          <t>SF10287</t>
        </is>
      </c>
      <c r="B291" t="inlineStr">
        <is>
          <t>Tamil Nadu</t>
        </is>
      </c>
      <c r="C291" t="inlineStr">
        <is>
          <t>Indore</t>
        </is>
      </c>
      <c r="D291" t="inlineStr">
        <is>
          <t>Maize</t>
        </is>
      </c>
      <c r="E291" t="inlineStr">
        <is>
          <t>Kharif</t>
        </is>
      </c>
      <c r="F291" s="8" t="n">
        <v>12.36</v>
      </c>
      <c r="G291" s="8" t="n">
        <v>1034.9</v>
      </c>
      <c r="H291" s="8" t="n">
        <v>36.5</v>
      </c>
      <c r="I291" s="8" t="n">
        <v>82.8</v>
      </c>
      <c r="J291" s="8" t="n">
        <v>8.9</v>
      </c>
      <c r="K291" s="8" t="n">
        <v>7.49</v>
      </c>
      <c r="L291" s="8" t="n">
        <v>36.6</v>
      </c>
      <c r="M291" s="8" t="n">
        <v>64.90000000000001</v>
      </c>
      <c r="N291" s="8" t="n">
        <v>75.3</v>
      </c>
      <c r="O291" s="8" t="n">
        <v>67.7</v>
      </c>
      <c r="P291" t="inlineStr">
        <is>
          <t>Flood</t>
        </is>
      </c>
      <c r="Q291" s="8" t="n">
        <v>137.3</v>
      </c>
      <c r="R291" s="8" t="n">
        <v>3.32</v>
      </c>
      <c r="S291" s="8" t="n">
        <v>0.76</v>
      </c>
      <c r="T291" s="8" t="n">
        <v>1.23</v>
      </c>
      <c r="U291" s="8" t="n">
        <v>15.2</v>
      </c>
      <c r="V291" t="n">
        <v>21733</v>
      </c>
      <c r="W291" t="n">
        <v>716009</v>
      </c>
      <c r="X291" t="n">
        <v>330342</v>
      </c>
      <c r="Y291" t="n">
        <v>-385667</v>
      </c>
      <c r="Z291" t="n">
        <v>8787</v>
      </c>
      <c r="AA291" s="8" t="n">
        <v>1.73</v>
      </c>
      <c r="AB291" s="8" t="n">
        <v>73.5</v>
      </c>
      <c r="AC291" s="8" t="n">
        <v>1.229773462783172</v>
      </c>
      <c r="AD291" t="inlineStr">
        <is>
          <t>High</t>
        </is>
      </c>
    </row>
    <row r="292">
      <c r="A292" t="inlineStr">
        <is>
          <t>SF10288</t>
        </is>
      </c>
      <c r="B292" t="inlineStr">
        <is>
          <t>Gujarat</t>
        </is>
      </c>
      <c r="C292" t="inlineStr">
        <is>
          <t>Guntur</t>
        </is>
      </c>
      <c r="D292" t="inlineStr">
        <is>
          <t>Wheat</t>
        </is>
      </c>
      <c r="E292" t="inlineStr">
        <is>
          <t>Rabi</t>
        </is>
      </c>
      <c r="F292" s="8" t="n">
        <v>12.6</v>
      </c>
      <c r="G292" s="8" t="n">
        <v>582</v>
      </c>
      <c r="H292" s="8" t="n">
        <v>22.9</v>
      </c>
      <c r="I292" s="8" t="n">
        <v>56</v>
      </c>
      <c r="J292" s="8" t="n">
        <v>7</v>
      </c>
      <c r="K292" s="8" t="n">
        <v>6.51</v>
      </c>
      <c r="L292" s="8" t="n">
        <v>26.1</v>
      </c>
      <c r="M292" s="8" t="n">
        <v>150.6</v>
      </c>
      <c r="N292" s="8" t="n">
        <v>52.2</v>
      </c>
      <c r="O292" s="8" t="n">
        <v>86.2</v>
      </c>
      <c r="P292" t="inlineStr">
        <is>
          <t>Drip</t>
        </is>
      </c>
      <c r="Q292" s="8" t="n">
        <v>186.9</v>
      </c>
      <c r="R292" s="8" t="n">
        <v>3.64</v>
      </c>
      <c r="S292" s="8" t="n">
        <v>0.77</v>
      </c>
      <c r="T292" s="8" t="n">
        <v>3.46</v>
      </c>
      <c r="U292" s="8" t="n">
        <v>43.6</v>
      </c>
      <c r="V292" t="n">
        <v>23714</v>
      </c>
      <c r="W292" t="n">
        <v>689733</v>
      </c>
      <c r="X292" t="n">
        <v>1033930</v>
      </c>
      <c r="Y292" t="n">
        <v>344197</v>
      </c>
      <c r="Z292" t="n">
        <v>5158</v>
      </c>
      <c r="AA292" s="8" t="n">
        <v>8.452999999999999</v>
      </c>
      <c r="AB292" s="8" t="n">
        <v>50</v>
      </c>
      <c r="AC292" s="8" t="n">
        <v>3.46031746031746</v>
      </c>
      <c r="AD292" t="inlineStr">
        <is>
          <t>Moderate</t>
        </is>
      </c>
    </row>
    <row r="293">
      <c r="A293" t="inlineStr">
        <is>
          <t>SF10289</t>
        </is>
      </c>
      <c r="B293" t="inlineStr">
        <is>
          <t>Maharashtra</t>
        </is>
      </c>
      <c r="C293" t="inlineStr">
        <is>
          <t>Indore</t>
        </is>
      </c>
      <c r="D293" t="inlineStr">
        <is>
          <t>Groundnut</t>
        </is>
      </c>
      <c r="E293" t="inlineStr">
        <is>
          <t>Kharif</t>
        </is>
      </c>
      <c r="F293" s="8" t="n">
        <v>11.71</v>
      </c>
      <c r="G293" s="8" t="n">
        <v>1004</v>
      </c>
      <c r="H293" s="8" t="n">
        <v>28.9</v>
      </c>
      <c r="I293" s="8" t="n">
        <v>55.2</v>
      </c>
      <c r="J293" s="8" t="n">
        <v>5.6</v>
      </c>
      <c r="K293" s="8" t="n">
        <v>7.44</v>
      </c>
      <c r="L293" s="8" t="n">
        <v>31.5</v>
      </c>
      <c r="M293" s="8" t="n">
        <v>161.4</v>
      </c>
      <c r="N293" s="8" t="n">
        <v>59.1</v>
      </c>
      <c r="O293" s="8" t="n">
        <v>73.7</v>
      </c>
      <c r="P293" t="inlineStr">
        <is>
          <t>Sprinkler</t>
        </is>
      </c>
      <c r="Q293" s="8" t="n">
        <v>199.7</v>
      </c>
      <c r="R293" s="8" t="n">
        <v>7.69</v>
      </c>
      <c r="S293" s="8" t="n">
        <v>0.87</v>
      </c>
      <c r="T293" s="8" t="n">
        <v>1.43</v>
      </c>
      <c r="U293" s="8" t="n">
        <v>16.75</v>
      </c>
      <c r="V293" t="n">
        <v>63360</v>
      </c>
      <c r="W293" t="n">
        <v>713481</v>
      </c>
      <c r="X293" t="n">
        <v>1061280</v>
      </c>
      <c r="Y293" t="n">
        <v>347799</v>
      </c>
      <c r="Z293" t="n">
        <v>7231</v>
      </c>
      <c r="AA293" s="8" t="n">
        <v>2.316</v>
      </c>
      <c r="AB293" s="8" t="n">
        <v>47.1</v>
      </c>
      <c r="AC293" s="8" t="n">
        <v>1.430401366353544</v>
      </c>
      <c r="AD293" t="inlineStr">
        <is>
          <t>High</t>
        </is>
      </c>
    </row>
    <row r="294">
      <c r="A294" t="inlineStr">
        <is>
          <t>SF10290</t>
        </is>
      </c>
      <c r="B294" t="inlineStr">
        <is>
          <t>Madhya Pradesh</t>
        </is>
      </c>
      <c r="C294" t="inlineStr">
        <is>
          <t>Raichur</t>
        </is>
      </c>
      <c r="D294" t="inlineStr">
        <is>
          <t>Rice</t>
        </is>
      </c>
      <c r="E294" t="inlineStr">
        <is>
          <t>Kharif</t>
        </is>
      </c>
      <c r="F294" s="8" t="n">
        <v>2.86</v>
      </c>
      <c r="G294" s="8" t="n">
        <v>1011.4</v>
      </c>
      <c r="H294" s="8" t="n">
        <v>28.9</v>
      </c>
      <c r="I294" s="8" t="n">
        <v>95</v>
      </c>
      <c r="J294" s="8" t="n">
        <v>6.6</v>
      </c>
      <c r="K294" s="8" t="n">
        <v>6.91</v>
      </c>
      <c r="L294" s="8" t="n">
        <v>29.6</v>
      </c>
      <c r="M294" s="8" t="n">
        <v>119.9</v>
      </c>
      <c r="N294" s="8" t="n">
        <v>88.40000000000001</v>
      </c>
      <c r="O294" s="8" t="n">
        <v>50</v>
      </c>
      <c r="P294" t="inlineStr">
        <is>
          <t>Rainfed</t>
        </is>
      </c>
      <c r="Q294" s="8" t="n">
        <v>170.3</v>
      </c>
      <c r="R294" s="8" t="n">
        <v>6.68</v>
      </c>
      <c r="S294" s="8" t="n">
        <v>0.84</v>
      </c>
      <c r="T294" s="8" t="n">
        <v>3.03</v>
      </c>
      <c r="U294" s="8" t="n">
        <v>8.67</v>
      </c>
      <c r="V294" t="n">
        <v>24972</v>
      </c>
      <c r="W294" t="n">
        <v>188064</v>
      </c>
      <c r="X294" t="n">
        <v>216507</v>
      </c>
      <c r="Y294" t="n">
        <v>28443</v>
      </c>
      <c r="Z294" t="n">
        <v>2364</v>
      </c>
      <c r="AA294" s="8" t="n">
        <v>3.668</v>
      </c>
      <c r="AB294" s="8" t="n">
        <v>48.8</v>
      </c>
      <c r="AC294" s="8" t="n">
        <v>3.031468531468532</v>
      </c>
      <c r="AD294" t="inlineStr">
        <is>
          <t>High</t>
        </is>
      </c>
    </row>
    <row r="295">
      <c r="A295" t="inlineStr">
        <is>
          <t>SF10291</t>
        </is>
      </c>
      <c r="B295" t="inlineStr">
        <is>
          <t>Maharashtra</t>
        </is>
      </c>
      <c r="C295" t="inlineStr">
        <is>
          <t>Erode</t>
        </is>
      </c>
      <c r="D295" t="inlineStr">
        <is>
          <t>Rice</t>
        </is>
      </c>
      <c r="E295" t="inlineStr">
        <is>
          <t>Kharif</t>
        </is>
      </c>
      <c r="F295" s="8" t="n">
        <v>11.5</v>
      </c>
      <c r="G295" s="8" t="n">
        <v>663.3</v>
      </c>
      <c r="H295" s="8" t="n">
        <v>34.3</v>
      </c>
      <c r="I295" s="8" t="n">
        <v>67.3</v>
      </c>
      <c r="J295" s="8" t="n">
        <v>6</v>
      </c>
      <c r="K295" s="8" t="n">
        <v>7.01</v>
      </c>
      <c r="L295" s="8" t="n">
        <v>37.2</v>
      </c>
      <c r="M295" s="8" t="n">
        <v>106.8</v>
      </c>
      <c r="N295" s="8" t="n">
        <v>95.3</v>
      </c>
      <c r="O295" s="8" t="n">
        <v>93.7</v>
      </c>
      <c r="P295" t="inlineStr">
        <is>
          <t>Rainfed</t>
        </is>
      </c>
      <c r="Q295" s="8" t="n">
        <v>157.3</v>
      </c>
      <c r="R295" s="8" t="n">
        <v>5.03</v>
      </c>
      <c r="S295" s="8" t="n">
        <v>0.87</v>
      </c>
      <c r="T295" s="8" t="n">
        <v>3.38</v>
      </c>
      <c r="U295" s="8" t="n">
        <v>38.87</v>
      </c>
      <c r="V295" t="n">
        <v>27717</v>
      </c>
      <c r="W295" t="n">
        <v>793916</v>
      </c>
      <c r="X295" t="n">
        <v>1077360</v>
      </c>
      <c r="Y295" t="n">
        <v>283444</v>
      </c>
      <c r="Z295" t="n">
        <v>9497</v>
      </c>
      <c r="AA295" s="8" t="n">
        <v>4.093</v>
      </c>
      <c r="AB295" s="8" t="n">
        <v>47.5</v>
      </c>
      <c r="AC295" s="8" t="n">
        <v>3.38</v>
      </c>
      <c r="AD295" t="inlineStr">
        <is>
          <t>Moderate</t>
        </is>
      </c>
    </row>
    <row r="296">
      <c r="A296" t="inlineStr">
        <is>
          <t>SF10292</t>
        </is>
      </c>
      <c r="B296" t="inlineStr">
        <is>
          <t>Maharashtra</t>
        </is>
      </c>
      <c r="C296" t="inlineStr">
        <is>
          <t>Erode</t>
        </is>
      </c>
      <c r="D296" t="inlineStr">
        <is>
          <t>Cotton</t>
        </is>
      </c>
      <c r="E296" t="inlineStr">
        <is>
          <t>Rabi</t>
        </is>
      </c>
      <c r="F296" s="8" t="n">
        <v>0.63</v>
      </c>
      <c r="G296" s="8" t="n">
        <v>248.7</v>
      </c>
      <c r="H296" s="8" t="n">
        <v>22.6</v>
      </c>
      <c r="I296" s="8" t="n">
        <v>65.5</v>
      </c>
      <c r="J296" s="8" t="n">
        <v>7.3</v>
      </c>
      <c r="K296" s="8" t="n">
        <v>6.74</v>
      </c>
      <c r="L296" s="8" t="n">
        <v>19.6</v>
      </c>
      <c r="M296" s="8" t="n">
        <v>136.9</v>
      </c>
      <c r="N296" s="8" t="n">
        <v>43.9</v>
      </c>
      <c r="O296" s="8" t="n">
        <v>90.90000000000001</v>
      </c>
      <c r="P296" t="inlineStr">
        <is>
          <t>Sprinkler</t>
        </is>
      </c>
      <c r="Q296" s="8" t="n">
        <v>89.7</v>
      </c>
      <c r="R296" s="8" t="n">
        <v>5.07</v>
      </c>
      <c r="S296" s="8" t="n">
        <v>0.82</v>
      </c>
      <c r="T296" s="8" t="n">
        <v>1.48</v>
      </c>
      <c r="U296" s="8" t="n">
        <v>0.93</v>
      </c>
      <c r="V296" t="n">
        <v>62638</v>
      </c>
      <c r="W296" t="n">
        <v>33774</v>
      </c>
      <c r="X296" t="n">
        <v>58253</v>
      </c>
      <c r="Y296" t="n">
        <v>24479</v>
      </c>
      <c r="Z296" t="n">
        <v>423</v>
      </c>
      <c r="AA296" s="8" t="n">
        <v>2.199</v>
      </c>
      <c r="AB296" s="8" t="n">
        <v>45.9</v>
      </c>
      <c r="AC296" s="8" t="n">
        <v>1.476190476190476</v>
      </c>
      <c r="AD296" t="inlineStr">
        <is>
          <t>Low</t>
        </is>
      </c>
    </row>
    <row r="297">
      <c r="A297" t="inlineStr">
        <is>
          <t>SF10293</t>
        </is>
      </c>
      <c r="B297" t="inlineStr">
        <is>
          <t>Tamil Nadu</t>
        </is>
      </c>
      <c r="C297" t="inlineStr">
        <is>
          <t>Guntur</t>
        </is>
      </c>
      <c r="D297" t="inlineStr">
        <is>
          <t>Chilli</t>
        </is>
      </c>
      <c r="E297" t="inlineStr">
        <is>
          <t>Rabi</t>
        </is>
      </c>
      <c r="F297" s="8" t="n">
        <v>6.11</v>
      </c>
      <c r="G297" s="8" t="n">
        <v>508.4</v>
      </c>
      <c r="H297" s="8" t="n">
        <v>24.2</v>
      </c>
      <c r="I297" s="8" t="n">
        <v>55.8</v>
      </c>
      <c r="J297" s="8" t="n">
        <v>7.8</v>
      </c>
      <c r="K297" s="8" t="n">
        <v>5.51</v>
      </c>
      <c r="L297" s="8" t="n">
        <v>33</v>
      </c>
      <c r="M297" s="8" t="n">
        <v>88.2</v>
      </c>
      <c r="N297" s="8" t="n">
        <v>49.6</v>
      </c>
      <c r="O297" s="8" t="n">
        <v>105.1</v>
      </c>
      <c r="P297" t="inlineStr">
        <is>
          <t>Rainfed</t>
        </is>
      </c>
      <c r="Q297" s="8" t="n">
        <v>266.1</v>
      </c>
      <c r="R297" s="8" t="n">
        <v>6.99</v>
      </c>
      <c r="S297" s="8" t="n">
        <v>0.99</v>
      </c>
      <c r="T297" s="8" t="n">
        <v>0.35</v>
      </c>
      <c r="U297" s="8" t="n">
        <v>2.14</v>
      </c>
      <c r="V297" t="n">
        <v>107507</v>
      </c>
      <c r="W297" t="n">
        <v>452267</v>
      </c>
      <c r="X297" t="n">
        <v>230065</v>
      </c>
      <c r="Y297" t="n">
        <v>-222202</v>
      </c>
      <c r="Z297" t="n">
        <v>2232</v>
      </c>
      <c r="AA297" s="8" t="n">
        <v>0.959</v>
      </c>
      <c r="AB297" s="8" t="n">
        <v>33</v>
      </c>
      <c r="AC297" s="8" t="n">
        <v>0.3502454991816694</v>
      </c>
      <c r="AD297" t="inlineStr">
        <is>
          <t>Moderate</t>
        </is>
      </c>
    </row>
    <row r="298">
      <c r="A298" t="inlineStr">
        <is>
          <t>SF10294</t>
        </is>
      </c>
      <c r="B298" t="inlineStr">
        <is>
          <t>Andhra Pradesh</t>
        </is>
      </c>
      <c r="C298" t="inlineStr">
        <is>
          <t>Nashik</t>
        </is>
      </c>
      <c r="D298" t="inlineStr">
        <is>
          <t>Chilli</t>
        </is>
      </c>
      <c r="E298" t="inlineStr">
        <is>
          <t>Rabi</t>
        </is>
      </c>
      <c r="F298" s="8" t="n">
        <v>12.94</v>
      </c>
      <c r="G298" s="8" t="n">
        <v>508.4</v>
      </c>
      <c r="H298" s="8" t="n">
        <v>22.9</v>
      </c>
      <c r="I298" s="8" t="n">
        <v>53.1</v>
      </c>
      <c r="J298" s="8" t="n">
        <v>7.6</v>
      </c>
      <c r="K298" s="8" t="n">
        <v>6.54</v>
      </c>
      <c r="L298" s="8" t="n">
        <v>26.4</v>
      </c>
      <c r="M298" s="8" t="n">
        <v>134.3</v>
      </c>
      <c r="N298" s="8" t="n">
        <v>53.9</v>
      </c>
      <c r="O298" s="8" t="n">
        <v>121.3</v>
      </c>
      <c r="P298" t="inlineStr">
        <is>
          <t>Drip</t>
        </is>
      </c>
      <c r="Q298" s="8" t="n">
        <v>91.5</v>
      </c>
      <c r="R298" s="8" t="n">
        <v>4.16</v>
      </c>
      <c r="S298" s="8" t="n">
        <v>0.71</v>
      </c>
      <c r="T298" s="8" t="n">
        <v>2.19</v>
      </c>
      <c r="U298" s="8" t="n">
        <v>28.34</v>
      </c>
      <c r="V298" t="n">
        <v>97175</v>
      </c>
      <c r="W298" t="n">
        <v>735429</v>
      </c>
      <c r="X298" t="n">
        <v>2753940</v>
      </c>
      <c r="Y298" t="n">
        <v>2018511</v>
      </c>
      <c r="Z298" t="n">
        <v>6402</v>
      </c>
      <c r="AA298" s="8" t="n">
        <v>4.427</v>
      </c>
      <c r="AB298" s="8" t="n">
        <v>48.3</v>
      </c>
      <c r="AC298" s="8" t="n">
        <v>2.190108191653787</v>
      </c>
      <c r="AD298" t="inlineStr">
        <is>
          <t>Moderate</t>
        </is>
      </c>
    </row>
    <row r="299">
      <c r="A299" t="inlineStr">
        <is>
          <t>SF10295</t>
        </is>
      </c>
      <c r="B299" t="inlineStr">
        <is>
          <t>Gujarat</t>
        </is>
      </c>
      <c r="C299" t="inlineStr">
        <is>
          <t>Guntur</t>
        </is>
      </c>
      <c r="D299" t="inlineStr">
        <is>
          <t>Maize</t>
        </is>
      </c>
      <c r="E299" t="inlineStr">
        <is>
          <t>Rabi</t>
        </is>
      </c>
      <c r="F299" s="8" t="n">
        <v>10.44</v>
      </c>
      <c r="G299" s="8" t="n">
        <v>535.9</v>
      </c>
      <c r="H299" s="8" t="n">
        <v>22</v>
      </c>
      <c r="I299" s="8" t="n">
        <v>47</v>
      </c>
      <c r="J299" s="8" t="n">
        <v>6.3</v>
      </c>
      <c r="K299" s="8" t="n">
        <v>6.43</v>
      </c>
      <c r="L299" s="8" t="n">
        <v>29</v>
      </c>
      <c r="M299" s="8" t="n">
        <v>116.6</v>
      </c>
      <c r="N299" s="8" t="n">
        <v>43.8</v>
      </c>
      <c r="O299" s="8" t="n">
        <v>96.40000000000001</v>
      </c>
      <c r="P299" t="inlineStr">
        <is>
          <t>Flood</t>
        </is>
      </c>
      <c r="Q299" s="8" t="n">
        <v>214.4</v>
      </c>
      <c r="R299" s="8" t="n">
        <v>5.14</v>
      </c>
      <c r="S299" s="8" t="n">
        <v>0.75</v>
      </c>
      <c r="T299" s="8" t="n">
        <v>3.38</v>
      </c>
      <c r="U299" s="8" t="n">
        <v>35.29</v>
      </c>
      <c r="V299" t="n">
        <v>21170</v>
      </c>
      <c r="W299" t="n">
        <v>701150</v>
      </c>
      <c r="X299" t="n">
        <v>747089</v>
      </c>
      <c r="Y299" t="n">
        <v>45939</v>
      </c>
      <c r="Z299" t="n">
        <v>6222</v>
      </c>
      <c r="AA299" s="8" t="n">
        <v>5.672</v>
      </c>
      <c r="AB299" s="8" t="n">
        <v>32.6</v>
      </c>
      <c r="AC299" s="8" t="n">
        <v>3.380268199233717</v>
      </c>
      <c r="AD299" t="inlineStr">
        <is>
          <t>Moderate</t>
        </is>
      </c>
    </row>
    <row r="300">
      <c r="A300" t="inlineStr">
        <is>
          <t>SF10296</t>
        </is>
      </c>
      <c r="B300" t="inlineStr">
        <is>
          <t>Andhra Pradesh</t>
        </is>
      </c>
      <c r="C300" t="inlineStr">
        <is>
          <t>Warangal</t>
        </is>
      </c>
      <c r="D300" t="inlineStr">
        <is>
          <t>Pulses</t>
        </is>
      </c>
      <c r="E300" t="inlineStr">
        <is>
          <t>Kharif</t>
        </is>
      </c>
      <c r="F300" s="8" t="n">
        <v>1.13</v>
      </c>
      <c r="G300" s="8" t="n">
        <v>614.7</v>
      </c>
      <c r="H300" s="8" t="n">
        <v>31.2</v>
      </c>
      <c r="I300" s="8" t="n">
        <v>90.59999999999999</v>
      </c>
      <c r="J300" s="8" t="n">
        <v>5.2</v>
      </c>
      <c r="K300" s="8" t="n">
        <v>6.61</v>
      </c>
      <c r="L300" s="8" t="n">
        <v>29.1</v>
      </c>
      <c r="M300" s="8" t="n">
        <v>127.7</v>
      </c>
      <c r="N300" s="8" t="n">
        <v>53.4</v>
      </c>
      <c r="O300" s="8" t="n">
        <v>76.90000000000001</v>
      </c>
      <c r="P300" t="inlineStr">
        <is>
          <t>Sprinkler</t>
        </is>
      </c>
      <c r="Q300" s="8" t="n">
        <v>40</v>
      </c>
      <c r="R300" s="8" t="n">
        <v>6.76</v>
      </c>
      <c r="S300" s="8" t="n">
        <v>0.8100000000000001</v>
      </c>
      <c r="T300" s="8" t="n">
        <v>1.51</v>
      </c>
      <c r="U300" s="8" t="n">
        <v>1.71</v>
      </c>
      <c r="V300" t="n">
        <v>90561</v>
      </c>
      <c r="W300" t="n">
        <v>82180</v>
      </c>
      <c r="X300" t="n">
        <v>154859</v>
      </c>
      <c r="Y300" t="n">
        <v>72679</v>
      </c>
      <c r="Z300" t="n">
        <v>416</v>
      </c>
      <c r="AA300" s="8" t="n">
        <v>4.111</v>
      </c>
      <c r="AB300" s="8" t="n">
        <v>51.1</v>
      </c>
      <c r="AC300" s="8" t="n">
        <v>1.513274336283186</v>
      </c>
      <c r="AD300" t="inlineStr">
        <is>
          <t>Moderate</t>
        </is>
      </c>
    </row>
    <row r="301">
      <c r="A301" t="inlineStr">
        <is>
          <t>SF10297</t>
        </is>
      </c>
      <c r="B301" t="inlineStr">
        <is>
          <t>Karnataka</t>
        </is>
      </c>
      <c r="C301" t="inlineStr">
        <is>
          <t>Warangal</t>
        </is>
      </c>
      <c r="D301" t="inlineStr">
        <is>
          <t>Wheat</t>
        </is>
      </c>
      <c r="E301" t="inlineStr">
        <is>
          <t>Rabi</t>
        </is>
      </c>
      <c r="F301" s="8" t="n">
        <v>2.43</v>
      </c>
      <c r="G301" s="8" t="n">
        <v>461.8</v>
      </c>
      <c r="H301" s="8" t="n">
        <v>21.1</v>
      </c>
      <c r="I301" s="8" t="n">
        <v>55.5</v>
      </c>
      <c r="J301" s="8" t="n">
        <v>7.7</v>
      </c>
      <c r="K301" s="8" t="n">
        <v>6.24</v>
      </c>
      <c r="L301" s="8" t="n">
        <v>28.4</v>
      </c>
      <c r="M301" s="8" t="n">
        <v>115.1</v>
      </c>
      <c r="N301" s="8" t="n">
        <v>83.90000000000001</v>
      </c>
      <c r="O301" s="8" t="n">
        <v>55.6</v>
      </c>
      <c r="P301" t="inlineStr">
        <is>
          <t>Flood</t>
        </is>
      </c>
      <c r="Q301" s="8" t="n">
        <v>196.3</v>
      </c>
      <c r="R301" s="8" t="n">
        <v>7.23</v>
      </c>
      <c r="S301" s="8" t="n">
        <v>0.7</v>
      </c>
      <c r="T301" s="8" t="n">
        <v>1.96</v>
      </c>
      <c r="U301" s="8" t="n">
        <v>4.76</v>
      </c>
      <c r="V301" t="n">
        <v>22971</v>
      </c>
      <c r="W301" t="n">
        <v>155312</v>
      </c>
      <c r="X301" t="n">
        <v>109342</v>
      </c>
      <c r="Y301" t="n">
        <v>-45970</v>
      </c>
      <c r="Z301" t="n">
        <v>1710</v>
      </c>
      <c r="AA301" s="8" t="n">
        <v>2.784</v>
      </c>
      <c r="AB301" s="8" t="n">
        <v>33</v>
      </c>
      <c r="AC301" s="8" t="n">
        <v>1.958847736625514</v>
      </c>
      <c r="AD301" t="inlineStr">
        <is>
          <t>Low</t>
        </is>
      </c>
    </row>
    <row r="302">
      <c r="A302" t="inlineStr">
        <is>
          <t>SF10298</t>
        </is>
      </c>
      <c r="B302" t="inlineStr">
        <is>
          <t>Andhra Pradesh</t>
        </is>
      </c>
      <c r="C302" t="inlineStr">
        <is>
          <t>Ludhiana</t>
        </is>
      </c>
      <c r="D302" t="inlineStr">
        <is>
          <t>Groundnut</t>
        </is>
      </c>
      <c r="E302" t="inlineStr">
        <is>
          <t>Rabi</t>
        </is>
      </c>
      <c r="F302" s="8" t="n">
        <v>14.61</v>
      </c>
      <c r="G302" s="8" t="n">
        <v>756.7</v>
      </c>
      <c r="H302" s="8" t="n">
        <v>21</v>
      </c>
      <c r="I302" s="8" t="n">
        <v>52.8</v>
      </c>
      <c r="J302" s="8" t="n">
        <v>8</v>
      </c>
      <c r="K302" s="8" t="n">
        <v>6.5</v>
      </c>
      <c r="L302" s="8" t="n">
        <v>24.9</v>
      </c>
      <c r="M302" s="8" t="n">
        <v>130.5</v>
      </c>
      <c r="N302" s="8" t="n">
        <v>62.5</v>
      </c>
      <c r="O302" s="8" t="n">
        <v>91</v>
      </c>
      <c r="P302" t="inlineStr">
        <is>
          <t>Sprinkler</t>
        </is>
      </c>
      <c r="Q302" s="8" t="n">
        <v>235.4</v>
      </c>
      <c r="R302" s="8" t="n">
        <v>6.4</v>
      </c>
      <c r="S302" s="8" t="n">
        <v>0.87</v>
      </c>
      <c r="T302" s="8" t="n">
        <v>1.9</v>
      </c>
      <c r="U302" s="8" t="n">
        <v>27.76</v>
      </c>
      <c r="V302" t="n">
        <v>59091</v>
      </c>
      <c r="W302" t="n">
        <v>982758</v>
      </c>
      <c r="X302" t="n">
        <v>1640366</v>
      </c>
      <c r="Y302" t="n">
        <v>657608</v>
      </c>
      <c r="Z302" t="n">
        <v>7408</v>
      </c>
      <c r="AA302" s="8" t="n">
        <v>3.747</v>
      </c>
      <c r="AB302" s="8" t="n">
        <v>43.5</v>
      </c>
      <c r="AC302" s="8" t="n">
        <v>1.900068446269678</v>
      </c>
      <c r="AD302" t="inlineStr">
        <is>
          <t>Moderate</t>
        </is>
      </c>
    </row>
    <row r="303">
      <c r="A303" t="inlineStr">
        <is>
          <t>SF10299</t>
        </is>
      </c>
      <c r="B303" t="inlineStr">
        <is>
          <t>Punjab</t>
        </is>
      </c>
      <c r="C303" t="inlineStr">
        <is>
          <t>Erode</t>
        </is>
      </c>
      <c r="D303" t="inlineStr">
        <is>
          <t>Sugarcane</t>
        </is>
      </c>
      <c r="E303" t="inlineStr">
        <is>
          <t>Kharif</t>
        </is>
      </c>
      <c r="F303" s="8" t="n">
        <v>8.869999999999999</v>
      </c>
      <c r="G303" s="8" t="n">
        <v>878.7</v>
      </c>
      <c r="H303" s="8" t="n">
        <v>28.5</v>
      </c>
      <c r="I303" s="8" t="n">
        <v>76</v>
      </c>
      <c r="J303" s="8" t="n">
        <v>6.8</v>
      </c>
      <c r="K303" s="8" t="n">
        <v>7.02</v>
      </c>
      <c r="L303" s="8" t="n">
        <v>34.9</v>
      </c>
      <c r="M303" s="8" t="n">
        <v>122.4</v>
      </c>
      <c r="N303" s="8" t="n">
        <v>57.8</v>
      </c>
      <c r="O303" s="8" t="n">
        <v>68.2</v>
      </c>
      <c r="P303" t="inlineStr">
        <is>
          <t>Sprinkler</t>
        </is>
      </c>
      <c r="Q303" s="8" t="n">
        <v>220.9</v>
      </c>
      <c r="R303" s="8" t="n">
        <v>4.83</v>
      </c>
      <c r="S303" s="8" t="n">
        <v>0.9</v>
      </c>
      <c r="T303" s="8" t="n">
        <v>71.83</v>
      </c>
      <c r="U303" s="8" t="n">
        <v>637.13</v>
      </c>
      <c r="V303" t="n">
        <v>3461</v>
      </c>
      <c r="W303" t="n">
        <v>676634</v>
      </c>
      <c r="X303" t="n">
        <v>2205107</v>
      </c>
      <c r="Y303" t="n">
        <v>1528473</v>
      </c>
      <c r="Z303" t="n">
        <v>14945</v>
      </c>
      <c r="AA303" s="8" t="n">
        <v>42.632</v>
      </c>
      <c r="AB303" s="8" t="n">
        <v>52.6</v>
      </c>
      <c r="AC303" s="8" t="n">
        <v>71.82976324689967</v>
      </c>
      <c r="AD303" t="inlineStr">
        <is>
          <t>Moderate</t>
        </is>
      </c>
    </row>
    <row r="304">
      <c r="A304" t="inlineStr">
        <is>
          <t>SF10300</t>
        </is>
      </c>
      <c r="B304" t="inlineStr">
        <is>
          <t>Karnataka</t>
        </is>
      </c>
      <c r="C304" t="inlineStr">
        <is>
          <t>Krishna</t>
        </is>
      </c>
      <c r="D304" t="inlineStr">
        <is>
          <t>Rice</t>
        </is>
      </c>
      <c r="E304" t="inlineStr">
        <is>
          <t>Kharif</t>
        </is>
      </c>
      <c r="F304" s="8" t="n">
        <v>13.44</v>
      </c>
      <c r="G304" s="8" t="n">
        <v>772</v>
      </c>
      <c r="H304" s="8" t="n">
        <v>25.3</v>
      </c>
      <c r="I304" s="8" t="n">
        <v>78.7</v>
      </c>
      <c r="J304" s="8" t="n">
        <v>7.3</v>
      </c>
      <c r="K304" s="8" t="n">
        <v>6.52</v>
      </c>
      <c r="L304" s="8" t="n">
        <v>38.5</v>
      </c>
      <c r="M304" s="8" t="n">
        <v>142.3</v>
      </c>
      <c r="N304" s="8" t="n">
        <v>52.1</v>
      </c>
      <c r="O304" s="8" t="n">
        <v>114.9</v>
      </c>
      <c r="P304" t="inlineStr">
        <is>
          <t>Sprinkler</t>
        </is>
      </c>
      <c r="Q304" s="8" t="n">
        <v>266.4</v>
      </c>
      <c r="R304" s="8" t="n">
        <v>6.65</v>
      </c>
      <c r="S304" s="8" t="n">
        <v>0.82</v>
      </c>
      <c r="T304" s="8" t="n">
        <v>4.3</v>
      </c>
      <c r="U304" s="8" t="n">
        <v>57.79</v>
      </c>
      <c r="V304" t="n">
        <v>24485</v>
      </c>
      <c r="W304" t="n">
        <v>1121156</v>
      </c>
      <c r="X304" t="n">
        <v>1414988</v>
      </c>
      <c r="Y304" t="n">
        <v>293832</v>
      </c>
      <c r="Z304" t="n">
        <v>19584</v>
      </c>
      <c r="AA304" s="8" t="n">
        <v>2.951</v>
      </c>
      <c r="AB304" s="8" t="n">
        <v>43.8</v>
      </c>
      <c r="AC304" s="8" t="n">
        <v>4.299851190476191</v>
      </c>
      <c r="AD304" t="inlineStr">
        <is>
          <t>Moderate</t>
        </is>
      </c>
    </row>
    <row r="305">
      <c r="A305" t="inlineStr">
        <is>
          <t>SF10301</t>
        </is>
      </c>
      <c r="B305" t="inlineStr">
        <is>
          <t>Gujarat</t>
        </is>
      </c>
      <c r="C305" t="inlineStr">
        <is>
          <t>Krishna</t>
        </is>
      </c>
      <c r="D305" t="inlineStr">
        <is>
          <t>Groundnut</t>
        </is>
      </c>
      <c r="E305" t="inlineStr">
        <is>
          <t>Kharif</t>
        </is>
      </c>
      <c r="F305" s="8" t="n">
        <v>4.28</v>
      </c>
      <c r="G305" s="8" t="n">
        <v>782.7</v>
      </c>
      <c r="H305" s="8" t="n">
        <v>28.7</v>
      </c>
      <c r="I305" s="8" t="n">
        <v>70.40000000000001</v>
      </c>
      <c r="J305" s="8" t="n">
        <v>5.9</v>
      </c>
      <c r="K305" s="8" t="n">
        <v>7.25</v>
      </c>
      <c r="L305" s="8" t="n">
        <v>30.2</v>
      </c>
      <c r="M305" s="8" t="n">
        <v>135.1</v>
      </c>
      <c r="N305" s="8" t="n">
        <v>96</v>
      </c>
      <c r="O305" s="8" t="n">
        <v>112.8</v>
      </c>
      <c r="P305" t="inlineStr">
        <is>
          <t>Rainfed</t>
        </is>
      </c>
      <c r="Q305" s="8" t="n">
        <v>237.5</v>
      </c>
      <c r="R305" s="8" t="n">
        <v>5.02</v>
      </c>
      <c r="S305" s="8" t="n">
        <v>0.85</v>
      </c>
      <c r="T305" s="8" t="n">
        <v>1.6</v>
      </c>
      <c r="U305" s="8" t="n">
        <v>6.85</v>
      </c>
      <c r="V305" t="n">
        <v>52680</v>
      </c>
      <c r="W305" t="n">
        <v>244113</v>
      </c>
      <c r="X305" t="n">
        <v>360858</v>
      </c>
      <c r="Y305" t="n">
        <v>116745</v>
      </c>
      <c r="Z305" t="n">
        <v>1165</v>
      </c>
      <c r="AA305" s="8" t="n">
        <v>5.88</v>
      </c>
      <c r="AB305" s="8" t="n">
        <v>47.1</v>
      </c>
      <c r="AC305" s="8" t="n">
        <v>1.600467289719626</v>
      </c>
      <c r="AD305" t="inlineStr">
        <is>
          <t>Moderate</t>
        </is>
      </c>
    </row>
    <row r="306">
      <c r="A306" t="inlineStr">
        <is>
          <t>SF10302</t>
        </is>
      </c>
      <c r="B306" t="inlineStr">
        <is>
          <t>Punjab</t>
        </is>
      </c>
      <c r="C306" t="inlineStr">
        <is>
          <t>Krishna</t>
        </is>
      </c>
      <c r="D306" t="inlineStr">
        <is>
          <t>Sugarcane</t>
        </is>
      </c>
      <c r="E306" t="inlineStr">
        <is>
          <t>Kharif</t>
        </is>
      </c>
      <c r="F306" s="8" t="n">
        <v>14.92</v>
      </c>
      <c r="G306" s="8" t="n">
        <v>684.9</v>
      </c>
      <c r="H306" s="8" t="n">
        <v>30.6</v>
      </c>
      <c r="I306" s="8" t="n">
        <v>60.8</v>
      </c>
      <c r="J306" s="8" t="n">
        <v>6.2</v>
      </c>
      <c r="K306" s="8" t="n">
        <v>6.08</v>
      </c>
      <c r="L306" s="8" t="n">
        <v>31.7</v>
      </c>
      <c r="M306" s="8" t="n">
        <v>91.09999999999999</v>
      </c>
      <c r="N306" s="8" t="n">
        <v>56.1</v>
      </c>
      <c r="O306" s="8" t="n">
        <v>87.40000000000001</v>
      </c>
      <c r="P306" t="inlineStr">
        <is>
          <t>Flood</t>
        </is>
      </c>
      <c r="Q306" s="8" t="n">
        <v>163.6</v>
      </c>
      <c r="R306" s="8" t="n">
        <v>6.19</v>
      </c>
      <c r="S306" s="8" t="n">
        <v>0.82</v>
      </c>
      <c r="T306" s="8" t="n">
        <v>45.71</v>
      </c>
      <c r="U306" s="8" t="n">
        <v>681.99</v>
      </c>
      <c r="V306" t="n">
        <v>3500</v>
      </c>
      <c r="W306" t="n">
        <v>1103823</v>
      </c>
      <c r="X306" t="n">
        <v>2386965</v>
      </c>
      <c r="Y306" t="n">
        <v>1283142</v>
      </c>
      <c r="Z306" t="n">
        <v>25870</v>
      </c>
      <c r="AA306" s="8" t="n">
        <v>26.362</v>
      </c>
      <c r="AB306" s="8" t="n">
        <v>51.8</v>
      </c>
      <c r="AC306" s="8" t="n">
        <v>45.7097855227882</v>
      </c>
      <c r="AD306" t="inlineStr">
        <is>
          <t>Moderate</t>
        </is>
      </c>
    </row>
    <row r="307">
      <c r="A307" t="inlineStr">
        <is>
          <t>SF10303</t>
        </is>
      </c>
      <c r="B307" t="inlineStr">
        <is>
          <t>Telangana</t>
        </is>
      </c>
      <c r="C307" t="inlineStr">
        <is>
          <t>Warangal</t>
        </is>
      </c>
      <c r="D307" t="inlineStr">
        <is>
          <t>Pulses</t>
        </is>
      </c>
      <c r="E307" t="inlineStr">
        <is>
          <t>Kharif</t>
        </is>
      </c>
      <c r="F307" s="8" t="n">
        <v>2.98</v>
      </c>
      <c r="G307" s="8" t="n">
        <v>914.9</v>
      </c>
      <c r="H307" s="8" t="n">
        <v>33.2</v>
      </c>
      <c r="I307" s="8" t="n">
        <v>81.3</v>
      </c>
      <c r="J307" s="8" t="n">
        <v>6</v>
      </c>
      <c r="K307" s="8" t="n">
        <v>8.23</v>
      </c>
      <c r="L307" s="8" t="n">
        <v>26.7</v>
      </c>
      <c r="M307" s="8" t="n">
        <v>130.1</v>
      </c>
      <c r="N307" s="8" t="n">
        <v>28.1</v>
      </c>
      <c r="O307" s="8" t="n">
        <v>94.8</v>
      </c>
      <c r="P307" t="inlineStr">
        <is>
          <t>Flood</t>
        </is>
      </c>
      <c r="Q307" s="8" t="n">
        <v>144.6</v>
      </c>
      <c r="R307" s="8" t="n">
        <v>7.6</v>
      </c>
      <c r="S307" s="8" t="n">
        <v>0.73</v>
      </c>
      <c r="T307" s="8" t="n">
        <v>0.3</v>
      </c>
      <c r="U307" s="8" t="n">
        <v>0.89</v>
      </c>
      <c r="V307" t="n">
        <v>83926</v>
      </c>
      <c r="W307" t="n">
        <v>182599</v>
      </c>
      <c r="X307" t="n">
        <v>74694</v>
      </c>
      <c r="Y307" t="n">
        <v>-107905</v>
      </c>
      <c r="Z307" t="n">
        <v>1396</v>
      </c>
      <c r="AA307" s="8" t="n">
        <v>0.638</v>
      </c>
      <c r="AB307" s="8" t="n">
        <v>38.4</v>
      </c>
      <c r="AC307" s="8" t="n">
        <v>0.2986577181208054</v>
      </c>
      <c r="AD307" t="inlineStr">
        <is>
          <t>Moderate</t>
        </is>
      </c>
    </row>
    <row r="308">
      <c r="A308" t="inlineStr">
        <is>
          <t>SF10304</t>
        </is>
      </c>
      <c r="B308" t="inlineStr">
        <is>
          <t>Tamil Nadu</t>
        </is>
      </c>
      <c r="C308" t="inlineStr">
        <is>
          <t>Raichur</t>
        </is>
      </c>
      <c r="D308" t="inlineStr">
        <is>
          <t>Sugarcane</t>
        </is>
      </c>
      <c r="E308" t="inlineStr">
        <is>
          <t>Zaid</t>
        </is>
      </c>
      <c r="F308" s="8" t="n">
        <v>14.36</v>
      </c>
      <c r="G308" s="8" t="n">
        <v>475.9</v>
      </c>
      <c r="H308" s="8" t="n">
        <v>33.5</v>
      </c>
      <c r="I308" s="8" t="n">
        <v>54.4</v>
      </c>
      <c r="J308" s="8" t="n">
        <v>8</v>
      </c>
      <c r="K308" s="8" t="n">
        <v>7.09</v>
      </c>
      <c r="L308" s="8" t="n">
        <v>14.7</v>
      </c>
      <c r="M308" s="8" t="n">
        <v>117</v>
      </c>
      <c r="N308" s="8" t="n">
        <v>32.5</v>
      </c>
      <c r="O308" s="8" t="n">
        <v>113.8</v>
      </c>
      <c r="P308" t="inlineStr">
        <is>
          <t>Drip</t>
        </is>
      </c>
      <c r="Q308" s="8" t="n">
        <v>254.1</v>
      </c>
      <c r="R308" s="8" t="n">
        <v>4.82</v>
      </c>
      <c r="S308" s="8" t="n">
        <v>0.82</v>
      </c>
      <c r="T308" s="8" t="n">
        <v>38.78</v>
      </c>
      <c r="U308" s="8" t="n">
        <v>556.88</v>
      </c>
      <c r="V308" t="n">
        <v>3749</v>
      </c>
      <c r="W308" t="n">
        <v>1153131</v>
      </c>
      <c r="X308" t="n">
        <v>2087743</v>
      </c>
      <c r="Y308" t="n">
        <v>934612</v>
      </c>
      <c r="Z308" t="n">
        <v>22104</v>
      </c>
      <c r="AA308" s="8" t="n">
        <v>25.194</v>
      </c>
      <c r="AB308" s="8" t="n">
        <v>46</v>
      </c>
      <c r="AC308" s="8" t="n">
        <v>38.7799442896936</v>
      </c>
      <c r="AD308" t="inlineStr">
        <is>
          <t>Low</t>
        </is>
      </c>
    </row>
    <row r="309">
      <c r="A309" t="inlineStr">
        <is>
          <t>SF10305</t>
        </is>
      </c>
      <c r="B309" t="inlineStr">
        <is>
          <t>Andhra Pradesh</t>
        </is>
      </c>
      <c r="C309" t="inlineStr">
        <is>
          <t>Warangal</t>
        </is>
      </c>
      <c r="D309" t="inlineStr">
        <is>
          <t>Rice</t>
        </is>
      </c>
      <c r="E309" t="inlineStr">
        <is>
          <t>Kharif</t>
        </is>
      </c>
      <c r="F309" s="8" t="n">
        <v>2.12</v>
      </c>
      <c r="G309" s="8" t="n">
        <v>1040.1</v>
      </c>
      <c r="H309" s="8" t="n">
        <v>25.4</v>
      </c>
      <c r="I309" s="8" t="n">
        <v>76.8</v>
      </c>
      <c r="J309" s="8" t="n">
        <v>7.9</v>
      </c>
      <c r="K309" s="8" t="n">
        <v>6.7</v>
      </c>
      <c r="L309" s="8" t="n">
        <v>29.5</v>
      </c>
      <c r="M309" s="8" t="n">
        <v>135.5</v>
      </c>
      <c r="N309" s="8" t="n">
        <v>40.9</v>
      </c>
      <c r="O309" s="8" t="n">
        <v>104.7</v>
      </c>
      <c r="P309" t="inlineStr">
        <is>
          <t>Rainfed</t>
        </is>
      </c>
      <c r="Q309" s="8" t="n">
        <v>257.5</v>
      </c>
      <c r="R309" s="8" t="n">
        <v>4.24</v>
      </c>
      <c r="S309" s="8" t="n">
        <v>0.67</v>
      </c>
      <c r="T309" s="8" t="n">
        <v>2.96</v>
      </c>
      <c r="U309" s="8" t="n">
        <v>6.28</v>
      </c>
      <c r="V309" t="n">
        <v>19355</v>
      </c>
      <c r="W309" t="n">
        <v>118052</v>
      </c>
      <c r="X309" t="n">
        <v>121549</v>
      </c>
      <c r="Y309" t="n">
        <v>3497</v>
      </c>
      <c r="Z309" t="n">
        <v>1741</v>
      </c>
      <c r="AA309" s="8" t="n">
        <v>3.607</v>
      </c>
      <c r="AB309" s="8" t="n">
        <v>50.7</v>
      </c>
      <c r="AC309" s="8" t="n">
        <v>2.962264150943396</v>
      </c>
      <c r="AD309" t="inlineStr">
        <is>
          <t>High</t>
        </is>
      </c>
    </row>
    <row r="310">
      <c r="A310" t="inlineStr">
        <is>
          <t>SF10306</t>
        </is>
      </c>
      <c r="B310" t="inlineStr">
        <is>
          <t>Karnataka</t>
        </is>
      </c>
      <c r="C310" t="inlineStr">
        <is>
          <t>Nalgonda</t>
        </is>
      </c>
      <c r="D310" t="inlineStr">
        <is>
          <t>Chilli</t>
        </is>
      </c>
      <c r="E310" t="inlineStr">
        <is>
          <t>Zaid</t>
        </is>
      </c>
      <c r="F310" s="8" t="n">
        <v>9.82</v>
      </c>
      <c r="G310" s="8" t="n">
        <v>505.7</v>
      </c>
      <c r="H310" s="8" t="n">
        <v>29</v>
      </c>
      <c r="I310" s="8" t="n">
        <v>51.2</v>
      </c>
      <c r="J310" s="8" t="n">
        <v>8.9</v>
      </c>
      <c r="K310" s="8" t="n">
        <v>7.16</v>
      </c>
      <c r="L310" s="8" t="n">
        <v>16.9</v>
      </c>
      <c r="M310" s="8" t="n">
        <v>91.90000000000001</v>
      </c>
      <c r="N310" s="8" t="n">
        <v>25.2</v>
      </c>
      <c r="O310" s="8" t="n">
        <v>116.5</v>
      </c>
      <c r="P310" t="inlineStr">
        <is>
          <t>Drip</t>
        </is>
      </c>
      <c r="Q310" s="8" t="n">
        <v>225</v>
      </c>
      <c r="R310" s="8" t="n">
        <v>4.53</v>
      </c>
      <c r="S310" s="8" t="n">
        <v>0.71</v>
      </c>
      <c r="T310" s="8" t="n">
        <v>1.56</v>
      </c>
      <c r="U310" s="8" t="n">
        <v>15.32</v>
      </c>
      <c r="V310" t="n">
        <v>97132</v>
      </c>
      <c r="W310" t="n">
        <v>748307</v>
      </c>
      <c r="X310" t="n">
        <v>1488062</v>
      </c>
      <c r="Y310" t="n">
        <v>739755</v>
      </c>
      <c r="Z310" t="n">
        <v>4997</v>
      </c>
      <c r="AA310" s="8" t="n">
        <v>3.066</v>
      </c>
      <c r="AB310" s="8" t="n">
        <v>47.4</v>
      </c>
      <c r="AC310" s="8" t="n">
        <v>1.560081466395112</v>
      </c>
      <c r="AD310" t="inlineStr">
        <is>
          <t>Moderate</t>
        </is>
      </c>
    </row>
    <row r="311">
      <c r="A311" t="inlineStr">
        <is>
          <t>SF10307</t>
        </is>
      </c>
      <c r="B311" t="inlineStr">
        <is>
          <t>Tamil Nadu</t>
        </is>
      </c>
      <c r="C311" t="inlineStr">
        <is>
          <t>Nalgonda</t>
        </is>
      </c>
      <c r="D311" t="inlineStr">
        <is>
          <t>Sugarcane</t>
        </is>
      </c>
      <c r="E311" t="inlineStr">
        <is>
          <t>Zaid</t>
        </is>
      </c>
      <c r="F311" s="8" t="n">
        <v>0.91</v>
      </c>
      <c r="G311" s="8" t="n">
        <v>158.7</v>
      </c>
      <c r="H311" s="8" t="n">
        <v>28</v>
      </c>
      <c r="I311" s="8" t="n">
        <v>49.6</v>
      </c>
      <c r="J311" s="8" t="n">
        <v>9.199999999999999</v>
      </c>
      <c r="K311" s="8" t="n">
        <v>6.4</v>
      </c>
      <c r="L311" s="8" t="n">
        <v>13.8</v>
      </c>
      <c r="M311" s="8" t="n">
        <v>147.8</v>
      </c>
      <c r="N311" s="8" t="n">
        <v>65.09999999999999</v>
      </c>
      <c r="O311" s="8" t="n">
        <v>145.5</v>
      </c>
      <c r="P311" t="inlineStr">
        <is>
          <t>Sprinkler</t>
        </is>
      </c>
      <c r="Q311" s="8" t="n">
        <v>143.9</v>
      </c>
      <c r="R311" s="8" t="n">
        <v>5.38</v>
      </c>
      <c r="S311" s="8" t="n">
        <v>0.76</v>
      </c>
      <c r="T311" s="8" t="n">
        <v>49.31</v>
      </c>
      <c r="U311" s="8" t="n">
        <v>44.87</v>
      </c>
      <c r="V311" t="n">
        <v>3751</v>
      </c>
      <c r="W311" t="n">
        <v>61468</v>
      </c>
      <c r="X311" t="n">
        <v>168307</v>
      </c>
      <c r="Y311" t="n">
        <v>106839</v>
      </c>
      <c r="Z311" t="n">
        <v>1780</v>
      </c>
      <c r="AA311" s="8" t="n">
        <v>25.208</v>
      </c>
      <c r="AB311" s="8" t="n">
        <v>38.1</v>
      </c>
      <c r="AC311" s="8" t="n">
        <v>49.30769230769231</v>
      </c>
      <c r="AD311" t="inlineStr">
        <is>
          <t>Low</t>
        </is>
      </c>
    </row>
    <row r="312">
      <c r="A312" t="inlineStr">
        <is>
          <t>SF10308</t>
        </is>
      </c>
      <c r="B312" t="inlineStr">
        <is>
          <t>Gujarat</t>
        </is>
      </c>
      <c r="C312" t="inlineStr">
        <is>
          <t>Indore</t>
        </is>
      </c>
      <c r="D312" t="inlineStr">
        <is>
          <t>Sugarcane</t>
        </is>
      </c>
      <c r="E312" t="inlineStr">
        <is>
          <t>Rabi</t>
        </is>
      </c>
      <c r="F312" s="8" t="n">
        <v>8.119999999999999</v>
      </c>
      <c r="G312" s="8" t="n">
        <v>342</v>
      </c>
      <c r="H312" s="8" t="n">
        <v>21.9</v>
      </c>
      <c r="I312" s="8" t="n">
        <v>62.9</v>
      </c>
      <c r="J312" s="8" t="n">
        <v>6.1</v>
      </c>
      <c r="K312" s="8" t="n">
        <v>6.92</v>
      </c>
      <c r="L312" s="8" t="n">
        <v>27.1</v>
      </c>
      <c r="M312" s="8" t="n">
        <v>174</v>
      </c>
      <c r="N312" s="8" t="n">
        <v>81.2</v>
      </c>
      <c r="O312" s="8" t="n">
        <v>105.7</v>
      </c>
      <c r="P312" t="inlineStr">
        <is>
          <t>Flood</t>
        </is>
      </c>
      <c r="Q312" s="8" t="n">
        <v>272.8</v>
      </c>
      <c r="R312" s="8" t="n">
        <v>1.76</v>
      </c>
      <c r="S312" s="8" t="n">
        <v>0.65</v>
      </c>
      <c r="T312" s="8" t="n">
        <v>52.5</v>
      </c>
      <c r="U312" s="8" t="n">
        <v>426.3</v>
      </c>
      <c r="V312" t="n">
        <v>3061</v>
      </c>
      <c r="W312" t="n">
        <v>542008</v>
      </c>
      <c r="X312" t="n">
        <v>1304904</v>
      </c>
      <c r="Y312" t="n">
        <v>762896</v>
      </c>
      <c r="Z312" t="n">
        <v>19933</v>
      </c>
      <c r="AA312" s="8" t="n">
        <v>21.387</v>
      </c>
      <c r="AB312" s="8" t="n">
        <v>41.7</v>
      </c>
      <c r="AC312" s="8" t="n">
        <v>52.50000000000001</v>
      </c>
      <c r="AD312" t="inlineStr">
        <is>
          <t>Low</t>
        </is>
      </c>
    </row>
    <row r="313">
      <c r="A313" t="inlineStr">
        <is>
          <t>SF10309</t>
        </is>
      </c>
      <c r="B313" t="inlineStr">
        <is>
          <t>Maharashtra</t>
        </is>
      </c>
      <c r="C313" t="inlineStr">
        <is>
          <t>Warangal</t>
        </is>
      </c>
      <c r="D313" t="inlineStr">
        <is>
          <t>Sugarcane</t>
        </is>
      </c>
      <c r="E313" t="inlineStr">
        <is>
          <t>Rabi</t>
        </is>
      </c>
      <c r="F313" s="8" t="n">
        <v>7.83</v>
      </c>
      <c r="G313" s="8" t="n">
        <v>340.8</v>
      </c>
      <c r="H313" s="8" t="n">
        <v>21.1</v>
      </c>
      <c r="I313" s="8" t="n">
        <v>58.9</v>
      </c>
      <c r="J313" s="8" t="n">
        <v>6.8</v>
      </c>
      <c r="K313" s="8" t="n">
        <v>6.28</v>
      </c>
      <c r="L313" s="8" t="n">
        <v>24.2</v>
      </c>
      <c r="M313" s="8" t="n">
        <v>120.5</v>
      </c>
      <c r="N313" s="8" t="n">
        <v>39.3</v>
      </c>
      <c r="O313" s="8" t="n">
        <v>113.7</v>
      </c>
      <c r="P313" t="inlineStr">
        <is>
          <t>Drip</t>
        </is>
      </c>
      <c r="Q313" s="8" t="n">
        <v>186.2</v>
      </c>
      <c r="R313" s="8" t="n">
        <v>3.78</v>
      </c>
      <c r="S313" s="8" t="n">
        <v>0.99</v>
      </c>
      <c r="T313" s="8" t="n">
        <v>41.38</v>
      </c>
      <c r="U313" s="8" t="n">
        <v>324.01</v>
      </c>
      <c r="V313" t="n">
        <v>3157</v>
      </c>
      <c r="W313" t="n">
        <v>495786</v>
      </c>
      <c r="X313" t="n">
        <v>1022900</v>
      </c>
      <c r="Y313" t="n">
        <v>527114</v>
      </c>
      <c r="Z313" t="n">
        <v>12275</v>
      </c>
      <c r="AA313" s="8" t="n">
        <v>26.396</v>
      </c>
      <c r="AB313" s="8" t="n">
        <v>33.8</v>
      </c>
      <c r="AC313" s="8" t="n">
        <v>41.38058748403576</v>
      </c>
      <c r="AD313" t="inlineStr">
        <is>
          <t>Low</t>
        </is>
      </c>
    </row>
    <row r="314">
      <c r="A314" t="inlineStr">
        <is>
          <t>SF10310</t>
        </is>
      </c>
      <c r="B314" t="inlineStr">
        <is>
          <t>Telangana</t>
        </is>
      </c>
      <c r="C314" t="inlineStr">
        <is>
          <t>Ludhiana</t>
        </is>
      </c>
      <c r="D314" t="inlineStr">
        <is>
          <t>Wheat</t>
        </is>
      </c>
      <c r="E314" t="inlineStr">
        <is>
          <t>Zaid</t>
        </is>
      </c>
      <c r="F314" s="8" t="n">
        <v>4.23</v>
      </c>
      <c r="G314" s="8" t="n">
        <v>226.7</v>
      </c>
      <c r="H314" s="8" t="n">
        <v>30.8</v>
      </c>
      <c r="I314" s="8" t="n">
        <v>45.5</v>
      </c>
      <c r="J314" s="8" t="n">
        <v>10.6</v>
      </c>
      <c r="K314" s="8" t="n">
        <v>6.11</v>
      </c>
      <c r="L314" s="8" t="n">
        <v>25.3</v>
      </c>
      <c r="M314" s="8" t="n">
        <v>48.1</v>
      </c>
      <c r="N314" s="8" t="n">
        <v>34.7</v>
      </c>
      <c r="O314" s="8" t="n">
        <v>96.59999999999999</v>
      </c>
      <c r="P314" t="inlineStr">
        <is>
          <t>Flood</t>
        </is>
      </c>
      <c r="Q314" s="8" t="n">
        <v>207.7</v>
      </c>
      <c r="R314" s="8" t="n">
        <v>8.18</v>
      </c>
      <c r="S314" s="8" t="n">
        <v>0.89</v>
      </c>
      <c r="T314" s="8" t="n">
        <v>1.12</v>
      </c>
      <c r="U314" s="8" t="n">
        <v>4.74</v>
      </c>
      <c r="V314" t="n">
        <v>19674</v>
      </c>
      <c r="W314" t="n">
        <v>331941</v>
      </c>
      <c r="X314" t="n">
        <v>93255</v>
      </c>
      <c r="Y314" t="n">
        <v>-238686</v>
      </c>
      <c r="Z314" t="n">
        <v>2632</v>
      </c>
      <c r="AA314" s="8" t="n">
        <v>1.801</v>
      </c>
      <c r="AB314" s="8" t="n">
        <v>18.4</v>
      </c>
      <c r="AC314" s="8" t="n">
        <v>1.120567375886525</v>
      </c>
      <c r="AD314" t="inlineStr">
        <is>
          <t>Low</t>
        </is>
      </c>
    </row>
    <row r="315">
      <c r="A315" t="inlineStr">
        <is>
          <t>SF10311</t>
        </is>
      </c>
      <c r="B315" t="inlineStr">
        <is>
          <t>Karnataka</t>
        </is>
      </c>
      <c r="C315" t="inlineStr">
        <is>
          <t>Raichur</t>
        </is>
      </c>
      <c r="D315" t="inlineStr">
        <is>
          <t>Chilli</t>
        </is>
      </c>
      <c r="E315" t="inlineStr">
        <is>
          <t>Rabi</t>
        </is>
      </c>
      <c r="F315" s="8" t="n">
        <v>8.880000000000001</v>
      </c>
      <c r="G315" s="8" t="n">
        <v>924.5</v>
      </c>
      <c r="H315" s="8" t="n">
        <v>23.4</v>
      </c>
      <c r="I315" s="8" t="n">
        <v>61.1</v>
      </c>
      <c r="J315" s="8" t="n">
        <v>7.1</v>
      </c>
      <c r="K315" s="8" t="n">
        <v>5.56</v>
      </c>
      <c r="L315" s="8" t="n">
        <v>22.7</v>
      </c>
      <c r="M315" s="8" t="n">
        <v>104.9</v>
      </c>
      <c r="N315" s="8" t="n">
        <v>69.09999999999999</v>
      </c>
      <c r="O315" s="8" t="n">
        <v>121.2</v>
      </c>
      <c r="P315" t="inlineStr">
        <is>
          <t>Drip</t>
        </is>
      </c>
      <c r="Q315" s="8" t="n">
        <v>164.9</v>
      </c>
      <c r="R315" s="8" t="n">
        <v>5.64</v>
      </c>
      <c r="S315" s="8" t="n">
        <v>0.6899999999999999</v>
      </c>
      <c r="T315" s="8" t="n">
        <v>0.46</v>
      </c>
      <c r="U315" s="8" t="n">
        <v>4.08</v>
      </c>
      <c r="V315" t="n">
        <v>111544</v>
      </c>
      <c r="W315" t="n">
        <v>614083</v>
      </c>
      <c r="X315" t="n">
        <v>455100</v>
      </c>
      <c r="Y315" t="n">
        <v>-158983</v>
      </c>
      <c r="Z315" t="n">
        <v>5986</v>
      </c>
      <c r="AA315" s="8" t="n">
        <v>0.6820000000000001</v>
      </c>
      <c r="AB315" s="8" t="n">
        <v>47.3</v>
      </c>
      <c r="AC315" s="8" t="n">
        <v>0.4594594594594594</v>
      </c>
      <c r="AD315" t="inlineStr">
        <is>
          <t>Moderate</t>
        </is>
      </c>
    </row>
    <row r="316">
      <c r="A316" t="inlineStr">
        <is>
          <t>SF10312</t>
        </is>
      </c>
      <c r="B316" t="inlineStr">
        <is>
          <t>Tamil Nadu</t>
        </is>
      </c>
      <c r="C316" t="inlineStr">
        <is>
          <t>Indore</t>
        </is>
      </c>
      <c r="D316" t="inlineStr">
        <is>
          <t>Cotton</t>
        </is>
      </c>
      <c r="E316" t="inlineStr">
        <is>
          <t>Kharif</t>
        </is>
      </c>
      <c r="F316" s="8" t="n">
        <v>6.99</v>
      </c>
      <c r="G316" s="8" t="n">
        <v>1001</v>
      </c>
      <c r="H316" s="8" t="n">
        <v>25.5</v>
      </c>
      <c r="I316" s="8" t="n">
        <v>67.5</v>
      </c>
      <c r="J316" s="8" t="n">
        <v>8.6</v>
      </c>
      <c r="K316" s="8" t="n">
        <v>7.01</v>
      </c>
      <c r="L316" s="8" t="n">
        <v>33.8</v>
      </c>
      <c r="M316" s="8" t="n">
        <v>75</v>
      </c>
      <c r="N316" s="8" t="n">
        <v>100.1</v>
      </c>
      <c r="O316" s="8" t="n">
        <v>90</v>
      </c>
      <c r="P316" t="inlineStr">
        <is>
          <t>Drip</t>
        </is>
      </c>
      <c r="Q316" s="8" t="n">
        <v>277.4</v>
      </c>
      <c r="R316" s="8" t="n">
        <v>5.04</v>
      </c>
      <c r="S316" s="8" t="n">
        <v>0.75</v>
      </c>
      <c r="T316" s="8" t="n">
        <v>1.79</v>
      </c>
      <c r="U316" s="8" t="n">
        <v>12.51</v>
      </c>
      <c r="V316" t="n">
        <v>65072</v>
      </c>
      <c r="W316" t="n">
        <v>448934</v>
      </c>
      <c r="X316" t="n">
        <v>814051</v>
      </c>
      <c r="Y316" t="n">
        <v>365117</v>
      </c>
      <c r="Z316" t="n">
        <v>5005</v>
      </c>
      <c r="AA316" s="8" t="n">
        <v>2.5</v>
      </c>
      <c r="AB316" s="8" t="n">
        <v>56.4</v>
      </c>
      <c r="AC316" s="8" t="n">
        <v>1.789699570815451</v>
      </c>
      <c r="AD316" t="inlineStr">
        <is>
          <t>High</t>
        </is>
      </c>
    </row>
    <row r="317">
      <c r="A317" t="inlineStr">
        <is>
          <t>SF10313</t>
        </is>
      </c>
      <c r="B317" t="inlineStr">
        <is>
          <t>Punjab</t>
        </is>
      </c>
      <c r="C317" t="inlineStr">
        <is>
          <t>Indore</t>
        </is>
      </c>
      <c r="D317" t="inlineStr">
        <is>
          <t>Rice</t>
        </is>
      </c>
      <c r="E317" t="inlineStr">
        <is>
          <t>Kharif</t>
        </is>
      </c>
      <c r="F317" s="8" t="n">
        <v>9.74</v>
      </c>
      <c r="G317" s="8" t="n">
        <v>1029.2</v>
      </c>
      <c r="H317" s="8" t="n">
        <v>29.3</v>
      </c>
      <c r="I317" s="8" t="n">
        <v>90.2</v>
      </c>
      <c r="J317" s="8" t="n">
        <v>5.3</v>
      </c>
      <c r="K317" s="8" t="n">
        <v>6.2</v>
      </c>
      <c r="L317" s="8" t="n">
        <v>33.8</v>
      </c>
      <c r="M317" s="8" t="n">
        <v>98.7</v>
      </c>
      <c r="N317" s="8" t="n">
        <v>59.8</v>
      </c>
      <c r="O317" s="8" t="n">
        <v>142.9</v>
      </c>
      <c r="P317" t="inlineStr">
        <is>
          <t>Sprinkler</t>
        </is>
      </c>
      <c r="Q317" s="8" t="n">
        <v>199</v>
      </c>
      <c r="R317" s="8" t="n">
        <v>2.84</v>
      </c>
      <c r="S317" s="8" t="n">
        <v>0.99</v>
      </c>
      <c r="T317" s="8" t="n">
        <v>2.8</v>
      </c>
      <c r="U317" s="8" t="n">
        <v>27.27</v>
      </c>
      <c r="V317" t="n">
        <v>23869</v>
      </c>
      <c r="W317" t="n">
        <v>699879</v>
      </c>
      <c r="X317" t="n">
        <v>650908</v>
      </c>
      <c r="Y317" t="n">
        <v>-48971</v>
      </c>
      <c r="Z317" t="n">
        <v>17594</v>
      </c>
      <c r="AA317" s="8" t="n">
        <v>1.55</v>
      </c>
      <c r="AB317" s="8" t="n">
        <v>80.3</v>
      </c>
      <c r="AC317" s="8" t="n">
        <v>2.799794661190965</v>
      </c>
      <c r="AD317" t="inlineStr">
        <is>
          <t>High</t>
        </is>
      </c>
    </row>
    <row r="318">
      <c r="A318" t="inlineStr">
        <is>
          <t>SF10314</t>
        </is>
      </c>
      <c r="B318" t="inlineStr">
        <is>
          <t>Telangana</t>
        </is>
      </c>
      <c r="C318" t="inlineStr">
        <is>
          <t>Raichur</t>
        </is>
      </c>
      <c r="D318" t="inlineStr">
        <is>
          <t>Groundnut</t>
        </is>
      </c>
      <c r="E318" t="inlineStr">
        <is>
          <t>Rabi</t>
        </is>
      </c>
      <c r="F318" s="8" t="n">
        <v>2.8</v>
      </c>
      <c r="G318" s="8" t="n">
        <v>592.3</v>
      </c>
      <c r="H318" s="8" t="n">
        <v>28.3</v>
      </c>
      <c r="I318" s="8" t="n">
        <v>59.5</v>
      </c>
      <c r="J318" s="8" t="n">
        <v>9.1</v>
      </c>
      <c r="K318" s="8" t="n">
        <v>7.18</v>
      </c>
      <c r="L318" s="8" t="n">
        <v>26.6</v>
      </c>
      <c r="M318" s="8" t="n">
        <v>131.1</v>
      </c>
      <c r="N318" s="8" t="n">
        <v>38.4</v>
      </c>
      <c r="O318" s="8" t="n">
        <v>117.3</v>
      </c>
      <c r="P318" t="inlineStr">
        <is>
          <t>Sprinkler</t>
        </is>
      </c>
      <c r="Q318" s="8" t="n">
        <v>157.4</v>
      </c>
      <c r="R318" s="8" t="n">
        <v>5.49</v>
      </c>
      <c r="S318" s="8" t="n">
        <v>0.83</v>
      </c>
      <c r="T318" s="8" t="n">
        <v>1.75</v>
      </c>
      <c r="U318" s="8" t="n">
        <v>4.9</v>
      </c>
      <c r="V318" t="n">
        <v>59662</v>
      </c>
      <c r="W318" t="n">
        <v>176849</v>
      </c>
      <c r="X318" t="n">
        <v>292344</v>
      </c>
      <c r="Y318" t="n">
        <v>115495</v>
      </c>
      <c r="Z318" t="n">
        <v>1278</v>
      </c>
      <c r="AA318" s="8" t="n">
        <v>3.834</v>
      </c>
      <c r="AB318" s="8" t="n">
        <v>40.3</v>
      </c>
      <c r="AC318" s="8" t="n">
        <v>1.75</v>
      </c>
      <c r="AD318" t="inlineStr">
        <is>
          <t>Moderate</t>
        </is>
      </c>
    </row>
    <row r="319">
      <c r="A319" t="inlineStr">
        <is>
          <t>SF10315</t>
        </is>
      </c>
      <c r="B319" t="inlineStr">
        <is>
          <t>Gujarat</t>
        </is>
      </c>
      <c r="C319" t="inlineStr">
        <is>
          <t>Indore</t>
        </is>
      </c>
      <c r="D319" t="inlineStr">
        <is>
          <t>Rice</t>
        </is>
      </c>
      <c r="E319" t="inlineStr">
        <is>
          <t>Zaid</t>
        </is>
      </c>
      <c r="F319" s="8" t="n">
        <v>6.31</v>
      </c>
      <c r="G319" s="8" t="n">
        <v>337.1</v>
      </c>
      <c r="H319" s="8" t="n">
        <v>30.6</v>
      </c>
      <c r="I319" s="8" t="n">
        <v>51.2</v>
      </c>
      <c r="J319" s="8" t="n">
        <v>7.8</v>
      </c>
      <c r="K319" s="8" t="n">
        <v>6.07</v>
      </c>
      <c r="L319" s="8" t="n">
        <v>19.8</v>
      </c>
      <c r="M319" s="8" t="n">
        <v>107.4</v>
      </c>
      <c r="N319" s="8" t="n">
        <v>42.7</v>
      </c>
      <c r="O319" s="8" t="n">
        <v>72.8</v>
      </c>
      <c r="P319" t="inlineStr">
        <is>
          <t>Rainfed</t>
        </is>
      </c>
      <c r="Q319" s="8" t="n">
        <v>174.6</v>
      </c>
      <c r="R319" s="8" t="n">
        <v>6.91</v>
      </c>
      <c r="S319" s="8" t="n">
        <v>0.82</v>
      </c>
      <c r="T319" s="8" t="n">
        <v>1.38</v>
      </c>
      <c r="U319" s="8" t="n">
        <v>8.710000000000001</v>
      </c>
      <c r="V319" t="n">
        <v>23478</v>
      </c>
      <c r="W319" t="n">
        <v>346570</v>
      </c>
      <c r="X319" t="n">
        <v>204493</v>
      </c>
      <c r="Y319" t="n">
        <v>-142077</v>
      </c>
      <c r="Z319" t="n">
        <v>4924</v>
      </c>
      <c r="AA319" s="8" t="n">
        <v>1.769</v>
      </c>
      <c r="AB319" s="8" t="n">
        <v>32.2</v>
      </c>
      <c r="AC319" s="8" t="n">
        <v>1.380348652931854</v>
      </c>
      <c r="AD319" t="inlineStr">
        <is>
          <t>Low</t>
        </is>
      </c>
    </row>
    <row r="320">
      <c r="A320" t="inlineStr">
        <is>
          <t>SF10316</t>
        </is>
      </c>
      <c r="B320" t="inlineStr">
        <is>
          <t>Karnataka</t>
        </is>
      </c>
      <c r="C320" t="inlineStr">
        <is>
          <t>Raichur</t>
        </is>
      </c>
      <c r="D320" t="inlineStr">
        <is>
          <t>Rice</t>
        </is>
      </c>
      <c r="E320" t="inlineStr">
        <is>
          <t>Zaid</t>
        </is>
      </c>
      <c r="F320" s="8" t="n">
        <v>7.48</v>
      </c>
      <c r="G320" s="8" t="n">
        <v>229.5</v>
      </c>
      <c r="H320" s="8" t="n">
        <v>33.3</v>
      </c>
      <c r="I320" s="8" t="n">
        <v>53</v>
      </c>
      <c r="J320" s="8" t="n">
        <v>7.4</v>
      </c>
      <c r="K320" s="8" t="n">
        <v>6.48</v>
      </c>
      <c r="L320" s="8" t="n">
        <v>15.2</v>
      </c>
      <c r="M320" s="8" t="n">
        <v>134.3</v>
      </c>
      <c r="N320" s="8" t="n">
        <v>56.8</v>
      </c>
      <c r="O320" s="8" t="n">
        <v>103.6</v>
      </c>
      <c r="P320" t="inlineStr">
        <is>
          <t>Drip</t>
        </is>
      </c>
      <c r="Q320" s="8" t="n">
        <v>62.1</v>
      </c>
      <c r="R320" s="8" t="n">
        <v>6.7</v>
      </c>
      <c r="S320" s="8" t="n">
        <v>0.85</v>
      </c>
      <c r="T320" s="8" t="n">
        <v>2.3</v>
      </c>
      <c r="U320" s="8" t="n">
        <v>17.2</v>
      </c>
      <c r="V320" t="n">
        <v>21871</v>
      </c>
      <c r="W320" t="n">
        <v>375759</v>
      </c>
      <c r="X320" t="n">
        <v>376181</v>
      </c>
      <c r="Y320" t="n">
        <v>422</v>
      </c>
      <c r="Z320" t="n">
        <v>8601</v>
      </c>
      <c r="AA320" s="8" t="n">
        <v>2</v>
      </c>
      <c r="AB320" s="8" t="n">
        <v>39.7</v>
      </c>
      <c r="AC320" s="8" t="n">
        <v>2.299465240641711</v>
      </c>
      <c r="AD320" t="inlineStr">
        <is>
          <t>Low</t>
        </is>
      </c>
    </row>
    <row r="321">
      <c r="A321" t="inlineStr">
        <is>
          <t>SF10317</t>
        </is>
      </c>
      <c r="B321" t="inlineStr">
        <is>
          <t>Punjab</t>
        </is>
      </c>
      <c r="C321" t="inlineStr">
        <is>
          <t>Raichur</t>
        </is>
      </c>
      <c r="D321" t="inlineStr">
        <is>
          <t>Groundnut</t>
        </is>
      </c>
      <c r="E321" t="inlineStr">
        <is>
          <t>Rabi</t>
        </is>
      </c>
      <c r="F321" s="8" t="n">
        <v>8.91</v>
      </c>
      <c r="G321" s="8" t="n">
        <v>582.7</v>
      </c>
      <c r="H321" s="8" t="n">
        <v>28.5</v>
      </c>
      <c r="I321" s="8" t="n">
        <v>54.3</v>
      </c>
      <c r="J321" s="8" t="n">
        <v>8.699999999999999</v>
      </c>
      <c r="K321" s="8" t="n">
        <v>6.31</v>
      </c>
      <c r="L321" s="8" t="n">
        <v>23.6</v>
      </c>
      <c r="M321" s="8" t="n">
        <v>143.6</v>
      </c>
      <c r="N321" s="8" t="n">
        <v>44.4</v>
      </c>
      <c r="O321" s="8" t="n">
        <v>98.3</v>
      </c>
      <c r="P321" t="inlineStr">
        <is>
          <t>Rainfed</t>
        </is>
      </c>
      <c r="Q321" s="8" t="n">
        <v>228.7</v>
      </c>
      <c r="R321" s="8" t="n">
        <v>5.69</v>
      </c>
      <c r="S321" s="8" t="n">
        <v>0.96</v>
      </c>
      <c r="T321" s="8" t="n">
        <v>1.54</v>
      </c>
      <c r="U321" s="8" t="n">
        <v>13.72</v>
      </c>
      <c r="V321" t="n">
        <v>53288</v>
      </c>
      <c r="W321" t="n">
        <v>588508</v>
      </c>
      <c r="X321" t="n">
        <v>731111</v>
      </c>
      <c r="Y321" t="n">
        <v>142603</v>
      </c>
      <c r="Z321" t="n">
        <v>2776</v>
      </c>
      <c r="AA321" s="8" t="n">
        <v>4.942</v>
      </c>
      <c r="AB321" s="8" t="n">
        <v>51.2</v>
      </c>
      <c r="AC321" s="8" t="n">
        <v>1.539842873176207</v>
      </c>
      <c r="AD321" t="inlineStr">
        <is>
          <t>Moderate</t>
        </is>
      </c>
    </row>
    <row r="322">
      <c r="A322" t="inlineStr">
        <is>
          <t>SF10318</t>
        </is>
      </c>
      <c r="B322" t="inlineStr">
        <is>
          <t>Maharashtra</t>
        </is>
      </c>
      <c r="C322" t="inlineStr">
        <is>
          <t>Indore</t>
        </is>
      </c>
      <c r="D322" t="inlineStr">
        <is>
          <t>Rice</t>
        </is>
      </c>
      <c r="E322" t="inlineStr">
        <is>
          <t>Kharif</t>
        </is>
      </c>
      <c r="F322" s="8" t="n">
        <v>1.19</v>
      </c>
      <c r="G322" s="8" t="n">
        <v>873.2</v>
      </c>
      <c r="H322" s="8" t="n">
        <v>30</v>
      </c>
      <c r="I322" s="8" t="n">
        <v>69.3</v>
      </c>
      <c r="J322" s="8" t="n">
        <v>7.9</v>
      </c>
      <c r="K322" s="8" t="n">
        <v>7.73</v>
      </c>
      <c r="L322" s="8" t="n">
        <v>32.6</v>
      </c>
      <c r="M322" s="8" t="n">
        <v>130.8</v>
      </c>
      <c r="N322" s="8" t="n">
        <v>41</v>
      </c>
      <c r="O322" s="8" t="n">
        <v>82.59999999999999</v>
      </c>
      <c r="P322" t="inlineStr">
        <is>
          <t>Rainfed</t>
        </is>
      </c>
      <c r="Q322" s="8" t="n">
        <v>236.3</v>
      </c>
      <c r="R322" s="8" t="n">
        <v>6.67</v>
      </c>
      <c r="S322" s="8" t="n">
        <v>0.72</v>
      </c>
      <c r="T322" s="8" t="n">
        <v>0.93</v>
      </c>
      <c r="U322" s="8" t="n">
        <v>1.11</v>
      </c>
      <c r="V322" t="n">
        <v>22725</v>
      </c>
      <c r="W322" t="n">
        <v>76362</v>
      </c>
      <c r="X322" t="n">
        <v>25225</v>
      </c>
      <c r="Y322" t="n">
        <v>-51137</v>
      </c>
      <c r="Z322" t="n">
        <v>891</v>
      </c>
      <c r="AA322" s="8" t="n">
        <v>1.246</v>
      </c>
      <c r="AB322" s="8" t="n">
        <v>55.8</v>
      </c>
      <c r="AC322" s="8" t="n">
        <v>0.9327731092436976</v>
      </c>
      <c r="AD322" t="inlineStr">
        <is>
          <t>Moderate</t>
        </is>
      </c>
    </row>
    <row r="323">
      <c r="A323" t="inlineStr">
        <is>
          <t>SF10319</t>
        </is>
      </c>
      <c r="B323" t="inlineStr">
        <is>
          <t>Gujarat</t>
        </is>
      </c>
      <c r="C323" t="inlineStr">
        <is>
          <t>Erode</t>
        </is>
      </c>
      <c r="D323" t="inlineStr">
        <is>
          <t>Wheat</t>
        </is>
      </c>
      <c r="E323" t="inlineStr">
        <is>
          <t>Zaid</t>
        </is>
      </c>
      <c r="F323" s="8" t="n">
        <v>2.3</v>
      </c>
      <c r="G323" s="8" t="n">
        <v>246.5</v>
      </c>
      <c r="H323" s="8" t="n">
        <v>32.4</v>
      </c>
      <c r="I323" s="8" t="n">
        <v>61.3</v>
      </c>
      <c r="J323" s="8" t="n">
        <v>8.300000000000001</v>
      </c>
      <c r="K323" s="8" t="n">
        <v>6.47</v>
      </c>
      <c r="L323" s="8" t="n">
        <v>19.4</v>
      </c>
      <c r="M323" s="8" t="n">
        <v>102.3</v>
      </c>
      <c r="N323" s="8" t="n">
        <v>68.59999999999999</v>
      </c>
      <c r="O323" s="8" t="n">
        <v>119.1</v>
      </c>
      <c r="P323" t="inlineStr">
        <is>
          <t>Flood</t>
        </is>
      </c>
      <c r="Q323" s="8" t="n">
        <v>157</v>
      </c>
      <c r="R323" s="8" t="n">
        <v>4.6</v>
      </c>
      <c r="S323" s="8" t="n">
        <v>0.78</v>
      </c>
      <c r="T323" s="8" t="n">
        <v>1.88</v>
      </c>
      <c r="U323" s="8" t="n">
        <v>4.32</v>
      </c>
      <c r="V323" t="n">
        <v>22122</v>
      </c>
      <c r="W323" t="n">
        <v>129621</v>
      </c>
      <c r="X323" t="n">
        <v>95567</v>
      </c>
      <c r="Y323" t="n">
        <v>-34054</v>
      </c>
      <c r="Z323" t="n">
        <v>1644</v>
      </c>
      <c r="AA323" s="8" t="n">
        <v>2.628</v>
      </c>
      <c r="AB323" s="8" t="n">
        <v>31.4</v>
      </c>
      <c r="AC323" s="8" t="n">
        <v>1.878260869565218</v>
      </c>
      <c r="AD323" t="inlineStr">
        <is>
          <t>Low</t>
        </is>
      </c>
    </row>
    <row r="324">
      <c r="A324" t="inlineStr">
        <is>
          <t>SF10320</t>
        </is>
      </c>
      <c r="B324" t="inlineStr">
        <is>
          <t>Punjab</t>
        </is>
      </c>
      <c r="C324" t="inlineStr">
        <is>
          <t>Raichur</t>
        </is>
      </c>
      <c r="D324" t="inlineStr">
        <is>
          <t>Groundnut</t>
        </is>
      </c>
      <c r="E324" t="inlineStr">
        <is>
          <t>Kharif</t>
        </is>
      </c>
      <c r="F324" s="8" t="n">
        <v>9.15</v>
      </c>
      <c r="G324" s="8" t="n">
        <v>767.5</v>
      </c>
      <c r="H324" s="8" t="n">
        <v>26.5</v>
      </c>
      <c r="I324" s="8" t="n">
        <v>75.40000000000001</v>
      </c>
      <c r="J324" s="8" t="n">
        <v>6.7</v>
      </c>
      <c r="K324" s="8" t="n">
        <v>6.1</v>
      </c>
      <c r="L324" s="8" t="n">
        <v>30.4</v>
      </c>
      <c r="M324" s="8" t="n">
        <v>87.3</v>
      </c>
      <c r="N324" s="8" t="n">
        <v>81.8</v>
      </c>
      <c r="O324" s="8" t="n">
        <v>130.5</v>
      </c>
      <c r="P324" t="inlineStr">
        <is>
          <t>Drip</t>
        </is>
      </c>
      <c r="Q324" s="8" t="n">
        <v>309.3</v>
      </c>
      <c r="R324" s="8" t="n">
        <v>4.28</v>
      </c>
      <c r="S324" s="8" t="n">
        <v>0.89</v>
      </c>
      <c r="T324" s="8" t="n">
        <v>1.62</v>
      </c>
      <c r="U324" s="8" t="n">
        <v>14.82</v>
      </c>
      <c r="V324" t="n">
        <v>58340</v>
      </c>
      <c r="W324" t="n">
        <v>669624</v>
      </c>
      <c r="X324" t="n">
        <v>864599</v>
      </c>
      <c r="Y324" t="n">
        <v>194975</v>
      </c>
      <c r="Z324" t="n">
        <v>4270</v>
      </c>
      <c r="AA324" s="8" t="n">
        <v>3.471</v>
      </c>
      <c r="AB324" s="8" t="n">
        <v>60.9</v>
      </c>
      <c r="AC324" s="8" t="n">
        <v>1.619672131147541</v>
      </c>
      <c r="AD324" t="inlineStr">
        <is>
          <t>Moderate</t>
        </is>
      </c>
    </row>
    <row r="325">
      <c r="A325" t="inlineStr">
        <is>
          <t>SF10321</t>
        </is>
      </c>
      <c r="B325" t="inlineStr">
        <is>
          <t>Maharashtra</t>
        </is>
      </c>
      <c r="C325" t="inlineStr">
        <is>
          <t>Raichur</t>
        </is>
      </c>
      <c r="D325" t="inlineStr">
        <is>
          <t>Chilli</t>
        </is>
      </c>
      <c r="E325" t="inlineStr">
        <is>
          <t>Kharif</t>
        </is>
      </c>
      <c r="F325" s="8" t="n">
        <v>3.41</v>
      </c>
      <c r="G325" s="8" t="n">
        <v>748</v>
      </c>
      <c r="H325" s="8" t="n">
        <v>29.3</v>
      </c>
      <c r="I325" s="8" t="n">
        <v>70.7</v>
      </c>
      <c r="J325" s="8" t="n">
        <v>7.2</v>
      </c>
      <c r="K325" s="8" t="n">
        <v>7</v>
      </c>
      <c r="L325" s="8" t="n">
        <v>30.7</v>
      </c>
      <c r="M325" s="8" t="n">
        <v>104.3</v>
      </c>
      <c r="N325" s="8" t="n">
        <v>75.3</v>
      </c>
      <c r="O325" s="8" t="n">
        <v>72.09999999999999</v>
      </c>
      <c r="P325" t="inlineStr">
        <is>
          <t>Flood</t>
        </is>
      </c>
      <c r="Q325" s="8" t="n">
        <v>152.9</v>
      </c>
      <c r="R325" s="8" t="n">
        <v>3.49</v>
      </c>
      <c r="S325" s="8" t="n">
        <v>0.68</v>
      </c>
      <c r="T325" s="8" t="n">
        <v>2.87</v>
      </c>
      <c r="U325" s="8" t="n">
        <v>9.789999999999999</v>
      </c>
      <c r="V325" t="n">
        <v>113770</v>
      </c>
      <c r="W325" t="n">
        <v>241239</v>
      </c>
      <c r="X325" t="n">
        <v>1113808</v>
      </c>
      <c r="Y325" t="n">
        <v>872569</v>
      </c>
      <c r="Z325" t="n">
        <v>2898</v>
      </c>
      <c r="AA325" s="8" t="n">
        <v>3.378</v>
      </c>
      <c r="AB325" s="8" t="n">
        <v>68.59999999999999</v>
      </c>
      <c r="AC325" s="8" t="n">
        <v>2.870967741935484</v>
      </c>
      <c r="AD325" t="inlineStr">
        <is>
          <t>Moderate</t>
        </is>
      </c>
    </row>
    <row r="326">
      <c r="A326" t="inlineStr">
        <is>
          <t>SF10322</t>
        </is>
      </c>
      <c r="B326" t="inlineStr">
        <is>
          <t>Andhra Pradesh</t>
        </is>
      </c>
      <c r="C326" t="inlineStr">
        <is>
          <t>Warangal</t>
        </is>
      </c>
      <c r="D326" t="inlineStr">
        <is>
          <t>Maize</t>
        </is>
      </c>
      <c r="E326" t="inlineStr">
        <is>
          <t>Kharif</t>
        </is>
      </c>
      <c r="F326" s="8" t="n">
        <v>14.87</v>
      </c>
      <c r="G326" s="8" t="n">
        <v>1125.6</v>
      </c>
      <c r="H326" s="8" t="n">
        <v>27.3</v>
      </c>
      <c r="I326" s="8" t="n">
        <v>82.09999999999999</v>
      </c>
      <c r="J326" s="8" t="n">
        <v>6.1</v>
      </c>
      <c r="K326" s="8" t="n">
        <v>5.52</v>
      </c>
      <c r="L326" s="8" t="n">
        <v>30.2</v>
      </c>
      <c r="M326" s="8" t="n">
        <v>83.59999999999999</v>
      </c>
      <c r="N326" s="8" t="n">
        <v>59.2</v>
      </c>
      <c r="O326" s="8" t="n">
        <v>84.09999999999999</v>
      </c>
      <c r="P326" t="inlineStr">
        <is>
          <t>Sprinkler</t>
        </is>
      </c>
      <c r="Q326" s="8" t="n">
        <v>78.7</v>
      </c>
      <c r="R326" s="8" t="n">
        <v>6.75</v>
      </c>
      <c r="S326" s="8" t="n">
        <v>0.88</v>
      </c>
      <c r="T326" s="8" t="n">
        <v>0.61</v>
      </c>
      <c r="U326" s="8" t="n">
        <v>9.07</v>
      </c>
      <c r="V326" t="n">
        <v>19625</v>
      </c>
      <c r="W326" t="n">
        <v>770947</v>
      </c>
      <c r="X326" t="n">
        <v>177999</v>
      </c>
      <c r="Y326" t="n">
        <v>-592948</v>
      </c>
      <c r="Z326" t="n">
        <v>10761</v>
      </c>
      <c r="AA326" s="8" t="n">
        <v>0.843</v>
      </c>
      <c r="AB326" s="8" t="n">
        <v>55.9</v>
      </c>
      <c r="AC326" s="8" t="n">
        <v>0.6099529253530599</v>
      </c>
      <c r="AD326" t="inlineStr">
        <is>
          <t>High</t>
        </is>
      </c>
    </row>
    <row r="327">
      <c r="A327" t="inlineStr">
        <is>
          <t>SF10323</t>
        </is>
      </c>
      <c r="B327" t="inlineStr">
        <is>
          <t>Madhya Pradesh</t>
        </is>
      </c>
      <c r="C327" t="inlineStr">
        <is>
          <t>Krishna</t>
        </is>
      </c>
      <c r="D327" t="inlineStr">
        <is>
          <t>Rice</t>
        </is>
      </c>
      <c r="E327" t="inlineStr">
        <is>
          <t>Zaid</t>
        </is>
      </c>
      <c r="F327" s="8" t="n">
        <v>4.49</v>
      </c>
      <c r="G327" s="8" t="n">
        <v>383.1</v>
      </c>
      <c r="H327" s="8" t="n">
        <v>33.8</v>
      </c>
      <c r="I327" s="8" t="n">
        <v>50.1</v>
      </c>
      <c r="J327" s="8" t="n">
        <v>8.5</v>
      </c>
      <c r="K327" s="8" t="n">
        <v>7.97</v>
      </c>
      <c r="L327" s="8" t="n">
        <v>16</v>
      </c>
      <c r="M327" s="8" t="n">
        <v>136.6</v>
      </c>
      <c r="N327" s="8" t="n">
        <v>89.8</v>
      </c>
      <c r="O327" s="8" t="n">
        <v>144.2</v>
      </c>
      <c r="P327" t="inlineStr">
        <is>
          <t>Flood</t>
        </is>
      </c>
      <c r="Q327" s="8" t="n">
        <v>151</v>
      </c>
      <c r="R327" s="8" t="n">
        <v>5.31</v>
      </c>
      <c r="S327" s="8" t="n">
        <v>0.67</v>
      </c>
      <c r="T327" s="8" t="n">
        <v>0.42</v>
      </c>
      <c r="U327" s="8" t="n">
        <v>1.89</v>
      </c>
      <c r="V327" t="n">
        <v>23385</v>
      </c>
      <c r="W327" t="n">
        <v>243970</v>
      </c>
      <c r="X327" t="n">
        <v>44198</v>
      </c>
      <c r="Y327" t="n">
        <v>-199772</v>
      </c>
      <c r="Z327" t="n">
        <v>9468</v>
      </c>
      <c r="AA327" s="8" t="n">
        <v>0.2</v>
      </c>
      <c r="AB327" s="8" t="n">
        <v>44.3</v>
      </c>
      <c r="AC327" s="8" t="n">
        <v>0.420935412026726</v>
      </c>
      <c r="AD327" t="inlineStr">
        <is>
          <t>Low</t>
        </is>
      </c>
    </row>
    <row r="328">
      <c r="A328" t="inlineStr">
        <is>
          <t>SF10324</t>
        </is>
      </c>
      <c r="B328" t="inlineStr">
        <is>
          <t>Karnataka</t>
        </is>
      </c>
      <c r="C328" t="inlineStr">
        <is>
          <t>Erode</t>
        </is>
      </c>
      <c r="D328" t="inlineStr">
        <is>
          <t>Rice</t>
        </is>
      </c>
      <c r="E328" t="inlineStr">
        <is>
          <t>Kharif</t>
        </is>
      </c>
      <c r="F328" s="8" t="n">
        <v>7.02</v>
      </c>
      <c r="G328" s="8" t="n">
        <v>978.4</v>
      </c>
      <c r="H328" s="8" t="n">
        <v>30.9</v>
      </c>
      <c r="I328" s="8" t="n">
        <v>66.09999999999999</v>
      </c>
      <c r="J328" s="8" t="n">
        <v>6.5</v>
      </c>
      <c r="K328" s="8" t="n">
        <v>6.77</v>
      </c>
      <c r="L328" s="8" t="n">
        <v>33.5</v>
      </c>
      <c r="M328" s="8" t="n">
        <v>164</v>
      </c>
      <c r="N328" s="8" t="n">
        <v>59</v>
      </c>
      <c r="O328" s="8" t="n">
        <v>38.6</v>
      </c>
      <c r="P328" t="inlineStr">
        <is>
          <t>Rainfed</t>
        </is>
      </c>
      <c r="Q328" s="8" t="n">
        <v>307.9</v>
      </c>
      <c r="R328" s="8" t="n">
        <v>7.16</v>
      </c>
      <c r="S328" s="8" t="n">
        <v>0.8</v>
      </c>
      <c r="T328" s="8" t="n">
        <v>3.01</v>
      </c>
      <c r="U328" s="8" t="n">
        <v>21.13</v>
      </c>
      <c r="V328" t="n">
        <v>22344</v>
      </c>
      <c r="W328" t="n">
        <v>610824</v>
      </c>
      <c r="X328" t="n">
        <v>472129</v>
      </c>
      <c r="Y328" t="n">
        <v>-138695</v>
      </c>
      <c r="Z328" t="n">
        <v>5559</v>
      </c>
      <c r="AA328" s="8" t="n">
        <v>3.801</v>
      </c>
      <c r="AB328" s="8" t="n">
        <v>45.7</v>
      </c>
      <c r="AC328" s="8" t="n">
        <v>3.00997150997151</v>
      </c>
      <c r="AD328" t="inlineStr">
        <is>
          <t>Moderate</t>
        </is>
      </c>
    </row>
    <row r="329">
      <c r="A329" t="inlineStr">
        <is>
          <t>SF10325</t>
        </is>
      </c>
      <c r="B329" t="inlineStr">
        <is>
          <t>Karnataka</t>
        </is>
      </c>
      <c r="C329" t="inlineStr">
        <is>
          <t>Ludhiana</t>
        </is>
      </c>
      <c r="D329" t="inlineStr">
        <is>
          <t>Sugarcane</t>
        </is>
      </c>
      <c r="E329" t="inlineStr">
        <is>
          <t>Zaid</t>
        </is>
      </c>
      <c r="F329" s="8" t="n">
        <v>14.07</v>
      </c>
      <c r="G329" s="8" t="n">
        <v>80</v>
      </c>
      <c r="H329" s="8" t="n">
        <v>32.7</v>
      </c>
      <c r="I329" s="8" t="n">
        <v>49.7</v>
      </c>
      <c r="J329" s="8" t="n">
        <v>6.4</v>
      </c>
      <c r="K329" s="8" t="n">
        <v>6.88</v>
      </c>
      <c r="L329" s="8" t="n">
        <v>18.4</v>
      </c>
      <c r="M329" s="8" t="n">
        <v>152.7</v>
      </c>
      <c r="N329" s="8" t="n">
        <v>44.6</v>
      </c>
      <c r="O329" s="8" t="n">
        <v>82.59999999999999</v>
      </c>
      <c r="P329" t="inlineStr">
        <is>
          <t>Drip</t>
        </is>
      </c>
      <c r="Q329" s="8" t="n">
        <v>253.2</v>
      </c>
      <c r="R329" s="8" t="n">
        <v>4.73</v>
      </c>
      <c r="S329" s="8" t="n">
        <v>0.92</v>
      </c>
      <c r="T329" s="8" t="n">
        <v>41.51</v>
      </c>
      <c r="U329" s="8" t="n">
        <v>584.05</v>
      </c>
      <c r="V329" t="n">
        <v>3670</v>
      </c>
      <c r="W329" t="n">
        <v>942002</v>
      </c>
      <c r="X329" t="n">
        <v>2143464</v>
      </c>
      <c r="Y329" t="n">
        <v>1201462</v>
      </c>
      <c r="Z329" t="n">
        <v>22813</v>
      </c>
      <c r="AA329" s="8" t="n">
        <v>25.602</v>
      </c>
      <c r="AB329" s="8" t="n">
        <v>30.1</v>
      </c>
      <c r="AC329" s="8" t="n">
        <v>41.51030561478322</v>
      </c>
      <c r="AD329" t="inlineStr">
        <is>
          <t>Low</t>
        </is>
      </c>
    </row>
    <row r="330">
      <c r="A330" t="inlineStr">
        <is>
          <t>SF10326</t>
        </is>
      </c>
      <c r="B330" t="inlineStr">
        <is>
          <t>Maharashtra</t>
        </is>
      </c>
      <c r="C330" t="inlineStr">
        <is>
          <t>Nashik</t>
        </is>
      </c>
      <c r="D330" t="inlineStr">
        <is>
          <t>Maize</t>
        </is>
      </c>
      <c r="E330" t="inlineStr">
        <is>
          <t>Rabi</t>
        </is>
      </c>
      <c r="F330" s="8" t="n">
        <v>7.96</v>
      </c>
      <c r="G330" s="8" t="n">
        <v>477.9</v>
      </c>
      <c r="H330" s="8" t="n">
        <v>22.1</v>
      </c>
      <c r="I330" s="8" t="n">
        <v>64.3</v>
      </c>
      <c r="J330" s="8" t="n">
        <v>9</v>
      </c>
      <c r="K330" s="8" t="n">
        <v>7.17</v>
      </c>
      <c r="L330" s="8" t="n">
        <v>30.5</v>
      </c>
      <c r="M330" s="8" t="n">
        <v>118.3</v>
      </c>
      <c r="N330" s="8" t="n">
        <v>52.7</v>
      </c>
      <c r="O330" s="8" t="n">
        <v>112.3</v>
      </c>
      <c r="P330" t="inlineStr">
        <is>
          <t>Flood</t>
        </is>
      </c>
      <c r="Q330" s="8" t="n">
        <v>223.6</v>
      </c>
      <c r="R330" s="8" t="n">
        <v>4.73</v>
      </c>
      <c r="S330" s="8" t="n">
        <v>0.88</v>
      </c>
      <c r="T330" s="8" t="n">
        <v>2.39</v>
      </c>
      <c r="U330" s="8" t="n">
        <v>19.02</v>
      </c>
      <c r="V330" t="n">
        <v>20060</v>
      </c>
      <c r="W330" t="n">
        <v>596875</v>
      </c>
      <c r="X330" t="n">
        <v>381541</v>
      </c>
      <c r="Y330" t="n">
        <v>-215334</v>
      </c>
      <c r="Z330" t="n">
        <v>4794</v>
      </c>
      <c r="AA330" s="8" t="n">
        <v>3.967</v>
      </c>
      <c r="AB330" s="8" t="n">
        <v>40.5</v>
      </c>
      <c r="AC330" s="8" t="n">
        <v>2.389447236180904</v>
      </c>
      <c r="AD330" t="inlineStr">
        <is>
          <t>Low</t>
        </is>
      </c>
    </row>
    <row r="331">
      <c r="A331" t="inlineStr">
        <is>
          <t>SF10327</t>
        </is>
      </c>
      <c r="B331" t="inlineStr">
        <is>
          <t>Tamil Nadu</t>
        </is>
      </c>
      <c r="C331" t="inlineStr">
        <is>
          <t>Krishna</t>
        </is>
      </c>
      <c r="D331" t="inlineStr">
        <is>
          <t>Sugarcane</t>
        </is>
      </c>
      <c r="E331" t="inlineStr">
        <is>
          <t>Rabi</t>
        </is>
      </c>
      <c r="F331" s="8" t="n">
        <v>2.35</v>
      </c>
      <c r="G331" s="8" t="n">
        <v>533.6</v>
      </c>
      <c r="H331" s="8" t="n">
        <v>20.6</v>
      </c>
      <c r="I331" s="8" t="n">
        <v>57.1</v>
      </c>
      <c r="J331" s="8" t="n">
        <v>6.2</v>
      </c>
      <c r="K331" s="8" t="n">
        <v>6.23</v>
      </c>
      <c r="L331" s="8" t="n">
        <v>22</v>
      </c>
      <c r="M331" s="8" t="n">
        <v>114.4</v>
      </c>
      <c r="N331" s="8" t="n">
        <v>76.90000000000001</v>
      </c>
      <c r="O331" s="8" t="n">
        <v>109.1</v>
      </c>
      <c r="P331" t="inlineStr">
        <is>
          <t>Sprinkler</t>
        </is>
      </c>
      <c r="Q331" s="8" t="n">
        <v>189.4</v>
      </c>
      <c r="R331" s="8" t="n">
        <v>2.98</v>
      </c>
      <c r="S331" s="8" t="n">
        <v>0.95</v>
      </c>
      <c r="T331" s="8" t="n">
        <v>49.62</v>
      </c>
      <c r="U331" s="8" t="n">
        <v>116.61</v>
      </c>
      <c r="V331" t="n">
        <v>3585</v>
      </c>
      <c r="W331" t="n">
        <v>171900</v>
      </c>
      <c r="X331" t="n">
        <v>418047</v>
      </c>
      <c r="Y331" t="n">
        <v>246147</v>
      </c>
      <c r="Z331" t="n">
        <v>4305</v>
      </c>
      <c r="AA331" s="8" t="n">
        <v>27.087</v>
      </c>
      <c r="AB331" s="8" t="n">
        <v>51.1</v>
      </c>
      <c r="AC331" s="8" t="n">
        <v>49.62127659574468</v>
      </c>
      <c r="AD331" t="inlineStr">
        <is>
          <t>Moderate</t>
        </is>
      </c>
    </row>
    <row r="332">
      <c r="A332" t="inlineStr">
        <is>
          <t>SF10328</t>
        </is>
      </c>
      <c r="B332" t="inlineStr">
        <is>
          <t>Telangana</t>
        </is>
      </c>
      <c r="C332" t="inlineStr">
        <is>
          <t>Indore</t>
        </is>
      </c>
      <c r="D332" t="inlineStr">
        <is>
          <t>Groundnut</t>
        </is>
      </c>
      <c r="E332" t="inlineStr">
        <is>
          <t>Rabi</t>
        </is>
      </c>
      <c r="F332" s="8" t="n">
        <v>6.23</v>
      </c>
      <c r="G332" s="8" t="n">
        <v>87.09999999999999</v>
      </c>
      <c r="H332" s="8" t="n">
        <v>27.3</v>
      </c>
      <c r="I332" s="8" t="n">
        <v>45.3</v>
      </c>
      <c r="J332" s="8" t="n">
        <v>7.8</v>
      </c>
      <c r="K332" s="8" t="n">
        <v>6.05</v>
      </c>
      <c r="L332" s="8" t="n">
        <v>24.3</v>
      </c>
      <c r="M332" s="8" t="n">
        <v>93.7</v>
      </c>
      <c r="N332" s="8" t="n">
        <v>47.6</v>
      </c>
      <c r="O332" s="8" t="n">
        <v>98.3</v>
      </c>
      <c r="P332" t="inlineStr">
        <is>
          <t>Flood</t>
        </is>
      </c>
      <c r="Q332" s="8" t="n">
        <v>108.3</v>
      </c>
      <c r="R332" s="8" t="n">
        <v>5.88</v>
      </c>
      <c r="S332" s="8" t="n">
        <v>0.95</v>
      </c>
      <c r="T332" s="8" t="n">
        <v>1.1</v>
      </c>
      <c r="U332" s="8" t="n">
        <v>6.85</v>
      </c>
      <c r="V332" t="n">
        <v>46950</v>
      </c>
      <c r="W332" t="n">
        <v>454076</v>
      </c>
      <c r="X332" t="n">
        <v>321608</v>
      </c>
      <c r="Y332" t="n">
        <v>-132468</v>
      </c>
      <c r="Z332" t="n">
        <v>4504</v>
      </c>
      <c r="AA332" s="8" t="n">
        <v>1.521</v>
      </c>
      <c r="AB332" s="8" t="n">
        <v>33.7</v>
      </c>
      <c r="AC332" s="8" t="n">
        <v>1.099518459069021</v>
      </c>
      <c r="AD332" t="inlineStr">
        <is>
          <t>Low</t>
        </is>
      </c>
    </row>
    <row r="333">
      <c r="A333" t="inlineStr">
        <is>
          <t>SF10329</t>
        </is>
      </c>
      <c r="B333" t="inlineStr">
        <is>
          <t>Gujarat</t>
        </is>
      </c>
      <c r="C333" t="inlineStr">
        <is>
          <t>Guntur</t>
        </is>
      </c>
      <c r="D333" t="inlineStr">
        <is>
          <t>Groundnut</t>
        </is>
      </c>
      <c r="E333" t="inlineStr">
        <is>
          <t>Kharif</t>
        </is>
      </c>
      <c r="F333" s="8" t="n">
        <v>2.76</v>
      </c>
      <c r="G333" s="8" t="n">
        <v>1059.6</v>
      </c>
      <c r="H333" s="8" t="n">
        <v>29.3</v>
      </c>
      <c r="I333" s="8" t="n">
        <v>64</v>
      </c>
      <c r="J333" s="8" t="n">
        <v>7.1</v>
      </c>
      <c r="K333" s="8" t="n">
        <v>7.11</v>
      </c>
      <c r="L333" s="8" t="n">
        <v>36.1</v>
      </c>
      <c r="M333" s="8" t="n">
        <v>151.2</v>
      </c>
      <c r="N333" s="8" t="n">
        <v>52.3</v>
      </c>
      <c r="O333" s="8" t="n">
        <v>99.40000000000001</v>
      </c>
      <c r="P333" t="inlineStr">
        <is>
          <t>Flood</t>
        </is>
      </c>
      <c r="Q333" s="8" t="n">
        <v>223.1</v>
      </c>
      <c r="R333" s="8" t="n">
        <v>5.61</v>
      </c>
      <c r="S333" s="8" t="n">
        <v>0.83</v>
      </c>
      <c r="T333" s="8" t="n">
        <v>1.6</v>
      </c>
      <c r="U333" s="8" t="n">
        <v>4.42</v>
      </c>
      <c r="V333" t="n">
        <v>65416</v>
      </c>
      <c r="W333" t="n">
        <v>201733</v>
      </c>
      <c r="X333" t="n">
        <v>289139</v>
      </c>
      <c r="Y333" t="n">
        <v>87406</v>
      </c>
      <c r="Z333" t="n">
        <v>1748</v>
      </c>
      <c r="AA333" s="8" t="n">
        <v>2.529</v>
      </c>
      <c r="AB333" s="8" t="n">
        <v>55.6</v>
      </c>
      <c r="AC333" s="8" t="n">
        <v>1.601449275362319</v>
      </c>
      <c r="AD333" t="inlineStr">
        <is>
          <t>High</t>
        </is>
      </c>
    </row>
    <row r="334">
      <c r="A334" t="inlineStr">
        <is>
          <t>SF10330</t>
        </is>
      </c>
      <c r="B334" t="inlineStr">
        <is>
          <t>Karnataka</t>
        </is>
      </c>
      <c r="C334" t="inlineStr">
        <is>
          <t>Krishna</t>
        </is>
      </c>
      <c r="D334" t="inlineStr">
        <is>
          <t>Maize</t>
        </is>
      </c>
      <c r="E334" t="inlineStr">
        <is>
          <t>Kharif</t>
        </is>
      </c>
      <c r="F334" s="8" t="n">
        <v>0.77</v>
      </c>
      <c r="G334" s="8" t="n">
        <v>1112</v>
      </c>
      <c r="H334" s="8" t="n">
        <v>28.1</v>
      </c>
      <c r="I334" s="8" t="n">
        <v>91</v>
      </c>
      <c r="J334" s="8" t="n">
        <v>6.1</v>
      </c>
      <c r="K334" s="8" t="n">
        <v>7.4</v>
      </c>
      <c r="L334" s="8" t="n">
        <v>33.3</v>
      </c>
      <c r="M334" s="8" t="n">
        <v>89.7</v>
      </c>
      <c r="N334" s="8" t="n">
        <v>35.3</v>
      </c>
      <c r="O334" s="8" t="n">
        <v>76.09999999999999</v>
      </c>
      <c r="P334" t="inlineStr">
        <is>
          <t>Drip</t>
        </is>
      </c>
      <c r="Q334" s="8" t="n">
        <v>115.1</v>
      </c>
      <c r="R334" s="8" t="n">
        <v>8.59</v>
      </c>
      <c r="S334" s="8" t="n">
        <v>0.85</v>
      </c>
      <c r="T334" s="8" t="n">
        <v>1.79</v>
      </c>
      <c r="U334" s="8" t="n">
        <v>1.38</v>
      </c>
      <c r="V334" t="n">
        <v>24141</v>
      </c>
      <c r="W334" t="n">
        <v>45482</v>
      </c>
      <c r="X334" t="n">
        <v>33315</v>
      </c>
      <c r="Y334" t="n">
        <v>-12167</v>
      </c>
      <c r="Z334" t="n">
        <v>356</v>
      </c>
      <c r="AA334" s="8" t="n">
        <v>3.876</v>
      </c>
      <c r="AB334" s="8" t="n">
        <v>54.7</v>
      </c>
      <c r="AC334" s="8" t="n">
        <v>1.792207792207792</v>
      </c>
      <c r="AD334" t="inlineStr">
        <is>
          <t>High</t>
        </is>
      </c>
    </row>
    <row r="335">
      <c r="A335" t="inlineStr">
        <is>
          <t>SF10331</t>
        </is>
      </c>
      <c r="B335" t="inlineStr">
        <is>
          <t>Madhya Pradesh</t>
        </is>
      </c>
      <c r="C335" t="inlineStr">
        <is>
          <t>Erode</t>
        </is>
      </c>
      <c r="D335" t="inlineStr">
        <is>
          <t>Groundnut</t>
        </is>
      </c>
      <c r="E335" t="inlineStr">
        <is>
          <t>Rabi</t>
        </is>
      </c>
      <c r="F335" s="8" t="n">
        <v>11.17</v>
      </c>
      <c r="G335" s="8" t="n">
        <v>159.6</v>
      </c>
      <c r="H335" s="8" t="n">
        <v>25.7</v>
      </c>
      <c r="I335" s="8" t="n">
        <v>71.8</v>
      </c>
      <c r="J335" s="8" t="n">
        <v>8</v>
      </c>
      <c r="K335" s="8" t="n">
        <v>6.3</v>
      </c>
      <c r="L335" s="8" t="n">
        <v>19.9</v>
      </c>
      <c r="M335" s="8" t="n">
        <v>132.3</v>
      </c>
      <c r="N335" s="8" t="n">
        <v>71</v>
      </c>
      <c r="O335" s="8" t="n">
        <v>94.7</v>
      </c>
      <c r="P335" t="inlineStr">
        <is>
          <t>Rainfed</t>
        </is>
      </c>
      <c r="Q335" s="8" t="n">
        <v>199.4</v>
      </c>
      <c r="R335" s="8" t="n">
        <v>8.73</v>
      </c>
      <c r="S335" s="8" t="n">
        <v>0.77</v>
      </c>
      <c r="T335" s="8" t="n">
        <v>1.16</v>
      </c>
      <c r="U335" s="8" t="n">
        <v>12.96</v>
      </c>
      <c r="V335" t="n">
        <v>57693</v>
      </c>
      <c r="W335" t="n">
        <v>716530</v>
      </c>
      <c r="X335" t="n">
        <v>747701</v>
      </c>
      <c r="Y335" t="n">
        <v>31171</v>
      </c>
      <c r="Z335" t="n">
        <v>2785</v>
      </c>
      <c r="AA335" s="8" t="n">
        <v>4.654</v>
      </c>
      <c r="AB335" s="8" t="n">
        <v>23.4</v>
      </c>
      <c r="AC335" s="8" t="n">
        <v>1.160250671441361</v>
      </c>
      <c r="AD335" t="inlineStr">
        <is>
          <t>Low</t>
        </is>
      </c>
    </row>
    <row r="336">
      <c r="A336" t="inlineStr">
        <is>
          <t>SF10332</t>
        </is>
      </c>
      <c r="B336" t="inlineStr">
        <is>
          <t>Andhra Pradesh</t>
        </is>
      </c>
      <c r="C336" t="inlineStr">
        <is>
          <t>Nalgonda</t>
        </is>
      </c>
      <c r="D336" t="inlineStr">
        <is>
          <t>Chilli</t>
        </is>
      </c>
      <c r="E336" t="inlineStr">
        <is>
          <t>Kharif</t>
        </is>
      </c>
      <c r="F336" s="8" t="n">
        <v>13.02</v>
      </c>
      <c r="G336" s="8" t="n">
        <v>976.8</v>
      </c>
      <c r="H336" s="8" t="n">
        <v>31.6</v>
      </c>
      <c r="I336" s="8" t="n">
        <v>85.8</v>
      </c>
      <c r="J336" s="8" t="n">
        <v>6.3</v>
      </c>
      <c r="K336" s="8" t="n">
        <v>6.47</v>
      </c>
      <c r="L336" s="8" t="n">
        <v>32.9</v>
      </c>
      <c r="M336" s="8" t="n">
        <v>125.6</v>
      </c>
      <c r="N336" s="8" t="n">
        <v>75.2</v>
      </c>
      <c r="O336" s="8" t="n">
        <v>116.2</v>
      </c>
      <c r="P336" t="inlineStr">
        <is>
          <t>Rainfed</t>
        </is>
      </c>
      <c r="Q336" s="8" t="n">
        <v>331.4</v>
      </c>
      <c r="R336" s="8" t="n">
        <v>4.56</v>
      </c>
      <c r="S336" s="8" t="n">
        <v>0.73</v>
      </c>
      <c r="T336" s="8" t="n">
        <v>1.71</v>
      </c>
      <c r="U336" s="8" t="n">
        <v>22.26</v>
      </c>
      <c r="V336" t="n">
        <v>81627</v>
      </c>
      <c r="W336" t="n">
        <v>1038653</v>
      </c>
      <c r="X336" t="n">
        <v>1817017</v>
      </c>
      <c r="Y336" t="n">
        <v>778364</v>
      </c>
      <c r="Z336" t="n">
        <v>4197</v>
      </c>
      <c r="AA336" s="8" t="n">
        <v>5.304</v>
      </c>
      <c r="AB336" s="8" t="n">
        <v>76.09999999999999</v>
      </c>
      <c r="AC336" s="8" t="n">
        <v>1.709677419354839</v>
      </c>
      <c r="AD336" t="inlineStr">
        <is>
          <t>Moderate</t>
        </is>
      </c>
    </row>
    <row r="337">
      <c r="A337" t="inlineStr">
        <is>
          <t>SF10333</t>
        </is>
      </c>
      <c r="B337" t="inlineStr">
        <is>
          <t>Punjab</t>
        </is>
      </c>
      <c r="C337" t="inlineStr">
        <is>
          <t>Raichur</t>
        </is>
      </c>
      <c r="D337" t="inlineStr">
        <is>
          <t>Groundnut</t>
        </is>
      </c>
      <c r="E337" t="inlineStr">
        <is>
          <t>Kharif</t>
        </is>
      </c>
      <c r="F337" s="8" t="n">
        <v>3.54</v>
      </c>
      <c r="G337" s="8" t="n">
        <v>707.6</v>
      </c>
      <c r="H337" s="8" t="n">
        <v>27.9</v>
      </c>
      <c r="I337" s="8" t="n">
        <v>89.2</v>
      </c>
      <c r="J337" s="8" t="n">
        <v>7.8</v>
      </c>
      <c r="K337" s="8" t="n">
        <v>6.75</v>
      </c>
      <c r="L337" s="8" t="n">
        <v>34.3</v>
      </c>
      <c r="M337" s="8" t="n">
        <v>132.5</v>
      </c>
      <c r="N337" s="8" t="n">
        <v>88.2</v>
      </c>
      <c r="O337" s="8" t="n">
        <v>159.6</v>
      </c>
      <c r="P337" t="inlineStr">
        <is>
          <t>Rainfed</t>
        </is>
      </c>
      <c r="Q337" s="8" t="n">
        <v>199.2</v>
      </c>
      <c r="R337" s="8" t="n">
        <v>4.97</v>
      </c>
      <c r="S337" s="8" t="n">
        <v>0.85</v>
      </c>
      <c r="T337" s="8" t="n">
        <v>2.45</v>
      </c>
      <c r="U337" s="8" t="n">
        <v>8.67</v>
      </c>
      <c r="V337" t="n">
        <v>57291</v>
      </c>
      <c r="W337" t="n">
        <v>250741</v>
      </c>
      <c r="X337" t="n">
        <v>496713</v>
      </c>
      <c r="Y337" t="n">
        <v>245972</v>
      </c>
      <c r="Z337" t="n">
        <v>980</v>
      </c>
      <c r="AA337" s="8" t="n">
        <v>8.847</v>
      </c>
      <c r="AB337" s="8" t="n">
        <v>64.40000000000001</v>
      </c>
      <c r="AC337" s="8" t="n">
        <v>2.449152542372881</v>
      </c>
      <c r="AD337" t="inlineStr">
        <is>
          <t>Moderate</t>
        </is>
      </c>
    </row>
    <row r="338">
      <c r="A338" t="inlineStr">
        <is>
          <t>SF10334</t>
        </is>
      </c>
      <c r="B338" t="inlineStr">
        <is>
          <t>Maharashtra</t>
        </is>
      </c>
      <c r="C338" t="inlineStr">
        <is>
          <t>Erode</t>
        </is>
      </c>
      <c r="D338" t="inlineStr">
        <is>
          <t>Pulses</t>
        </is>
      </c>
      <c r="E338" t="inlineStr">
        <is>
          <t>Kharif</t>
        </is>
      </c>
      <c r="F338" s="8" t="n">
        <v>9.67</v>
      </c>
      <c r="G338" s="8" t="n">
        <v>947.9</v>
      </c>
      <c r="H338" s="8" t="n">
        <v>26.8</v>
      </c>
      <c r="I338" s="8" t="n">
        <v>64.40000000000001</v>
      </c>
      <c r="J338" s="8" t="n">
        <v>5.8</v>
      </c>
      <c r="K338" s="8" t="n">
        <v>5.59</v>
      </c>
      <c r="L338" s="8" t="n">
        <v>29.8</v>
      </c>
      <c r="M338" s="8" t="n">
        <v>115.6</v>
      </c>
      <c r="N338" s="8" t="n">
        <v>51.1</v>
      </c>
      <c r="O338" s="8" t="n">
        <v>46.2</v>
      </c>
      <c r="P338" t="inlineStr">
        <is>
          <t>Flood</t>
        </is>
      </c>
      <c r="Q338" s="8" t="n">
        <v>153.7</v>
      </c>
      <c r="R338" s="8" t="n">
        <v>6.41</v>
      </c>
      <c r="S338" s="8" t="n">
        <v>0.67</v>
      </c>
      <c r="T338" s="8" t="n">
        <v>0.3</v>
      </c>
      <c r="U338" s="8" t="n">
        <v>2.9</v>
      </c>
      <c r="V338" t="n">
        <v>61274</v>
      </c>
      <c r="W338" t="n">
        <v>653536</v>
      </c>
      <c r="X338" t="n">
        <v>177695</v>
      </c>
      <c r="Y338" t="n">
        <v>-475841</v>
      </c>
      <c r="Z338" t="n">
        <v>4255</v>
      </c>
      <c r="AA338" s="8" t="n">
        <v>0.6820000000000001</v>
      </c>
      <c r="AB338" s="8" t="n">
        <v>63.5</v>
      </c>
      <c r="AC338" s="8" t="n">
        <v>0.2998965873836608</v>
      </c>
      <c r="AD338" t="inlineStr">
        <is>
          <t>Moderate</t>
        </is>
      </c>
    </row>
    <row r="339">
      <c r="A339" t="inlineStr">
        <is>
          <t>SF10335</t>
        </is>
      </c>
      <c r="B339" t="inlineStr">
        <is>
          <t>Maharashtra</t>
        </is>
      </c>
      <c r="C339" t="inlineStr">
        <is>
          <t>Warangal</t>
        </is>
      </c>
      <c r="D339" t="inlineStr">
        <is>
          <t>Cotton</t>
        </is>
      </c>
      <c r="E339" t="inlineStr">
        <is>
          <t>Rabi</t>
        </is>
      </c>
      <c r="F339" s="8" t="n">
        <v>8.26</v>
      </c>
      <c r="G339" s="8" t="n">
        <v>359</v>
      </c>
      <c r="H339" s="8" t="n">
        <v>19</v>
      </c>
      <c r="I339" s="8" t="n">
        <v>51.5</v>
      </c>
      <c r="J339" s="8" t="n">
        <v>9.4</v>
      </c>
      <c r="K339" s="8" t="n">
        <v>7.7</v>
      </c>
      <c r="L339" s="8" t="n">
        <v>26.3</v>
      </c>
      <c r="M339" s="8" t="n">
        <v>40</v>
      </c>
      <c r="N339" s="8" t="n">
        <v>20.2</v>
      </c>
      <c r="O339" s="8" t="n">
        <v>95.3</v>
      </c>
      <c r="P339" t="inlineStr">
        <is>
          <t>Flood</t>
        </is>
      </c>
      <c r="Q339" s="8" t="n">
        <v>237.5</v>
      </c>
      <c r="R339" s="8" t="n">
        <v>3.9</v>
      </c>
      <c r="S339" s="8" t="n">
        <v>0.74</v>
      </c>
      <c r="T339" s="8" t="n">
        <v>0.31</v>
      </c>
      <c r="U339" s="8" t="n">
        <v>2.56</v>
      </c>
      <c r="V339" t="n">
        <v>66614</v>
      </c>
      <c r="W339" t="n">
        <v>601583</v>
      </c>
      <c r="X339" t="n">
        <v>170532</v>
      </c>
      <c r="Y339" t="n">
        <v>-431051</v>
      </c>
      <c r="Z339" t="n">
        <v>7092</v>
      </c>
      <c r="AA339" s="8" t="n">
        <v>0.361</v>
      </c>
      <c r="AB339" s="8" t="n">
        <v>30.4</v>
      </c>
      <c r="AC339" s="8" t="n">
        <v>0.3099273607748184</v>
      </c>
      <c r="AD339" t="inlineStr">
        <is>
          <t>Low</t>
        </is>
      </c>
    </row>
    <row r="340">
      <c r="A340" t="inlineStr">
        <is>
          <t>SF10336</t>
        </is>
      </c>
      <c r="B340" t="inlineStr">
        <is>
          <t>Andhra Pradesh</t>
        </is>
      </c>
      <c r="C340" t="inlineStr">
        <is>
          <t>Nalgonda</t>
        </is>
      </c>
      <c r="D340" t="inlineStr">
        <is>
          <t>Chilli</t>
        </is>
      </c>
      <c r="E340" t="inlineStr">
        <is>
          <t>Kharif</t>
        </is>
      </c>
      <c r="F340" s="8" t="n">
        <v>2.64</v>
      </c>
      <c r="G340" s="8" t="n">
        <v>956.5</v>
      </c>
      <c r="H340" s="8" t="n">
        <v>27.9</v>
      </c>
      <c r="I340" s="8" t="n">
        <v>57.9</v>
      </c>
      <c r="J340" s="8" t="n">
        <v>7.4</v>
      </c>
      <c r="K340" s="8" t="n">
        <v>7.74</v>
      </c>
      <c r="L340" s="8" t="n">
        <v>38.6</v>
      </c>
      <c r="M340" s="8" t="n">
        <v>40</v>
      </c>
      <c r="N340" s="8" t="n">
        <v>54.1</v>
      </c>
      <c r="O340" s="8" t="n">
        <v>81.5</v>
      </c>
      <c r="P340" t="inlineStr">
        <is>
          <t>Drip</t>
        </is>
      </c>
      <c r="Q340" s="8" t="n">
        <v>124.5</v>
      </c>
      <c r="R340" s="8" t="n">
        <v>4.84</v>
      </c>
      <c r="S340" s="8" t="n">
        <v>0.88</v>
      </c>
      <c r="T340" s="8" t="n">
        <v>0.6</v>
      </c>
      <c r="U340" s="8" t="n">
        <v>1.58</v>
      </c>
      <c r="V340" t="n">
        <v>96947</v>
      </c>
      <c r="W340" t="n">
        <v>190964</v>
      </c>
      <c r="X340" t="n">
        <v>153176</v>
      </c>
      <c r="Y340" t="n">
        <v>-37788</v>
      </c>
      <c r="Z340" t="n">
        <v>1562</v>
      </c>
      <c r="AA340" s="8" t="n">
        <v>1.012</v>
      </c>
      <c r="AB340" s="8" t="n">
        <v>55.8</v>
      </c>
      <c r="AC340" s="8" t="n">
        <v>0.5984848484848485</v>
      </c>
      <c r="AD340" t="inlineStr">
        <is>
          <t>Moderate</t>
        </is>
      </c>
    </row>
    <row r="341">
      <c r="A341" t="inlineStr">
        <is>
          <t>SF10337</t>
        </is>
      </c>
      <c r="B341" t="inlineStr">
        <is>
          <t>Punjab</t>
        </is>
      </c>
      <c r="C341" t="inlineStr">
        <is>
          <t>Warangal</t>
        </is>
      </c>
      <c r="D341" t="inlineStr">
        <is>
          <t>Rice</t>
        </is>
      </c>
      <c r="E341" t="inlineStr">
        <is>
          <t>Rabi</t>
        </is>
      </c>
      <c r="F341" s="8" t="n">
        <v>9.57</v>
      </c>
      <c r="G341" s="8" t="n">
        <v>686.3</v>
      </c>
      <c r="H341" s="8" t="n">
        <v>26.1</v>
      </c>
      <c r="I341" s="8" t="n">
        <v>70.3</v>
      </c>
      <c r="J341" s="8" t="n">
        <v>8.6</v>
      </c>
      <c r="K341" s="8" t="n">
        <v>6.41</v>
      </c>
      <c r="L341" s="8" t="n">
        <v>22.8</v>
      </c>
      <c r="M341" s="8" t="n">
        <v>132.2</v>
      </c>
      <c r="N341" s="8" t="n">
        <v>63.9</v>
      </c>
      <c r="O341" s="8" t="n">
        <v>79</v>
      </c>
      <c r="P341" t="inlineStr">
        <is>
          <t>Rainfed</t>
        </is>
      </c>
      <c r="Q341" s="8" t="n">
        <v>212.7</v>
      </c>
      <c r="R341" s="8" t="n">
        <v>5.19</v>
      </c>
      <c r="S341" s="8" t="n">
        <v>0.71</v>
      </c>
      <c r="T341" s="8" t="n">
        <v>3.75</v>
      </c>
      <c r="U341" s="8" t="n">
        <v>35.89</v>
      </c>
      <c r="V341" t="n">
        <v>24394</v>
      </c>
      <c r="W341" t="n">
        <v>712789</v>
      </c>
      <c r="X341" t="n">
        <v>875501</v>
      </c>
      <c r="Y341" t="n">
        <v>162712</v>
      </c>
      <c r="Z341" t="n">
        <v>8495</v>
      </c>
      <c r="AA341" s="8" t="n">
        <v>4.225</v>
      </c>
      <c r="AB341" s="8" t="n">
        <v>55.6</v>
      </c>
      <c r="AC341" s="8" t="n">
        <v>3.750261233019854</v>
      </c>
      <c r="AD341" t="inlineStr">
        <is>
          <t>Moderate</t>
        </is>
      </c>
    </row>
    <row r="342">
      <c r="A342" t="inlineStr">
        <is>
          <t>SF10338</t>
        </is>
      </c>
      <c r="B342" t="inlineStr">
        <is>
          <t>Madhya Pradesh</t>
        </is>
      </c>
      <c r="C342" t="inlineStr">
        <is>
          <t>Raichur</t>
        </is>
      </c>
      <c r="D342" t="inlineStr">
        <is>
          <t>Pulses</t>
        </is>
      </c>
      <c r="E342" t="inlineStr">
        <is>
          <t>Kharif</t>
        </is>
      </c>
      <c r="F342" s="8" t="n">
        <v>4.49</v>
      </c>
      <c r="G342" s="8" t="n">
        <v>1050.8</v>
      </c>
      <c r="H342" s="8" t="n">
        <v>30.7</v>
      </c>
      <c r="I342" s="8" t="n">
        <v>77.2</v>
      </c>
      <c r="J342" s="8" t="n">
        <v>7.8</v>
      </c>
      <c r="K342" s="8" t="n">
        <v>6.2</v>
      </c>
      <c r="L342" s="8" t="n">
        <v>32.4</v>
      </c>
      <c r="M342" s="8" t="n">
        <v>179.1</v>
      </c>
      <c r="N342" s="8" t="n">
        <v>75.8</v>
      </c>
      <c r="O342" s="8" t="n">
        <v>82.2</v>
      </c>
      <c r="P342" t="inlineStr">
        <is>
          <t>Drip</t>
        </is>
      </c>
      <c r="Q342" s="8" t="n">
        <v>210.9</v>
      </c>
      <c r="R342" s="8" t="n">
        <v>4.21</v>
      </c>
      <c r="S342" s="8" t="n">
        <v>0.8</v>
      </c>
      <c r="T342" s="8" t="n">
        <v>1.16</v>
      </c>
      <c r="U342" s="8" t="n">
        <v>5.21</v>
      </c>
      <c r="V342" t="n">
        <v>66648</v>
      </c>
      <c r="W342" t="n">
        <v>285507</v>
      </c>
      <c r="X342" t="n">
        <v>347236</v>
      </c>
      <c r="Y342" t="n">
        <v>61729</v>
      </c>
      <c r="Z342" t="n">
        <v>1369</v>
      </c>
      <c r="AA342" s="8" t="n">
        <v>3.806</v>
      </c>
      <c r="AB342" s="8" t="n">
        <v>64.59999999999999</v>
      </c>
      <c r="AC342" s="8" t="n">
        <v>1.160356347438753</v>
      </c>
      <c r="AD342" t="inlineStr">
        <is>
          <t>High</t>
        </is>
      </c>
    </row>
    <row r="343">
      <c r="A343" t="inlineStr">
        <is>
          <t>SF10339</t>
        </is>
      </c>
      <c r="B343" t="inlineStr">
        <is>
          <t>Punjab</t>
        </is>
      </c>
      <c r="C343" t="inlineStr">
        <is>
          <t>Indore</t>
        </is>
      </c>
      <c r="D343" t="inlineStr">
        <is>
          <t>Wheat</t>
        </is>
      </c>
      <c r="E343" t="inlineStr">
        <is>
          <t>Kharif</t>
        </is>
      </c>
      <c r="F343" s="8" t="n">
        <v>13.89</v>
      </c>
      <c r="G343" s="8" t="n">
        <v>860.8</v>
      </c>
      <c r="H343" s="8" t="n">
        <v>28.2</v>
      </c>
      <c r="I343" s="8" t="n">
        <v>95</v>
      </c>
      <c r="J343" s="8" t="n">
        <v>7.2</v>
      </c>
      <c r="K343" s="8" t="n">
        <v>6</v>
      </c>
      <c r="L343" s="8" t="n">
        <v>31.9</v>
      </c>
      <c r="M343" s="8" t="n">
        <v>149.1</v>
      </c>
      <c r="N343" s="8" t="n">
        <v>34.1</v>
      </c>
      <c r="O343" s="8" t="n">
        <v>103.7</v>
      </c>
      <c r="P343" t="inlineStr">
        <is>
          <t>Flood</t>
        </is>
      </c>
      <c r="Q343" s="8" t="n">
        <v>148.7</v>
      </c>
      <c r="R343" s="8" t="n">
        <v>5.98</v>
      </c>
      <c r="S343" s="8" t="n">
        <v>0.82</v>
      </c>
      <c r="T343" s="8" t="n">
        <v>1.95</v>
      </c>
      <c r="U343" s="8" t="n">
        <v>27.09</v>
      </c>
      <c r="V343" t="n">
        <v>19374</v>
      </c>
      <c r="W343" t="n">
        <v>1105642</v>
      </c>
      <c r="X343" t="n">
        <v>524842</v>
      </c>
      <c r="Y343" t="n">
        <v>-580800</v>
      </c>
      <c r="Z343" t="n">
        <v>10158</v>
      </c>
      <c r="AA343" s="8" t="n">
        <v>2.667</v>
      </c>
      <c r="AB343" s="8" t="n">
        <v>61</v>
      </c>
      <c r="AC343" s="8" t="n">
        <v>1.950323974082073</v>
      </c>
      <c r="AD343" t="inlineStr">
        <is>
          <t>Moderate</t>
        </is>
      </c>
    </row>
    <row r="344">
      <c r="A344" t="inlineStr">
        <is>
          <t>SF10340</t>
        </is>
      </c>
      <c r="B344" t="inlineStr">
        <is>
          <t>Andhra Pradesh</t>
        </is>
      </c>
      <c r="C344" t="inlineStr">
        <is>
          <t>Guntur</t>
        </is>
      </c>
      <c r="D344" t="inlineStr">
        <is>
          <t>Rice</t>
        </is>
      </c>
      <c r="E344" t="inlineStr">
        <is>
          <t>Kharif</t>
        </is>
      </c>
      <c r="F344" s="8" t="n">
        <v>3.65</v>
      </c>
      <c r="G344" s="8" t="n">
        <v>970.5</v>
      </c>
      <c r="H344" s="8" t="n">
        <v>25.5</v>
      </c>
      <c r="I344" s="8" t="n">
        <v>65.09999999999999</v>
      </c>
      <c r="J344" s="8" t="n">
        <v>7.1</v>
      </c>
      <c r="K344" s="8" t="n">
        <v>7.68</v>
      </c>
      <c r="L344" s="8" t="n">
        <v>29.8</v>
      </c>
      <c r="M344" s="8" t="n">
        <v>122.6</v>
      </c>
      <c r="N344" s="8" t="n">
        <v>56.2</v>
      </c>
      <c r="O344" s="8" t="n">
        <v>74.40000000000001</v>
      </c>
      <c r="P344" t="inlineStr">
        <is>
          <t>Sprinkler</t>
        </is>
      </c>
      <c r="Q344" s="8" t="n">
        <v>209.6</v>
      </c>
      <c r="R344" s="8" t="n">
        <v>4.03</v>
      </c>
      <c r="S344" s="8" t="n">
        <v>0.77</v>
      </c>
      <c r="T344" s="8" t="n">
        <v>1.01</v>
      </c>
      <c r="U344" s="8" t="n">
        <v>3.69</v>
      </c>
      <c r="V344" t="n">
        <v>22047</v>
      </c>
      <c r="W344" t="n">
        <v>238220</v>
      </c>
      <c r="X344" t="n">
        <v>81353</v>
      </c>
      <c r="Y344" t="n">
        <v>-156867</v>
      </c>
      <c r="Z344" t="n">
        <v>5926</v>
      </c>
      <c r="AA344" s="8" t="n">
        <v>0.623</v>
      </c>
      <c r="AB344" s="8" t="n">
        <v>55.1</v>
      </c>
      <c r="AC344" s="8" t="n">
        <v>1.010958904109589</v>
      </c>
      <c r="AD344" t="inlineStr">
        <is>
          <t>Moderate</t>
        </is>
      </c>
    </row>
    <row r="345">
      <c r="A345" t="inlineStr">
        <is>
          <t>SF10341</t>
        </is>
      </c>
      <c r="B345" t="inlineStr">
        <is>
          <t>Madhya Pradesh</t>
        </is>
      </c>
      <c r="C345" t="inlineStr">
        <is>
          <t>Guntur</t>
        </is>
      </c>
      <c r="D345" t="inlineStr">
        <is>
          <t>Rice</t>
        </is>
      </c>
      <c r="E345" t="inlineStr">
        <is>
          <t>Rabi</t>
        </is>
      </c>
      <c r="F345" s="8" t="n">
        <v>1.28</v>
      </c>
      <c r="G345" s="8" t="n">
        <v>185.1</v>
      </c>
      <c r="H345" s="8" t="n">
        <v>23.4</v>
      </c>
      <c r="I345" s="8" t="n">
        <v>57.1</v>
      </c>
      <c r="J345" s="8" t="n">
        <v>6.7</v>
      </c>
      <c r="K345" s="8" t="n">
        <v>7.14</v>
      </c>
      <c r="L345" s="8" t="n">
        <v>22.8</v>
      </c>
      <c r="M345" s="8" t="n">
        <v>149.8</v>
      </c>
      <c r="N345" s="8" t="n">
        <v>70.7</v>
      </c>
      <c r="O345" s="8" t="n">
        <v>111.1</v>
      </c>
      <c r="P345" t="inlineStr">
        <is>
          <t>Sprinkler</t>
        </is>
      </c>
      <c r="Q345" s="8" t="n">
        <v>162.8</v>
      </c>
      <c r="R345" s="8" t="n">
        <v>3.66</v>
      </c>
      <c r="S345" s="8" t="n">
        <v>1</v>
      </c>
      <c r="T345" s="8" t="n">
        <v>2.37</v>
      </c>
      <c r="U345" s="8" t="n">
        <v>3.03</v>
      </c>
      <c r="V345" t="n">
        <v>24733</v>
      </c>
      <c r="W345" t="n">
        <v>88834</v>
      </c>
      <c r="X345" t="n">
        <v>74941</v>
      </c>
      <c r="Y345" t="n">
        <v>-13893</v>
      </c>
      <c r="Z345" t="n">
        <v>1802</v>
      </c>
      <c r="AA345" s="8" t="n">
        <v>1.681</v>
      </c>
      <c r="AB345" s="8" t="n">
        <v>44.1</v>
      </c>
      <c r="AC345" s="8" t="n">
        <v>2.3671875</v>
      </c>
      <c r="AD345" t="inlineStr">
        <is>
          <t>Low</t>
        </is>
      </c>
    </row>
    <row r="346">
      <c r="A346" t="inlineStr">
        <is>
          <t>SF10342</t>
        </is>
      </c>
      <c r="B346" t="inlineStr">
        <is>
          <t>Maharashtra</t>
        </is>
      </c>
      <c r="C346" t="inlineStr">
        <is>
          <t>Krishna</t>
        </is>
      </c>
      <c r="D346" t="inlineStr">
        <is>
          <t>Groundnut</t>
        </is>
      </c>
      <c r="E346" t="inlineStr">
        <is>
          <t>Rabi</t>
        </is>
      </c>
      <c r="F346" s="8" t="n">
        <v>3.06</v>
      </c>
      <c r="G346" s="8" t="n">
        <v>637</v>
      </c>
      <c r="H346" s="8" t="n">
        <v>22.9</v>
      </c>
      <c r="I346" s="8" t="n">
        <v>59.3</v>
      </c>
      <c r="J346" s="8" t="n">
        <v>8.699999999999999</v>
      </c>
      <c r="K346" s="8" t="n">
        <v>6.58</v>
      </c>
      <c r="L346" s="8" t="n">
        <v>20.1</v>
      </c>
      <c r="M346" s="8" t="n">
        <v>105.2</v>
      </c>
      <c r="N346" s="8" t="n">
        <v>50.3</v>
      </c>
      <c r="O346" s="8" t="n">
        <v>96.8</v>
      </c>
      <c r="P346" t="inlineStr">
        <is>
          <t>Rainfed</t>
        </is>
      </c>
      <c r="Q346" s="8" t="n">
        <v>217.6</v>
      </c>
      <c r="R346" s="8" t="n">
        <v>7.05</v>
      </c>
      <c r="S346" s="8" t="n">
        <v>0.93</v>
      </c>
      <c r="T346" s="8" t="n">
        <v>1.66</v>
      </c>
      <c r="U346" s="8" t="n">
        <v>5.08</v>
      </c>
      <c r="V346" t="n">
        <v>56471</v>
      </c>
      <c r="W346" t="n">
        <v>195594</v>
      </c>
      <c r="X346" t="n">
        <v>286873</v>
      </c>
      <c r="Y346" t="n">
        <v>91279</v>
      </c>
      <c r="Z346" t="n">
        <v>732</v>
      </c>
      <c r="AA346" s="8" t="n">
        <v>6.94</v>
      </c>
      <c r="AB346" s="8" t="n">
        <v>47.8</v>
      </c>
      <c r="AC346" s="8" t="n">
        <v>1.660130718954248</v>
      </c>
      <c r="AD346" t="inlineStr">
        <is>
          <t>Moderate</t>
        </is>
      </c>
    </row>
    <row r="347">
      <c r="A347" t="inlineStr">
        <is>
          <t>SF10343</t>
        </is>
      </c>
      <c r="B347" t="inlineStr">
        <is>
          <t>Karnataka</t>
        </is>
      </c>
      <c r="C347" t="inlineStr">
        <is>
          <t>Rajkot</t>
        </is>
      </c>
      <c r="D347" t="inlineStr">
        <is>
          <t>Sugarcane</t>
        </is>
      </c>
      <c r="E347" t="inlineStr">
        <is>
          <t>Rabi</t>
        </is>
      </c>
      <c r="F347" s="8" t="n">
        <v>8.49</v>
      </c>
      <c r="G347" s="8" t="n">
        <v>80</v>
      </c>
      <c r="H347" s="8" t="n">
        <v>24.4</v>
      </c>
      <c r="I347" s="8" t="n">
        <v>60.5</v>
      </c>
      <c r="J347" s="8" t="n">
        <v>7.4</v>
      </c>
      <c r="K347" s="8" t="n">
        <v>7.25</v>
      </c>
      <c r="L347" s="8" t="n">
        <v>25.1</v>
      </c>
      <c r="M347" s="8" t="n">
        <v>79.5</v>
      </c>
      <c r="N347" s="8" t="n">
        <v>42.5</v>
      </c>
      <c r="O347" s="8" t="n">
        <v>89.09999999999999</v>
      </c>
      <c r="P347" t="inlineStr">
        <is>
          <t>Sprinkler</t>
        </is>
      </c>
      <c r="Q347" s="8" t="n">
        <v>171.5</v>
      </c>
      <c r="R347" s="8" t="n">
        <v>3.43</v>
      </c>
      <c r="S347" s="8" t="n">
        <v>0.68</v>
      </c>
      <c r="T347" s="8" t="n">
        <v>32.8</v>
      </c>
      <c r="U347" s="8" t="n">
        <v>278.47</v>
      </c>
      <c r="V347" t="n">
        <v>3349</v>
      </c>
      <c r="W347" t="n">
        <v>465569</v>
      </c>
      <c r="X347" t="n">
        <v>932596</v>
      </c>
      <c r="Y347" t="n">
        <v>467027</v>
      </c>
      <c r="Z347" t="n">
        <v>16970</v>
      </c>
      <c r="AA347" s="8" t="n">
        <v>16.41</v>
      </c>
      <c r="AB347" s="8" t="n">
        <v>33.7</v>
      </c>
      <c r="AC347" s="8" t="n">
        <v>32.7997644287397</v>
      </c>
      <c r="AD347" t="inlineStr">
        <is>
          <t>Low</t>
        </is>
      </c>
    </row>
    <row r="348">
      <c r="A348" t="inlineStr">
        <is>
          <t>SF10344</t>
        </is>
      </c>
      <c r="B348" t="inlineStr">
        <is>
          <t>Telangana</t>
        </is>
      </c>
      <c r="C348" t="inlineStr">
        <is>
          <t>Krishna</t>
        </is>
      </c>
      <c r="D348" t="inlineStr">
        <is>
          <t>Pulses</t>
        </is>
      </c>
      <c r="E348" t="inlineStr">
        <is>
          <t>Kharif</t>
        </is>
      </c>
      <c r="F348" s="8" t="n">
        <v>12.85</v>
      </c>
      <c r="G348" s="8" t="n">
        <v>851.7</v>
      </c>
      <c r="H348" s="8" t="n">
        <v>27.3</v>
      </c>
      <c r="I348" s="8" t="n">
        <v>71.8</v>
      </c>
      <c r="J348" s="8" t="n">
        <v>7.4</v>
      </c>
      <c r="K348" s="8" t="n">
        <v>6.23</v>
      </c>
      <c r="L348" s="8" t="n">
        <v>34.7</v>
      </c>
      <c r="M348" s="8" t="n">
        <v>88.5</v>
      </c>
      <c r="N348" s="8" t="n">
        <v>75.09999999999999</v>
      </c>
      <c r="O348" s="8" t="n">
        <v>114</v>
      </c>
      <c r="P348" t="inlineStr">
        <is>
          <t>Drip</t>
        </is>
      </c>
      <c r="Q348" s="8" t="n">
        <v>138.1</v>
      </c>
      <c r="R348" s="8" t="n">
        <v>3.01</v>
      </c>
      <c r="S348" s="8" t="n">
        <v>0.78</v>
      </c>
      <c r="T348" s="8" t="n">
        <v>1.38</v>
      </c>
      <c r="U348" s="8" t="n">
        <v>17.73</v>
      </c>
      <c r="V348" t="n">
        <v>66617</v>
      </c>
      <c r="W348" t="n">
        <v>695842</v>
      </c>
      <c r="X348" t="n">
        <v>1181119</v>
      </c>
      <c r="Y348" t="n">
        <v>485277</v>
      </c>
      <c r="Z348" t="n">
        <v>3412</v>
      </c>
      <c r="AA348" s="8" t="n">
        <v>5.196</v>
      </c>
      <c r="AB348" s="8" t="n">
        <v>57.6</v>
      </c>
      <c r="AC348" s="8" t="n">
        <v>1.37976653696498</v>
      </c>
      <c r="AD348" t="inlineStr">
        <is>
          <t>Moderate</t>
        </is>
      </c>
    </row>
    <row r="349">
      <c r="A349" t="inlineStr">
        <is>
          <t>SF10345</t>
        </is>
      </c>
      <c r="B349" t="inlineStr">
        <is>
          <t>Telangana</t>
        </is>
      </c>
      <c r="C349" t="inlineStr">
        <is>
          <t>Ludhiana</t>
        </is>
      </c>
      <c r="D349" t="inlineStr">
        <is>
          <t>Cotton</t>
        </is>
      </c>
      <c r="E349" t="inlineStr">
        <is>
          <t>Kharif</t>
        </is>
      </c>
      <c r="F349" s="8" t="n">
        <v>1.87</v>
      </c>
      <c r="G349" s="8" t="n">
        <v>562</v>
      </c>
      <c r="H349" s="8" t="n">
        <v>29.5</v>
      </c>
      <c r="I349" s="8" t="n">
        <v>59.7</v>
      </c>
      <c r="J349" s="8" t="n">
        <v>6</v>
      </c>
      <c r="K349" s="8" t="n">
        <v>6.69</v>
      </c>
      <c r="L349" s="8" t="n">
        <v>31.1</v>
      </c>
      <c r="M349" s="8" t="n">
        <v>121.5</v>
      </c>
      <c r="N349" s="8" t="n">
        <v>56.9</v>
      </c>
      <c r="O349" s="8" t="n">
        <v>81.7</v>
      </c>
      <c r="P349" t="inlineStr">
        <is>
          <t>Drip</t>
        </is>
      </c>
      <c r="Q349" s="8" t="n">
        <v>159.2</v>
      </c>
      <c r="R349" s="8" t="n">
        <v>6.21</v>
      </c>
      <c r="S349" s="8" t="n">
        <v>0.82</v>
      </c>
      <c r="T349" s="8" t="n">
        <v>2.28</v>
      </c>
      <c r="U349" s="8" t="n">
        <v>4.26</v>
      </c>
      <c r="V349" t="n">
        <v>68312</v>
      </c>
      <c r="W349" t="n">
        <v>131840</v>
      </c>
      <c r="X349" t="n">
        <v>291009</v>
      </c>
      <c r="Y349" t="n">
        <v>159169</v>
      </c>
      <c r="Z349" t="n">
        <v>1077</v>
      </c>
      <c r="AA349" s="8" t="n">
        <v>3.955</v>
      </c>
      <c r="AB349" s="8" t="n">
        <v>37.6</v>
      </c>
      <c r="AC349" s="8" t="n">
        <v>2.27807486631016</v>
      </c>
      <c r="AD349" t="inlineStr">
        <is>
          <t>Moderate</t>
        </is>
      </c>
    </row>
    <row r="350">
      <c r="A350" t="inlineStr">
        <is>
          <t>SF10346</t>
        </is>
      </c>
      <c r="B350" t="inlineStr">
        <is>
          <t>Madhya Pradesh</t>
        </is>
      </c>
      <c r="C350" t="inlineStr">
        <is>
          <t>Krishna</t>
        </is>
      </c>
      <c r="D350" t="inlineStr">
        <is>
          <t>Maize</t>
        </is>
      </c>
      <c r="E350" t="inlineStr">
        <is>
          <t>Kharif</t>
        </is>
      </c>
      <c r="F350" s="8" t="n">
        <v>11.53</v>
      </c>
      <c r="G350" s="8" t="n">
        <v>768.8</v>
      </c>
      <c r="H350" s="8" t="n">
        <v>25.6</v>
      </c>
      <c r="I350" s="8" t="n">
        <v>71.5</v>
      </c>
      <c r="J350" s="8" t="n">
        <v>7.9</v>
      </c>
      <c r="K350" s="8" t="n">
        <v>6.71</v>
      </c>
      <c r="L350" s="8" t="n">
        <v>32.7</v>
      </c>
      <c r="M350" s="8" t="n">
        <v>120.2</v>
      </c>
      <c r="N350" s="8" t="n">
        <v>73</v>
      </c>
      <c r="O350" s="8" t="n">
        <v>97.8</v>
      </c>
      <c r="P350" t="inlineStr">
        <is>
          <t>Rainfed</t>
        </is>
      </c>
      <c r="Q350" s="8" t="n">
        <v>180.9</v>
      </c>
      <c r="R350" s="8" t="n">
        <v>1.59</v>
      </c>
      <c r="S350" s="8" t="n">
        <v>0.93</v>
      </c>
      <c r="T350" s="8" t="n">
        <v>4.72</v>
      </c>
      <c r="U350" s="8" t="n">
        <v>54.42</v>
      </c>
      <c r="V350" t="n">
        <v>20185</v>
      </c>
      <c r="W350" t="n">
        <v>722506</v>
      </c>
      <c r="X350" t="n">
        <v>1098468</v>
      </c>
      <c r="Y350" t="n">
        <v>375962</v>
      </c>
      <c r="Z350" t="n">
        <v>3831</v>
      </c>
      <c r="AA350" s="8" t="n">
        <v>14.205</v>
      </c>
      <c r="AB350" s="8" t="n">
        <v>65.09999999999999</v>
      </c>
      <c r="AC350" s="8" t="n">
        <v>4.719861231569818</v>
      </c>
      <c r="AD350" t="inlineStr">
        <is>
          <t>Moderate</t>
        </is>
      </c>
    </row>
    <row r="351">
      <c r="A351" t="inlineStr">
        <is>
          <t>SF10347</t>
        </is>
      </c>
      <c r="B351" t="inlineStr">
        <is>
          <t>Punjab</t>
        </is>
      </c>
      <c r="C351" t="inlineStr">
        <is>
          <t>Raichur</t>
        </is>
      </c>
      <c r="D351" t="inlineStr">
        <is>
          <t>Wheat</t>
        </is>
      </c>
      <c r="E351" t="inlineStr">
        <is>
          <t>Kharif</t>
        </is>
      </c>
      <c r="F351" s="8" t="n">
        <v>4.67</v>
      </c>
      <c r="G351" s="8" t="n">
        <v>557.9</v>
      </c>
      <c r="H351" s="8" t="n">
        <v>30.4</v>
      </c>
      <c r="I351" s="8" t="n">
        <v>79.59999999999999</v>
      </c>
      <c r="J351" s="8" t="n">
        <v>7.3</v>
      </c>
      <c r="K351" s="8" t="n">
        <v>6.58</v>
      </c>
      <c r="L351" s="8" t="n">
        <v>23.7</v>
      </c>
      <c r="M351" s="8" t="n">
        <v>116.5</v>
      </c>
      <c r="N351" s="8" t="n">
        <v>43.2</v>
      </c>
      <c r="O351" s="8" t="n">
        <v>163.8</v>
      </c>
      <c r="P351" t="inlineStr">
        <is>
          <t>Rainfed</t>
        </is>
      </c>
      <c r="Q351" s="8" t="n">
        <v>84.3</v>
      </c>
      <c r="R351" s="8" t="n">
        <v>3.58</v>
      </c>
      <c r="S351" s="8" t="n">
        <v>0.83</v>
      </c>
      <c r="T351" s="8" t="n">
        <v>2.33</v>
      </c>
      <c r="U351" s="8" t="n">
        <v>10.88</v>
      </c>
      <c r="V351" t="n">
        <v>23233</v>
      </c>
      <c r="W351" t="n">
        <v>237291</v>
      </c>
      <c r="X351" t="n">
        <v>252775</v>
      </c>
      <c r="Y351" t="n">
        <v>15484</v>
      </c>
      <c r="Z351" t="n">
        <v>1361</v>
      </c>
      <c r="AA351" s="8" t="n">
        <v>7.994</v>
      </c>
      <c r="AB351" s="8" t="n">
        <v>68.09999999999999</v>
      </c>
      <c r="AC351" s="8" t="n">
        <v>2.329764453961456</v>
      </c>
      <c r="AD351" t="inlineStr">
        <is>
          <t>Moderate</t>
        </is>
      </c>
    </row>
    <row r="352">
      <c r="A352" t="inlineStr">
        <is>
          <t>SF10348</t>
        </is>
      </c>
      <c r="B352" t="inlineStr">
        <is>
          <t>Tamil Nadu</t>
        </is>
      </c>
      <c r="C352" t="inlineStr">
        <is>
          <t>Nashik</t>
        </is>
      </c>
      <c r="D352" t="inlineStr">
        <is>
          <t>Rice</t>
        </is>
      </c>
      <c r="E352" t="inlineStr">
        <is>
          <t>Kharif</t>
        </is>
      </c>
      <c r="F352" s="8" t="n">
        <v>4.23</v>
      </c>
      <c r="G352" s="8" t="n">
        <v>907</v>
      </c>
      <c r="H352" s="8" t="n">
        <v>31.2</v>
      </c>
      <c r="I352" s="8" t="n">
        <v>66.90000000000001</v>
      </c>
      <c r="J352" s="8" t="n">
        <v>6.8</v>
      </c>
      <c r="K352" s="8" t="n">
        <v>6.09</v>
      </c>
      <c r="L352" s="8" t="n">
        <v>34.8</v>
      </c>
      <c r="M352" s="8" t="n">
        <v>145.6</v>
      </c>
      <c r="N352" s="8" t="n">
        <v>57</v>
      </c>
      <c r="O352" s="8" t="n">
        <v>94.3</v>
      </c>
      <c r="P352" t="inlineStr">
        <is>
          <t>Drip</t>
        </is>
      </c>
      <c r="Q352" s="8" t="n">
        <v>172.4</v>
      </c>
      <c r="R352" s="8" t="n">
        <v>3.36</v>
      </c>
      <c r="S352" s="8" t="n">
        <v>0.72</v>
      </c>
      <c r="T352" s="8" t="n">
        <v>2.53</v>
      </c>
      <c r="U352" s="8" t="n">
        <v>10.7</v>
      </c>
      <c r="V352" t="n">
        <v>22463</v>
      </c>
      <c r="W352" t="n">
        <v>276134</v>
      </c>
      <c r="X352" t="n">
        <v>240354</v>
      </c>
      <c r="Y352" t="n">
        <v>-35780</v>
      </c>
      <c r="Z352" t="n">
        <v>5365</v>
      </c>
      <c r="AA352" s="8" t="n">
        <v>1.994</v>
      </c>
      <c r="AB352" s="8" t="n">
        <v>67.3</v>
      </c>
      <c r="AC352" s="8" t="n">
        <v>2.529550827423168</v>
      </c>
      <c r="AD352" t="inlineStr">
        <is>
          <t>Moderate</t>
        </is>
      </c>
    </row>
    <row r="353">
      <c r="A353" t="inlineStr">
        <is>
          <t>SF10349</t>
        </is>
      </c>
      <c r="B353" t="inlineStr">
        <is>
          <t>Karnataka</t>
        </is>
      </c>
      <c r="C353" t="inlineStr">
        <is>
          <t>Indore</t>
        </is>
      </c>
      <c r="D353" t="inlineStr">
        <is>
          <t>Pulses</t>
        </is>
      </c>
      <c r="E353" t="inlineStr">
        <is>
          <t>Rabi</t>
        </is>
      </c>
      <c r="F353" s="8" t="n">
        <v>13.23</v>
      </c>
      <c r="G353" s="8" t="n">
        <v>312.8</v>
      </c>
      <c r="H353" s="8" t="n">
        <v>23.2</v>
      </c>
      <c r="I353" s="8" t="n">
        <v>73</v>
      </c>
      <c r="J353" s="8" t="n">
        <v>7.3</v>
      </c>
      <c r="K353" s="8" t="n">
        <v>6.44</v>
      </c>
      <c r="L353" s="8" t="n">
        <v>13.5</v>
      </c>
      <c r="M353" s="8" t="n">
        <v>130.7</v>
      </c>
      <c r="N353" s="8" t="n">
        <v>57</v>
      </c>
      <c r="O353" s="8" t="n">
        <v>122.2</v>
      </c>
      <c r="P353" t="inlineStr">
        <is>
          <t>Flood</t>
        </is>
      </c>
      <c r="Q353" s="8" t="n">
        <v>209.5</v>
      </c>
      <c r="R353" s="8" t="n">
        <v>2.15</v>
      </c>
      <c r="S353" s="8" t="n">
        <v>0.83</v>
      </c>
      <c r="T353" s="8" t="n">
        <v>1.08</v>
      </c>
      <c r="U353" s="8" t="n">
        <v>14.29</v>
      </c>
      <c r="V353" t="n">
        <v>72779</v>
      </c>
      <c r="W353" t="n">
        <v>801427</v>
      </c>
      <c r="X353" t="n">
        <v>1040012</v>
      </c>
      <c r="Y353" t="n">
        <v>238585</v>
      </c>
      <c r="Z353" t="n">
        <v>6611</v>
      </c>
      <c r="AA353" s="8" t="n">
        <v>2.162</v>
      </c>
      <c r="AB353" s="8" t="n">
        <v>49.4</v>
      </c>
      <c r="AC353" s="8" t="n">
        <v>1.080120937263794</v>
      </c>
      <c r="AD353" t="inlineStr">
        <is>
          <t>Low</t>
        </is>
      </c>
    </row>
    <row r="354">
      <c r="A354" t="inlineStr">
        <is>
          <t>SF10350</t>
        </is>
      </c>
      <c r="B354" t="inlineStr">
        <is>
          <t>Gujarat</t>
        </is>
      </c>
      <c r="C354" t="inlineStr">
        <is>
          <t>Nalgonda</t>
        </is>
      </c>
      <c r="D354" t="inlineStr">
        <is>
          <t>Maize</t>
        </is>
      </c>
      <c r="E354" t="inlineStr">
        <is>
          <t>Zaid</t>
        </is>
      </c>
      <c r="F354" s="8" t="n">
        <v>2.77</v>
      </c>
      <c r="G354" s="8" t="n">
        <v>146.7</v>
      </c>
      <c r="H354" s="8" t="n">
        <v>32.6</v>
      </c>
      <c r="I354" s="8" t="n">
        <v>61.9</v>
      </c>
      <c r="J354" s="8" t="n">
        <v>8.800000000000001</v>
      </c>
      <c r="K354" s="8" t="n">
        <v>6.83</v>
      </c>
      <c r="L354" s="8" t="n">
        <v>20.2</v>
      </c>
      <c r="M354" s="8" t="n">
        <v>135.5</v>
      </c>
      <c r="N354" s="8" t="n">
        <v>46.6</v>
      </c>
      <c r="O354" s="8" t="n">
        <v>95.5</v>
      </c>
      <c r="P354" t="inlineStr">
        <is>
          <t>Drip</t>
        </is>
      </c>
      <c r="Q354" s="8" t="n">
        <v>204.5</v>
      </c>
      <c r="R354" s="8" t="n">
        <v>1.79</v>
      </c>
      <c r="S354" s="8" t="n">
        <v>0.76</v>
      </c>
      <c r="T354" s="8" t="n">
        <v>2.74</v>
      </c>
      <c r="U354" s="8" t="n">
        <v>7.59</v>
      </c>
      <c r="V354" t="n">
        <v>21348</v>
      </c>
      <c r="W354" t="n">
        <v>185091</v>
      </c>
      <c r="X354" t="n">
        <v>162031</v>
      </c>
      <c r="Y354" t="n">
        <v>-23060</v>
      </c>
      <c r="Z354" t="n">
        <v>1494</v>
      </c>
      <c r="AA354" s="8" t="n">
        <v>5.08</v>
      </c>
      <c r="AB354" s="8" t="n">
        <v>38.2</v>
      </c>
      <c r="AC354" s="8" t="n">
        <v>2.740072202166065</v>
      </c>
      <c r="AD354" t="inlineStr">
        <is>
          <t>Low</t>
        </is>
      </c>
    </row>
    <row r="355">
      <c r="A355" t="inlineStr">
        <is>
          <t>SF10351</t>
        </is>
      </c>
      <c r="B355" t="inlineStr">
        <is>
          <t>Madhya Pradesh</t>
        </is>
      </c>
      <c r="C355" t="inlineStr">
        <is>
          <t>Nashik</t>
        </is>
      </c>
      <c r="D355" t="inlineStr">
        <is>
          <t>Rice</t>
        </is>
      </c>
      <c r="E355" t="inlineStr">
        <is>
          <t>Kharif</t>
        </is>
      </c>
      <c r="F355" s="8" t="n">
        <v>2.18</v>
      </c>
      <c r="G355" s="8" t="n">
        <v>822.5</v>
      </c>
      <c r="H355" s="8" t="n">
        <v>28.9</v>
      </c>
      <c r="I355" s="8" t="n">
        <v>85</v>
      </c>
      <c r="J355" s="8" t="n">
        <v>7</v>
      </c>
      <c r="K355" s="8" t="n">
        <v>7.47</v>
      </c>
      <c r="L355" s="8" t="n">
        <v>38.4</v>
      </c>
      <c r="M355" s="8" t="n">
        <v>134.4</v>
      </c>
      <c r="N355" s="8" t="n">
        <v>57.2</v>
      </c>
      <c r="O355" s="8" t="n">
        <v>113.1</v>
      </c>
      <c r="P355" t="inlineStr">
        <is>
          <t>Rainfed</t>
        </is>
      </c>
      <c r="Q355" s="8" t="n">
        <v>104.4</v>
      </c>
      <c r="R355" s="8" t="n">
        <v>5.35</v>
      </c>
      <c r="S355" s="8" t="n">
        <v>0.9399999999999999</v>
      </c>
      <c r="T355" s="8" t="n">
        <v>1.76</v>
      </c>
      <c r="U355" s="8" t="n">
        <v>3.84</v>
      </c>
      <c r="V355" t="n">
        <v>23459</v>
      </c>
      <c r="W355" t="n">
        <v>125890</v>
      </c>
      <c r="X355" t="n">
        <v>90083</v>
      </c>
      <c r="Y355" t="n">
        <v>-35807</v>
      </c>
      <c r="Z355" t="n">
        <v>1787</v>
      </c>
      <c r="AA355" s="8" t="n">
        <v>2.149</v>
      </c>
      <c r="AB355" s="8" t="n">
        <v>55.6</v>
      </c>
      <c r="AC355" s="8" t="n">
        <v>1.761467889908257</v>
      </c>
      <c r="AD355" t="inlineStr">
        <is>
          <t>Moderate</t>
        </is>
      </c>
    </row>
    <row r="356">
      <c r="A356" t="inlineStr">
        <is>
          <t>SF10352</t>
        </is>
      </c>
      <c r="B356" t="inlineStr">
        <is>
          <t>Punjab</t>
        </is>
      </c>
      <c r="C356" t="inlineStr">
        <is>
          <t>Indore</t>
        </is>
      </c>
      <c r="D356" t="inlineStr">
        <is>
          <t>Rice</t>
        </is>
      </c>
      <c r="E356" t="inlineStr">
        <is>
          <t>Kharif</t>
        </is>
      </c>
      <c r="F356" s="8" t="n">
        <v>12.73</v>
      </c>
      <c r="G356" s="8" t="n">
        <v>909.6</v>
      </c>
      <c r="H356" s="8" t="n">
        <v>29.3</v>
      </c>
      <c r="I356" s="8" t="n">
        <v>79.5</v>
      </c>
      <c r="J356" s="8" t="n">
        <v>7.6</v>
      </c>
      <c r="K356" s="8" t="n">
        <v>8.31</v>
      </c>
      <c r="L356" s="8" t="n">
        <v>29.8</v>
      </c>
      <c r="M356" s="8" t="n">
        <v>40</v>
      </c>
      <c r="N356" s="8" t="n">
        <v>96.5</v>
      </c>
      <c r="O356" s="8" t="n">
        <v>72.59999999999999</v>
      </c>
      <c r="P356" t="inlineStr">
        <is>
          <t>Flood</t>
        </is>
      </c>
      <c r="Q356" s="8" t="n">
        <v>219.3</v>
      </c>
      <c r="R356" s="8" t="n">
        <v>4.6</v>
      </c>
      <c r="S356" s="8" t="n">
        <v>0.97</v>
      </c>
      <c r="T356" s="8" t="n">
        <v>0.3</v>
      </c>
      <c r="U356" s="8" t="n">
        <v>3.82</v>
      </c>
      <c r="V356" t="n">
        <v>18814</v>
      </c>
      <c r="W356" t="n">
        <v>929221</v>
      </c>
      <c r="X356" t="n">
        <v>71869</v>
      </c>
      <c r="Y356" t="n">
        <v>-857352</v>
      </c>
      <c r="Z356" t="n">
        <v>22531</v>
      </c>
      <c r="AA356" s="8" t="n">
        <v>0.17</v>
      </c>
      <c r="AB356" s="8" t="n">
        <v>68.8</v>
      </c>
      <c r="AC356" s="8" t="n">
        <v>0.3000785545954438</v>
      </c>
      <c r="AD356" t="inlineStr">
        <is>
          <t>Moderate</t>
        </is>
      </c>
    </row>
    <row r="357">
      <c r="A357" t="inlineStr">
        <is>
          <t>SF10353</t>
        </is>
      </c>
      <c r="B357" t="inlineStr">
        <is>
          <t>Tamil Nadu</t>
        </is>
      </c>
      <c r="C357" t="inlineStr">
        <is>
          <t>Rajkot</t>
        </is>
      </c>
      <c r="D357" t="inlineStr">
        <is>
          <t>Maize</t>
        </is>
      </c>
      <c r="E357" t="inlineStr">
        <is>
          <t>Zaid</t>
        </is>
      </c>
      <c r="F357" s="8" t="n">
        <v>5.58</v>
      </c>
      <c r="G357" s="8" t="n">
        <v>352</v>
      </c>
      <c r="H357" s="8" t="n">
        <v>27.9</v>
      </c>
      <c r="I357" s="8" t="n">
        <v>62.3</v>
      </c>
      <c r="J357" s="8" t="n">
        <v>9.5</v>
      </c>
      <c r="K357" s="8" t="n">
        <v>7.46</v>
      </c>
      <c r="L357" s="8" t="n">
        <v>17.8</v>
      </c>
      <c r="M357" s="8" t="n">
        <v>136.3</v>
      </c>
      <c r="N357" s="8" t="n">
        <v>49.8</v>
      </c>
      <c r="O357" s="8" t="n">
        <v>74</v>
      </c>
      <c r="P357" t="inlineStr">
        <is>
          <t>Rainfed</t>
        </is>
      </c>
      <c r="Q357" s="8" t="n">
        <v>125.8</v>
      </c>
      <c r="R357" s="8" t="n">
        <v>1.74</v>
      </c>
      <c r="S357" s="8" t="n">
        <v>0.95</v>
      </c>
      <c r="T357" s="8" t="n">
        <v>1.42</v>
      </c>
      <c r="U357" s="8" t="n">
        <v>7.92</v>
      </c>
      <c r="V357" t="n">
        <v>25935</v>
      </c>
      <c r="W357" t="n">
        <v>296682</v>
      </c>
      <c r="X357" t="n">
        <v>205405</v>
      </c>
      <c r="Y357" t="n">
        <v>-91277</v>
      </c>
      <c r="Z357" t="n">
        <v>1923</v>
      </c>
      <c r="AA357" s="8" t="n">
        <v>4.119</v>
      </c>
      <c r="AB357" s="8" t="n">
        <v>52.3</v>
      </c>
      <c r="AC357" s="8" t="n">
        <v>1.419354838709677</v>
      </c>
      <c r="AD357" t="inlineStr">
        <is>
          <t>Low</t>
        </is>
      </c>
    </row>
    <row r="358">
      <c r="A358" t="inlineStr">
        <is>
          <t>SF10354</t>
        </is>
      </c>
      <c r="B358" t="inlineStr">
        <is>
          <t>Madhya Pradesh</t>
        </is>
      </c>
      <c r="C358" t="inlineStr">
        <is>
          <t>Nashik</t>
        </is>
      </c>
      <c r="D358" t="inlineStr">
        <is>
          <t>Maize</t>
        </is>
      </c>
      <c r="E358" t="inlineStr">
        <is>
          <t>Kharif</t>
        </is>
      </c>
      <c r="F358" s="8" t="n">
        <v>12.95</v>
      </c>
      <c r="G358" s="8" t="n">
        <v>268.1</v>
      </c>
      <c r="H358" s="8" t="n">
        <v>25.6</v>
      </c>
      <c r="I358" s="8" t="n">
        <v>67.90000000000001</v>
      </c>
      <c r="J358" s="8" t="n">
        <v>6.2</v>
      </c>
      <c r="K358" s="8" t="n">
        <v>7.04</v>
      </c>
      <c r="L358" s="8" t="n">
        <v>29.7</v>
      </c>
      <c r="M358" s="8" t="n">
        <v>80.5</v>
      </c>
      <c r="N358" s="8" t="n">
        <v>16.5</v>
      </c>
      <c r="O358" s="8" t="n">
        <v>116.6</v>
      </c>
      <c r="P358" t="inlineStr">
        <is>
          <t>Rainfed</t>
        </is>
      </c>
      <c r="Q358" s="8" t="n">
        <v>162.3</v>
      </c>
      <c r="R358" s="8" t="n">
        <v>4.53</v>
      </c>
      <c r="S358" s="8" t="n">
        <v>0.99</v>
      </c>
      <c r="T358" s="8" t="n">
        <v>2.67</v>
      </c>
      <c r="U358" s="8" t="n">
        <v>34.58</v>
      </c>
      <c r="V358" t="n">
        <v>24570</v>
      </c>
      <c r="W358" t="n">
        <v>844970</v>
      </c>
      <c r="X358" t="n">
        <v>849631</v>
      </c>
      <c r="Y358" t="n">
        <v>4661</v>
      </c>
      <c r="Z358" t="n">
        <v>4344</v>
      </c>
      <c r="AA358" s="8" t="n">
        <v>7.96</v>
      </c>
      <c r="AB358" s="8" t="n">
        <v>42.9</v>
      </c>
      <c r="AC358" s="8" t="n">
        <v>2.67027027027027</v>
      </c>
      <c r="AD358" t="inlineStr">
        <is>
          <t>Low</t>
        </is>
      </c>
    </row>
    <row r="359">
      <c r="A359" t="inlineStr">
        <is>
          <t>SF10355</t>
        </is>
      </c>
      <c r="B359" t="inlineStr">
        <is>
          <t>Maharashtra</t>
        </is>
      </c>
      <c r="C359" t="inlineStr">
        <is>
          <t>Guntur</t>
        </is>
      </c>
      <c r="D359" t="inlineStr">
        <is>
          <t>Cotton</t>
        </is>
      </c>
      <c r="E359" t="inlineStr">
        <is>
          <t>Rabi</t>
        </is>
      </c>
      <c r="F359" s="8" t="n">
        <v>4.61</v>
      </c>
      <c r="G359" s="8" t="n">
        <v>345</v>
      </c>
      <c r="H359" s="8" t="n">
        <v>25.7</v>
      </c>
      <c r="I359" s="8" t="n">
        <v>50.1</v>
      </c>
      <c r="J359" s="8" t="n">
        <v>8.6</v>
      </c>
      <c r="K359" s="8" t="n">
        <v>7.07</v>
      </c>
      <c r="L359" s="8" t="n">
        <v>35.8</v>
      </c>
      <c r="M359" s="8" t="n">
        <v>161.8</v>
      </c>
      <c r="N359" s="8" t="n">
        <v>15</v>
      </c>
      <c r="O359" s="8" t="n">
        <v>109.6</v>
      </c>
      <c r="P359" t="inlineStr">
        <is>
          <t>Drip</t>
        </is>
      </c>
      <c r="Q359" s="8" t="n">
        <v>228.8</v>
      </c>
      <c r="R359" s="8" t="n">
        <v>5.55</v>
      </c>
      <c r="S359" s="8" t="n">
        <v>0.67</v>
      </c>
      <c r="T359" s="8" t="n">
        <v>1.51</v>
      </c>
      <c r="U359" s="8" t="n">
        <v>6.96</v>
      </c>
      <c r="V359" t="n">
        <v>74230</v>
      </c>
      <c r="W359" t="n">
        <v>353949</v>
      </c>
      <c r="X359" t="n">
        <v>516641</v>
      </c>
      <c r="Y359" t="n">
        <v>162692</v>
      </c>
      <c r="Z359" t="n">
        <v>2933</v>
      </c>
      <c r="AA359" s="8" t="n">
        <v>2.373</v>
      </c>
      <c r="AB359" s="8" t="n">
        <v>24.8</v>
      </c>
      <c r="AC359" s="8" t="n">
        <v>1.509761388286334</v>
      </c>
      <c r="AD359" t="inlineStr">
        <is>
          <t>Low</t>
        </is>
      </c>
    </row>
    <row r="360">
      <c r="A360" t="inlineStr">
        <is>
          <t>SF10356</t>
        </is>
      </c>
      <c r="B360" t="inlineStr">
        <is>
          <t>Gujarat</t>
        </is>
      </c>
      <c r="C360" t="inlineStr">
        <is>
          <t>Nashik</t>
        </is>
      </c>
      <c r="D360" t="inlineStr">
        <is>
          <t>Cotton</t>
        </is>
      </c>
      <c r="E360" t="inlineStr">
        <is>
          <t>Kharif</t>
        </is>
      </c>
      <c r="F360" s="8" t="n">
        <v>5.1</v>
      </c>
      <c r="G360" s="8" t="n">
        <v>1011.5</v>
      </c>
      <c r="H360" s="8" t="n">
        <v>26.1</v>
      </c>
      <c r="I360" s="8" t="n">
        <v>67.8</v>
      </c>
      <c r="J360" s="8" t="n">
        <v>5.4</v>
      </c>
      <c r="K360" s="8" t="n">
        <v>6.14</v>
      </c>
      <c r="L360" s="8" t="n">
        <v>23.1</v>
      </c>
      <c r="M360" s="8" t="n">
        <v>104.7</v>
      </c>
      <c r="N360" s="8" t="n">
        <v>40.3</v>
      </c>
      <c r="O360" s="8" t="n">
        <v>98.09999999999999</v>
      </c>
      <c r="P360" t="inlineStr">
        <is>
          <t>Sprinkler</t>
        </is>
      </c>
      <c r="Q360" s="8" t="n">
        <v>127.8</v>
      </c>
      <c r="R360" s="8" t="n">
        <v>1.9</v>
      </c>
      <c r="S360" s="8" t="n">
        <v>0.8</v>
      </c>
      <c r="T360" s="8" t="n">
        <v>1.29</v>
      </c>
      <c r="U360" s="8" t="n">
        <v>6.58</v>
      </c>
      <c r="V360" t="n">
        <v>63004</v>
      </c>
      <c r="W360" t="n">
        <v>315919</v>
      </c>
      <c r="X360" t="n">
        <v>414566</v>
      </c>
      <c r="Y360" t="n">
        <v>98647</v>
      </c>
      <c r="Z360" t="n">
        <v>4344</v>
      </c>
      <c r="AA360" s="8" t="n">
        <v>1.515</v>
      </c>
      <c r="AB360" s="8" t="n">
        <v>64.09999999999999</v>
      </c>
      <c r="AC360" s="8" t="n">
        <v>1.290196078431373</v>
      </c>
      <c r="AD360" t="inlineStr">
        <is>
          <t>High</t>
        </is>
      </c>
    </row>
    <row r="361">
      <c r="A361" t="inlineStr">
        <is>
          <t>SF10357</t>
        </is>
      </c>
      <c r="B361" t="inlineStr">
        <is>
          <t>Madhya Pradesh</t>
        </is>
      </c>
      <c r="C361" t="inlineStr">
        <is>
          <t>Nalgonda</t>
        </is>
      </c>
      <c r="D361" t="inlineStr">
        <is>
          <t>Maize</t>
        </is>
      </c>
      <c r="E361" t="inlineStr">
        <is>
          <t>Kharif</t>
        </is>
      </c>
      <c r="F361" s="8" t="n">
        <v>2.6</v>
      </c>
      <c r="G361" s="8" t="n">
        <v>897.6</v>
      </c>
      <c r="H361" s="8" t="n">
        <v>32.5</v>
      </c>
      <c r="I361" s="8" t="n">
        <v>50.2</v>
      </c>
      <c r="J361" s="8" t="n">
        <v>8</v>
      </c>
      <c r="K361" s="8" t="n">
        <v>6.88</v>
      </c>
      <c r="L361" s="8" t="n">
        <v>33</v>
      </c>
      <c r="M361" s="8" t="n">
        <v>103.5</v>
      </c>
      <c r="N361" s="8" t="n">
        <v>70.09999999999999</v>
      </c>
      <c r="O361" s="8" t="n">
        <v>130.3</v>
      </c>
      <c r="P361" t="inlineStr">
        <is>
          <t>Sprinkler</t>
        </is>
      </c>
      <c r="Q361" s="8" t="n">
        <v>175.9</v>
      </c>
      <c r="R361" s="8" t="n">
        <v>4.42</v>
      </c>
      <c r="S361" s="8" t="n">
        <v>0.67</v>
      </c>
      <c r="T361" s="8" t="n">
        <v>4.14</v>
      </c>
      <c r="U361" s="8" t="n">
        <v>10.76</v>
      </c>
      <c r="V361" t="n">
        <v>18324</v>
      </c>
      <c r="W361" t="n">
        <v>161663</v>
      </c>
      <c r="X361" t="n">
        <v>197166</v>
      </c>
      <c r="Y361" t="n">
        <v>35503</v>
      </c>
      <c r="Z361" t="n">
        <v>1707</v>
      </c>
      <c r="AA361" s="8" t="n">
        <v>6.303</v>
      </c>
      <c r="AB361" s="8" t="n">
        <v>48.5</v>
      </c>
      <c r="AC361" s="8" t="n">
        <v>4.138461538461538</v>
      </c>
      <c r="AD361" t="inlineStr">
        <is>
          <t>Moderate</t>
        </is>
      </c>
    </row>
    <row r="362">
      <c r="A362" t="inlineStr">
        <is>
          <t>SF10358</t>
        </is>
      </c>
      <c r="B362" t="inlineStr">
        <is>
          <t>Punjab</t>
        </is>
      </c>
      <c r="C362" t="inlineStr">
        <is>
          <t>Warangal</t>
        </is>
      </c>
      <c r="D362" t="inlineStr">
        <is>
          <t>Sugarcane</t>
        </is>
      </c>
      <c r="E362" t="inlineStr">
        <is>
          <t>Rabi</t>
        </is>
      </c>
      <c r="F362" s="8" t="n">
        <v>14.74</v>
      </c>
      <c r="G362" s="8" t="n">
        <v>589.1</v>
      </c>
      <c r="H362" s="8" t="n">
        <v>24.2</v>
      </c>
      <c r="I362" s="8" t="n">
        <v>54.5</v>
      </c>
      <c r="J362" s="8" t="n">
        <v>8</v>
      </c>
      <c r="K362" s="8" t="n">
        <v>6.81</v>
      </c>
      <c r="L362" s="8" t="n">
        <v>19.1</v>
      </c>
      <c r="M362" s="8" t="n">
        <v>151.3</v>
      </c>
      <c r="N362" s="8" t="n">
        <v>80.3</v>
      </c>
      <c r="O362" s="8" t="n">
        <v>127.8</v>
      </c>
      <c r="P362" t="inlineStr">
        <is>
          <t>Sprinkler</t>
        </is>
      </c>
      <c r="Q362" s="8" t="n">
        <v>187.3</v>
      </c>
      <c r="R362" s="8" t="n">
        <v>4.43</v>
      </c>
      <c r="S362" s="8" t="n">
        <v>0.98</v>
      </c>
      <c r="T362" s="8" t="n">
        <v>84.75</v>
      </c>
      <c r="U362" s="8" t="n">
        <v>1249.21</v>
      </c>
      <c r="V362" t="n">
        <v>3483</v>
      </c>
      <c r="W362" t="n">
        <v>972119</v>
      </c>
      <c r="X362" t="n">
        <v>4350998</v>
      </c>
      <c r="Y362" t="n">
        <v>3378879</v>
      </c>
      <c r="Z362" t="n">
        <v>23936</v>
      </c>
      <c r="AA362" s="8" t="n">
        <v>52.19</v>
      </c>
      <c r="AB362" s="8" t="n">
        <v>43.8</v>
      </c>
      <c r="AC362" s="8" t="n">
        <v>84.74966078697422</v>
      </c>
      <c r="AD362" t="inlineStr">
        <is>
          <t>Moderate</t>
        </is>
      </c>
    </row>
    <row r="363">
      <c r="A363" t="inlineStr">
        <is>
          <t>SF10359</t>
        </is>
      </c>
      <c r="B363" t="inlineStr">
        <is>
          <t>Andhra Pradesh</t>
        </is>
      </c>
      <c r="C363" t="inlineStr">
        <is>
          <t>Krishna</t>
        </is>
      </c>
      <c r="D363" t="inlineStr">
        <is>
          <t>Maize</t>
        </is>
      </c>
      <c r="E363" t="inlineStr">
        <is>
          <t>Kharif</t>
        </is>
      </c>
      <c r="F363" s="8" t="n">
        <v>9.24</v>
      </c>
      <c r="G363" s="8" t="n">
        <v>958.2</v>
      </c>
      <c r="H363" s="8" t="n">
        <v>29</v>
      </c>
      <c r="I363" s="8" t="n">
        <v>54.6</v>
      </c>
      <c r="J363" s="8" t="n">
        <v>7.6</v>
      </c>
      <c r="K363" s="8" t="n">
        <v>6.94</v>
      </c>
      <c r="L363" s="8" t="n">
        <v>32</v>
      </c>
      <c r="M363" s="8" t="n">
        <v>150.3</v>
      </c>
      <c r="N363" s="8" t="n">
        <v>66.7</v>
      </c>
      <c r="O363" s="8" t="n">
        <v>124.4</v>
      </c>
      <c r="P363" t="inlineStr">
        <is>
          <t>Drip</t>
        </is>
      </c>
      <c r="Q363" s="8" t="n">
        <v>156.4</v>
      </c>
      <c r="R363" s="8" t="n">
        <v>5.87</v>
      </c>
      <c r="S363" s="8" t="n">
        <v>0.87</v>
      </c>
      <c r="T363" s="8" t="n">
        <v>4.56</v>
      </c>
      <c r="U363" s="8" t="n">
        <v>42.13</v>
      </c>
      <c r="V363" t="n">
        <v>18442</v>
      </c>
      <c r="W363" t="n">
        <v>562151</v>
      </c>
      <c r="X363" t="n">
        <v>776961</v>
      </c>
      <c r="Y363" t="n">
        <v>214810</v>
      </c>
      <c r="Z363" t="n">
        <v>4826</v>
      </c>
      <c r="AA363" s="8" t="n">
        <v>8.73</v>
      </c>
      <c r="AB363" s="8" t="n">
        <v>53.4</v>
      </c>
      <c r="AC363" s="8" t="n">
        <v>4.559523809523809</v>
      </c>
      <c r="AD363" t="inlineStr">
        <is>
          <t>Moderate</t>
        </is>
      </c>
    </row>
    <row r="364">
      <c r="A364" t="inlineStr">
        <is>
          <t>SF10360</t>
        </is>
      </c>
      <c r="B364" t="inlineStr">
        <is>
          <t>Gujarat</t>
        </is>
      </c>
      <c r="C364" t="inlineStr">
        <is>
          <t>Raichur</t>
        </is>
      </c>
      <c r="D364" t="inlineStr">
        <is>
          <t>Chilli</t>
        </is>
      </c>
      <c r="E364" t="inlineStr">
        <is>
          <t>Rabi</t>
        </is>
      </c>
      <c r="F364" s="8" t="n">
        <v>13.19</v>
      </c>
      <c r="G364" s="8" t="n">
        <v>221.2</v>
      </c>
      <c r="H364" s="8" t="n">
        <v>24.3</v>
      </c>
      <c r="I364" s="8" t="n">
        <v>53.7</v>
      </c>
      <c r="J364" s="8" t="n">
        <v>7.5</v>
      </c>
      <c r="K364" s="8" t="n">
        <v>7.3</v>
      </c>
      <c r="L364" s="8" t="n">
        <v>17.3</v>
      </c>
      <c r="M364" s="8" t="n">
        <v>89.5</v>
      </c>
      <c r="N364" s="8" t="n">
        <v>48.1</v>
      </c>
      <c r="O364" s="8" t="n">
        <v>147.2</v>
      </c>
      <c r="P364" t="inlineStr">
        <is>
          <t>Drip</t>
        </is>
      </c>
      <c r="Q364" s="8" t="n">
        <v>149.4</v>
      </c>
      <c r="R364" s="8" t="n">
        <v>4.32</v>
      </c>
      <c r="S364" s="8" t="n">
        <v>0.9399999999999999</v>
      </c>
      <c r="T364" s="8" t="n">
        <v>1.24</v>
      </c>
      <c r="U364" s="8" t="n">
        <v>16.36</v>
      </c>
      <c r="V364" t="n">
        <v>96870</v>
      </c>
      <c r="W364" t="n">
        <v>739537</v>
      </c>
      <c r="X364" t="n">
        <v>1584793</v>
      </c>
      <c r="Y364" t="n">
        <v>845256</v>
      </c>
      <c r="Z364" t="n">
        <v>7742</v>
      </c>
      <c r="AA364" s="8" t="n">
        <v>2.113</v>
      </c>
      <c r="AB364" s="8" t="n">
        <v>30.8</v>
      </c>
      <c r="AC364" s="8" t="n">
        <v>1.240333586050038</v>
      </c>
      <c r="AD364" t="inlineStr">
        <is>
          <t>Low</t>
        </is>
      </c>
    </row>
    <row r="365">
      <c r="A365" t="inlineStr">
        <is>
          <t>SF10361</t>
        </is>
      </c>
      <c r="B365" t="inlineStr">
        <is>
          <t>Telangana</t>
        </is>
      </c>
      <c r="C365" t="inlineStr">
        <is>
          <t>Nalgonda</t>
        </is>
      </c>
      <c r="D365" t="inlineStr">
        <is>
          <t>Wheat</t>
        </is>
      </c>
      <c r="E365" t="inlineStr">
        <is>
          <t>Kharif</t>
        </is>
      </c>
      <c r="F365" s="8" t="n">
        <v>0.53</v>
      </c>
      <c r="G365" s="8" t="n">
        <v>717.9</v>
      </c>
      <c r="H365" s="8" t="n">
        <v>32.9</v>
      </c>
      <c r="I365" s="8" t="n">
        <v>94.3</v>
      </c>
      <c r="J365" s="8" t="n">
        <v>6.7</v>
      </c>
      <c r="K365" s="8" t="n">
        <v>7.49</v>
      </c>
      <c r="L365" s="8" t="n">
        <v>33.7</v>
      </c>
      <c r="M365" s="8" t="n">
        <v>122.6</v>
      </c>
      <c r="N365" s="8" t="n">
        <v>46.1</v>
      </c>
      <c r="O365" s="8" t="n">
        <v>87.7</v>
      </c>
      <c r="P365" t="inlineStr">
        <is>
          <t>Rainfed</t>
        </is>
      </c>
      <c r="Q365" s="8" t="n">
        <v>160.9</v>
      </c>
      <c r="R365" s="8" t="n">
        <v>5.75</v>
      </c>
      <c r="S365" s="8" t="n">
        <v>0.65</v>
      </c>
      <c r="T365" s="8" t="n">
        <v>1.21</v>
      </c>
      <c r="U365" s="8" t="n">
        <v>0.64</v>
      </c>
      <c r="V365" t="n">
        <v>23493</v>
      </c>
      <c r="W365" t="n">
        <v>40202</v>
      </c>
      <c r="X365" t="n">
        <v>15036</v>
      </c>
      <c r="Y365" t="n">
        <v>-25166</v>
      </c>
      <c r="Z365" t="n">
        <v>177</v>
      </c>
      <c r="AA365" s="8" t="n">
        <v>3.616</v>
      </c>
      <c r="AB365" s="8" t="n">
        <v>37.5</v>
      </c>
      <c r="AC365" s="8" t="n">
        <v>1.207547169811321</v>
      </c>
      <c r="AD365" t="inlineStr">
        <is>
          <t>Moderate</t>
        </is>
      </c>
    </row>
    <row r="366">
      <c r="A366" t="inlineStr">
        <is>
          <t>SF10362</t>
        </is>
      </c>
      <c r="B366" t="inlineStr">
        <is>
          <t>Tamil Nadu</t>
        </is>
      </c>
      <c r="C366" t="inlineStr">
        <is>
          <t>Warangal</t>
        </is>
      </c>
      <c r="D366" t="inlineStr">
        <is>
          <t>Maize</t>
        </is>
      </c>
      <c r="E366" t="inlineStr">
        <is>
          <t>Rabi</t>
        </is>
      </c>
      <c r="F366" s="8" t="n">
        <v>12.28</v>
      </c>
      <c r="G366" s="8" t="n">
        <v>890.2</v>
      </c>
      <c r="H366" s="8" t="n">
        <v>23.3</v>
      </c>
      <c r="I366" s="8" t="n">
        <v>54.3</v>
      </c>
      <c r="J366" s="8" t="n">
        <v>7.6</v>
      </c>
      <c r="K366" s="8" t="n">
        <v>6.41</v>
      </c>
      <c r="L366" s="8" t="n">
        <v>20.7</v>
      </c>
      <c r="M366" s="8" t="n">
        <v>132.8</v>
      </c>
      <c r="N366" s="8" t="n">
        <v>55.2</v>
      </c>
      <c r="O366" s="8" t="n">
        <v>97.90000000000001</v>
      </c>
      <c r="P366" t="inlineStr">
        <is>
          <t>Rainfed</t>
        </is>
      </c>
      <c r="Q366" s="8" t="n">
        <v>156.2</v>
      </c>
      <c r="R366" s="8" t="n">
        <v>8.52</v>
      </c>
      <c r="S366" s="8" t="n">
        <v>0.83</v>
      </c>
      <c r="T366" s="8" t="n">
        <v>3.77</v>
      </c>
      <c r="U366" s="8" t="n">
        <v>46.3</v>
      </c>
      <c r="V366" t="n">
        <v>22637</v>
      </c>
      <c r="W366" t="n">
        <v>753494</v>
      </c>
      <c r="X366" t="n">
        <v>1048093</v>
      </c>
      <c r="Y366" t="n">
        <v>294599</v>
      </c>
      <c r="Z366" t="n">
        <v>3016</v>
      </c>
      <c r="AA366" s="8" t="n">
        <v>15.351</v>
      </c>
      <c r="AB366" s="8" t="n">
        <v>34.4</v>
      </c>
      <c r="AC366" s="8" t="n">
        <v>3.770358306188925</v>
      </c>
      <c r="AD366" t="inlineStr">
        <is>
          <t>Moderate</t>
        </is>
      </c>
    </row>
    <row r="367">
      <c r="A367" t="inlineStr">
        <is>
          <t>SF10363</t>
        </is>
      </c>
      <c r="B367" t="inlineStr">
        <is>
          <t>Punjab</t>
        </is>
      </c>
      <c r="C367" t="inlineStr">
        <is>
          <t>Rajkot</t>
        </is>
      </c>
      <c r="D367" t="inlineStr">
        <is>
          <t>Rice</t>
        </is>
      </c>
      <c r="E367" t="inlineStr">
        <is>
          <t>Kharif</t>
        </is>
      </c>
      <c r="F367" s="8" t="n">
        <v>7.76</v>
      </c>
      <c r="G367" s="8" t="n">
        <v>621.7</v>
      </c>
      <c r="H367" s="8" t="n">
        <v>31.3</v>
      </c>
      <c r="I367" s="8" t="n">
        <v>78.7</v>
      </c>
      <c r="J367" s="8" t="n">
        <v>6.6</v>
      </c>
      <c r="K367" s="8" t="n">
        <v>8.31</v>
      </c>
      <c r="L367" s="8" t="n">
        <v>35.2</v>
      </c>
      <c r="M367" s="8" t="n">
        <v>139.8</v>
      </c>
      <c r="N367" s="8" t="n">
        <v>29.1</v>
      </c>
      <c r="O367" s="8" t="n">
        <v>122.7</v>
      </c>
      <c r="P367" t="inlineStr">
        <is>
          <t>Flood</t>
        </is>
      </c>
      <c r="Q367" s="8" t="n">
        <v>290.6</v>
      </c>
      <c r="R367" s="8" t="n">
        <v>2.17</v>
      </c>
      <c r="S367" s="8" t="n">
        <v>0.76</v>
      </c>
      <c r="T367" s="8" t="n">
        <v>0.3</v>
      </c>
      <c r="U367" s="8" t="n">
        <v>2.33</v>
      </c>
      <c r="V367" t="n">
        <v>25024</v>
      </c>
      <c r="W367" t="n">
        <v>579940</v>
      </c>
      <c r="X367" t="n">
        <v>58306</v>
      </c>
      <c r="Y367" t="n">
        <v>-521634</v>
      </c>
      <c r="Z367" t="n">
        <v>14045</v>
      </c>
      <c r="AA367" s="8" t="n">
        <v>0.166</v>
      </c>
      <c r="AB367" s="8" t="n">
        <v>61.6</v>
      </c>
      <c r="AC367" s="8" t="n">
        <v>0.3002577319587629</v>
      </c>
      <c r="AD367" t="inlineStr">
        <is>
          <t>Moderate</t>
        </is>
      </c>
    </row>
    <row r="368">
      <c r="A368" t="inlineStr">
        <is>
          <t>SF10364</t>
        </is>
      </c>
      <c r="B368" t="inlineStr">
        <is>
          <t>Karnataka</t>
        </is>
      </c>
      <c r="C368" t="inlineStr">
        <is>
          <t>Rajkot</t>
        </is>
      </c>
      <c r="D368" t="inlineStr">
        <is>
          <t>Maize</t>
        </is>
      </c>
      <c r="E368" t="inlineStr">
        <is>
          <t>Kharif</t>
        </is>
      </c>
      <c r="F368" s="8" t="n">
        <v>8.949999999999999</v>
      </c>
      <c r="G368" s="8" t="n">
        <v>1180.1</v>
      </c>
      <c r="H368" s="8" t="n">
        <v>25.4</v>
      </c>
      <c r="I368" s="8" t="n">
        <v>65.3</v>
      </c>
      <c r="J368" s="8" t="n">
        <v>6.8</v>
      </c>
      <c r="K368" s="8" t="n">
        <v>6.49</v>
      </c>
      <c r="L368" s="8" t="n">
        <v>40.5</v>
      </c>
      <c r="M368" s="8" t="n">
        <v>87.5</v>
      </c>
      <c r="N368" s="8" t="n">
        <v>51.9</v>
      </c>
      <c r="O368" s="8" t="n">
        <v>90.59999999999999</v>
      </c>
      <c r="P368" t="inlineStr">
        <is>
          <t>Flood</t>
        </is>
      </c>
      <c r="Q368" s="8" t="n">
        <v>76.2</v>
      </c>
      <c r="R368" s="8" t="n">
        <v>4.25</v>
      </c>
      <c r="S368" s="8" t="n">
        <v>1</v>
      </c>
      <c r="T368" s="8" t="n">
        <v>3.27</v>
      </c>
      <c r="U368" s="8" t="n">
        <v>29.27</v>
      </c>
      <c r="V368" t="n">
        <v>20802</v>
      </c>
      <c r="W368" t="n">
        <v>385486</v>
      </c>
      <c r="X368" t="n">
        <v>608875</v>
      </c>
      <c r="Y368" t="n">
        <v>223389</v>
      </c>
      <c r="Z368" t="n">
        <v>6307</v>
      </c>
      <c r="AA368" s="8" t="n">
        <v>4.641</v>
      </c>
      <c r="AB368" s="8" t="n">
        <v>57.8</v>
      </c>
      <c r="AC368" s="8" t="n">
        <v>3.270391061452514</v>
      </c>
      <c r="AD368" t="inlineStr">
        <is>
          <t>High</t>
        </is>
      </c>
    </row>
    <row r="369">
      <c r="A369" t="inlineStr">
        <is>
          <t>SF10365</t>
        </is>
      </c>
      <c r="B369" t="inlineStr">
        <is>
          <t>Maharashtra</t>
        </is>
      </c>
      <c r="C369" t="inlineStr">
        <is>
          <t>Krishna</t>
        </is>
      </c>
      <c r="D369" t="inlineStr">
        <is>
          <t>Maize</t>
        </is>
      </c>
      <c r="E369" t="inlineStr">
        <is>
          <t>Kharif</t>
        </is>
      </c>
      <c r="F369" s="8" t="n">
        <v>3.51</v>
      </c>
      <c r="G369" s="8" t="n">
        <v>638.5</v>
      </c>
      <c r="H369" s="8" t="n">
        <v>25.7</v>
      </c>
      <c r="I369" s="8" t="n">
        <v>73</v>
      </c>
      <c r="J369" s="8" t="n">
        <v>7.8</v>
      </c>
      <c r="K369" s="8" t="n">
        <v>7.84</v>
      </c>
      <c r="L369" s="8" t="n">
        <v>37.1</v>
      </c>
      <c r="M369" s="8" t="n">
        <v>76.09999999999999</v>
      </c>
      <c r="N369" s="8" t="n">
        <v>77.8</v>
      </c>
      <c r="O369" s="8" t="n">
        <v>129.4</v>
      </c>
      <c r="P369" t="inlineStr">
        <is>
          <t>Rainfed</t>
        </is>
      </c>
      <c r="Q369" s="8" t="n">
        <v>133.7</v>
      </c>
      <c r="R369" s="8" t="n">
        <v>3.2</v>
      </c>
      <c r="S369" s="8" t="n">
        <v>0.78</v>
      </c>
      <c r="T369" s="8" t="n">
        <v>0.88</v>
      </c>
      <c r="U369" s="8" t="n">
        <v>3.09</v>
      </c>
      <c r="V369" t="n">
        <v>23146</v>
      </c>
      <c r="W369" t="n">
        <v>193464</v>
      </c>
      <c r="X369" t="n">
        <v>71521</v>
      </c>
      <c r="Y369" t="n">
        <v>-121943</v>
      </c>
      <c r="Z369" t="n">
        <v>925</v>
      </c>
      <c r="AA369" s="8" t="n">
        <v>3.341</v>
      </c>
      <c r="AB369" s="8" t="n">
        <v>53.5</v>
      </c>
      <c r="AC369" s="8" t="n">
        <v>0.8803418803418803</v>
      </c>
      <c r="AD369" t="inlineStr">
        <is>
          <t>Moderate</t>
        </is>
      </c>
    </row>
    <row r="370">
      <c r="A370" t="inlineStr">
        <is>
          <t>SF10366</t>
        </is>
      </c>
      <c r="B370" t="inlineStr">
        <is>
          <t>Gujarat</t>
        </is>
      </c>
      <c r="C370" t="inlineStr">
        <is>
          <t>Rajkot</t>
        </is>
      </c>
      <c r="D370" t="inlineStr">
        <is>
          <t>Maize</t>
        </is>
      </c>
      <c r="E370" t="inlineStr">
        <is>
          <t>Kharif</t>
        </is>
      </c>
      <c r="F370" s="8" t="n">
        <v>10.31</v>
      </c>
      <c r="G370" s="8" t="n">
        <v>1149.3</v>
      </c>
      <c r="H370" s="8" t="n">
        <v>27.9</v>
      </c>
      <c r="I370" s="8" t="n">
        <v>66.90000000000001</v>
      </c>
      <c r="J370" s="8" t="n">
        <v>7.1</v>
      </c>
      <c r="K370" s="8" t="n">
        <v>6.96</v>
      </c>
      <c r="L370" s="8" t="n">
        <v>33.4</v>
      </c>
      <c r="M370" s="8" t="n">
        <v>97.09999999999999</v>
      </c>
      <c r="N370" s="8" t="n">
        <v>48.5</v>
      </c>
      <c r="O370" s="8" t="n">
        <v>110.7</v>
      </c>
      <c r="P370" t="inlineStr">
        <is>
          <t>Sprinkler</t>
        </is>
      </c>
      <c r="Q370" s="8" t="n">
        <v>242.3</v>
      </c>
      <c r="R370" s="8" t="n">
        <v>7.64</v>
      </c>
      <c r="S370" s="8" t="n">
        <v>0.67</v>
      </c>
      <c r="T370" s="8" t="n">
        <v>3.62</v>
      </c>
      <c r="U370" s="8" t="n">
        <v>37.32</v>
      </c>
      <c r="V370" t="n">
        <v>17220</v>
      </c>
      <c r="W370" t="n">
        <v>785711</v>
      </c>
      <c r="X370" t="n">
        <v>642650</v>
      </c>
      <c r="Y370" t="n">
        <v>-143061</v>
      </c>
      <c r="Z370" t="n">
        <v>5679</v>
      </c>
      <c r="AA370" s="8" t="n">
        <v>6.572</v>
      </c>
      <c r="AB370" s="8" t="n">
        <v>40.7</v>
      </c>
      <c r="AC370" s="8" t="n">
        <v>3.619786614936954</v>
      </c>
      <c r="AD370" t="inlineStr">
        <is>
          <t>High</t>
        </is>
      </c>
    </row>
    <row r="371">
      <c r="A371" t="inlineStr">
        <is>
          <t>SF10367</t>
        </is>
      </c>
      <c r="B371" t="inlineStr">
        <is>
          <t>Tamil Nadu</t>
        </is>
      </c>
      <c r="C371" t="inlineStr">
        <is>
          <t>Nalgonda</t>
        </is>
      </c>
      <c r="D371" t="inlineStr">
        <is>
          <t>Rice</t>
        </is>
      </c>
      <c r="E371" t="inlineStr">
        <is>
          <t>Rabi</t>
        </is>
      </c>
      <c r="F371" s="8" t="n">
        <v>1.52</v>
      </c>
      <c r="G371" s="8" t="n">
        <v>361.3</v>
      </c>
      <c r="H371" s="8" t="n">
        <v>28.8</v>
      </c>
      <c r="I371" s="8" t="n">
        <v>41.3</v>
      </c>
      <c r="J371" s="8" t="n">
        <v>8.199999999999999</v>
      </c>
      <c r="K371" s="8" t="n">
        <v>7.07</v>
      </c>
      <c r="L371" s="8" t="n">
        <v>22.8</v>
      </c>
      <c r="M371" s="8" t="n">
        <v>113.5</v>
      </c>
      <c r="N371" s="8" t="n">
        <v>26.2</v>
      </c>
      <c r="O371" s="8" t="n">
        <v>75</v>
      </c>
      <c r="P371" t="inlineStr">
        <is>
          <t>Flood</t>
        </is>
      </c>
      <c r="Q371" s="8" t="n">
        <v>40</v>
      </c>
      <c r="R371" s="8" t="n">
        <v>4.3</v>
      </c>
      <c r="S371" s="8" t="n">
        <v>0.99</v>
      </c>
      <c r="T371" s="8" t="n">
        <v>3</v>
      </c>
      <c r="U371" s="8" t="n">
        <v>4.56</v>
      </c>
      <c r="V371" t="n">
        <v>20594</v>
      </c>
      <c r="W371" t="n">
        <v>71752</v>
      </c>
      <c r="X371" t="n">
        <v>93909</v>
      </c>
      <c r="Y371" t="n">
        <v>22157</v>
      </c>
      <c r="Z371" t="n">
        <v>2889</v>
      </c>
      <c r="AA371" s="8" t="n">
        <v>1.578</v>
      </c>
      <c r="AB371" s="8" t="n">
        <v>37.3</v>
      </c>
      <c r="AC371" s="8" t="n">
        <v>3</v>
      </c>
      <c r="AD371" t="inlineStr">
        <is>
          <t>Low</t>
        </is>
      </c>
    </row>
    <row r="372">
      <c r="A372" t="inlineStr">
        <is>
          <t>SF10368</t>
        </is>
      </c>
      <c r="B372" t="inlineStr">
        <is>
          <t>Maharashtra</t>
        </is>
      </c>
      <c r="C372" t="inlineStr">
        <is>
          <t>Warangal</t>
        </is>
      </c>
      <c r="D372" t="inlineStr">
        <is>
          <t>Maize</t>
        </is>
      </c>
      <c r="E372" t="inlineStr">
        <is>
          <t>Rabi</t>
        </is>
      </c>
      <c r="F372" s="8" t="n">
        <v>7.38</v>
      </c>
      <c r="G372" s="8" t="n">
        <v>758.1</v>
      </c>
      <c r="H372" s="8" t="n">
        <v>25.8</v>
      </c>
      <c r="I372" s="8" t="n">
        <v>66.5</v>
      </c>
      <c r="J372" s="8" t="n">
        <v>7.1</v>
      </c>
      <c r="K372" s="8" t="n">
        <v>6.03</v>
      </c>
      <c r="L372" s="8" t="n">
        <v>11.7</v>
      </c>
      <c r="M372" s="8" t="n">
        <v>111.2</v>
      </c>
      <c r="N372" s="8" t="n">
        <v>67.40000000000001</v>
      </c>
      <c r="O372" s="8" t="n">
        <v>71.2</v>
      </c>
      <c r="P372" t="inlineStr">
        <is>
          <t>Rainfed</t>
        </is>
      </c>
      <c r="Q372" s="8" t="n">
        <v>177</v>
      </c>
      <c r="R372" s="8" t="n">
        <v>5.14</v>
      </c>
      <c r="S372" s="8" t="n">
        <v>0.91</v>
      </c>
      <c r="T372" s="8" t="n">
        <v>2.69</v>
      </c>
      <c r="U372" s="8" t="n">
        <v>19.85</v>
      </c>
      <c r="V372" t="n">
        <v>24734</v>
      </c>
      <c r="W372" t="n">
        <v>538921</v>
      </c>
      <c r="X372" t="n">
        <v>490970</v>
      </c>
      <c r="Y372" t="n">
        <v>-47951</v>
      </c>
      <c r="Z372" t="n">
        <v>2365</v>
      </c>
      <c r="AA372" s="8" t="n">
        <v>8.393000000000001</v>
      </c>
      <c r="AB372" s="8" t="n">
        <v>54.6</v>
      </c>
      <c r="AC372" s="8" t="n">
        <v>2.689701897018971</v>
      </c>
      <c r="AD372" t="inlineStr">
        <is>
          <t>Moderate</t>
        </is>
      </c>
    </row>
    <row r="373">
      <c r="A373" t="inlineStr">
        <is>
          <t>SF10369</t>
        </is>
      </c>
      <c r="B373" t="inlineStr">
        <is>
          <t>Telangana</t>
        </is>
      </c>
      <c r="C373" t="inlineStr">
        <is>
          <t>Ludhiana</t>
        </is>
      </c>
      <c r="D373" t="inlineStr">
        <is>
          <t>Maize</t>
        </is>
      </c>
      <c r="E373" t="inlineStr">
        <is>
          <t>Rabi</t>
        </is>
      </c>
      <c r="F373" s="8" t="n">
        <v>6.97</v>
      </c>
      <c r="G373" s="8" t="n">
        <v>494.6</v>
      </c>
      <c r="H373" s="8" t="n">
        <v>24.4</v>
      </c>
      <c r="I373" s="8" t="n">
        <v>49.8</v>
      </c>
      <c r="J373" s="8" t="n">
        <v>6.9</v>
      </c>
      <c r="K373" s="8" t="n">
        <v>7.48</v>
      </c>
      <c r="L373" s="8" t="n">
        <v>22.8</v>
      </c>
      <c r="M373" s="8" t="n">
        <v>159.1</v>
      </c>
      <c r="N373" s="8" t="n">
        <v>96.09999999999999</v>
      </c>
      <c r="O373" s="8" t="n">
        <v>125.8</v>
      </c>
      <c r="P373" t="inlineStr">
        <is>
          <t>Flood</t>
        </is>
      </c>
      <c r="Q373" s="8" t="n">
        <v>158.8</v>
      </c>
      <c r="R373" s="8" t="n">
        <v>4.3</v>
      </c>
      <c r="S373" s="8" t="n">
        <v>0.98</v>
      </c>
      <c r="T373" s="8" t="n">
        <v>1.68</v>
      </c>
      <c r="U373" s="8" t="n">
        <v>11.71</v>
      </c>
      <c r="V373" t="n">
        <v>20650</v>
      </c>
      <c r="W373" t="n">
        <v>408886</v>
      </c>
      <c r="X373" t="n">
        <v>241812</v>
      </c>
      <c r="Y373" t="n">
        <v>-167074</v>
      </c>
      <c r="Z373" t="n">
        <v>5493</v>
      </c>
      <c r="AA373" s="8" t="n">
        <v>2.132</v>
      </c>
      <c r="AB373" s="8" t="n">
        <v>45.8</v>
      </c>
      <c r="AC373" s="8" t="n">
        <v>1.680057388809182</v>
      </c>
      <c r="AD373" t="inlineStr">
        <is>
          <t>Low</t>
        </is>
      </c>
    </row>
    <row r="374">
      <c r="A374" t="inlineStr">
        <is>
          <t>SF10370</t>
        </is>
      </c>
      <c r="B374" t="inlineStr">
        <is>
          <t>Maharashtra</t>
        </is>
      </c>
      <c r="C374" t="inlineStr">
        <is>
          <t>Rajkot</t>
        </is>
      </c>
      <c r="D374" t="inlineStr">
        <is>
          <t>Pulses</t>
        </is>
      </c>
      <c r="E374" t="inlineStr">
        <is>
          <t>Zaid</t>
        </is>
      </c>
      <c r="F374" s="8" t="n">
        <v>3.64</v>
      </c>
      <c r="G374" s="8" t="n">
        <v>511.4</v>
      </c>
      <c r="H374" s="8" t="n">
        <v>29.9</v>
      </c>
      <c r="I374" s="8" t="n">
        <v>44.5</v>
      </c>
      <c r="J374" s="8" t="n">
        <v>7.5</v>
      </c>
      <c r="K374" s="8" t="n">
        <v>7.59</v>
      </c>
      <c r="L374" s="8" t="n">
        <v>27</v>
      </c>
      <c r="M374" s="8" t="n">
        <v>128.3</v>
      </c>
      <c r="N374" s="8" t="n">
        <v>70.09999999999999</v>
      </c>
      <c r="O374" s="8" t="n">
        <v>105</v>
      </c>
      <c r="P374" t="inlineStr">
        <is>
          <t>Drip</t>
        </is>
      </c>
      <c r="Q374" s="8" t="n">
        <v>154</v>
      </c>
      <c r="R374" s="8" t="n">
        <v>6.07</v>
      </c>
      <c r="S374" s="8" t="n">
        <v>0.67</v>
      </c>
      <c r="T374" s="8" t="n">
        <v>0.58</v>
      </c>
      <c r="U374" s="8" t="n">
        <v>2.11</v>
      </c>
      <c r="V374" t="n">
        <v>65636</v>
      </c>
      <c r="W374" t="n">
        <v>220371</v>
      </c>
      <c r="X374" t="n">
        <v>138492</v>
      </c>
      <c r="Y374" t="n">
        <v>-81879</v>
      </c>
      <c r="Z374" t="n">
        <v>1047</v>
      </c>
      <c r="AA374" s="8" t="n">
        <v>2.015</v>
      </c>
      <c r="AB374" s="8" t="n">
        <v>34.5</v>
      </c>
      <c r="AC374" s="8" t="n">
        <v>0.5796703296703296</v>
      </c>
      <c r="AD374" t="inlineStr">
        <is>
          <t>Moderate</t>
        </is>
      </c>
    </row>
    <row r="375">
      <c r="A375" t="inlineStr">
        <is>
          <t>SF10371</t>
        </is>
      </c>
      <c r="B375" t="inlineStr">
        <is>
          <t>Tamil Nadu</t>
        </is>
      </c>
      <c r="C375" t="inlineStr">
        <is>
          <t>Nalgonda</t>
        </is>
      </c>
      <c r="D375" t="inlineStr">
        <is>
          <t>Chilli</t>
        </is>
      </c>
      <c r="E375" t="inlineStr">
        <is>
          <t>Rabi</t>
        </is>
      </c>
      <c r="F375" s="8" t="n">
        <v>4.23</v>
      </c>
      <c r="G375" s="8" t="n">
        <v>454.8</v>
      </c>
      <c r="H375" s="8" t="n">
        <v>24.8</v>
      </c>
      <c r="I375" s="8" t="n">
        <v>64.8</v>
      </c>
      <c r="J375" s="8" t="n">
        <v>9.300000000000001</v>
      </c>
      <c r="K375" s="8" t="n">
        <v>6.68</v>
      </c>
      <c r="L375" s="8" t="n">
        <v>25.5</v>
      </c>
      <c r="M375" s="8" t="n">
        <v>91.5</v>
      </c>
      <c r="N375" s="8" t="n">
        <v>66.90000000000001</v>
      </c>
      <c r="O375" s="8" t="n">
        <v>139.5</v>
      </c>
      <c r="P375" t="inlineStr">
        <is>
          <t>Drip</t>
        </is>
      </c>
      <c r="Q375" s="8" t="n">
        <v>189.7</v>
      </c>
      <c r="R375" s="8" t="n">
        <v>5.17</v>
      </c>
      <c r="S375" s="8" t="n">
        <v>0.72</v>
      </c>
      <c r="T375" s="8" t="n">
        <v>2.43</v>
      </c>
      <c r="U375" s="8" t="n">
        <v>10.28</v>
      </c>
      <c r="V375" t="n">
        <v>97381</v>
      </c>
      <c r="W375" t="n">
        <v>256357</v>
      </c>
      <c r="X375" t="n">
        <v>1001077</v>
      </c>
      <c r="Y375" t="n">
        <v>744720</v>
      </c>
      <c r="Z375" t="n">
        <v>2225</v>
      </c>
      <c r="AA375" s="8" t="n">
        <v>4.62</v>
      </c>
      <c r="AB375" s="8" t="n">
        <v>38.2</v>
      </c>
      <c r="AC375" s="8" t="n">
        <v>2.430260047281323</v>
      </c>
      <c r="AD375" t="inlineStr">
        <is>
          <t>Low</t>
        </is>
      </c>
    </row>
    <row r="376">
      <c r="A376" t="inlineStr">
        <is>
          <t>SF10372</t>
        </is>
      </c>
      <c r="B376" t="inlineStr">
        <is>
          <t>Maharashtra</t>
        </is>
      </c>
      <c r="C376" t="inlineStr">
        <is>
          <t>Raichur</t>
        </is>
      </c>
      <c r="D376" t="inlineStr">
        <is>
          <t>Cotton</t>
        </is>
      </c>
      <c r="E376" t="inlineStr">
        <is>
          <t>Kharif</t>
        </is>
      </c>
      <c r="F376" s="8" t="n">
        <v>5.54</v>
      </c>
      <c r="G376" s="8" t="n">
        <v>961.9</v>
      </c>
      <c r="H376" s="8" t="n">
        <v>30.1</v>
      </c>
      <c r="I376" s="8" t="n">
        <v>53.9</v>
      </c>
      <c r="J376" s="8" t="n">
        <v>5.5</v>
      </c>
      <c r="K376" s="8" t="n">
        <v>6.06</v>
      </c>
      <c r="L376" s="8" t="n">
        <v>31.3</v>
      </c>
      <c r="M376" s="8" t="n">
        <v>106.9</v>
      </c>
      <c r="N376" s="8" t="n">
        <v>34.8</v>
      </c>
      <c r="O376" s="8" t="n">
        <v>89.8</v>
      </c>
      <c r="P376" t="inlineStr">
        <is>
          <t>Drip</t>
        </is>
      </c>
      <c r="Q376" s="8" t="n">
        <v>305.4</v>
      </c>
      <c r="R376" s="8" t="n">
        <v>5.17</v>
      </c>
      <c r="S376" s="8" t="n">
        <v>0.72</v>
      </c>
      <c r="T376" s="8" t="n">
        <v>1.01</v>
      </c>
      <c r="U376" s="8" t="n">
        <v>5.6</v>
      </c>
      <c r="V376" t="n">
        <v>73541</v>
      </c>
      <c r="W376" t="n">
        <v>429603</v>
      </c>
      <c r="X376" t="n">
        <v>411830</v>
      </c>
      <c r="Y376" t="n">
        <v>-17773</v>
      </c>
      <c r="Z376" t="n">
        <v>3122</v>
      </c>
      <c r="AA376" s="8" t="n">
        <v>1.794</v>
      </c>
      <c r="AB376" s="8" t="n">
        <v>49.9</v>
      </c>
      <c r="AC376" s="8" t="n">
        <v>1.010830324909747</v>
      </c>
      <c r="AD376" t="inlineStr">
        <is>
          <t>Moderate</t>
        </is>
      </c>
    </row>
    <row r="377">
      <c r="A377" t="inlineStr">
        <is>
          <t>SF10373</t>
        </is>
      </c>
      <c r="B377" t="inlineStr">
        <is>
          <t>Gujarat</t>
        </is>
      </c>
      <c r="C377" t="inlineStr">
        <is>
          <t>Ludhiana</t>
        </is>
      </c>
      <c r="D377" t="inlineStr">
        <is>
          <t>Wheat</t>
        </is>
      </c>
      <c r="E377" t="inlineStr">
        <is>
          <t>Kharif</t>
        </is>
      </c>
      <c r="F377" s="8" t="n">
        <v>8.91</v>
      </c>
      <c r="G377" s="8" t="n">
        <v>830.6</v>
      </c>
      <c r="H377" s="8" t="n">
        <v>29.6</v>
      </c>
      <c r="I377" s="8" t="n">
        <v>75.8</v>
      </c>
      <c r="J377" s="8" t="n">
        <v>6.1</v>
      </c>
      <c r="K377" s="8" t="n">
        <v>6.44</v>
      </c>
      <c r="L377" s="8" t="n">
        <v>33.5</v>
      </c>
      <c r="M377" s="8" t="n">
        <v>124</v>
      </c>
      <c r="N377" s="8" t="n">
        <v>67.7</v>
      </c>
      <c r="O377" s="8" t="n">
        <v>149.6</v>
      </c>
      <c r="P377" t="inlineStr">
        <is>
          <t>Flood</t>
        </is>
      </c>
      <c r="Q377" s="8" t="n">
        <v>269.8</v>
      </c>
      <c r="R377" s="8" t="n">
        <v>1.13</v>
      </c>
      <c r="S377" s="8" t="n">
        <v>0.8100000000000001</v>
      </c>
      <c r="T377" s="8" t="n">
        <v>3.02</v>
      </c>
      <c r="U377" s="8" t="n">
        <v>26.91</v>
      </c>
      <c r="V377" t="n">
        <v>28373</v>
      </c>
      <c r="W377" t="n">
        <v>562055</v>
      </c>
      <c r="X377" t="n">
        <v>763517</v>
      </c>
      <c r="Y377" t="n">
        <v>201462</v>
      </c>
      <c r="Z377" t="n">
        <v>5995</v>
      </c>
      <c r="AA377" s="8" t="n">
        <v>4.489</v>
      </c>
      <c r="AB377" s="8" t="n">
        <v>61.3</v>
      </c>
      <c r="AC377" s="8" t="n">
        <v>3.02020202020202</v>
      </c>
      <c r="AD377" t="inlineStr">
        <is>
          <t>Moderate</t>
        </is>
      </c>
    </row>
    <row r="378">
      <c r="A378" t="inlineStr">
        <is>
          <t>SF10374</t>
        </is>
      </c>
      <c r="B378" t="inlineStr">
        <is>
          <t>Andhra Pradesh</t>
        </is>
      </c>
      <c r="C378" t="inlineStr">
        <is>
          <t>Erode</t>
        </is>
      </c>
      <c r="D378" t="inlineStr">
        <is>
          <t>Cotton</t>
        </is>
      </c>
      <c r="E378" t="inlineStr">
        <is>
          <t>Rabi</t>
        </is>
      </c>
      <c r="F378" s="8" t="n">
        <v>7.73</v>
      </c>
      <c r="G378" s="8" t="n">
        <v>470.5</v>
      </c>
      <c r="H378" s="8" t="n">
        <v>24.6</v>
      </c>
      <c r="I378" s="8" t="n">
        <v>63.9</v>
      </c>
      <c r="J378" s="8" t="n">
        <v>8.1</v>
      </c>
      <c r="K378" s="8" t="n">
        <v>6.77</v>
      </c>
      <c r="L378" s="8" t="n">
        <v>15.8</v>
      </c>
      <c r="M378" s="8" t="n">
        <v>133</v>
      </c>
      <c r="N378" s="8" t="n">
        <v>43.8</v>
      </c>
      <c r="O378" s="8" t="n">
        <v>84.09999999999999</v>
      </c>
      <c r="P378" t="inlineStr">
        <is>
          <t>Drip</t>
        </is>
      </c>
      <c r="Q378" s="8" t="n">
        <v>148.5</v>
      </c>
      <c r="R378" s="8" t="n">
        <v>4.46</v>
      </c>
      <c r="S378" s="8" t="n">
        <v>0.88</v>
      </c>
      <c r="T378" s="8" t="n">
        <v>2.16</v>
      </c>
      <c r="U378" s="8" t="n">
        <v>16.7</v>
      </c>
      <c r="V378" t="n">
        <v>68296</v>
      </c>
      <c r="W378" t="n">
        <v>466151</v>
      </c>
      <c r="X378" t="n">
        <v>1140543</v>
      </c>
      <c r="Y378" t="n">
        <v>674392</v>
      </c>
      <c r="Z378" t="n">
        <v>4662</v>
      </c>
      <c r="AA378" s="8" t="n">
        <v>3.582</v>
      </c>
      <c r="AB378" s="8" t="n">
        <v>50.7</v>
      </c>
      <c r="AC378" s="8" t="n">
        <v>2.160413971539457</v>
      </c>
      <c r="AD378" t="inlineStr">
        <is>
          <t>Low</t>
        </is>
      </c>
    </row>
    <row r="379">
      <c r="A379" t="inlineStr">
        <is>
          <t>SF10375</t>
        </is>
      </c>
      <c r="B379" t="inlineStr">
        <is>
          <t>Karnataka</t>
        </is>
      </c>
      <c r="C379" t="inlineStr">
        <is>
          <t>Krishna</t>
        </is>
      </c>
      <c r="D379" t="inlineStr">
        <is>
          <t>Rice</t>
        </is>
      </c>
      <c r="E379" t="inlineStr">
        <is>
          <t>Rabi</t>
        </is>
      </c>
      <c r="F379" s="8" t="n">
        <v>10.35</v>
      </c>
      <c r="G379" s="8" t="n">
        <v>500.9</v>
      </c>
      <c r="H379" s="8" t="n">
        <v>27.1</v>
      </c>
      <c r="I379" s="8" t="n">
        <v>41.6</v>
      </c>
      <c r="J379" s="8" t="n">
        <v>8.5</v>
      </c>
      <c r="K379" s="8" t="n">
        <v>6.94</v>
      </c>
      <c r="L379" s="8" t="n">
        <v>26</v>
      </c>
      <c r="M379" s="8" t="n">
        <v>70.2</v>
      </c>
      <c r="N379" s="8" t="n">
        <v>84.09999999999999</v>
      </c>
      <c r="O379" s="8" t="n">
        <v>46.3</v>
      </c>
      <c r="P379" t="inlineStr">
        <is>
          <t>Rainfed</t>
        </is>
      </c>
      <c r="Q379" s="8" t="n">
        <v>225.3</v>
      </c>
      <c r="R379" s="8" t="n">
        <v>2.95</v>
      </c>
      <c r="S379" s="8" t="n">
        <v>0.88</v>
      </c>
      <c r="T379" s="8" t="n">
        <v>3</v>
      </c>
      <c r="U379" s="8" t="n">
        <v>31.05</v>
      </c>
      <c r="V379" t="n">
        <v>19328</v>
      </c>
      <c r="W379" t="n">
        <v>643304</v>
      </c>
      <c r="X379" t="n">
        <v>600134</v>
      </c>
      <c r="Y379" t="n">
        <v>-43170</v>
      </c>
      <c r="Z379" t="n">
        <v>8897</v>
      </c>
      <c r="AA379" s="8" t="n">
        <v>3.49</v>
      </c>
      <c r="AB379" s="8" t="n">
        <v>33.3</v>
      </c>
      <c r="AC379" s="8" t="n">
        <v>3</v>
      </c>
      <c r="AD379" t="inlineStr">
        <is>
          <t>Moderate</t>
        </is>
      </c>
    </row>
    <row r="380">
      <c r="A380" t="inlineStr">
        <is>
          <t>SF10376</t>
        </is>
      </c>
      <c r="B380" t="inlineStr">
        <is>
          <t>Andhra Pradesh</t>
        </is>
      </c>
      <c r="C380" t="inlineStr">
        <is>
          <t>Erode</t>
        </is>
      </c>
      <c r="D380" t="inlineStr">
        <is>
          <t>Pulses</t>
        </is>
      </c>
      <c r="E380" t="inlineStr">
        <is>
          <t>Zaid</t>
        </is>
      </c>
      <c r="F380" s="8" t="n">
        <v>10.74</v>
      </c>
      <c r="G380" s="8" t="n">
        <v>80</v>
      </c>
      <c r="H380" s="8" t="n">
        <v>31.4</v>
      </c>
      <c r="I380" s="8" t="n">
        <v>55</v>
      </c>
      <c r="J380" s="8" t="n">
        <v>5.7</v>
      </c>
      <c r="K380" s="8" t="n">
        <v>6.79</v>
      </c>
      <c r="L380" s="8" t="n">
        <v>20.5</v>
      </c>
      <c r="M380" s="8" t="n">
        <v>69.8</v>
      </c>
      <c r="N380" s="8" t="n">
        <v>50.8</v>
      </c>
      <c r="O380" s="8" t="n">
        <v>121.1</v>
      </c>
      <c r="P380" t="inlineStr">
        <is>
          <t>Rainfed</t>
        </is>
      </c>
      <c r="Q380" s="8" t="n">
        <v>70.7</v>
      </c>
      <c r="R380" s="8" t="n">
        <v>3.45</v>
      </c>
      <c r="S380" s="8" t="n">
        <v>0.85</v>
      </c>
      <c r="T380" s="8" t="n">
        <v>0.72</v>
      </c>
      <c r="U380" s="8" t="n">
        <v>7.73</v>
      </c>
      <c r="V380" t="n">
        <v>80356</v>
      </c>
      <c r="W380" t="n">
        <v>580909</v>
      </c>
      <c r="X380" t="n">
        <v>621152</v>
      </c>
      <c r="Y380" t="n">
        <v>40243</v>
      </c>
      <c r="Z380" t="n">
        <v>2015</v>
      </c>
      <c r="AA380" s="8" t="n">
        <v>3.836</v>
      </c>
      <c r="AB380" s="8" t="n">
        <v>42.8</v>
      </c>
      <c r="AC380" s="8" t="n">
        <v>0.7197392923649907</v>
      </c>
      <c r="AD380" t="inlineStr">
        <is>
          <t>Low</t>
        </is>
      </c>
    </row>
    <row r="381">
      <c r="A381" t="inlineStr">
        <is>
          <t>SF10377</t>
        </is>
      </c>
      <c r="B381" t="inlineStr">
        <is>
          <t>Maharashtra</t>
        </is>
      </c>
      <c r="C381" t="inlineStr">
        <is>
          <t>Ludhiana</t>
        </is>
      </c>
      <c r="D381" t="inlineStr">
        <is>
          <t>Wheat</t>
        </is>
      </c>
      <c r="E381" t="inlineStr">
        <is>
          <t>Kharif</t>
        </is>
      </c>
      <c r="F381" s="8" t="n">
        <v>14.29</v>
      </c>
      <c r="G381" s="8" t="n">
        <v>872.2</v>
      </c>
      <c r="H381" s="8" t="n">
        <v>27.3</v>
      </c>
      <c r="I381" s="8" t="n">
        <v>70.90000000000001</v>
      </c>
      <c r="J381" s="8" t="n">
        <v>5.5</v>
      </c>
      <c r="K381" s="8" t="n">
        <v>6.65</v>
      </c>
      <c r="L381" s="8" t="n">
        <v>28.6</v>
      </c>
      <c r="M381" s="8" t="n">
        <v>193.7</v>
      </c>
      <c r="N381" s="8" t="n">
        <v>45.4</v>
      </c>
      <c r="O381" s="8" t="n">
        <v>136.4</v>
      </c>
      <c r="P381" t="inlineStr">
        <is>
          <t>Flood</t>
        </is>
      </c>
      <c r="Q381" s="8" t="n">
        <v>229.2</v>
      </c>
      <c r="R381" s="8" t="n">
        <v>6.28</v>
      </c>
      <c r="S381" s="8" t="n">
        <v>0.79</v>
      </c>
      <c r="T381" s="8" t="n">
        <v>3.74</v>
      </c>
      <c r="U381" s="8" t="n">
        <v>53.44</v>
      </c>
      <c r="V381" t="n">
        <v>26616</v>
      </c>
      <c r="W381" t="n">
        <v>1033483</v>
      </c>
      <c r="X381" t="n">
        <v>1422359</v>
      </c>
      <c r="Y381" t="n">
        <v>388876</v>
      </c>
      <c r="Z381" t="n">
        <v>9456</v>
      </c>
      <c r="AA381" s="8" t="n">
        <v>5.651</v>
      </c>
      <c r="AB381" s="8" t="n">
        <v>46.5</v>
      </c>
      <c r="AC381" s="8" t="n">
        <v>3.739678096571029</v>
      </c>
      <c r="AD381" t="inlineStr">
        <is>
          <t>Moderate</t>
        </is>
      </c>
    </row>
    <row r="382">
      <c r="A382" t="inlineStr">
        <is>
          <t>SF10378</t>
        </is>
      </c>
      <c r="B382" t="inlineStr">
        <is>
          <t>Tamil Nadu</t>
        </is>
      </c>
      <c r="C382" t="inlineStr">
        <is>
          <t>Guntur</t>
        </is>
      </c>
      <c r="D382" t="inlineStr">
        <is>
          <t>Chilli</t>
        </is>
      </c>
      <c r="E382" t="inlineStr">
        <is>
          <t>Kharif</t>
        </is>
      </c>
      <c r="F382" s="8" t="n">
        <v>1.15</v>
      </c>
      <c r="G382" s="8" t="n">
        <v>780.6</v>
      </c>
      <c r="H382" s="8" t="n">
        <v>30.9</v>
      </c>
      <c r="I382" s="8" t="n">
        <v>73.59999999999999</v>
      </c>
      <c r="J382" s="8" t="n">
        <v>6.1</v>
      </c>
      <c r="K382" s="8" t="n">
        <v>5.84</v>
      </c>
      <c r="L382" s="8" t="n">
        <v>28.7</v>
      </c>
      <c r="M382" s="8" t="n">
        <v>40</v>
      </c>
      <c r="N382" s="8" t="n">
        <v>60.9</v>
      </c>
      <c r="O382" s="8" t="n">
        <v>129.9</v>
      </c>
      <c r="P382" t="inlineStr">
        <is>
          <t>Rainfed</t>
        </is>
      </c>
      <c r="Q382" s="8" t="n">
        <v>283.6</v>
      </c>
      <c r="R382" s="8" t="n">
        <v>2.13</v>
      </c>
      <c r="S382" s="8" t="n">
        <v>0.97</v>
      </c>
      <c r="T382" s="8" t="n">
        <v>0.79</v>
      </c>
      <c r="U382" s="8" t="n">
        <v>0.91</v>
      </c>
      <c r="V382" t="n">
        <v>114111</v>
      </c>
      <c r="W382" t="n">
        <v>70973</v>
      </c>
      <c r="X382" t="n">
        <v>103841</v>
      </c>
      <c r="Y382" t="n">
        <v>32868</v>
      </c>
      <c r="Z382" t="n">
        <v>409</v>
      </c>
      <c r="AA382" s="8" t="n">
        <v>2.225</v>
      </c>
      <c r="AB382" s="8" t="n">
        <v>70.40000000000001</v>
      </c>
      <c r="AC382" s="8" t="n">
        <v>0.7913043478260871</v>
      </c>
      <c r="AD382" t="inlineStr">
        <is>
          <t>Moderate</t>
        </is>
      </c>
    </row>
    <row r="383">
      <c r="A383" t="inlineStr">
        <is>
          <t>SF10379</t>
        </is>
      </c>
      <c r="B383" t="inlineStr">
        <is>
          <t>Karnataka</t>
        </is>
      </c>
      <c r="C383" t="inlineStr">
        <is>
          <t>Warangal</t>
        </is>
      </c>
      <c r="D383" t="inlineStr">
        <is>
          <t>Maize</t>
        </is>
      </c>
      <c r="E383" t="inlineStr">
        <is>
          <t>Kharif</t>
        </is>
      </c>
      <c r="F383" s="8" t="n">
        <v>10.2</v>
      </c>
      <c r="G383" s="8" t="n">
        <v>1003</v>
      </c>
      <c r="H383" s="8" t="n">
        <v>29.8</v>
      </c>
      <c r="I383" s="8" t="n">
        <v>85</v>
      </c>
      <c r="J383" s="8" t="n">
        <v>6.2</v>
      </c>
      <c r="K383" s="8" t="n">
        <v>6.52</v>
      </c>
      <c r="L383" s="8" t="n">
        <v>36.7</v>
      </c>
      <c r="M383" s="8" t="n">
        <v>119</v>
      </c>
      <c r="N383" s="8" t="n">
        <v>58.3</v>
      </c>
      <c r="O383" s="8" t="n">
        <v>69.09999999999999</v>
      </c>
      <c r="P383" t="inlineStr">
        <is>
          <t>Flood</t>
        </is>
      </c>
      <c r="Q383" s="8" t="n">
        <v>343.2</v>
      </c>
      <c r="R383" s="8" t="n">
        <v>4.15</v>
      </c>
      <c r="S383" s="8" t="n">
        <v>0.78</v>
      </c>
      <c r="T383" s="8" t="n">
        <v>4.1</v>
      </c>
      <c r="U383" s="8" t="n">
        <v>41.82</v>
      </c>
      <c r="V383" t="n">
        <v>22998</v>
      </c>
      <c r="W383" t="n">
        <v>779375</v>
      </c>
      <c r="X383" t="n">
        <v>961776</v>
      </c>
      <c r="Y383" t="n">
        <v>182401</v>
      </c>
      <c r="Z383" t="n">
        <v>8738</v>
      </c>
      <c r="AA383" s="8" t="n">
        <v>4.786</v>
      </c>
      <c r="AB383" s="8" t="n">
        <v>61.4</v>
      </c>
      <c r="AC383" s="8" t="n">
        <v>4.100000000000001</v>
      </c>
      <c r="AD383" t="inlineStr">
        <is>
          <t>High</t>
        </is>
      </c>
    </row>
    <row r="384">
      <c r="A384" t="inlineStr">
        <is>
          <t>SF10380</t>
        </is>
      </c>
      <c r="B384" t="inlineStr">
        <is>
          <t>Punjab</t>
        </is>
      </c>
      <c r="C384" t="inlineStr">
        <is>
          <t>Guntur</t>
        </is>
      </c>
      <c r="D384" t="inlineStr">
        <is>
          <t>Wheat</t>
        </is>
      </c>
      <c r="E384" t="inlineStr">
        <is>
          <t>Kharif</t>
        </is>
      </c>
      <c r="F384" s="8" t="n">
        <v>11.77</v>
      </c>
      <c r="G384" s="8" t="n">
        <v>1071.4</v>
      </c>
      <c r="H384" s="8" t="n">
        <v>29.4</v>
      </c>
      <c r="I384" s="8" t="n">
        <v>70.59999999999999</v>
      </c>
      <c r="J384" s="8" t="n">
        <v>6.4</v>
      </c>
      <c r="K384" s="8" t="n">
        <v>6.21</v>
      </c>
      <c r="L384" s="8" t="n">
        <v>31</v>
      </c>
      <c r="M384" s="8" t="n">
        <v>126.9</v>
      </c>
      <c r="N384" s="8" t="n">
        <v>86.7</v>
      </c>
      <c r="O384" s="8" t="n">
        <v>112.5</v>
      </c>
      <c r="P384" t="inlineStr">
        <is>
          <t>Sprinkler</t>
        </is>
      </c>
      <c r="Q384" s="8" t="n">
        <v>197.5</v>
      </c>
      <c r="R384" s="8" t="n">
        <v>0.5</v>
      </c>
      <c r="S384" s="8" t="n">
        <v>0.71</v>
      </c>
      <c r="T384" s="8" t="n">
        <v>2.52</v>
      </c>
      <c r="U384" s="8" t="n">
        <v>29.66</v>
      </c>
      <c r="V384" t="n">
        <v>20764</v>
      </c>
      <c r="W384" t="n">
        <v>708666</v>
      </c>
      <c r="X384" t="n">
        <v>615860</v>
      </c>
      <c r="Y384" t="n">
        <v>-92806</v>
      </c>
      <c r="Z384" t="n">
        <v>6853</v>
      </c>
      <c r="AA384" s="8" t="n">
        <v>4.328</v>
      </c>
      <c r="AB384" s="8" t="n">
        <v>67.2</v>
      </c>
      <c r="AC384" s="8" t="n">
        <v>2.519966015293118</v>
      </c>
      <c r="AD384" t="inlineStr">
        <is>
          <t>High</t>
        </is>
      </c>
    </row>
    <row r="385">
      <c r="A385" t="inlineStr">
        <is>
          <t>SF10381</t>
        </is>
      </c>
      <c r="B385" t="inlineStr">
        <is>
          <t>Karnataka</t>
        </is>
      </c>
      <c r="C385" t="inlineStr">
        <is>
          <t>Indore</t>
        </is>
      </c>
      <c r="D385" t="inlineStr">
        <is>
          <t>Maize</t>
        </is>
      </c>
      <c r="E385" t="inlineStr">
        <is>
          <t>Rabi</t>
        </is>
      </c>
      <c r="F385" s="8" t="n">
        <v>9.56</v>
      </c>
      <c r="G385" s="8" t="n">
        <v>126.2</v>
      </c>
      <c r="H385" s="8" t="n">
        <v>27.6</v>
      </c>
      <c r="I385" s="8" t="n">
        <v>73.5</v>
      </c>
      <c r="J385" s="8" t="n">
        <v>8</v>
      </c>
      <c r="K385" s="8" t="n">
        <v>6.72</v>
      </c>
      <c r="L385" s="8" t="n">
        <v>29.8</v>
      </c>
      <c r="M385" s="8" t="n">
        <v>167.9</v>
      </c>
      <c r="N385" s="8" t="n">
        <v>52.4</v>
      </c>
      <c r="O385" s="8" t="n">
        <v>63</v>
      </c>
      <c r="P385" t="inlineStr">
        <is>
          <t>Sprinkler</t>
        </is>
      </c>
      <c r="Q385" s="8" t="n">
        <v>183.9</v>
      </c>
      <c r="R385" s="8" t="n">
        <v>8.140000000000001</v>
      </c>
      <c r="S385" s="8" t="n">
        <v>0.93</v>
      </c>
      <c r="T385" s="8" t="n">
        <v>3.39</v>
      </c>
      <c r="U385" s="8" t="n">
        <v>32.41</v>
      </c>
      <c r="V385" t="n">
        <v>18968</v>
      </c>
      <c r="W385" t="n">
        <v>602709</v>
      </c>
      <c r="X385" t="n">
        <v>614753</v>
      </c>
      <c r="Y385" t="n">
        <v>12044</v>
      </c>
      <c r="Z385" t="n">
        <v>5404</v>
      </c>
      <c r="AA385" s="8" t="n">
        <v>5.997</v>
      </c>
      <c r="AB385" s="8" t="n">
        <v>36.4</v>
      </c>
      <c r="AC385" s="8" t="n">
        <v>3.390167364016736</v>
      </c>
      <c r="AD385" t="inlineStr">
        <is>
          <t>Low</t>
        </is>
      </c>
    </row>
    <row r="386">
      <c r="A386" t="inlineStr">
        <is>
          <t>SF10382</t>
        </is>
      </c>
      <c r="B386" t="inlineStr">
        <is>
          <t>Tamil Nadu</t>
        </is>
      </c>
      <c r="C386" t="inlineStr">
        <is>
          <t>Erode</t>
        </is>
      </c>
      <c r="D386" t="inlineStr">
        <is>
          <t>Pulses</t>
        </is>
      </c>
      <c r="E386" t="inlineStr">
        <is>
          <t>Rabi</t>
        </is>
      </c>
      <c r="F386" s="8" t="n">
        <v>6.17</v>
      </c>
      <c r="G386" s="8" t="n">
        <v>537.3</v>
      </c>
      <c r="H386" s="8" t="n">
        <v>19.5</v>
      </c>
      <c r="I386" s="8" t="n">
        <v>69.2</v>
      </c>
      <c r="J386" s="8" t="n">
        <v>6.5</v>
      </c>
      <c r="K386" s="8" t="n">
        <v>8.26</v>
      </c>
      <c r="L386" s="8" t="n">
        <v>23.9</v>
      </c>
      <c r="M386" s="8" t="n">
        <v>161.8</v>
      </c>
      <c r="N386" s="8" t="n">
        <v>66.7</v>
      </c>
      <c r="O386" s="8" t="n">
        <v>168.6</v>
      </c>
      <c r="P386" t="inlineStr">
        <is>
          <t>Drip</t>
        </is>
      </c>
      <c r="Q386" s="8" t="n">
        <v>280.7</v>
      </c>
      <c r="R386" s="8" t="n">
        <v>3.65</v>
      </c>
      <c r="S386" s="8" t="n">
        <v>0.87</v>
      </c>
      <c r="T386" s="8" t="n">
        <v>0.3</v>
      </c>
      <c r="U386" s="8" t="n">
        <v>1.85</v>
      </c>
      <c r="V386" t="n">
        <v>83112</v>
      </c>
      <c r="W386" t="n">
        <v>483204</v>
      </c>
      <c r="X386" t="n">
        <v>153757</v>
      </c>
      <c r="Y386" t="n">
        <v>-329447</v>
      </c>
      <c r="Z386" t="n">
        <v>1840</v>
      </c>
      <c r="AA386" s="8" t="n">
        <v>1.005</v>
      </c>
      <c r="AB386" s="8" t="n">
        <v>40</v>
      </c>
      <c r="AC386" s="8" t="n">
        <v>0.299837925445705</v>
      </c>
      <c r="AD386" t="inlineStr">
        <is>
          <t>Moderate</t>
        </is>
      </c>
    </row>
    <row r="387">
      <c r="A387" t="inlineStr">
        <is>
          <t>SF10383</t>
        </is>
      </c>
      <c r="B387" t="inlineStr">
        <is>
          <t>Punjab</t>
        </is>
      </c>
      <c r="C387" t="inlineStr">
        <is>
          <t>Erode</t>
        </is>
      </c>
      <c r="D387" t="inlineStr">
        <is>
          <t>Chilli</t>
        </is>
      </c>
      <c r="E387" t="inlineStr">
        <is>
          <t>Rabi</t>
        </is>
      </c>
      <c r="F387" s="8" t="n">
        <v>14.63</v>
      </c>
      <c r="G387" s="8" t="n">
        <v>332</v>
      </c>
      <c r="H387" s="8" t="n">
        <v>22.1</v>
      </c>
      <c r="I387" s="8" t="n">
        <v>69.09999999999999</v>
      </c>
      <c r="J387" s="8" t="n">
        <v>8.1</v>
      </c>
      <c r="K387" s="8" t="n">
        <v>6.83</v>
      </c>
      <c r="L387" s="8" t="n">
        <v>18.9</v>
      </c>
      <c r="M387" s="8" t="n">
        <v>96</v>
      </c>
      <c r="N387" s="8" t="n">
        <v>43.5</v>
      </c>
      <c r="O387" s="8" t="n">
        <v>134.5</v>
      </c>
      <c r="P387" t="inlineStr">
        <is>
          <t>Flood</t>
        </is>
      </c>
      <c r="Q387" s="8" t="n">
        <v>179.1</v>
      </c>
      <c r="R387" s="8" t="n">
        <v>4.43</v>
      </c>
      <c r="S387" s="8" t="n">
        <v>0.85</v>
      </c>
      <c r="T387" s="8" t="n">
        <v>2.1</v>
      </c>
      <c r="U387" s="8" t="n">
        <v>30.72</v>
      </c>
      <c r="V387" t="n">
        <v>88550</v>
      </c>
      <c r="W387" t="n">
        <v>888938</v>
      </c>
      <c r="X387" t="n">
        <v>2720256</v>
      </c>
      <c r="Y387" t="n">
        <v>1831318</v>
      </c>
      <c r="Z387" t="n">
        <v>12485</v>
      </c>
      <c r="AA387" s="8" t="n">
        <v>2.461</v>
      </c>
      <c r="AB387" s="8" t="n">
        <v>43.8</v>
      </c>
      <c r="AC387" s="8" t="n">
        <v>2.099794941900205</v>
      </c>
      <c r="AD387" t="inlineStr">
        <is>
          <t>Low</t>
        </is>
      </c>
    </row>
    <row r="388">
      <c r="A388" t="inlineStr">
        <is>
          <t>SF10384</t>
        </is>
      </c>
      <c r="B388" t="inlineStr">
        <is>
          <t>Gujarat</t>
        </is>
      </c>
      <c r="C388" t="inlineStr">
        <is>
          <t>Erode</t>
        </is>
      </c>
      <c r="D388" t="inlineStr">
        <is>
          <t>Chilli</t>
        </is>
      </c>
      <c r="E388" t="inlineStr">
        <is>
          <t>Kharif</t>
        </is>
      </c>
      <c r="F388" s="8" t="n">
        <v>7.75</v>
      </c>
      <c r="G388" s="8" t="n">
        <v>450.4</v>
      </c>
      <c r="H388" s="8" t="n">
        <v>32.9</v>
      </c>
      <c r="I388" s="8" t="n">
        <v>58.7</v>
      </c>
      <c r="J388" s="8" t="n">
        <v>9.1</v>
      </c>
      <c r="K388" s="8" t="n">
        <v>7.33</v>
      </c>
      <c r="L388" s="8" t="n">
        <v>31.7</v>
      </c>
      <c r="M388" s="8" t="n">
        <v>201.9</v>
      </c>
      <c r="N388" s="8" t="n">
        <v>62.3</v>
      </c>
      <c r="O388" s="8" t="n">
        <v>142.7</v>
      </c>
      <c r="P388" t="inlineStr">
        <is>
          <t>Flood</t>
        </is>
      </c>
      <c r="Q388" s="8" t="n">
        <v>246.6</v>
      </c>
      <c r="R388" s="8" t="n">
        <v>3.83</v>
      </c>
      <c r="S388" s="8" t="n">
        <v>0.95</v>
      </c>
      <c r="T388" s="8" t="n">
        <v>1.53</v>
      </c>
      <c r="U388" s="8" t="n">
        <v>11.86</v>
      </c>
      <c r="V388" t="n">
        <v>107332</v>
      </c>
      <c r="W388" t="n">
        <v>566160</v>
      </c>
      <c r="X388" t="n">
        <v>1272958</v>
      </c>
      <c r="Y388" t="n">
        <v>706798</v>
      </c>
      <c r="Z388" t="n">
        <v>6393</v>
      </c>
      <c r="AA388" s="8" t="n">
        <v>1.855</v>
      </c>
      <c r="AB388" s="8" t="n">
        <v>39.2</v>
      </c>
      <c r="AC388" s="8" t="n">
        <v>1.530322580645161</v>
      </c>
      <c r="AD388" t="inlineStr">
        <is>
          <t>Low</t>
        </is>
      </c>
    </row>
    <row r="389">
      <c r="A389" t="inlineStr">
        <is>
          <t>SF10385</t>
        </is>
      </c>
      <c r="B389" t="inlineStr">
        <is>
          <t>Madhya Pradesh</t>
        </is>
      </c>
      <c r="C389" t="inlineStr">
        <is>
          <t>Nashik</t>
        </is>
      </c>
      <c r="D389" t="inlineStr">
        <is>
          <t>Cotton</t>
        </is>
      </c>
      <c r="E389" t="inlineStr">
        <is>
          <t>Kharif</t>
        </is>
      </c>
      <c r="F389" s="8" t="n">
        <v>9.06</v>
      </c>
      <c r="G389" s="8" t="n">
        <v>856.6</v>
      </c>
      <c r="H389" s="8" t="n">
        <v>26.2</v>
      </c>
      <c r="I389" s="8" t="n">
        <v>64.3</v>
      </c>
      <c r="J389" s="8" t="n">
        <v>8.1</v>
      </c>
      <c r="K389" s="8" t="n">
        <v>7.07</v>
      </c>
      <c r="L389" s="8" t="n">
        <v>39.9</v>
      </c>
      <c r="M389" s="8" t="n">
        <v>111.7</v>
      </c>
      <c r="N389" s="8" t="n">
        <v>73.90000000000001</v>
      </c>
      <c r="O389" s="8" t="n">
        <v>44.4</v>
      </c>
      <c r="P389" t="inlineStr">
        <is>
          <t>Rainfed</t>
        </is>
      </c>
      <c r="Q389" s="8" t="n">
        <v>132.2</v>
      </c>
      <c r="R389" s="8" t="n">
        <v>6.74</v>
      </c>
      <c r="S389" s="8" t="n">
        <v>0.7</v>
      </c>
      <c r="T389" s="8" t="n">
        <v>1.5</v>
      </c>
      <c r="U389" s="8" t="n">
        <v>13.59</v>
      </c>
      <c r="V389" t="n">
        <v>70487</v>
      </c>
      <c r="W389" t="n">
        <v>543229</v>
      </c>
      <c r="X389" t="n">
        <v>957918</v>
      </c>
      <c r="Y389" t="n">
        <v>414689</v>
      </c>
      <c r="Z389" t="n">
        <v>3627</v>
      </c>
      <c r="AA389" s="8" t="n">
        <v>3.747</v>
      </c>
      <c r="AB389" s="8" t="n">
        <v>35.5</v>
      </c>
      <c r="AC389" s="8" t="n">
        <v>1.5</v>
      </c>
      <c r="AD389" t="inlineStr">
        <is>
          <t>Moderate</t>
        </is>
      </c>
    </row>
    <row r="390">
      <c r="A390" t="inlineStr">
        <is>
          <t>SF10386</t>
        </is>
      </c>
      <c r="B390" t="inlineStr">
        <is>
          <t>Telangana</t>
        </is>
      </c>
      <c r="C390" t="inlineStr">
        <is>
          <t>Nalgonda</t>
        </is>
      </c>
      <c r="D390" t="inlineStr">
        <is>
          <t>Wheat</t>
        </is>
      </c>
      <c r="E390" t="inlineStr">
        <is>
          <t>Zaid</t>
        </is>
      </c>
      <c r="F390" s="8" t="n">
        <v>3.45</v>
      </c>
      <c r="G390" s="8" t="n">
        <v>537.2</v>
      </c>
      <c r="H390" s="8" t="n">
        <v>33</v>
      </c>
      <c r="I390" s="8" t="n">
        <v>55.7</v>
      </c>
      <c r="J390" s="8" t="n">
        <v>8.4</v>
      </c>
      <c r="K390" s="8" t="n">
        <v>6.75</v>
      </c>
      <c r="L390" s="8" t="n">
        <v>15.8</v>
      </c>
      <c r="M390" s="8" t="n">
        <v>159.3</v>
      </c>
      <c r="N390" s="8" t="n">
        <v>63</v>
      </c>
      <c r="O390" s="8" t="n">
        <v>71.90000000000001</v>
      </c>
      <c r="P390" t="inlineStr">
        <is>
          <t>Sprinkler</t>
        </is>
      </c>
      <c r="Q390" s="8" t="n">
        <v>269.1</v>
      </c>
      <c r="R390" s="8" t="n">
        <v>5.02</v>
      </c>
      <c r="S390" s="8" t="n">
        <v>0.87</v>
      </c>
      <c r="T390" s="8" t="n">
        <v>2.96</v>
      </c>
      <c r="U390" s="8" t="n">
        <v>10.21</v>
      </c>
      <c r="V390" t="n">
        <v>21001</v>
      </c>
      <c r="W390" t="n">
        <v>308439</v>
      </c>
      <c r="X390" t="n">
        <v>214420</v>
      </c>
      <c r="Y390" t="n">
        <v>-94019</v>
      </c>
      <c r="Z390" t="n">
        <v>1657</v>
      </c>
      <c r="AA390" s="8" t="n">
        <v>6.162</v>
      </c>
      <c r="AB390" s="8" t="n">
        <v>50.5</v>
      </c>
      <c r="AC390" s="8" t="n">
        <v>2.959420289855073</v>
      </c>
      <c r="AD390" t="inlineStr">
        <is>
          <t>Moderate</t>
        </is>
      </c>
    </row>
    <row r="391">
      <c r="A391" t="inlineStr">
        <is>
          <t>SF10387</t>
        </is>
      </c>
      <c r="B391" t="inlineStr">
        <is>
          <t>Karnataka</t>
        </is>
      </c>
      <c r="C391" t="inlineStr">
        <is>
          <t>Indore</t>
        </is>
      </c>
      <c r="D391" t="inlineStr">
        <is>
          <t>Wheat</t>
        </is>
      </c>
      <c r="E391" t="inlineStr">
        <is>
          <t>Kharif</t>
        </is>
      </c>
      <c r="F391" s="8" t="n">
        <v>1.24</v>
      </c>
      <c r="G391" s="8" t="n">
        <v>995.3</v>
      </c>
      <c r="H391" s="8" t="n">
        <v>28.5</v>
      </c>
      <c r="I391" s="8" t="n">
        <v>69.5</v>
      </c>
      <c r="J391" s="8" t="n">
        <v>6.3</v>
      </c>
      <c r="K391" s="8" t="n">
        <v>5.83</v>
      </c>
      <c r="L391" s="8" t="n">
        <v>32.2</v>
      </c>
      <c r="M391" s="8" t="n">
        <v>148.6</v>
      </c>
      <c r="N391" s="8" t="n">
        <v>78.3</v>
      </c>
      <c r="O391" s="8" t="n">
        <v>102.6</v>
      </c>
      <c r="P391" t="inlineStr">
        <is>
          <t>Flood</t>
        </is>
      </c>
      <c r="Q391" s="8" t="n">
        <v>156.6</v>
      </c>
      <c r="R391" s="8" t="n">
        <v>4.3</v>
      </c>
      <c r="S391" s="8" t="n">
        <v>0.75</v>
      </c>
      <c r="T391" s="8" t="n">
        <v>1.05</v>
      </c>
      <c r="U391" s="8" t="n">
        <v>1.3</v>
      </c>
      <c r="V391" t="n">
        <v>21490</v>
      </c>
      <c r="W391" t="n">
        <v>74716</v>
      </c>
      <c r="X391" t="n">
        <v>27937</v>
      </c>
      <c r="Y391" t="n">
        <v>-46779</v>
      </c>
      <c r="Z391" t="n">
        <v>903</v>
      </c>
      <c r="AA391" s="8" t="n">
        <v>1.44</v>
      </c>
      <c r="AB391" s="8" t="n">
        <v>70.8</v>
      </c>
      <c r="AC391" s="8" t="n">
        <v>1.048387096774194</v>
      </c>
      <c r="AD391" t="inlineStr">
        <is>
          <t>Moderate</t>
        </is>
      </c>
    </row>
    <row r="392">
      <c r="A392" t="inlineStr">
        <is>
          <t>SF10388</t>
        </is>
      </c>
      <c r="B392" t="inlineStr">
        <is>
          <t>Maharashtra</t>
        </is>
      </c>
      <c r="C392" t="inlineStr">
        <is>
          <t>Guntur</t>
        </is>
      </c>
      <c r="D392" t="inlineStr">
        <is>
          <t>Chilli</t>
        </is>
      </c>
      <c r="E392" t="inlineStr">
        <is>
          <t>Zaid</t>
        </is>
      </c>
      <c r="F392" s="8" t="n">
        <v>7.95</v>
      </c>
      <c r="G392" s="8" t="n">
        <v>263.2</v>
      </c>
      <c r="H392" s="8" t="n">
        <v>27</v>
      </c>
      <c r="I392" s="8" t="n">
        <v>48.1</v>
      </c>
      <c r="J392" s="8" t="n">
        <v>8</v>
      </c>
      <c r="K392" s="8" t="n">
        <v>6.92</v>
      </c>
      <c r="L392" s="8" t="n">
        <v>21</v>
      </c>
      <c r="M392" s="8" t="n">
        <v>131.5</v>
      </c>
      <c r="N392" s="8" t="n">
        <v>53.1</v>
      </c>
      <c r="O392" s="8" t="n">
        <v>118.8</v>
      </c>
      <c r="P392" t="inlineStr">
        <is>
          <t>Drip</t>
        </is>
      </c>
      <c r="Q392" s="8" t="n">
        <v>149.6</v>
      </c>
      <c r="R392" s="8" t="n">
        <v>7.79</v>
      </c>
      <c r="S392" s="8" t="n">
        <v>1</v>
      </c>
      <c r="T392" s="8" t="n">
        <v>1.95</v>
      </c>
      <c r="U392" s="8" t="n">
        <v>15.5</v>
      </c>
      <c r="V392" t="n">
        <v>92669</v>
      </c>
      <c r="W392" t="n">
        <v>496596</v>
      </c>
      <c r="X392" t="n">
        <v>1436370</v>
      </c>
      <c r="Y392" t="n">
        <v>939774</v>
      </c>
      <c r="Z392" t="n">
        <v>4385</v>
      </c>
      <c r="AA392" s="8" t="n">
        <v>3.535</v>
      </c>
      <c r="AB392" s="8" t="n">
        <v>28.9</v>
      </c>
      <c r="AC392" s="8" t="n">
        <v>1.949685534591195</v>
      </c>
      <c r="AD392" t="inlineStr">
        <is>
          <t>Low</t>
        </is>
      </c>
    </row>
    <row r="393">
      <c r="A393" t="inlineStr">
        <is>
          <t>SF10389</t>
        </is>
      </c>
      <c r="B393" t="inlineStr">
        <is>
          <t>Maharashtra</t>
        </is>
      </c>
      <c r="C393" t="inlineStr">
        <is>
          <t>Guntur</t>
        </is>
      </c>
      <c r="D393" t="inlineStr">
        <is>
          <t>Pulses</t>
        </is>
      </c>
      <c r="E393" t="inlineStr">
        <is>
          <t>Kharif</t>
        </is>
      </c>
      <c r="F393" s="8" t="n">
        <v>13.68</v>
      </c>
      <c r="G393" s="8" t="n">
        <v>797.9</v>
      </c>
      <c r="H393" s="8" t="n">
        <v>28.1</v>
      </c>
      <c r="I393" s="8" t="n">
        <v>73.5</v>
      </c>
      <c r="J393" s="8" t="n">
        <v>8.199999999999999</v>
      </c>
      <c r="K393" s="8" t="n">
        <v>7.82</v>
      </c>
      <c r="L393" s="8" t="n">
        <v>30.9</v>
      </c>
      <c r="M393" s="8" t="n">
        <v>131.9</v>
      </c>
      <c r="N393" s="8" t="n">
        <v>34.3</v>
      </c>
      <c r="O393" s="8" t="n">
        <v>120</v>
      </c>
      <c r="P393" t="inlineStr">
        <is>
          <t>Sprinkler</t>
        </is>
      </c>
      <c r="Q393" s="8" t="n">
        <v>235.7</v>
      </c>
      <c r="R393" s="8" t="n">
        <v>8.029999999999999</v>
      </c>
      <c r="S393" s="8" t="n">
        <v>0.78</v>
      </c>
      <c r="T393" s="8" t="n">
        <v>0.33</v>
      </c>
      <c r="U393" s="8" t="n">
        <v>4.51</v>
      </c>
      <c r="V393" t="n">
        <v>72226</v>
      </c>
      <c r="W393" t="n">
        <v>923634</v>
      </c>
      <c r="X393" t="n">
        <v>325739</v>
      </c>
      <c r="Y393" t="n">
        <v>-597895</v>
      </c>
      <c r="Z393" t="n">
        <v>5379</v>
      </c>
      <c r="AA393" s="8" t="n">
        <v>0.838</v>
      </c>
      <c r="AB393" s="8" t="n">
        <v>42.9</v>
      </c>
      <c r="AC393" s="8" t="n">
        <v>0.3296783625730994</v>
      </c>
      <c r="AD393" t="inlineStr">
        <is>
          <t>Moderate</t>
        </is>
      </c>
    </row>
    <row r="394">
      <c r="A394" t="inlineStr">
        <is>
          <t>SF10390</t>
        </is>
      </c>
      <c r="B394" t="inlineStr">
        <is>
          <t>Karnataka</t>
        </is>
      </c>
      <c r="C394" t="inlineStr">
        <is>
          <t>Warangal</t>
        </is>
      </c>
      <c r="D394" t="inlineStr">
        <is>
          <t>Groundnut</t>
        </is>
      </c>
      <c r="E394" t="inlineStr">
        <is>
          <t>Rabi</t>
        </is>
      </c>
      <c r="F394" s="8" t="n">
        <v>2.22</v>
      </c>
      <c r="G394" s="8" t="n">
        <v>668</v>
      </c>
      <c r="H394" s="8" t="n">
        <v>23</v>
      </c>
      <c r="I394" s="8" t="n">
        <v>44.4</v>
      </c>
      <c r="J394" s="8" t="n">
        <v>6</v>
      </c>
      <c r="K394" s="8" t="n">
        <v>6.58</v>
      </c>
      <c r="L394" s="8" t="n">
        <v>20.9</v>
      </c>
      <c r="M394" s="8" t="n">
        <v>153.9</v>
      </c>
      <c r="N394" s="8" t="n">
        <v>78.7</v>
      </c>
      <c r="O394" s="8" t="n">
        <v>61.3</v>
      </c>
      <c r="P394" t="inlineStr">
        <is>
          <t>Flood</t>
        </is>
      </c>
      <c r="Q394" s="8" t="n">
        <v>95.90000000000001</v>
      </c>
      <c r="R394" s="8" t="n">
        <v>6.41</v>
      </c>
      <c r="S394" s="8" t="n">
        <v>0.67</v>
      </c>
      <c r="T394" s="8" t="n">
        <v>2.36</v>
      </c>
      <c r="U394" s="8" t="n">
        <v>5.24</v>
      </c>
      <c r="V394" t="n">
        <v>59022</v>
      </c>
      <c r="W394" t="n">
        <v>132630</v>
      </c>
      <c r="X394" t="n">
        <v>309275</v>
      </c>
      <c r="Y394" t="n">
        <v>176645</v>
      </c>
      <c r="Z394" t="n">
        <v>1343</v>
      </c>
      <c r="AA394" s="8" t="n">
        <v>3.902</v>
      </c>
      <c r="AB394" s="8" t="n">
        <v>36.6</v>
      </c>
      <c r="AC394" s="8" t="n">
        <v>2.36036036036036</v>
      </c>
      <c r="AD394" t="inlineStr">
        <is>
          <t>Moderate</t>
        </is>
      </c>
    </row>
    <row r="395">
      <c r="A395" t="inlineStr">
        <is>
          <t>SF10391</t>
        </is>
      </c>
      <c r="B395" t="inlineStr">
        <is>
          <t>Madhya Pradesh</t>
        </is>
      </c>
      <c r="C395" t="inlineStr">
        <is>
          <t>Warangal</t>
        </is>
      </c>
      <c r="D395" t="inlineStr">
        <is>
          <t>Chilli</t>
        </is>
      </c>
      <c r="E395" t="inlineStr">
        <is>
          <t>Rabi</t>
        </is>
      </c>
      <c r="F395" s="8" t="n">
        <v>11.2</v>
      </c>
      <c r="G395" s="8" t="n">
        <v>506</v>
      </c>
      <c r="H395" s="8" t="n">
        <v>22.8</v>
      </c>
      <c r="I395" s="8" t="n">
        <v>58.3</v>
      </c>
      <c r="J395" s="8" t="n">
        <v>8.199999999999999</v>
      </c>
      <c r="K395" s="8" t="n">
        <v>6.12</v>
      </c>
      <c r="L395" s="8" t="n">
        <v>25</v>
      </c>
      <c r="M395" s="8" t="n">
        <v>151.9</v>
      </c>
      <c r="N395" s="8" t="n">
        <v>79.09999999999999</v>
      </c>
      <c r="O395" s="8" t="n">
        <v>97.5</v>
      </c>
      <c r="P395" t="inlineStr">
        <is>
          <t>Drip</t>
        </is>
      </c>
      <c r="Q395" s="8" t="n">
        <v>169.2</v>
      </c>
      <c r="R395" s="8" t="n">
        <v>4.88</v>
      </c>
      <c r="S395" s="8" t="n">
        <v>0.6899999999999999</v>
      </c>
      <c r="T395" s="8" t="n">
        <v>1.71</v>
      </c>
      <c r="U395" s="8" t="n">
        <v>19.15</v>
      </c>
      <c r="V395" t="n">
        <v>89959</v>
      </c>
      <c r="W395" t="n">
        <v>812218</v>
      </c>
      <c r="X395" t="n">
        <v>1722715</v>
      </c>
      <c r="Y395" t="n">
        <v>910497</v>
      </c>
      <c r="Z395" t="n">
        <v>6816</v>
      </c>
      <c r="AA395" s="8" t="n">
        <v>2.81</v>
      </c>
      <c r="AB395" s="8" t="n">
        <v>32.2</v>
      </c>
      <c r="AC395" s="8" t="n">
        <v>1.709821428571429</v>
      </c>
      <c r="AD395" t="inlineStr">
        <is>
          <t>Moderate</t>
        </is>
      </c>
    </row>
    <row r="396">
      <c r="A396" t="inlineStr">
        <is>
          <t>SF10392</t>
        </is>
      </c>
      <c r="B396" t="inlineStr">
        <is>
          <t>Maharashtra</t>
        </is>
      </c>
      <c r="C396" t="inlineStr">
        <is>
          <t>Warangal</t>
        </is>
      </c>
      <c r="D396" t="inlineStr">
        <is>
          <t>Cotton</t>
        </is>
      </c>
      <c r="E396" t="inlineStr">
        <is>
          <t>Rabi</t>
        </is>
      </c>
      <c r="F396" s="8" t="n">
        <v>11.29</v>
      </c>
      <c r="G396" s="8" t="n">
        <v>419.2</v>
      </c>
      <c r="H396" s="8" t="n">
        <v>20.9</v>
      </c>
      <c r="I396" s="8" t="n">
        <v>32.1</v>
      </c>
      <c r="J396" s="8" t="n">
        <v>6.6</v>
      </c>
      <c r="K396" s="8" t="n">
        <v>6.92</v>
      </c>
      <c r="L396" s="8" t="n">
        <v>16.4</v>
      </c>
      <c r="M396" s="8" t="n">
        <v>157.5</v>
      </c>
      <c r="N396" s="8" t="n">
        <v>41.6</v>
      </c>
      <c r="O396" s="8" t="n">
        <v>106.2</v>
      </c>
      <c r="P396" t="inlineStr">
        <is>
          <t>Drip</t>
        </is>
      </c>
      <c r="Q396" s="8" t="n">
        <v>188</v>
      </c>
      <c r="R396" s="8" t="n">
        <v>6.03</v>
      </c>
      <c r="S396" s="8" t="n">
        <v>0.71</v>
      </c>
      <c r="T396" s="8" t="n">
        <v>1.44</v>
      </c>
      <c r="U396" s="8" t="n">
        <v>16.26</v>
      </c>
      <c r="V396" t="n">
        <v>71823</v>
      </c>
      <c r="W396" t="n">
        <v>861316</v>
      </c>
      <c r="X396" t="n">
        <v>1167842</v>
      </c>
      <c r="Y396" t="n">
        <v>306526</v>
      </c>
      <c r="Z396" t="n">
        <v>7174</v>
      </c>
      <c r="AA396" s="8" t="n">
        <v>2.267</v>
      </c>
      <c r="AB396" s="8" t="n">
        <v>19.8</v>
      </c>
      <c r="AC396" s="8" t="n">
        <v>1.440212577502214</v>
      </c>
      <c r="AD396" t="inlineStr">
        <is>
          <t>Low</t>
        </is>
      </c>
    </row>
    <row r="397">
      <c r="A397" t="inlineStr">
        <is>
          <t>SF10393</t>
        </is>
      </c>
      <c r="B397" t="inlineStr">
        <is>
          <t>Telangana</t>
        </is>
      </c>
      <c r="C397" t="inlineStr">
        <is>
          <t>Krishna</t>
        </is>
      </c>
      <c r="D397" t="inlineStr">
        <is>
          <t>Rice</t>
        </is>
      </c>
      <c r="E397" t="inlineStr">
        <is>
          <t>Rabi</t>
        </is>
      </c>
      <c r="F397" s="8" t="n">
        <v>4.56</v>
      </c>
      <c r="G397" s="8" t="n">
        <v>143.6</v>
      </c>
      <c r="H397" s="8" t="n">
        <v>22.9</v>
      </c>
      <c r="I397" s="8" t="n">
        <v>59.9</v>
      </c>
      <c r="J397" s="8" t="n">
        <v>7.9</v>
      </c>
      <c r="K397" s="8" t="n">
        <v>5.92</v>
      </c>
      <c r="L397" s="8" t="n">
        <v>20.8</v>
      </c>
      <c r="M397" s="8" t="n">
        <v>138.3</v>
      </c>
      <c r="N397" s="8" t="n">
        <v>41.7</v>
      </c>
      <c r="O397" s="8" t="n">
        <v>100.8</v>
      </c>
      <c r="P397" t="inlineStr">
        <is>
          <t>Flood</t>
        </is>
      </c>
      <c r="Q397" s="8" t="n">
        <v>247.7</v>
      </c>
      <c r="R397" s="8" t="n">
        <v>6.31</v>
      </c>
      <c r="S397" s="8" t="n">
        <v>0.6899999999999999</v>
      </c>
      <c r="T397" s="8" t="n">
        <v>1.35</v>
      </c>
      <c r="U397" s="8" t="n">
        <v>6.16</v>
      </c>
      <c r="V397" t="n">
        <v>21354</v>
      </c>
      <c r="W397" t="n">
        <v>351602</v>
      </c>
      <c r="X397" t="n">
        <v>131541</v>
      </c>
      <c r="Y397" t="n">
        <v>-220061</v>
      </c>
      <c r="Z397" t="n">
        <v>8987</v>
      </c>
      <c r="AA397" s="8" t="n">
        <v>0.6850000000000001</v>
      </c>
      <c r="AB397" s="8" t="n">
        <v>24</v>
      </c>
      <c r="AC397" s="8" t="n">
        <v>1.350877192982456</v>
      </c>
      <c r="AD397" t="inlineStr">
        <is>
          <t>Low</t>
        </is>
      </c>
    </row>
    <row r="398">
      <c r="A398" t="inlineStr">
        <is>
          <t>SF10394</t>
        </is>
      </c>
      <c r="B398" t="inlineStr">
        <is>
          <t>Andhra Pradesh</t>
        </is>
      </c>
      <c r="C398" t="inlineStr">
        <is>
          <t>Nashik</t>
        </is>
      </c>
      <c r="D398" t="inlineStr">
        <is>
          <t>Cotton</t>
        </is>
      </c>
      <c r="E398" t="inlineStr">
        <is>
          <t>Zaid</t>
        </is>
      </c>
      <c r="F398" s="8" t="n">
        <v>3.63</v>
      </c>
      <c r="G398" s="8" t="n">
        <v>505.2</v>
      </c>
      <c r="H398" s="8" t="n">
        <v>28.6</v>
      </c>
      <c r="I398" s="8" t="n">
        <v>52.6</v>
      </c>
      <c r="J398" s="8" t="n">
        <v>4.9</v>
      </c>
      <c r="K398" s="8" t="n">
        <v>8.029999999999999</v>
      </c>
      <c r="L398" s="8" t="n">
        <v>21.1</v>
      </c>
      <c r="M398" s="8" t="n">
        <v>82.3</v>
      </c>
      <c r="N398" s="8" t="n">
        <v>57</v>
      </c>
      <c r="O398" s="8" t="n">
        <v>62.7</v>
      </c>
      <c r="P398" t="inlineStr">
        <is>
          <t>Sprinkler</t>
        </is>
      </c>
      <c r="Q398" s="8" t="n">
        <v>174.3</v>
      </c>
      <c r="R398" s="8" t="n">
        <v>7.2</v>
      </c>
      <c r="S398" s="8" t="n">
        <v>0.8</v>
      </c>
      <c r="T398" s="8" t="n">
        <v>0.3</v>
      </c>
      <c r="U398" s="8" t="n">
        <v>1.09</v>
      </c>
      <c r="V398" t="n">
        <v>79549</v>
      </c>
      <c r="W398" t="n">
        <v>267215</v>
      </c>
      <c r="X398" t="n">
        <v>86708</v>
      </c>
      <c r="Y398" t="n">
        <v>-180507</v>
      </c>
      <c r="Z398" t="n">
        <v>2833</v>
      </c>
      <c r="AA398" s="8" t="n">
        <v>0.385</v>
      </c>
      <c r="AB398" s="8" t="n">
        <v>17.8</v>
      </c>
      <c r="AC398" s="8" t="n">
        <v>0.3002754820936639</v>
      </c>
      <c r="AD398" t="inlineStr">
        <is>
          <t>Moderate</t>
        </is>
      </c>
    </row>
    <row r="399">
      <c r="A399" t="inlineStr">
        <is>
          <t>SF10395</t>
        </is>
      </c>
      <c r="B399" t="inlineStr">
        <is>
          <t>Madhya Pradesh</t>
        </is>
      </c>
      <c r="C399" t="inlineStr">
        <is>
          <t>Nalgonda</t>
        </is>
      </c>
      <c r="D399" t="inlineStr">
        <is>
          <t>Cotton</t>
        </is>
      </c>
      <c r="E399" t="inlineStr">
        <is>
          <t>Kharif</t>
        </is>
      </c>
      <c r="F399" s="8" t="n">
        <v>8.390000000000001</v>
      </c>
      <c r="G399" s="8" t="n">
        <v>620.2</v>
      </c>
      <c r="H399" s="8" t="n">
        <v>26.7</v>
      </c>
      <c r="I399" s="8" t="n">
        <v>70.7</v>
      </c>
      <c r="J399" s="8" t="n">
        <v>6.9</v>
      </c>
      <c r="K399" s="8" t="n">
        <v>5.92</v>
      </c>
      <c r="L399" s="8" t="n">
        <v>30.2</v>
      </c>
      <c r="M399" s="8" t="n">
        <v>66.40000000000001</v>
      </c>
      <c r="N399" s="8" t="n">
        <v>68</v>
      </c>
      <c r="O399" s="8" t="n">
        <v>125.3</v>
      </c>
      <c r="P399" t="inlineStr">
        <is>
          <t>Drip</t>
        </is>
      </c>
      <c r="Q399" s="8" t="n">
        <v>226.5</v>
      </c>
      <c r="R399" s="8" t="n">
        <v>5.32</v>
      </c>
      <c r="S399" s="8" t="n">
        <v>0.95</v>
      </c>
      <c r="T399" s="8" t="n">
        <v>0.96</v>
      </c>
      <c r="U399" s="8" t="n">
        <v>8.050000000000001</v>
      </c>
      <c r="V399" t="n">
        <v>67373</v>
      </c>
      <c r="W399" t="n">
        <v>552210</v>
      </c>
      <c r="X399" t="n">
        <v>542353</v>
      </c>
      <c r="Y399" t="n">
        <v>-9857</v>
      </c>
      <c r="Z399" t="n">
        <v>6223</v>
      </c>
      <c r="AA399" s="8" t="n">
        <v>1.294</v>
      </c>
      <c r="AB399" s="8" t="n">
        <v>52.4</v>
      </c>
      <c r="AC399" s="8" t="n">
        <v>0.9594755661501788</v>
      </c>
      <c r="AD399" t="inlineStr">
        <is>
          <t>Moderate</t>
        </is>
      </c>
    </row>
    <row r="400">
      <c r="A400" t="inlineStr">
        <is>
          <t>SF10396</t>
        </is>
      </c>
      <c r="B400" t="inlineStr">
        <is>
          <t>Maharashtra</t>
        </is>
      </c>
      <c r="C400" t="inlineStr">
        <is>
          <t>Nashik</t>
        </is>
      </c>
      <c r="D400" t="inlineStr">
        <is>
          <t>Rice</t>
        </is>
      </c>
      <c r="E400" t="inlineStr">
        <is>
          <t>Zaid</t>
        </is>
      </c>
      <c r="F400" s="8" t="n">
        <v>2.2</v>
      </c>
      <c r="G400" s="8" t="n">
        <v>80</v>
      </c>
      <c r="H400" s="8" t="n">
        <v>33.9</v>
      </c>
      <c r="I400" s="8" t="n">
        <v>52.3</v>
      </c>
      <c r="J400" s="8" t="n">
        <v>7.5</v>
      </c>
      <c r="K400" s="8" t="n">
        <v>6.49</v>
      </c>
      <c r="L400" s="8" t="n">
        <v>16</v>
      </c>
      <c r="M400" s="8" t="n">
        <v>119.6</v>
      </c>
      <c r="N400" s="8" t="n">
        <v>96.59999999999999</v>
      </c>
      <c r="O400" s="8" t="n">
        <v>115.8</v>
      </c>
      <c r="P400" t="inlineStr">
        <is>
          <t>Flood</t>
        </is>
      </c>
      <c r="Q400" s="8" t="n">
        <v>243.6</v>
      </c>
      <c r="R400" s="8" t="n">
        <v>4.71</v>
      </c>
      <c r="S400" s="8" t="n">
        <v>0.7</v>
      </c>
      <c r="T400" s="8" t="n">
        <v>2.07</v>
      </c>
      <c r="U400" s="8" t="n">
        <v>4.55</v>
      </c>
      <c r="V400" t="n">
        <v>21174</v>
      </c>
      <c r="W400" t="n">
        <v>154319</v>
      </c>
      <c r="X400" t="n">
        <v>96342</v>
      </c>
      <c r="Y400" t="n">
        <v>-57977</v>
      </c>
      <c r="Z400" t="n">
        <v>4502</v>
      </c>
      <c r="AA400" s="8" t="n">
        <v>1.011</v>
      </c>
      <c r="AB400" s="8" t="n">
        <v>43.1</v>
      </c>
      <c r="AC400" s="8" t="n">
        <v>2.068181818181818</v>
      </c>
      <c r="AD400" t="inlineStr">
        <is>
          <t>Low</t>
        </is>
      </c>
    </row>
    <row r="401">
      <c r="A401" t="inlineStr">
        <is>
          <t>SF10397</t>
        </is>
      </c>
      <c r="B401" t="inlineStr">
        <is>
          <t>Punjab</t>
        </is>
      </c>
      <c r="C401" t="inlineStr">
        <is>
          <t>Erode</t>
        </is>
      </c>
      <c r="D401" t="inlineStr">
        <is>
          <t>Cotton</t>
        </is>
      </c>
      <c r="E401" t="inlineStr">
        <is>
          <t>Zaid</t>
        </is>
      </c>
      <c r="F401" s="8" t="n">
        <v>3.48</v>
      </c>
      <c r="G401" s="8" t="n">
        <v>256.7</v>
      </c>
      <c r="H401" s="8" t="n">
        <v>31</v>
      </c>
      <c r="I401" s="8" t="n">
        <v>58.6</v>
      </c>
      <c r="J401" s="8" t="n">
        <v>8.4</v>
      </c>
      <c r="K401" s="8" t="n">
        <v>5.75</v>
      </c>
      <c r="L401" s="8" t="n">
        <v>25.2</v>
      </c>
      <c r="M401" s="8" t="n">
        <v>118.9</v>
      </c>
      <c r="N401" s="8" t="n">
        <v>35.9</v>
      </c>
      <c r="O401" s="8" t="n">
        <v>142</v>
      </c>
      <c r="P401" t="inlineStr">
        <is>
          <t>Drip</t>
        </is>
      </c>
      <c r="Q401" s="8" t="n">
        <v>104.8</v>
      </c>
      <c r="R401" s="8" t="n">
        <v>4.78</v>
      </c>
      <c r="S401" s="8" t="n">
        <v>0.9</v>
      </c>
      <c r="T401" s="8" t="n">
        <v>0.43</v>
      </c>
      <c r="U401" s="8" t="n">
        <v>1.5</v>
      </c>
      <c r="V401" t="n">
        <v>68030</v>
      </c>
      <c r="W401" t="n">
        <v>236379</v>
      </c>
      <c r="X401" t="n">
        <v>102045</v>
      </c>
      <c r="Y401" t="n">
        <v>-134334</v>
      </c>
      <c r="Z401" t="n">
        <v>2326</v>
      </c>
      <c r="AA401" s="8" t="n">
        <v>0.645</v>
      </c>
      <c r="AB401" s="8" t="n">
        <v>30.4</v>
      </c>
      <c r="AC401" s="8" t="n">
        <v>0.4310344827586207</v>
      </c>
      <c r="AD401" t="inlineStr">
        <is>
          <t>Low</t>
        </is>
      </c>
    </row>
    <row r="402">
      <c r="A402" t="inlineStr">
        <is>
          <t>SF10398</t>
        </is>
      </c>
      <c r="B402" t="inlineStr">
        <is>
          <t>Andhra Pradesh</t>
        </is>
      </c>
      <c r="C402" t="inlineStr">
        <is>
          <t>Guntur</t>
        </is>
      </c>
      <c r="D402" t="inlineStr">
        <is>
          <t>Wheat</t>
        </is>
      </c>
      <c r="E402" t="inlineStr">
        <is>
          <t>Kharif</t>
        </is>
      </c>
      <c r="F402" s="8" t="n">
        <v>5.56</v>
      </c>
      <c r="G402" s="8" t="n">
        <v>855.5</v>
      </c>
      <c r="H402" s="8" t="n">
        <v>24.4</v>
      </c>
      <c r="I402" s="8" t="n">
        <v>84.3</v>
      </c>
      <c r="J402" s="8" t="n">
        <v>6.5</v>
      </c>
      <c r="K402" s="8" t="n">
        <v>7.36</v>
      </c>
      <c r="L402" s="8" t="n">
        <v>35.1</v>
      </c>
      <c r="M402" s="8" t="n">
        <v>163.2</v>
      </c>
      <c r="N402" s="8" t="n">
        <v>67</v>
      </c>
      <c r="O402" s="8" t="n">
        <v>147.4</v>
      </c>
      <c r="P402" t="inlineStr">
        <is>
          <t>Drip</t>
        </is>
      </c>
      <c r="Q402" s="8" t="n">
        <v>298.8</v>
      </c>
      <c r="R402" s="8" t="n">
        <v>6.1</v>
      </c>
      <c r="S402" s="8" t="n">
        <v>0.89</v>
      </c>
      <c r="T402" s="8" t="n">
        <v>2.18</v>
      </c>
      <c r="U402" s="8" t="n">
        <v>12.12</v>
      </c>
      <c r="V402" t="n">
        <v>21494</v>
      </c>
      <c r="W402" t="n">
        <v>469824</v>
      </c>
      <c r="X402" t="n">
        <v>260507</v>
      </c>
      <c r="Y402" t="n">
        <v>-209317</v>
      </c>
      <c r="Z402" t="n">
        <v>2695</v>
      </c>
      <c r="AA402" s="8" t="n">
        <v>4.497</v>
      </c>
      <c r="AB402" s="8" t="n">
        <v>63.2</v>
      </c>
      <c r="AC402" s="8" t="n">
        <v>2.179856115107914</v>
      </c>
      <c r="AD402" t="inlineStr">
        <is>
          <t>Moderate</t>
        </is>
      </c>
    </row>
    <row r="403">
      <c r="A403" t="inlineStr">
        <is>
          <t>SF10399</t>
        </is>
      </c>
      <c r="B403" t="inlineStr">
        <is>
          <t>Telangana</t>
        </is>
      </c>
      <c r="C403" t="inlineStr">
        <is>
          <t>Raichur</t>
        </is>
      </c>
      <c r="D403" t="inlineStr">
        <is>
          <t>Pulses</t>
        </is>
      </c>
      <c r="E403" t="inlineStr">
        <is>
          <t>Kharif</t>
        </is>
      </c>
      <c r="F403" s="8" t="n">
        <v>14.75</v>
      </c>
      <c r="G403" s="8" t="n">
        <v>888.7</v>
      </c>
      <c r="H403" s="8" t="n">
        <v>27.1</v>
      </c>
      <c r="I403" s="8" t="n">
        <v>69.7</v>
      </c>
      <c r="J403" s="8" t="n">
        <v>5.4</v>
      </c>
      <c r="K403" s="8" t="n">
        <v>7.14</v>
      </c>
      <c r="L403" s="8" t="n">
        <v>24.9</v>
      </c>
      <c r="M403" s="8" t="n">
        <v>118.3</v>
      </c>
      <c r="N403" s="8" t="n">
        <v>57.3</v>
      </c>
      <c r="O403" s="8" t="n">
        <v>110.4</v>
      </c>
      <c r="P403" t="inlineStr">
        <is>
          <t>Sprinkler</t>
        </is>
      </c>
      <c r="Q403" s="8" t="n">
        <v>204.5</v>
      </c>
      <c r="R403" s="8" t="n">
        <v>6.85</v>
      </c>
      <c r="S403" s="8" t="n">
        <v>0.85</v>
      </c>
      <c r="T403" s="8" t="n">
        <v>1.32</v>
      </c>
      <c r="U403" s="8" t="n">
        <v>19.47</v>
      </c>
      <c r="V403" t="n">
        <v>68200</v>
      </c>
      <c r="W403" t="n">
        <v>1133339</v>
      </c>
      <c r="X403" t="n">
        <v>1327854</v>
      </c>
      <c r="Y403" t="n">
        <v>194515</v>
      </c>
      <c r="Z403" t="n">
        <v>4617</v>
      </c>
      <c r="AA403" s="8" t="n">
        <v>4.217</v>
      </c>
      <c r="AB403" s="8" t="n">
        <v>41.2</v>
      </c>
      <c r="AC403" s="8" t="n">
        <v>1.32</v>
      </c>
      <c r="AD403" t="inlineStr">
        <is>
          <t>Moderate</t>
        </is>
      </c>
    </row>
    <row r="404">
      <c r="A404" t="inlineStr">
        <is>
          <t>SF10400</t>
        </is>
      </c>
      <c r="B404" t="inlineStr">
        <is>
          <t>Andhra Pradesh</t>
        </is>
      </c>
      <c r="C404" t="inlineStr">
        <is>
          <t>Erode</t>
        </is>
      </c>
      <c r="D404" t="inlineStr">
        <is>
          <t>Pulses</t>
        </is>
      </c>
      <c r="E404" t="inlineStr">
        <is>
          <t>Kharif</t>
        </is>
      </c>
      <c r="F404" s="8" t="n">
        <v>8.67</v>
      </c>
      <c r="G404" s="8" t="n">
        <v>879.2</v>
      </c>
      <c r="H404" s="8" t="n">
        <v>26.5</v>
      </c>
      <c r="I404" s="8" t="n">
        <v>69.90000000000001</v>
      </c>
      <c r="J404" s="8" t="n">
        <v>7.3</v>
      </c>
      <c r="K404" s="8" t="n">
        <v>6.52</v>
      </c>
      <c r="L404" s="8" t="n">
        <v>35.8</v>
      </c>
      <c r="M404" s="8" t="n">
        <v>165.1</v>
      </c>
      <c r="N404" s="8" t="n">
        <v>41.8</v>
      </c>
      <c r="O404" s="8" t="n">
        <v>73</v>
      </c>
      <c r="P404" t="inlineStr">
        <is>
          <t>Flood</t>
        </is>
      </c>
      <c r="Q404" s="8" t="n">
        <v>136.6</v>
      </c>
      <c r="R404" s="8" t="n">
        <v>2.36</v>
      </c>
      <c r="S404" s="8" t="n">
        <v>0.8100000000000001</v>
      </c>
      <c r="T404" s="8" t="n">
        <v>1.47</v>
      </c>
      <c r="U404" s="8" t="n">
        <v>12.74</v>
      </c>
      <c r="V404" t="n">
        <v>70352</v>
      </c>
      <c r="W404" t="n">
        <v>620548</v>
      </c>
      <c r="X404" t="n">
        <v>896284</v>
      </c>
      <c r="Y404" t="n">
        <v>275736</v>
      </c>
      <c r="Z404" t="n">
        <v>4195</v>
      </c>
      <c r="AA404" s="8" t="n">
        <v>3.037</v>
      </c>
      <c r="AB404" s="8" t="n">
        <v>59.5</v>
      </c>
      <c r="AC404" s="8" t="n">
        <v>1.469434832756632</v>
      </c>
      <c r="AD404" t="inlineStr">
        <is>
          <t>Moderate</t>
        </is>
      </c>
    </row>
    <row r="405">
      <c r="A405" t="inlineStr">
        <is>
          <t>SF10401</t>
        </is>
      </c>
      <c r="B405" t="inlineStr">
        <is>
          <t>Punjab</t>
        </is>
      </c>
      <c r="C405" t="inlineStr">
        <is>
          <t>Erode</t>
        </is>
      </c>
      <c r="D405" t="inlineStr">
        <is>
          <t>Pulses</t>
        </is>
      </c>
      <c r="E405" t="inlineStr">
        <is>
          <t>Zaid</t>
        </is>
      </c>
      <c r="F405" s="8" t="n">
        <v>8.91</v>
      </c>
      <c r="G405" s="8" t="n">
        <v>521.4</v>
      </c>
      <c r="H405" s="8" t="n">
        <v>32</v>
      </c>
      <c r="I405" s="8" t="n">
        <v>43.7</v>
      </c>
      <c r="J405" s="8" t="n">
        <v>8.6</v>
      </c>
      <c r="K405" s="8" t="n">
        <v>6.03</v>
      </c>
      <c r="L405" s="8" t="n">
        <v>21.1</v>
      </c>
      <c r="M405" s="8" t="n">
        <v>93.09999999999999</v>
      </c>
      <c r="N405" s="8" t="n">
        <v>58</v>
      </c>
      <c r="O405" s="8" t="n">
        <v>73.40000000000001</v>
      </c>
      <c r="P405" t="inlineStr">
        <is>
          <t>Rainfed</t>
        </is>
      </c>
      <c r="Q405" s="8" t="n">
        <v>176.3</v>
      </c>
      <c r="R405" s="8" t="n">
        <v>2.79</v>
      </c>
      <c r="S405" s="8" t="n">
        <v>0.87</v>
      </c>
      <c r="T405" s="8" t="n">
        <v>0.66</v>
      </c>
      <c r="U405" s="8" t="n">
        <v>5.88</v>
      </c>
      <c r="V405" t="n">
        <v>68052</v>
      </c>
      <c r="W405" t="n">
        <v>420584</v>
      </c>
      <c r="X405" t="n">
        <v>400146</v>
      </c>
      <c r="Y405" t="n">
        <v>-20438</v>
      </c>
      <c r="Z405" t="n">
        <v>2007</v>
      </c>
      <c r="AA405" s="8" t="n">
        <v>2.93</v>
      </c>
      <c r="AB405" s="8" t="n">
        <v>39.3</v>
      </c>
      <c r="AC405" s="8" t="n">
        <v>0.6599326599326599</v>
      </c>
      <c r="AD405" t="inlineStr">
        <is>
          <t>Moderate</t>
        </is>
      </c>
    </row>
    <row r="406">
      <c r="A406" t="inlineStr">
        <is>
          <t>SF10402</t>
        </is>
      </c>
      <c r="B406" t="inlineStr">
        <is>
          <t>Gujarat</t>
        </is>
      </c>
      <c r="C406" t="inlineStr">
        <is>
          <t>Warangal</t>
        </is>
      </c>
      <c r="D406" t="inlineStr">
        <is>
          <t>Groundnut</t>
        </is>
      </c>
      <c r="E406" t="inlineStr">
        <is>
          <t>Rabi</t>
        </is>
      </c>
      <c r="F406" s="8" t="n">
        <v>1.07</v>
      </c>
      <c r="G406" s="8" t="n">
        <v>378.6</v>
      </c>
      <c r="H406" s="8" t="n">
        <v>18.3</v>
      </c>
      <c r="I406" s="8" t="n">
        <v>57.4</v>
      </c>
      <c r="J406" s="8" t="n">
        <v>7.6</v>
      </c>
      <c r="K406" s="8" t="n">
        <v>6.57</v>
      </c>
      <c r="L406" s="8" t="n">
        <v>30.6</v>
      </c>
      <c r="M406" s="8" t="n">
        <v>98.2</v>
      </c>
      <c r="N406" s="8" t="n">
        <v>69.90000000000001</v>
      </c>
      <c r="O406" s="8" t="n">
        <v>100.5</v>
      </c>
      <c r="P406" t="inlineStr">
        <is>
          <t>Drip</t>
        </is>
      </c>
      <c r="Q406" s="8" t="n">
        <v>240.6</v>
      </c>
      <c r="R406" s="8" t="n">
        <v>5.22</v>
      </c>
      <c r="S406" s="8" t="n">
        <v>0.66</v>
      </c>
      <c r="T406" s="8" t="n">
        <v>1.9</v>
      </c>
      <c r="U406" s="8" t="n">
        <v>2.03</v>
      </c>
      <c r="V406" t="n">
        <v>55920</v>
      </c>
      <c r="W406" t="n">
        <v>82155</v>
      </c>
      <c r="X406" t="n">
        <v>113518</v>
      </c>
      <c r="Y406" t="n">
        <v>31363</v>
      </c>
      <c r="Z406" t="n">
        <v>500</v>
      </c>
      <c r="AA406" s="8" t="n">
        <v>4.06</v>
      </c>
      <c r="AB406" s="8" t="n">
        <v>31.9</v>
      </c>
      <c r="AC406" s="8" t="n">
        <v>1.897196261682242</v>
      </c>
      <c r="AD406" t="inlineStr">
        <is>
          <t>Low</t>
        </is>
      </c>
    </row>
    <row r="407">
      <c r="A407" t="inlineStr">
        <is>
          <t>SF10403</t>
        </is>
      </c>
      <c r="B407" t="inlineStr">
        <is>
          <t>Andhra Pradesh</t>
        </is>
      </c>
      <c r="C407" t="inlineStr">
        <is>
          <t>Warangal</t>
        </is>
      </c>
      <c r="D407" t="inlineStr">
        <is>
          <t>Chilli</t>
        </is>
      </c>
      <c r="E407" t="inlineStr">
        <is>
          <t>Kharif</t>
        </is>
      </c>
      <c r="F407" s="8" t="n">
        <v>7.78</v>
      </c>
      <c r="G407" s="8" t="n">
        <v>719</v>
      </c>
      <c r="H407" s="8" t="n">
        <v>27.3</v>
      </c>
      <c r="I407" s="8" t="n">
        <v>86.90000000000001</v>
      </c>
      <c r="J407" s="8" t="n">
        <v>7.8</v>
      </c>
      <c r="K407" s="8" t="n">
        <v>7.58</v>
      </c>
      <c r="L407" s="8" t="n">
        <v>36.3</v>
      </c>
      <c r="M407" s="8" t="n">
        <v>128.1</v>
      </c>
      <c r="N407" s="8" t="n">
        <v>75.2</v>
      </c>
      <c r="O407" s="8" t="n">
        <v>109.4</v>
      </c>
      <c r="P407" t="inlineStr">
        <is>
          <t>Drip</t>
        </is>
      </c>
      <c r="Q407" s="8" t="n">
        <v>163.7</v>
      </c>
      <c r="R407" s="8" t="n">
        <v>2.44</v>
      </c>
      <c r="S407" s="8" t="n">
        <v>0.83</v>
      </c>
      <c r="T407" s="8" t="n">
        <v>1.43</v>
      </c>
      <c r="U407" s="8" t="n">
        <v>11.13</v>
      </c>
      <c r="V407" t="n">
        <v>106697</v>
      </c>
      <c r="W407" t="n">
        <v>466547</v>
      </c>
      <c r="X407" t="n">
        <v>1187538</v>
      </c>
      <c r="Y407" t="n">
        <v>720991</v>
      </c>
      <c r="Z407" t="n">
        <v>4446</v>
      </c>
      <c r="AA407" s="8" t="n">
        <v>2.503</v>
      </c>
      <c r="AB407" s="8" t="n">
        <v>79.09999999999999</v>
      </c>
      <c r="AC407" s="8" t="n">
        <v>1.430591259640103</v>
      </c>
      <c r="AD407" t="inlineStr">
        <is>
          <t>Moderate</t>
        </is>
      </c>
    </row>
    <row r="408">
      <c r="A408" t="inlineStr">
        <is>
          <t>SF10404</t>
        </is>
      </c>
      <c r="B408" t="inlineStr">
        <is>
          <t>Maharashtra</t>
        </is>
      </c>
      <c r="C408" t="inlineStr">
        <is>
          <t>Erode</t>
        </is>
      </c>
      <c r="D408" t="inlineStr">
        <is>
          <t>Pulses</t>
        </is>
      </c>
      <c r="E408" t="inlineStr">
        <is>
          <t>Kharif</t>
        </is>
      </c>
      <c r="F408" s="8" t="n">
        <v>3.24</v>
      </c>
      <c r="G408" s="8" t="n">
        <v>997.5</v>
      </c>
      <c r="H408" s="8" t="n">
        <v>27.2</v>
      </c>
      <c r="I408" s="8" t="n">
        <v>75</v>
      </c>
      <c r="J408" s="8" t="n">
        <v>6</v>
      </c>
      <c r="K408" s="8" t="n">
        <v>7.45</v>
      </c>
      <c r="L408" s="8" t="n">
        <v>33.2</v>
      </c>
      <c r="M408" s="8" t="n">
        <v>123.9</v>
      </c>
      <c r="N408" s="8" t="n">
        <v>43.4</v>
      </c>
      <c r="O408" s="8" t="n">
        <v>84.90000000000001</v>
      </c>
      <c r="P408" t="inlineStr">
        <is>
          <t>Flood</t>
        </is>
      </c>
      <c r="Q408" s="8" t="n">
        <v>219</v>
      </c>
      <c r="R408" s="8" t="n">
        <v>5.99</v>
      </c>
      <c r="S408" s="8" t="n">
        <v>0.77</v>
      </c>
      <c r="T408" s="8" t="n">
        <v>0.64</v>
      </c>
      <c r="U408" s="8" t="n">
        <v>2.07</v>
      </c>
      <c r="V408" t="n">
        <v>62947</v>
      </c>
      <c r="W408" t="n">
        <v>179285</v>
      </c>
      <c r="X408" t="n">
        <v>130300</v>
      </c>
      <c r="Y408" t="n">
        <v>-48985</v>
      </c>
      <c r="Z408" t="n">
        <v>1540</v>
      </c>
      <c r="AA408" s="8" t="n">
        <v>1.344</v>
      </c>
      <c r="AB408" s="8" t="n">
        <v>56.7</v>
      </c>
      <c r="AC408" s="8" t="n">
        <v>0.6388888888888888</v>
      </c>
      <c r="AD408" t="inlineStr">
        <is>
          <t>Moderate</t>
        </is>
      </c>
    </row>
    <row r="409">
      <c r="A409" t="inlineStr">
        <is>
          <t>SF10405</t>
        </is>
      </c>
      <c r="B409" t="inlineStr">
        <is>
          <t>Madhya Pradesh</t>
        </is>
      </c>
      <c r="C409" t="inlineStr">
        <is>
          <t>Indore</t>
        </is>
      </c>
      <c r="D409" t="inlineStr">
        <is>
          <t>Groundnut</t>
        </is>
      </c>
      <c r="E409" t="inlineStr">
        <is>
          <t>Kharif</t>
        </is>
      </c>
      <c r="F409" s="8" t="n">
        <v>1.25</v>
      </c>
      <c r="G409" s="8" t="n">
        <v>982.9</v>
      </c>
      <c r="H409" s="8" t="n">
        <v>28.7</v>
      </c>
      <c r="I409" s="8" t="n">
        <v>69</v>
      </c>
      <c r="J409" s="8" t="n">
        <v>7.4</v>
      </c>
      <c r="K409" s="8" t="n">
        <v>7.58</v>
      </c>
      <c r="L409" s="8" t="n">
        <v>36.5</v>
      </c>
      <c r="M409" s="8" t="n">
        <v>63.5</v>
      </c>
      <c r="N409" s="8" t="n">
        <v>49.1</v>
      </c>
      <c r="O409" s="8" t="n">
        <v>85.90000000000001</v>
      </c>
      <c r="P409" t="inlineStr">
        <is>
          <t>Drip</t>
        </is>
      </c>
      <c r="Q409" s="8" t="n">
        <v>282.5</v>
      </c>
      <c r="R409" s="8" t="n">
        <v>8.039999999999999</v>
      </c>
      <c r="S409" s="8" t="n">
        <v>0.8100000000000001</v>
      </c>
      <c r="T409" s="8" t="n">
        <v>0.71</v>
      </c>
      <c r="U409" s="8" t="n">
        <v>0.89</v>
      </c>
      <c r="V409" t="n">
        <v>56780</v>
      </c>
      <c r="W409" t="n">
        <v>88048</v>
      </c>
      <c r="X409" t="n">
        <v>50534</v>
      </c>
      <c r="Y409" t="n">
        <v>-37514</v>
      </c>
      <c r="Z409" t="n">
        <v>539</v>
      </c>
      <c r="AA409" s="8" t="n">
        <v>1.651</v>
      </c>
      <c r="AB409" s="8" t="n">
        <v>43.3</v>
      </c>
      <c r="AC409" s="8" t="n">
        <v>0.712</v>
      </c>
      <c r="AD409" t="inlineStr">
        <is>
          <t>Moderate</t>
        </is>
      </c>
    </row>
    <row r="410">
      <c r="A410" t="inlineStr">
        <is>
          <t>SF10406</t>
        </is>
      </c>
      <c r="B410" t="inlineStr">
        <is>
          <t>Punjab</t>
        </is>
      </c>
      <c r="C410" t="inlineStr">
        <is>
          <t>Warangal</t>
        </is>
      </c>
      <c r="D410" t="inlineStr">
        <is>
          <t>Rice</t>
        </is>
      </c>
      <c r="E410" t="inlineStr">
        <is>
          <t>Rabi</t>
        </is>
      </c>
      <c r="F410" s="8" t="n">
        <v>11.27</v>
      </c>
      <c r="G410" s="8" t="n">
        <v>357.4</v>
      </c>
      <c r="H410" s="8" t="n">
        <v>25.8</v>
      </c>
      <c r="I410" s="8" t="n">
        <v>58.7</v>
      </c>
      <c r="J410" s="8" t="n">
        <v>8.1</v>
      </c>
      <c r="K410" s="8" t="n">
        <v>6.22</v>
      </c>
      <c r="L410" s="8" t="n">
        <v>20.3</v>
      </c>
      <c r="M410" s="8" t="n">
        <v>98.59999999999999</v>
      </c>
      <c r="N410" s="8" t="n">
        <v>50</v>
      </c>
      <c r="O410" s="8" t="n">
        <v>111.7</v>
      </c>
      <c r="P410" t="inlineStr">
        <is>
          <t>Rainfed</t>
        </is>
      </c>
      <c r="Q410" s="8" t="n">
        <v>143.8</v>
      </c>
      <c r="R410" s="8" t="n">
        <v>7.18</v>
      </c>
      <c r="S410" s="8" t="n">
        <v>0.71</v>
      </c>
      <c r="T410" s="8" t="n">
        <v>2.46</v>
      </c>
      <c r="U410" s="8" t="n">
        <v>27.72</v>
      </c>
      <c r="V410" t="n">
        <v>17765</v>
      </c>
      <c r="W410" t="n">
        <v>730400</v>
      </c>
      <c r="X410" t="n">
        <v>492446</v>
      </c>
      <c r="Y410" t="n">
        <v>-237954</v>
      </c>
      <c r="Z410" t="n">
        <v>7899</v>
      </c>
      <c r="AA410" s="8" t="n">
        <v>3.509</v>
      </c>
      <c r="AB410" s="8" t="n">
        <v>25.6</v>
      </c>
      <c r="AC410" s="8" t="n">
        <v>2.459627329192547</v>
      </c>
      <c r="AD410" t="inlineStr">
        <is>
          <t>Low</t>
        </is>
      </c>
    </row>
    <row r="411">
      <c r="A411" t="inlineStr">
        <is>
          <t>SF10407</t>
        </is>
      </c>
      <c r="B411" t="inlineStr">
        <is>
          <t>Maharashtra</t>
        </is>
      </c>
      <c r="C411" t="inlineStr">
        <is>
          <t>Guntur</t>
        </is>
      </c>
      <c r="D411" t="inlineStr">
        <is>
          <t>Wheat</t>
        </is>
      </c>
      <c r="E411" t="inlineStr">
        <is>
          <t>Rabi</t>
        </is>
      </c>
      <c r="F411" s="8" t="n">
        <v>6.03</v>
      </c>
      <c r="G411" s="8" t="n">
        <v>524.3</v>
      </c>
      <c r="H411" s="8" t="n">
        <v>28.5</v>
      </c>
      <c r="I411" s="8" t="n">
        <v>39.3</v>
      </c>
      <c r="J411" s="8" t="n">
        <v>7.1</v>
      </c>
      <c r="K411" s="8" t="n">
        <v>6.3</v>
      </c>
      <c r="L411" s="8" t="n">
        <v>25.8</v>
      </c>
      <c r="M411" s="8" t="n">
        <v>54.5</v>
      </c>
      <c r="N411" s="8" t="n">
        <v>62.9</v>
      </c>
      <c r="O411" s="8" t="n">
        <v>130.7</v>
      </c>
      <c r="P411" t="inlineStr">
        <is>
          <t>Rainfed</t>
        </is>
      </c>
      <c r="Q411" s="8" t="n">
        <v>250</v>
      </c>
      <c r="R411" s="8" t="n">
        <v>1.08</v>
      </c>
      <c r="S411" s="8" t="n">
        <v>0.6899999999999999</v>
      </c>
      <c r="T411" s="8" t="n">
        <v>2.26</v>
      </c>
      <c r="U411" s="8" t="n">
        <v>13.63</v>
      </c>
      <c r="V411" t="n">
        <v>26194</v>
      </c>
      <c r="W411" t="n">
        <v>381283</v>
      </c>
      <c r="X411" t="n">
        <v>357024</v>
      </c>
      <c r="Y411" t="n">
        <v>-24259</v>
      </c>
      <c r="Z411" t="n">
        <v>1820</v>
      </c>
      <c r="AA411" s="8" t="n">
        <v>7.489</v>
      </c>
      <c r="AB411" s="8" t="n">
        <v>45.4</v>
      </c>
      <c r="AC411" s="8" t="n">
        <v>2.260364842454395</v>
      </c>
      <c r="AD411" t="inlineStr">
        <is>
          <t>Moderate</t>
        </is>
      </c>
    </row>
    <row r="412">
      <c r="A412" t="inlineStr">
        <is>
          <t>SF10408</t>
        </is>
      </c>
      <c r="B412" t="inlineStr">
        <is>
          <t>Tamil Nadu</t>
        </is>
      </c>
      <c r="C412" t="inlineStr">
        <is>
          <t>Raichur</t>
        </is>
      </c>
      <c r="D412" t="inlineStr">
        <is>
          <t>Wheat</t>
        </is>
      </c>
      <c r="E412" t="inlineStr">
        <is>
          <t>Kharif</t>
        </is>
      </c>
      <c r="F412" s="8" t="n">
        <v>14.01</v>
      </c>
      <c r="G412" s="8" t="n">
        <v>1153.3</v>
      </c>
      <c r="H412" s="8" t="n">
        <v>29.9</v>
      </c>
      <c r="I412" s="8" t="n">
        <v>83.90000000000001</v>
      </c>
      <c r="J412" s="8" t="n">
        <v>6.4</v>
      </c>
      <c r="K412" s="8" t="n">
        <v>7.18</v>
      </c>
      <c r="L412" s="8" t="n">
        <v>30.5</v>
      </c>
      <c r="M412" s="8" t="n">
        <v>102.8</v>
      </c>
      <c r="N412" s="8" t="n">
        <v>42.8</v>
      </c>
      <c r="O412" s="8" t="n">
        <v>129.7</v>
      </c>
      <c r="P412" t="inlineStr">
        <is>
          <t>Drip</t>
        </is>
      </c>
      <c r="Q412" s="8" t="n">
        <v>179.1</v>
      </c>
      <c r="R412" s="8" t="n">
        <v>2.85</v>
      </c>
      <c r="S412" s="8" t="n">
        <v>0.99</v>
      </c>
      <c r="T412" s="8" t="n">
        <v>1.96</v>
      </c>
      <c r="U412" s="8" t="n">
        <v>27.46</v>
      </c>
      <c r="V412" t="n">
        <v>23786</v>
      </c>
      <c r="W412" t="n">
        <v>996586</v>
      </c>
      <c r="X412" t="n">
        <v>653164</v>
      </c>
      <c r="Y412" t="n">
        <v>-343422</v>
      </c>
      <c r="Z412" t="n">
        <v>6822</v>
      </c>
      <c r="AA412" s="8" t="n">
        <v>4.025</v>
      </c>
      <c r="AB412" s="8" t="n">
        <v>81.09999999999999</v>
      </c>
      <c r="AC412" s="8" t="n">
        <v>1.960028551034975</v>
      </c>
      <c r="AD412" t="inlineStr">
        <is>
          <t>High</t>
        </is>
      </c>
    </row>
    <row r="413">
      <c r="A413" t="inlineStr">
        <is>
          <t>SF10409</t>
        </is>
      </c>
      <c r="B413" t="inlineStr">
        <is>
          <t>Telangana</t>
        </is>
      </c>
      <c r="C413" t="inlineStr">
        <is>
          <t>Raichur</t>
        </is>
      </c>
      <c r="D413" t="inlineStr">
        <is>
          <t>Wheat</t>
        </is>
      </c>
      <c r="E413" t="inlineStr">
        <is>
          <t>Kharif</t>
        </is>
      </c>
      <c r="F413" s="8" t="n">
        <v>7.12</v>
      </c>
      <c r="G413" s="8" t="n">
        <v>582</v>
      </c>
      <c r="H413" s="8" t="n">
        <v>28.7</v>
      </c>
      <c r="I413" s="8" t="n">
        <v>67.90000000000001</v>
      </c>
      <c r="J413" s="8" t="n">
        <v>8.1</v>
      </c>
      <c r="K413" s="8" t="n">
        <v>6.67</v>
      </c>
      <c r="L413" s="8" t="n">
        <v>23.8</v>
      </c>
      <c r="M413" s="8" t="n">
        <v>134.8</v>
      </c>
      <c r="N413" s="8" t="n">
        <v>31.8</v>
      </c>
      <c r="O413" s="8" t="n">
        <v>110</v>
      </c>
      <c r="P413" t="inlineStr">
        <is>
          <t>Drip</t>
        </is>
      </c>
      <c r="Q413" s="8" t="n">
        <v>246.6</v>
      </c>
      <c r="R413" s="8" t="n">
        <v>5.94</v>
      </c>
      <c r="S413" s="8" t="n">
        <v>0.68</v>
      </c>
      <c r="T413" s="8" t="n">
        <v>3.55</v>
      </c>
      <c r="U413" s="8" t="n">
        <v>25.28</v>
      </c>
      <c r="V413" t="n">
        <v>22480</v>
      </c>
      <c r="W413" t="n">
        <v>479043</v>
      </c>
      <c r="X413" t="n">
        <v>568294</v>
      </c>
      <c r="Y413" t="n">
        <v>89251</v>
      </c>
      <c r="Z413" t="n">
        <v>2902</v>
      </c>
      <c r="AA413" s="8" t="n">
        <v>8.711</v>
      </c>
      <c r="AB413" s="8" t="n">
        <v>42.8</v>
      </c>
      <c r="AC413" s="8" t="n">
        <v>3.550561797752809</v>
      </c>
      <c r="AD413" t="inlineStr">
        <is>
          <t>Moderate</t>
        </is>
      </c>
    </row>
    <row r="414">
      <c r="A414" t="inlineStr">
        <is>
          <t>SF10410</t>
        </is>
      </c>
      <c r="B414" t="inlineStr">
        <is>
          <t>Karnataka</t>
        </is>
      </c>
      <c r="C414" t="inlineStr">
        <is>
          <t>Raichur</t>
        </is>
      </c>
      <c r="D414" t="inlineStr">
        <is>
          <t>Chilli</t>
        </is>
      </c>
      <c r="E414" t="inlineStr">
        <is>
          <t>Rabi</t>
        </is>
      </c>
      <c r="F414" s="8" t="n">
        <v>5.83</v>
      </c>
      <c r="G414" s="8" t="n">
        <v>408.5</v>
      </c>
      <c r="H414" s="8" t="n">
        <v>24.5</v>
      </c>
      <c r="I414" s="8" t="n">
        <v>56.1</v>
      </c>
      <c r="J414" s="8" t="n">
        <v>8.699999999999999</v>
      </c>
      <c r="K414" s="8" t="n">
        <v>7.19</v>
      </c>
      <c r="L414" s="8" t="n">
        <v>24.8</v>
      </c>
      <c r="M414" s="8" t="n">
        <v>107.9</v>
      </c>
      <c r="N414" s="8" t="n">
        <v>59.1</v>
      </c>
      <c r="O414" s="8" t="n">
        <v>143.5</v>
      </c>
      <c r="P414" t="inlineStr">
        <is>
          <t>Rainfed</t>
        </is>
      </c>
      <c r="Q414" s="8" t="n">
        <v>102.6</v>
      </c>
      <c r="R414" s="8" t="n">
        <v>8.25</v>
      </c>
      <c r="S414" s="8" t="n">
        <v>0.66</v>
      </c>
      <c r="T414" s="8" t="n">
        <v>1.82</v>
      </c>
      <c r="U414" s="8" t="n">
        <v>10.61</v>
      </c>
      <c r="V414" t="n">
        <v>88133</v>
      </c>
      <c r="W414" t="n">
        <v>306404</v>
      </c>
      <c r="X414" t="n">
        <v>935091</v>
      </c>
      <c r="Y414" t="n">
        <v>628687</v>
      </c>
      <c r="Z414" t="n">
        <v>2117</v>
      </c>
      <c r="AA414" s="8" t="n">
        <v>5.012</v>
      </c>
      <c r="AB414" s="8" t="n">
        <v>38.8</v>
      </c>
      <c r="AC414" s="8" t="n">
        <v>1.819897084048028</v>
      </c>
      <c r="AD414" t="inlineStr">
        <is>
          <t>Low</t>
        </is>
      </c>
    </row>
    <row r="415">
      <c r="A415" t="inlineStr">
        <is>
          <t>SF10411</t>
        </is>
      </c>
      <c r="B415" t="inlineStr">
        <is>
          <t>Punjab</t>
        </is>
      </c>
      <c r="C415" t="inlineStr">
        <is>
          <t>Raichur</t>
        </is>
      </c>
      <c r="D415" t="inlineStr">
        <is>
          <t>Chilli</t>
        </is>
      </c>
      <c r="E415" t="inlineStr">
        <is>
          <t>Zaid</t>
        </is>
      </c>
      <c r="F415" s="8" t="n">
        <v>0.83</v>
      </c>
      <c r="G415" s="8" t="n">
        <v>494.4</v>
      </c>
      <c r="H415" s="8" t="n">
        <v>31.3</v>
      </c>
      <c r="I415" s="8" t="n">
        <v>55.6</v>
      </c>
      <c r="J415" s="8" t="n">
        <v>6.7</v>
      </c>
      <c r="K415" s="8" t="n">
        <v>6.89</v>
      </c>
      <c r="L415" s="8" t="n">
        <v>27.3</v>
      </c>
      <c r="M415" s="8" t="n">
        <v>160.8</v>
      </c>
      <c r="N415" s="8" t="n">
        <v>68.90000000000001</v>
      </c>
      <c r="O415" s="8" t="n">
        <v>93.90000000000001</v>
      </c>
      <c r="P415" t="inlineStr">
        <is>
          <t>Rainfed</t>
        </is>
      </c>
      <c r="Q415" s="8" t="n">
        <v>124.5</v>
      </c>
      <c r="R415" s="8" t="n">
        <v>4.92</v>
      </c>
      <c r="S415" s="8" t="n">
        <v>0.74</v>
      </c>
      <c r="T415" s="8" t="n">
        <v>1.74</v>
      </c>
      <c r="U415" s="8" t="n">
        <v>1.44</v>
      </c>
      <c r="V415" t="n">
        <v>98537</v>
      </c>
      <c r="W415" t="n">
        <v>51450</v>
      </c>
      <c r="X415" t="n">
        <v>141893</v>
      </c>
      <c r="Y415" t="n">
        <v>90443</v>
      </c>
      <c r="Z415" t="n">
        <v>280</v>
      </c>
      <c r="AA415" s="8" t="n">
        <v>5.143</v>
      </c>
      <c r="AB415" s="8" t="n">
        <v>34.6</v>
      </c>
      <c r="AC415" s="8" t="n">
        <v>1.734939759036145</v>
      </c>
      <c r="AD415" t="inlineStr">
        <is>
          <t>Low</t>
        </is>
      </c>
    </row>
    <row r="416">
      <c r="A416" t="inlineStr">
        <is>
          <t>SF10412</t>
        </is>
      </c>
      <c r="B416" t="inlineStr">
        <is>
          <t>Tamil Nadu</t>
        </is>
      </c>
      <c r="C416" t="inlineStr">
        <is>
          <t>Indore</t>
        </is>
      </c>
      <c r="D416" t="inlineStr">
        <is>
          <t>Groundnut</t>
        </is>
      </c>
      <c r="E416" t="inlineStr">
        <is>
          <t>Kharif</t>
        </is>
      </c>
      <c r="F416" s="8" t="n">
        <v>8.23</v>
      </c>
      <c r="G416" s="8" t="n">
        <v>690.9</v>
      </c>
      <c r="H416" s="8" t="n">
        <v>28.8</v>
      </c>
      <c r="I416" s="8" t="n">
        <v>55.1</v>
      </c>
      <c r="J416" s="8" t="n">
        <v>7.4</v>
      </c>
      <c r="K416" s="8" t="n">
        <v>5.98</v>
      </c>
      <c r="L416" s="8" t="n">
        <v>37.3</v>
      </c>
      <c r="M416" s="8" t="n">
        <v>124.9</v>
      </c>
      <c r="N416" s="8" t="n">
        <v>48</v>
      </c>
      <c r="O416" s="8" t="n">
        <v>114.9</v>
      </c>
      <c r="P416" t="inlineStr">
        <is>
          <t>Drip</t>
        </is>
      </c>
      <c r="Q416" s="8" t="n">
        <v>242.8</v>
      </c>
      <c r="R416" s="8" t="n">
        <v>0.5</v>
      </c>
      <c r="S416" s="8" t="n">
        <v>0.73</v>
      </c>
      <c r="T416" s="8" t="n">
        <v>1.56</v>
      </c>
      <c r="U416" s="8" t="n">
        <v>12.84</v>
      </c>
      <c r="V416" t="n">
        <v>46461</v>
      </c>
      <c r="W416" t="n">
        <v>504340</v>
      </c>
      <c r="X416" t="n">
        <v>596559</v>
      </c>
      <c r="Y416" t="n">
        <v>92219</v>
      </c>
      <c r="Z416" t="n">
        <v>4188</v>
      </c>
      <c r="AA416" s="8" t="n">
        <v>3.066</v>
      </c>
      <c r="AB416" s="8" t="n">
        <v>48</v>
      </c>
      <c r="AC416" s="8" t="n">
        <v>1.560145808019441</v>
      </c>
      <c r="AD416" t="inlineStr">
        <is>
          <t>Moderate</t>
        </is>
      </c>
    </row>
    <row r="417">
      <c r="A417" t="inlineStr">
        <is>
          <t>SF10413</t>
        </is>
      </c>
      <c r="B417" t="inlineStr">
        <is>
          <t>Telangana</t>
        </is>
      </c>
      <c r="C417" t="inlineStr">
        <is>
          <t>Ludhiana</t>
        </is>
      </c>
      <c r="D417" t="inlineStr">
        <is>
          <t>Rice</t>
        </is>
      </c>
      <c r="E417" t="inlineStr">
        <is>
          <t>Rabi</t>
        </is>
      </c>
      <c r="F417" s="8" t="n">
        <v>3.87</v>
      </c>
      <c r="G417" s="8" t="n">
        <v>291</v>
      </c>
      <c r="H417" s="8" t="n">
        <v>25.5</v>
      </c>
      <c r="I417" s="8" t="n">
        <v>67.90000000000001</v>
      </c>
      <c r="J417" s="8" t="n">
        <v>7.2</v>
      </c>
      <c r="K417" s="8" t="n">
        <v>6.54</v>
      </c>
      <c r="L417" s="8" t="n">
        <v>31.8</v>
      </c>
      <c r="M417" s="8" t="n">
        <v>125.2</v>
      </c>
      <c r="N417" s="8" t="n">
        <v>68.09999999999999</v>
      </c>
      <c r="O417" s="8" t="n">
        <v>141</v>
      </c>
      <c r="P417" t="inlineStr">
        <is>
          <t>Rainfed</t>
        </is>
      </c>
      <c r="Q417" s="8" t="n">
        <v>219.4</v>
      </c>
      <c r="R417" s="8" t="n">
        <v>1.36</v>
      </c>
      <c r="S417" s="8" t="n">
        <v>0.96</v>
      </c>
      <c r="T417" s="8" t="n">
        <v>2.76</v>
      </c>
      <c r="U417" s="8" t="n">
        <v>10.68</v>
      </c>
      <c r="V417" t="n">
        <v>19271</v>
      </c>
      <c r="W417" t="n">
        <v>208303</v>
      </c>
      <c r="X417" t="n">
        <v>205814</v>
      </c>
      <c r="Y417" t="n">
        <v>-2489</v>
      </c>
      <c r="Z417" t="n">
        <v>3402</v>
      </c>
      <c r="AA417" s="8" t="n">
        <v>3.139</v>
      </c>
      <c r="AB417" s="8" t="n">
        <v>44.4</v>
      </c>
      <c r="AC417" s="8" t="n">
        <v>2.75968992248062</v>
      </c>
      <c r="AD417" t="inlineStr">
        <is>
          <t>Low</t>
        </is>
      </c>
    </row>
    <row r="418">
      <c r="A418" t="inlineStr">
        <is>
          <t>SF10414</t>
        </is>
      </c>
      <c r="B418" t="inlineStr">
        <is>
          <t>Tamil Nadu</t>
        </is>
      </c>
      <c r="C418" t="inlineStr">
        <is>
          <t>Erode</t>
        </is>
      </c>
      <c r="D418" t="inlineStr">
        <is>
          <t>Chilli</t>
        </is>
      </c>
      <c r="E418" t="inlineStr">
        <is>
          <t>Kharif</t>
        </is>
      </c>
      <c r="F418" s="8" t="n">
        <v>12.2</v>
      </c>
      <c r="G418" s="8" t="n">
        <v>1117.2</v>
      </c>
      <c r="H418" s="8" t="n">
        <v>25.2</v>
      </c>
      <c r="I418" s="8" t="n">
        <v>62.9</v>
      </c>
      <c r="J418" s="8" t="n">
        <v>7.5</v>
      </c>
      <c r="K418" s="8" t="n">
        <v>6.68</v>
      </c>
      <c r="L418" s="8" t="n">
        <v>30.5</v>
      </c>
      <c r="M418" s="8" t="n">
        <v>137.6</v>
      </c>
      <c r="N418" s="8" t="n">
        <v>57.7</v>
      </c>
      <c r="O418" s="8" t="n">
        <v>133</v>
      </c>
      <c r="P418" t="inlineStr">
        <is>
          <t>Drip</t>
        </is>
      </c>
      <c r="Q418" s="8" t="n">
        <v>214.4</v>
      </c>
      <c r="R418" s="8" t="n">
        <v>5.63</v>
      </c>
      <c r="S418" s="8" t="n">
        <v>0.7</v>
      </c>
      <c r="T418" s="8" t="n">
        <v>2.53</v>
      </c>
      <c r="U418" s="8" t="n">
        <v>30.87</v>
      </c>
      <c r="V418" t="n">
        <v>114738</v>
      </c>
      <c r="W418" t="n">
        <v>852962</v>
      </c>
      <c r="X418" t="n">
        <v>3541962</v>
      </c>
      <c r="Y418" t="n">
        <v>2689000</v>
      </c>
      <c r="Z418" t="n">
        <v>5906</v>
      </c>
      <c r="AA418" s="8" t="n">
        <v>5.227</v>
      </c>
      <c r="AB418" s="8" t="n">
        <v>56.2</v>
      </c>
      <c r="AC418" s="8" t="n">
        <v>2.530327868852459</v>
      </c>
      <c r="AD418" t="inlineStr">
        <is>
          <t>High</t>
        </is>
      </c>
    </row>
    <row r="419">
      <c r="A419" t="inlineStr">
        <is>
          <t>SF10415</t>
        </is>
      </c>
      <c r="B419" t="inlineStr">
        <is>
          <t>Andhra Pradesh</t>
        </is>
      </c>
      <c r="C419" t="inlineStr">
        <is>
          <t>Nalgonda</t>
        </is>
      </c>
      <c r="D419" t="inlineStr">
        <is>
          <t>Cotton</t>
        </is>
      </c>
      <c r="E419" t="inlineStr">
        <is>
          <t>Rabi</t>
        </is>
      </c>
      <c r="F419" s="8" t="n">
        <v>13.67</v>
      </c>
      <c r="G419" s="8" t="n">
        <v>370.2</v>
      </c>
      <c r="H419" s="8" t="n">
        <v>23.4</v>
      </c>
      <c r="I419" s="8" t="n">
        <v>50.5</v>
      </c>
      <c r="J419" s="8" t="n">
        <v>6.6</v>
      </c>
      <c r="K419" s="8" t="n">
        <v>7.18</v>
      </c>
      <c r="L419" s="8" t="n">
        <v>26.5</v>
      </c>
      <c r="M419" s="8" t="n">
        <v>137.9</v>
      </c>
      <c r="N419" s="8" t="n">
        <v>56.5</v>
      </c>
      <c r="O419" s="8" t="n">
        <v>130.2</v>
      </c>
      <c r="P419" t="inlineStr">
        <is>
          <t>Rainfed</t>
        </is>
      </c>
      <c r="Q419" s="8" t="n">
        <v>225.5</v>
      </c>
      <c r="R419" s="8" t="n">
        <v>5.35</v>
      </c>
      <c r="S419" s="8" t="n">
        <v>0.7</v>
      </c>
      <c r="T419" s="8" t="n">
        <v>1.04</v>
      </c>
      <c r="U419" s="8" t="n">
        <v>14.22</v>
      </c>
      <c r="V419" t="n">
        <v>74137</v>
      </c>
      <c r="W419" t="n">
        <v>784240</v>
      </c>
      <c r="X419" t="n">
        <v>1054228</v>
      </c>
      <c r="Y419" t="n">
        <v>269988</v>
      </c>
      <c r="Z419" t="n">
        <v>5057</v>
      </c>
      <c r="AA419" s="8" t="n">
        <v>2.812</v>
      </c>
      <c r="AB419" s="8" t="n">
        <v>26.4</v>
      </c>
      <c r="AC419" s="8" t="n">
        <v>1.040234089246525</v>
      </c>
      <c r="AD419" t="inlineStr">
        <is>
          <t>Low</t>
        </is>
      </c>
    </row>
    <row r="420">
      <c r="A420" t="inlineStr">
        <is>
          <t>SF10416</t>
        </is>
      </c>
      <c r="B420" t="inlineStr">
        <is>
          <t>Madhya Pradesh</t>
        </is>
      </c>
      <c r="C420" t="inlineStr">
        <is>
          <t>Indore</t>
        </is>
      </c>
      <c r="D420" t="inlineStr">
        <is>
          <t>Groundnut</t>
        </is>
      </c>
      <c r="E420" t="inlineStr">
        <is>
          <t>Kharif</t>
        </is>
      </c>
      <c r="F420" s="8" t="n">
        <v>14.89</v>
      </c>
      <c r="G420" s="8" t="n">
        <v>986.9</v>
      </c>
      <c r="H420" s="8" t="n">
        <v>30.9</v>
      </c>
      <c r="I420" s="8" t="n">
        <v>66.40000000000001</v>
      </c>
      <c r="J420" s="8" t="n">
        <v>5.4</v>
      </c>
      <c r="K420" s="8" t="n">
        <v>8.1</v>
      </c>
      <c r="L420" s="8" t="n">
        <v>34.5</v>
      </c>
      <c r="M420" s="8" t="n">
        <v>120</v>
      </c>
      <c r="N420" s="8" t="n">
        <v>83.3</v>
      </c>
      <c r="O420" s="8" t="n">
        <v>136</v>
      </c>
      <c r="P420" t="inlineStr">
        <is>
          <t>Rainfed</t>
        </is>
      </c>
      <c r="Q420" s="8" t="n">
        <v>229.2</v>
      </c>
      <c r="R420" s="8" t="n">
        <v>1.18</v>
      </c>
      <c r="S420" s="8" t="n">
        <v>0.91</v>
      </c>
      <c r="T420" s="8" t="n">
        <v>0.3</v>
      </c>
      <c r="U420" s="8" t="n">
        <v>4.47</v>
      </c>
      <c r="V420" t="n">
        <v>55565</v>
      </c>
      <c r="W420" t="n">
        <v>934981</v>
      </c>
      <c r="X420" t="n">
        <v>248376</v>
      </c>
      <c r="Y420" t="n">
        <v>-686605</v>
      </c>
      <c r="Z420" t="n">
        <v>4230</v>
      </c>
      <c r="AA420" s="8" t="n">
        <v>1.057</v>
      </c>
      <c r="AB420" s="8" t="n">
        <v>60.7</v>
      </c>
      <c r="AC420" s="8" t="n">
        <v>0.3002014775016789</v>
      </c>
      <c r="AD420" t="inlineStr">
        <is>
          <t>Moderate</t>
        </is>
      </c>
    </row>
    <row r="421">
      <c r="A421" t="inlineStr">
        <is>
          <t>SF10417</t>
        </is>
      </c>
      <c r="B421" t="inlineStr">
        <is>
          <t>Gujarat</t>
        </is>
      </c>
      <c r="C421" t="inlineStr">
        <is>
          <t>Erode</t>
        </is>
      </c>
      <c r="D421" t="inlineStr">
        <is>
          <t>Rice</t>
        </is>
      </c>
      <c r="E421" t="inlineStr">
        <is>
          <t>Kharif</t>
        </is>
      </c>
      <c r="F421" s="8" t="n">
        <v>12.33</v>
      </c>
      <c r="G421" s="8" t="n">
        <v>814.2</v>
      </c>
      <c r="H421" s="8" t="n">
        <v>26.7</v>
      </c>
      <c r="I421" s="8" t="n">
        <v>58.6</v>
      </c>
      <c r="J421" s="8" t="n">
        <v>6.8</v>
      </c>
      <c r="K421" s="8" t="n">
        <v>6.14</v>
      </c>
      <c r="L421" s="8" t="n">
        <v>24.7</v>
      </c>
      <c r="M421" s="8" t="n">
        <v>92.40000000000001</v>
      </c>
      <c r="N421" s="8" t="n">
        <v>40.6</v>
      </c>
      <c r="O421" s="8" t="n">
        <v>129.8</v>
      </c>
      <c r="P421" t="inlineStr">
        <is>
          <t>Flood</t>
        </is>
      </c>
      <c r="Q421" s="8" t="n">
        <v>155.5</v>
      </c>
      <c r="R421" s="8" t="n">
        <v>7.8</v>
      </c>
      <c r="S421" s="8" t="n">
        <v>0.8</v>
      </c>
      <c r="T421" s="8" t="n">
        <v>2.25</v>
      </c>
      <c r="U421" s="8" t="n">
        <v>27.74</v>
      </c>
      <c r="V421" t="n">
        <v>22047</v>
      </c>
      <c r="W421" t="n">
        <v>890657</v>
      </c>
      <c r="X421" t="n">
        <v>611584</v>
      </c>
      <c r="Y421" t="n">
        <v>-279073</v>
      </c>
      <c r="Z421" t="n">
        <v>24144</v>
      </c>
      <c r="AA421" s="8" t="n">
        <v>1.149</v>
      </c>
      <c r="AB421" s="8" t="n">
        <v>35.8</v>
      </c>
      <c r="AC421" s="8" t="n">
        <v>2.249797242497972</v>
      </c>
      <c r="AD421" t="inlineStr">
        <is>
          <t>Moderate</t>
        </is>
      </c>
    </row>
    <row r="422">
      <c r="A422" t="inlineStr">
        <is>
          <t>SF10418</t>
        </is>
      </c>
      <c r="B422" t="inlineStr">
        <is>
          <t>Maharashtra</t>
        </is>
      </c>
      <c r="C422" t="inlineStr">
        <is>
          <t>Erode</t>
        </is>
      </c>
      <c r="D422" t="inlineStr">
        <is>
          <t>Pulses</t>
        </is>
      </c>
      <c r="E422" t="inlineStr">
        <is>
          <t>Kharif</t>
        </is>
      </c>
      <c r="F422" s="8" t="n">
        <v>2.9</v>
      </c>
      <c r="G422" s="8" t="n">
        <v>801</v>
      </c>
      <c r="H422" s="8" t="n">
        <v>28.6</v>
      </c>
      <c r="I422" s="8" t="n">
        <v>63.1</v>
      </c>
      <c r="J422" s="8" t="n">
        <v>6.3</v>
      </c>
      <c r="K422" s="8" t="n">
        <v>7.06</v>
      </c>
      <c r="L422" s="8" t="n">
        <v>32.1</v>
      </c>
      <c r="M422" s="8" t="n">
        <v>118.6</v>
      </c>
      <c r="N422" s="8" t="n">
        <v>57.8</v>
      </c>
      <c r="O422" s="8" t="n">
        <v>92.40000000000001</v>
      </c>
      <c r="P422" t="inlineStr">
        <is>
          <t>Drip</t>
        </is>
      </c>
      <c r="Q422" s="8" t="n">
        <v>127.9</v>
      </c>
      <c r="R422" s="8" t="n">
        <v>6.92</v>
      </c>
      <c r="S422" s="8" t="n">
        <v>0.7</v>
      </c>
      <c r="T422" s="8" t="n">
        <v>1.35</v>
      </c>
      <c r="U422" s="8" t="n">
        <v>3.92</v>
      </c>
      <c r="V422" t="n">
        <v>64237</v>
      </c>
      <c r="W422" t="n">
        <v>161769</v>
      </c>
      <c r="X422" t="n">
        <v>251809</v>
      </c>
      <c r="Y422" t="n">
        <v>90040</v>
      </c>
      <c r="Z422" t="n">
        <v>888</v>
      </c>
      <c r="AA422" s="8" t="n">
        <v>4.414</v>
      </c>
      <c r="AB422" s="8" t="n">
        <v>40.4</v>
      </c>
      <c r="AC422" s="8" t="n">
        <v>1.351724137931034</v>
      </c>
      <c r="AD422" t="inlineStr">
        <is>
          <t>Moderate</t>
        </is>
      </c>
    </row>
    <row r="423">
      <c r="A423" t="inlineStr">
        <is>
          <t>SF10419</t>
        </is>
      </c>
      <c r="B423" t="inlineStr">
        <is>
          <t>Andhra Pradesh</t>
        </is>
      </c>
      <c r="C423" t="inlineStr">
        <is>
          <t>Indore</t>
        </is>
      </c>
      <c r="D423" t="inlineStr">
        <is>
          <t>Pulses</t>
        </is>
      </c>
      <c r="E423" t="inlineStr">
        <is>
          <t>Rabi</t>
        </is>
      </c>
      <c r="F423" s="8" t="n">
        <v>11.5</v>
      </c>
      <c r="G423" s="8" t="n">
        <v>415.8</v>
      </c>
      <c r="H423" s="8" t="n">
        <v>18.8</v>
      </c>
      <c r="I423" s="8" t="n">
        <v>48.9</v>
      </c>
      <c r="J423" s="8" t="n">
        <v>7.9</v>
      </c>
      <c r="K423" s="8" t="n">
        <v>6.15</v>
      </c>
      <c r="L423" s="8" t="n">
        <v>23.5</v>
      </c>
      <c r="M423" s="8" t="n">
        <v>138.4</v>
      </c>
      <c r="N423" s="8" t="n">
        <v>62.1</v>
      </c>
      <c r="O423" s="8" t="n">
        <v>106.6</v>
      </c>
      <c r="P423" t="inlineStr">
        <is>
          <t>Rainfed</t>
        </is>
      </c>
      <c r="Q423" s="8" t="n">
        <v>211.4</v>
      </c>
      <c r="R423" s="8" t="n">
        <v>8.26</v>
      </c>
      <c r="S423" s="8" t="n">
        <v>0.8</v>
      </c>
      <c r="T423" s="8" t="n">
        <v>0.6899999999999999</v>
      </c>
      <c r="U423" s="8" t="n">
        <v>7.94</v>
      </c>
      <c r="V423" t="n">
        <v>80196</v>
      </c>
      <c r="W423" t="n">
        <v>634370</v>
      </c>
      <c r="X423" t="n">
        <v>636756</v>
      </c>
      <c r="Y423" t="n">
        <v>2386</v>
      </c>
      <c r="Z423" t="n">
        <v>2211</v>
      </c>
      <c r="AA423" s="8" t="n">
        <v>3.591</v>
      </c>
      <c r="AB423" s="8" t="n">
        <v>30</v>
      </c>
      <c r="AC423" s="8" t="n">
        <v>0.6904347826086957</v>
      </c>
      <c r="AD423" t="inlineStr">
        <is>
          <t>Low</t>
        </is>
      </c>
    </row>
    <row r="424">
      <c r="A424" t="inlineStr">
        <is>
          <t>SF10420</t>
        </is>
      </c>
      <c r="B424" t="inlineStr">
        <is>
          <t>Tamil Nadu</t>
        </is>
      </c>
      <c r="C424" t="inlineStr">
        <is>
          <t>Ludhiana</t>
        </is>
      </c>
      <c r="D424" t="inlineStr">
        <is>
          <t>Rice</t>
        </is>
      </c>
      <c r="E424" t="inlineStr">
        <is>
          <t>Kharif</t>
        </is>
      </c>
      <c r="F424" s="8" t="n">
        <v>13.99</v>
      </c>
      <c r="G424" s="8" t="n">
        <v>888.2</v>
      </c>
      <c r="H424" s="8" t="n">
        <v>31.4</v>
      </c>
      <c r="I424" s="8" t="n">
        <v>76.90000000000001</v>
      </c>
      <c r="J424" s="8" t="n">
        <v>4.1</v>
      </c>
      <c r="K424" s="8" t="n">
        <v>6.33</v>
      </c>
      <c r="L424" s="8" t="n">
        <v>31.3</v>
      </c>
      <c r="M424" s="8" t="n">
        <v>126.6</v>
      </c>
      <c r="N424" s="8" t="n">
        <v>41.8</v>
      </c>
      <c r="O424" s="8" t="n">
        <v>97.40000000000001</v>
      </c>
      <c r="P424" t="inlineStr">
        <is>
          <t>Sprinkler</t>
        </is>
      </c>
      <c r="Q424" s="8" t="n">
        <v>231.7</v>
      </c>
      <c r="R424" s="8" t="n">
        <v>6.81</v>
      </c>
      <c r="S424" s="8" t="n">
        <v>0.68</v>
      </c>
      <c r="T424" s="8" t="n">
        <v>2.61</v>
      </c>
      <c r="U424" s="8" t="n">
        <v>36.51</v>
      </c>
      <c r="V424" t="n">
        <v>23950</v>
      </c>
      <c r="W424" t="n">
        <v>1141031</v>
      </c>
      <c r="X424" t="n">
        <v>874414</v>
      </c>
      <c r="Y424" t="n">
        <v>-266617</v>
      </c>
      <c r="Z424" t="n">
        <v>18813</v>
      </c>
      <c r="AA424" s="8" t="n">
        <v>1.941</v>
      </c>
      <c r="AB424" s="8" t="n">
        <v>62.8</v>
      </c>
      <c r="AC424" s="8" t="n">
        <v>2.609721229449607</v>
      </c>
      <c r="AD424" t="inlineStr">
        <is>
          <t>Moderate</t>
        </is>
      </c>
    </row>
    <row r="425">
      <c r="A425" t="inlineStr">
        <is>
          <t>SF10421</t>
        </is>
      </c>
      <c r="B425" t="inlineStr">
        <is>
          <t>Madhya Pradesh</t>
        </is>
      </c>
      <c r="C425" t="inlineStr">
        <is>
          <t>Krishna</t>
        </is>
      </c>
      <c r="D425" t="inlineStr">
        <is>
          <t>Wheat</t>
        </is>
      </c>
      <c r="E425" t="inlineStr">
        <is>
          <t>Rabi</t>
        </is>
      </c>
      <c r="F425" s="8" t="n">
        <v>5.15</v>
      </c>
      <c r="G425" s="8" t="n">
        <v>682.2</v>
      </c>
      <c r="H425" s="8" t="n">
        <v>21.9</v>
      </c>
      <c r="I425" s="8" t="n">
        <v>55.5</v>
      </c>
      <c r="J425" s="8" t="n">
        <v>7.8</v>
      </c>
      <c r="K425" s="8" t="n">
        <v>6.26</v>
      </c>
      <c r="L425" s="8" t="n">
        <v>25</v>
      </c>
      <c r="M425" s="8" t="n">
        <v>127.1</v>
      </c>
      <c r="N425" s="8" t="n">
        <v>46.8</v>
      </c>
      <c r="O425" s="8" t="n">
        <v>75.5</v>
      </c>
      <c r="P425" t="inlineStr">
        <is>
          <t>Drip</t>
        </is>
      </c>
      <c r="Q425" s="8" t="n">
        <v>168.4</v>
      </c>
      <c r="R425" s="8" t="n">
        <v>4.08</v>
      </c>
      <c r="S425" s="8" t="n">
        <v>0.86</v>
      </c>
      <c r="T425" s="8" t="n">
        <v>2.52</v>
      </c>
      <c r="U425" s="8" t="n">
        <v>12.98</v>
      </c>
      <c r="V425" t="n">
        <v>28283</v>
      </c>
      <c r="W425" t="n">
        <v>337325</v>
      </c>
      <c r="X425" t="n">
        <v>367113</v>
      </c>
      <c r="Y425" t="n">
        <v>29788</v>
      </c>
      <c r="Z425" t="n">
        <v>2689</v>
      </c>
      <c r="AA425" s="8" t="n">
        <v>4.827</v>
      </c>
      <c r="AB425" s="8" t="n">
        <v>46.4</v>
      </c>
      <c r="AC425" s="8" t="n">
        <v>2.520388349514563</v>
      </c>
      <c r="AD425" t="inlineStr">
        <is>
          <t>Moderate</t>
        </is>
      </c>
    </row>
    <row r="426">
      <c r="A426" t="inlineStr">
        <is>
          <t>SF10422</t>
        </is>
      </c>
      <c r="B426" t="inlineStr">
        <is>
          <t>Madhya Pradesh</t>
        </is>
      </c>
      <c r="C426" t="inlineStr">
        <is>
          <t>Ludhiana</t>
        </is>
      </c>
      <c r="D426" t="inlineStr">
        <is>
          <t>Maize</t>
        </is>
      </c>
      <c r="E426" t="inlineStr">
        <is>
          <t>Rabi</t>
        </is>
      </c>
      <c r="F426" s="8" t="n">
        <v>8.279999999999999</v>
      </c>
      <c r="G426" s="8" t="n">
        <v>80</v>
      </c>
      <c r="H426" s="8" t="n">
        <v>21.6</v>
      </c>
      <c r="I426" s="8" t="n">
        <v>53.8</v>
      </c>
      <c r="J426" s="8" t="n">
        <v>5.6</v>
      </c>
      <c r="K426" s="8" t="n">
        <v>6.35</v>
      </c>
      <c r="L426" s="8" t="n">
        <v>20.5</v>
      </c>
      <c r="M426" s="8" t="n">
        <v>96.09999999999999</v>
      </c>
      <c r="N426" s="8" t="n">
        <v>47.9</v>
      </c>
      <c r="O426" s="8" t="n">
        <v>159.6</v>
      </c>
      <c r="P426" t="inlineStr">
        <is>
          <t>Drip</t>
        </is>
      </c>
      <c r="Q426" s="8" t="n">
        <v>148.4</v>
      </c>
      <c r="R426" s="8" t="n">
        <v>3.61</v>
      </c>
      <c r="S426" s="8" t="n">
        <v>0.73</v>
      </c>
      <c r="T426" s="8" t="n">
        <v>2.61</v>
      </c>
      <c r="U426" s="8" t="n">
        <v>21.61</v>
      </c>
      <c r="V426" t="n">
        <v>22977</v>
      </c>
      <c r="W426" t="n">
        <v>536063</v>
      </c>
      <c r="X426" t="n">
        <v>496533</v>
      </c>
      <c r="Y426" t="n">
        <v>-39530</v>
      </c>
      <c r="Z426" t="n">
        <v>4442</v>
      </c>
      <c r="AA426" s="8" t="n">
        <v>4.865</v>
      </c>
      <c r="AB426" s="8" t="n">
        <v>33.4</v>
      </c>
      <c r="AC426" s="8" t="n">
        <v>2.609903381642512</v>
      </c>
      <c r="AD426" t="inlineStr">
        <is>
          <t>Low</t>
        </is>
      </c>
    </row>
    <row r="427">
      <c r="A427" t="inlineStr">
        <is>
          <t>SF10423</t>
        </is>
      </c>
      <c r="B427" t="inlineStr">
        <is>
          <t>Andhra Pradesh</t>
        </is>
      </c>
      <c r="C427" t="inlineStr">
        <is>
          <t>Raichur</t>
        </is>
      </c>
      <c r="D427" t="inlineStr">
        <is>
          <t>Chilli</t>
        </is>
      </c>
      <c r="E427" t="inlineStr">
        <is>
          <t>Rabi</t>
        </is>
      </c>
      <c r="F427" s="8" t="n">
        <v>0.95</v>
      </c>
      <c r="G427" s="8" t="n">
        <v>514.7</v>
      </c>
      <c r="H427" s="8" t="n">
        <v>21.2</v>
      </c>
      <c r="I427" s="8" t="n">
        <v>51.1</v>
      </c>
      <c r="J427" s="8" t="n">
        <v>6.4</v>
      </c>
      <c r="K427" s="8" t="n">
        <v>7.1</v>
      </c>
      <c r="L427" s="8" t="n">
        <v>22.9</v>
      </c>
      <c r="M427" s="8" t="n">
        <v>109.4</v>
      </c>
      <c r="N427" s="8" t="n">
        <v>72.59999999999999</v>
      </c>
      <c r="O427" s="8" t="n">
        <v>116.4</v>
      </c>
      <c r="P427" t="inlineStr">
        <is>
          <t>Rainfed</t>
        </is>
      </c>
      <c r="Q427" s="8" t="n">
        <v>271</v>
      </c>
      <c r="R427" s="8" t="n">
        <v>3.7</v>
      </c>
      <c r="S427" s="8" t="n">
        <v>0.98</v>
      </c>
      <c r="T427" s="8" t="n">
        <v>1.8</v>
      </c>
      <c r="U427" s="8" t="n">
        <v>1.71</v>
      </c>
      <c r="V427" t="n">
        <v>112567</v>
      </c>
      <c r="W427" t="n">
        <v>58865</v>
      </c>
      <c r="X427" t="n">
        <v>192490</v>
      </c>
      <c r="Y427" t="n">
        <v>133625</v>
      </c>
      <c r="Z427" t="n">
        <v>341</v>
      </c>
      <c r="AA427" s="8" t="n">
        <v>5.015</v>
      </c>
      <c r="AB427" s="8" t="n">
        <v>48.9</v>
      </c>
      <c r="AC427" s="8" t="n">
        <v>1.8</v>
      </c>
      <c r="AD427" t="inlineStr">
        <is>
          <t>Moderate</t>
        </is>
      </c>
    </row>
    <row r="428">
      <c r="A428" t="inlineStr">
        <is>
          <t>SF10424</t>
        </is>
      </c>
      <c r="B428" t="inlineStr">
        <is>
          <t>Gujarat</t>
        </is>
      </c>
      <c r="C428" t="inlineStr">
        <is>
          <t>Nalgonda</t>
        </is>
      </c>
      <c r="D428" t="inlineStr">
        <is>
          <t>Pulses</t>
        </is>
      </c>
      <c r="E428" t="inlineStr">
        <is>
          <t>Rabi</t>
        </is>
      </c>
      <c r="F428" s="8" t="n">
        <v>3.35</v>
      </c>
      <c r="G428" s="8" t="n">
        <v>425.6</v>
      </c>
      <c r="H428" s="8" t="n">
        <v>29</v>
      </c>
      <c r="I428" s="8" t="n">
        <v>75.7</v>
      </c>
      <c r="J428" s="8" t="n">
        <v>7.4</v>
      </c>
      <c r="K428" s="8" t="n">
        <v>6.77</v>
      </c>
      <c r="L428" s="8" t="n">
        <v>28.5</v>
      </c>
      <c r="M428" s="8" t="n">
        <v>108</v>
      </c>
      <c r="N428" s="8" t="n">
        <v>40.4</v>
      </c>
      <c r="O428" s="8" t="n">
        <v>106.3</v>
      </c>
      <c r="P428" t="inlineStr">
        <is>
          <t>Sprinkler</t>
        </is>
      </c>
      <c r="Q428" s="8" t="n">
        <v>247.8</v>
      </c>
      <c r="R428" s="8" t="n">
        <v>6.15</v>
      </c>
      <c r="S428" s="8" t="n">
        <v>0.9</v>
      </c>
      <c r="T428" s="8" t="n">
        <v>1.31</v>
      </c>
      <c r="U428" s="8" t="n">
        <v>4.39</v>
      </c>
      <c r="V428" t="n">
        <v>72404</v>
      </c>
      <c r="W428" t="n">
        <v>273969</v>
      </c>
      <c r="X428" t="n">
        <v>317854</v>
      </c>
      <c r="Y428" t="n">
        <v>43885</v>
      </c>
      <c r="Z428" t="n">
        <v>1228</v>
      </c>
      <c r="AA428" s="8" t="n">
        <v>3.575</v>
      </c>
      <c r="AB428" s="8" t="n">
        <v>27.6</v>
      </c>
      <c r="AC428" s="8" t="n">
        <v>1.31044776119403</v>
      </c>
      <c r="AD428" t="inlineStr">
        <is>
          <t>Low</t>
        </is>
      </c>
    </row>
    <row r="429">
      <c r="A429" t="inlineStr">
        <is>
          <t>SF10425</t>
        </is>
      </c>
      <c r="B429" t="inlineStr">
        <is>
          <t>Madhya Pradesh</t>
        </is>
      </c>
      <c r="C429" t="inlineStr">
        <is>
          <t>Guntur</t>
        </is>
      </c>
      <c r="D429" t="inlineStr">
        <is>
          <t>Rice</t>
        </is>
      </c>
      <c r="E429" t="inlineStr">
        <is>
          <t>Zaid</t>
        </is>
      </c>
      <c r="F429" s="8" t="n">
        <v>11.56</v>
      </c>
      <c r="G429" s="8" t="n">
        <v>326.4</v>
      </c>
      <c r="H429" s="8" t="n">
        <v>26.5</v>
      </c>
      <c r="I429" s="8" t="n">
        <v>47.9</v>
      </c>
      <c r="J429" s="8" t="n">
        <v>7.4</v>
      </c>
      <c r="K429" s="8" t="n">
        <v>6.44</v>
      </c>
      <c r="L429" s="8" t="n">
        <v>21.5</v>
      </c>
      <c r="M429" s="8" t="n">
        <v>120.8</v>
      </c>
      <c r="N429" s="8" t="n">
        <v>43.6</v>
      </c>
      <c r="O429" s="8" t="n">
        <v>97.8</v>
      </c>
      <c r="P429" t="inlineStr">
        <is>
          <t>Flood</t>
        </is>
      </c>
      <c r="Q429" s="8" t="n">
        <v>216.8</v>
      </c>
      <c r="R429" s="8" t="n">
        <v>7.32</v>
      </c>
      <c r="S429" s="8" t="n">
        <v>0.72</v>
      </c>
      <c r="T429" s="8" t="n">
        <v>2.46</v>
      </c>
      <c r="U429" s="8" t="n">
        <v>28.44</v>
      </c>
      <c r="V429" t="n">
        <v>23155</v>
      </c>
      <c r="W429" t="n">
        <v>815618</v>
      </c>
      <c r="X429" t="n">
        <v>658528</v>
      </c>
      <c r="Y429" t="n">
        <v>-157090</v>
      </c>
      <c r="Z429" t="n">
        <v>24934</v>
      </c>
      <c r="AA429" s="8" t="n">
        <v>1.141</v>
      </c>
      <c r="AB429" s="8" t="n">
        <v>31.4</v>
      </c>
      <c r="AC429" s="8" t="n">
        <v>2.460207612456748</v>
      </c>
      <c r="AD429" t="inlineStr">
        <is>
          <t>Low</t>
        </is>
      </c>
    </row>
    <row r="430">
      <c r="A430" t="inlineStr">
        <is>
          <t>SF10426</t>
        </is>
      </c>
      <c r="B430" t="inlineStr">
        <is>
          <t>Gujarat</t>
        </is>
      </c>
      <c r="C430" t="inlineStr">
        <is>
          <t>Erode</t>
        </is>
      </c>
      <c r="D430" t="inlineStr">
        <is>
          <t>Wheat</t>
        </is>
      </c>
      <c r="E430" t="inlineStr">
        <is>
          <t>Kharif</t>
        </is>
      </c>
      <c r="F430" s="8" t="n">
        <v>12.17</v>
      </c>
      <c r="G430" s="8" t="n">
        <v>770.4</v>
      </c>
      <c r="H430" s="8" t="n">
        <v>24.9</v>
      </c>
      <c r="I430" s="8" t="n">
        <v>71.90000000000001</v>
      </c>
      <c r="J430" s="8" t="n">
        <v>6.6</v>
      </c>
      <c r="K430" s="8" t="n">
        <v>7.07</v>
      </c>
      <c r="L430" s="8" t="n">
        <v>24.1</v>
      </c>
      <c r="M430" s="8" t="n">
        <v>94.3</v>
      </c>
      <c r="N430" s="8" t="n">
        <v>60.1</v>
      </c>
      <c r="O430" s="8" t="n">
        <v>123.2</v>
      </c>
      <c r="P430" t="inlineStr">
        <is>
          <t>Flood</t>
        </is>
      </c>
      <c r="Q430" s="8" t="n">
        <v>207.2</v>
      </c>
      <c r="R430" s="8" t="n">
        <v>6.93</v>
      </c>
      <c r="S430" s="8" t="n">
        <v>0.89</v>
      </c>
      <c r="T430" s="8" t="n">
        <v>2.71</v>
      </c>
      <c r="U430" s="8" t="n">
        <v>32.98</v>
      </c>
      <c r="V430" t="n">
        <v>24613</v>
      </c>
      <c r="W430" t="n">
        <v>983846</v>
      </c>
      <c r="X430" t="n">
        <v>811737</v>
      </c>
      <c r="Y430" t="n">
        <v>-172109</v>
      </c>
      <c r="Z430" t="n">
        <v>8688</v>
      </c>
      <c r="AA430" s="8" t="n">
        <v>3.796</v>
      </c>
      <c r="AB430" s="8" t="n">
        <v>41.9</v>
      </c>
      <c r="AC430" s="8" t="n">
        <v>2.709942481511914</v>
      </c>
      <c r="AD430" t="inlineStr">
        <is>
          <t>Moderate</t>
        </is>
      </c>
    </row>
    <row r="431">
      <c r="A431" t="inlineStr">
        <is>
          <t>SF10427</t>
        </is>
      </c>
      <c r="B431" t="inlineStr">
        <is>
          <t>Punjab</t>
        </is>
      </c>
      <c r="C431" t="inlineStr">
        <is>
          <t>Raichur</t>
        </is>
      </c>
      <c r="D431" t="inlineStr">
        <is>
          <t>Rice</t>
        </is>
      </c>
      <c r="E431" t="inlineStr">
        <is>
          <t>Kharif</t>
        </is>
      </c>
      <c r="F431" s="8" t="n">
        <v>12.91</v>
      </c>
      <c r="G431" s="8" t="n">
        <v>750.6</v>
      </c>
      <c r="H431" s="8" t="n">
        <v>27.8</v>
      </c>
      <c r="I431" s="8" t="n">
        <v>70.7</v>
      </c>
      <c r="J431" s="8" t="n">
        <v>5</v>
      </c>
      <c r="K431" s="8" t="n">
        <v>5.97</v>
      </c>
      <c r="L431" s="8" t="n">
        <v>37.8</v>
      </c>
      <c r="M431" s="8" t="n">
        <v>98.5</v>
      </c>
      <c r="N431" s="8" t="n">
        <v>49.6</v>
      </c>
      <c r="O431" s="8" t="n">
        <v>60.8</v>
      </c>
      <c r="P431" t="inlineStr">
        <is>
          <t>Rainfed</t>
        </is>
      </c>
      <c r="Q431" s="8" t="n">
        <v>231.7</v>
      </c>
      <c r="R431" s="8" t="n">
        <v>5.44</v>
      </c>
      <c r="S431" s="8" t="n">
        <v>0.95</v>
      </c>
      <c r="T431" s="8" t="n">
        <v>1.85</v>
      </c>
      <c r="U431" s="8" t="n">
        <v>23.88</v>
      </c>
      <c r="V431" t="n">
        <v>23268</v>
      </c>
      <c r="W431" t="n">
        <v>897964</v>
      </c>
      <c r="X431" t="n">
        <v>555640</v>
      </c>
      <c r="Y431" t="n">
        <v>-342324</v>
      </c>
      <c r="Z431" t="n">
        <v>12178</v>
      </c>
      <c r="AA431" s="8" t="n">
        <v>1.961</v>
      </c>
      <c r="AB431" s="8" t="n">
        <v>54.2</v>
      </c>
      <c r="AC431" s="8" t="n">
        <v>1.849728892331526</v>
      </c>
      <c r="AD431" t="inlineStr">
        <is>
          <t>Moderate</t>
        </is>
      </c>
    </row>
    <row r="432">
      <c r="A432" t="inlineStr">
        <is>
          <t>SF10428</t>
        </is>
      </c>
      <c r="B432" t="inlineStr">
        <is>
          <t>Andhra Pradesh</t>
        </is>
      </c>
      <c r="C432" t="inlineStr">
        <is>
          <t>Warangal</t>
        </is>
      </c>
      <c r="D432" t="inlineStr">
        <is>
          <t>Maize</t>
        </is>
      </c>
      <c r="E432" t="inlineStr">
        <is>
          <t>Kharif</t>
        </is>
      </c>
      <c r="F432" s="8" t="n">
        <v>3.2</v>
      </c>
      <c r="G432" s="8" t="n">
        <v>877.4</v>
      </c>
      <c r="H432" s="8" t="n">
        <v>26.6</v>
      </c>
      <c r="I432" s="8" t="n">
        <v>70.09999999999999</v>
      </c>
      <c r="J432" s="8" t="n">
        <v>6.2</v>
      </c>
      <c r="K432" s="8" t="n">
        <v>7.01</v>
      </c>
      <c r="L432" s="8" t="n">
        <v>33.7</v>
      </c>
      <c r="M432" s="8" t="n">
        <v>107.4</v>
      </c>
      <c r="N432" s="8" t="n">
        <v>48.3</v>
      </c>
      <c r="O432" s="8" t="n">
        <v>95.3</v>
      </c>
      <c r="P432" t="inlineStr">
        <is>
          <t>Flood</t>
        </is>
      </c>
      <c r="Q432" s="8" t="n">
        <v>170.5</v>
      </c>
      <c r="R432" s="8" t="n">
        <v>7.36</v>
      </c>
      <c r="S432" s="8" t="n">
        <v>0.7</v>
      </c>
      <c r="T432" s="8" t="n">
        <v>4.08</v>
      </c>
      <c r="U432" s="8" t="n">
        <v>13.06</v>
      </c>
      <c r="V432" t="n">
        <v>19036</v>
      </c>
      <c r="W432" t="n">
        <v>252472</v>
      </c>
      <c r="X432" t="n">
        <v>248610</v>
      </c>
      <c r="Y432" t="n">
        <v>-3862</v>
      </c>
      <c r="Z432" t="n">
        <v>2145</v>
      </c>
      <c r="AA432" s="8" t="n">
        <v>6.089</v>
      </c>
      <c r="AB432" s="8" t="n">
        <v>43.3</v>
      </c>
      <c r="AC432" s="8" t="n">
        <v>4.08125</v>
      </c>
      <c r="AD432" t="inlineStr">
        <is>
          <t>Moderate</t>
        </is>
      </c>
    </row>
    <row r="433">
      <c r="A433" t="inlineStr">
        <is>
          <t>SF10429</t>
        </is>
      </c>
      <c r="B433" t="inlineStr">
        <is>
          <t>Tamil Nadu</t>
        </is>
      </c>
      <c r="C433" t="inlineStr">
        <is>
          <t>Indore</t>
        </is>
      </c>
      <c r="D433" t="inlineStr">
        <is>
          <t>Wheat</t>
        </is>
      </c>
      <c r="E433" t="inlineStr">
        <is>
          <t>Rabi</t>
        </is>
      </c>
      <c r="F433" s="8" t="n">
        <v>13.42</v>
      </c>
      <c r="G433" s="8" t="n">
        <v>548.8</v>
      </c>
      <c r="H433" s="8" t="n">
        <v>28.3</v>
      </c>
      <c r="I433" s="8" t="n">
        <v>42.5</v>
      </c>
      <c r="J433" s="8" t="n">
        <v>5.9</v>
      </c>
      <c r="K433" s="8" t="n">
        <v>7.11</v>
      </c>
      <c r="L433" s="8" t="n">
        <v>25.6</v>
      </c>
      <c r="M433" s="8" t="n">
        <v>106.4</v>
      </c>
      <c r="N433" s="8" t="n">
        <v>88.90000000000001</v>
      </c>
      <c r="O433" s="8" t="n">
        <v>114.3</v>
      </c>
      <c r="P433" t="inlineStr">
        <is>
          <t>Flood</t>
        </is>
      </c>
      <c r="Q433" s="8" t="n">
        <v>151.8</v>
      </c>
      <c r="R433" s="8" t="n">
        <v>6.31</v>
      </c>
      <c r="S433" s="8" t="n">
        <v>0.8100000000000001</v>
      </c>
      <c r="T433" s="8" t="n">
        <v>2.46</v>
      </c>
      <c r="U433" s="8" t="n">
        <v>33.01</v>
      </c>
      <c r="V433" t="n">
        <v>26029</v>
      </c>
      <c r="W433" t="n">
        <v>750453</v>
      </c>
      <c r="X433" t="n">
        <v>859217</v>
      </c>
      <c r="Y433" t="n">
        <v>108764</v>
      </c>
      <c r="Z433" t="n">
        <v>8950</v>
      </c>
      <c r="AA433" s="8" t="n">
        <v>3.688</v>
      </c>
      <c r="AB433" s="8" t="n">
        <v>39.2</v>
      </c>
      <c r="AC433" s="8" t="n">
        <v>2.459761549925484</v>
      </c>
      <c r="AD433" t="inlineStr">
        <is>
          <t>Moderate</t>
        </is>
      </c>
    </row>
    <row r="434">
      <c r="A434" t="inlineStr">
        <is>
          <t>SF10430</t>
        </is>
      </c>
      <c r="B434" t="inlineStr">
        <is>
          <t>Punjab</t>
        </is>
      </c>
      <c r="C434" t="inlineStr">
        <is>
          <t>Krishna</t>
        </is>
      </c>
      <c r="D434" t="inlineStr">
        <is>
          <t>Cotton</t>
        </is>
      </c>
      <c r="E434" t="inlineStr">
        <is>
          <t>Kharif</t>
        </is>
      </c>
      <c r="F434" s="8" t="n">
        <v>8.289999999999999</v>
      </c>
      <c r="G434" s="8" t="n">
        <v>601.9</v>
      </c>
      <c r="H434" s="8" t="n">
        <v>25.4</v>
      </c>
      <c r="I434" s="8" t="n">
        <v>82.90000000000001</v>
      </c>
      <c r="J434" s="8" t="n">
        <v>7.4</v>
      </c>
      <c r="K434" s="8" t="n">
        <v>7.65</v>
      </c>
      <c r="L434" s="8" t="n">
        <v>39.3</v>
      </c>
      <c r="M434" s="8" t="n">
        <v>156.7</v>
      </c>
      <c r="N434" s="8" t="n">
        <v>32.1</v>
      </c>
      <c r="O434" s="8" t="n">
        <v>105.4</v>
      </c>
      <c r="P434" t="inlineStr">
        <is>
          <t>Sprinkler</t>
        </is>
      </c>
      <c r="Q434" s="8" t="n">
        <v>205.9</v>
      </c>
      <c r="R434" s="8" t="n">
        <v>1.84</v>
      </c>
      <c r="S434" s="8" t="n">
        <v>0.75</v>
      </c>
      <c r="T434" s="8" t="n">
        <v>0.79</v>
      </c>
      <c r="U434" s="8" t="n">
        <v>6.55</v>
      </c>
      <c r="V434" t="n">
        <v>71940</v>
      </c>
      <c r="W434" t="n">
        <v>571954</v>
      </c>
      <c r="X434" t="n">
        <v>471207</v>
      </c>
      <c r="Y434" t="n">
        <v>-100747</v>
      </c>
      <c r="Z434" t="n">
        <v>6770</v>
      </c>
      <c r="AA434" s="8" t="n">
        <v>0.968</v>
      </c>
      <c r="AB434" s="8" t="n">
        <v>59.3</v>
      </c>
      <c r="AC434" s="8" t="n">
        <v>0.7901085645355851</v>
      </c>
      <c r="AD434" t="inlineStr">
        <is>
          <t>Moderate</t>
        </is>
      </c>
    </row>
    <row r="435">
      <c r="A435" t="inlineStr">
        <is>
          <t>SF10431</t>
        </is>
      </c>
      <c r="B435" t="inlineStr">
        <is>
          <t>Telangana</t>
        </is>
      </c>
      <c r="C435" t="inlineStr">
        <is>
          <t>Guntur</t>
        </is>
      </c>
      <c r="D435" t="inlineStr">
        <is>
          <t>Groundnut</t>
        </is>
      </c>
      <c r="E435" t="inlineStr">
        <is>
          <t>Zaid</t>
        </is>
      </c>
      <c r="F435" s="8" t="n">
        <v>14.9</v>
      </c>
      <c r="G435" s="8" t="n">
        <v>388.2</v>
      </c>
      <c r="H435" s="8" t="n">
        <v>33.7</v>
      </c>
      <c r="I435" s="8" t="n">
        <v>60.7</v>
      </c>
      <c r="J435" s="8" t="n">
        <v>8.1</v>
      </c>
      <c r="K435" s="8" t="n">
        <v>6.49</v>
      </c>
      <c r="L435" s="8" t="n">
        <v>16.3</v>
      </c>
      <c r="M435" s="8" t="n">
        <v>155.6</v>
      </c>
      <c r="N435" s="8" t="n">
        <v>44.8</v>
      </c>
      <c r="O435" s="8" t="n">
        <v>113.8</v>
      </c>
      <c r="P435" t="inlineStr">
        <is>
          <t>Rainfed</t>
        </is>
      </c>
      <c r="Q435" s="8" t="n">
        <v>178.7</v>
      </c>
      <c r="R435" s="8" t="n">
        <v>5.65</v>
      </c>
      <c r="S435" s="8" t="n">
        <v>0.6899999999999999</v>
      </c>
      <c r="T435" s="8" t="n">
        <v>1.26</v>
      </c>
      <c r="U435" s="8" t="n">
        <v>18.77</v>
      </c>
      <c r="V435" t="n">
        <v>53111</v>
      </c>
      <c r="W435" t="n">
        <v>1019506</v>
      </c>
      <c r="X435" t="n">
        <v>996893</v>
      </c>
      <c r="Y435" t="n">
        <v>-22613</v>
      </c>
      <c r="Z435" t="n">
        <v>4302</v>
      </c>
      <c r="AA435" s="8" t="n">
        <v>4.363</v>
      </c>
      <c r="AB435" s="8" t="n">
        <v>33.2</v>
      </c>
      <c r="AC435" s="8" t="n">
        <v>1.259731543624161</v>
      </c>
      <c r="AD435" t="inlineStr">
        <is>
          <t>Low</t>
        </is>
      </c>
    </row>
    <row r="436">
      <c r="A436" t="inlineStr">
        <is>
          <t>SF10432</t>
        </is>
      </c>
      <c r="B436" t="inlineStr">
        <is>
          <t>Tamil Nadu</t>
        </is>
      </c>
      <c r="C436" t="inlineStr">
        <is>
          <t>Guntur</t>
        </is>
      </c>
      <c r="D436" t="inlineStr">
        <is>
          <t>Cotton</t>
        </is>
      </c>
      <c r="E436" t="inlineStr">
        <is>
          <t>Kharif</t>
        </is>
      </c>
      <c r="F436" s="8" t="n">
        <v>11.03</v>
      </c>
      <c r="G436" s="8" t="n">
        <v>750.2</v>
      </c>
      <c r="H436" s="8" t="n">
        <v>25.4</v>
      </c>
      <c r="I436" s="8" t="n">
        <v>71.40000000000001</v>
      </c>
      <c r="J436" s="8" t="n">
        <v>5.8</v>
      </c>
      <c r="K436" s="8" t="n">
        <v>6.95</v>
      </c>
      <c r="L436" s="8" t="n">
        <v>30</v>
      </c>
      <c r="M436" s="8" t="n">
        <v>113.1</v>
      </c>
      <c r="N436" s="8" t="n">
        <v>68.7</v>
      </c>
      <c r="O436" s="8" t="n">
        <v>73.2</v>
      </c>
      <c r="P436" t="inlineStr">
        <is>
          <t>Flood</t>
        </is>
      </c>
      <c r="Q436" s="8" t="n">
        <v>200.3</v>
      </c>
      <c r="R436" s="8" t="n">
        <v>3.65</v>
      </c>
      <c r="S436" s="8" t="n">
        <v>0.8</v>
      </c>
      <c r="T436" s="8" t="n">
        <v>1.74</v>
      </c>
      <c r="U436" s="8" t="n">
        <v>19.19</v>
      </c>
      <c r="V436" t="n">
        <v>79898</v>
      </c>
      <c r="W436" t="n">
        <v>593487</v>
      </c>
      <c r="X436" t="n">
        <v>1533243</v>
      </c>
      <c r="Y436" t="n">
        <v>939756</v>
      </c>
      <c r="Z436" t="n">
        <v>9921</v>
      </c>
      <c r="AA436" s="8" t="n">
        <v>1.934</v>
      </c>
      <c r="AB436" s="8" t="n">
        <v>60.3</v>
      </c>
      <c r="AC436" s="8" t="n">
        <v>1.739800543970988</v>
      </c>
      <c r="AD436" t="inlineStr">
        <is>
          <t>Moderate</t>
        </is>
      </c>
    </row>
    <row r="437">
      <c r="A437" t="inlineStr">
        <is>
          <t>SF10433</t>
        </is>
      </c>
      <c r="B437" t="inlineStr">
        <is>
          <t>Tamil Nadu</t>
        </is>
      </c>
      <c r="C437" t="inlineStr">
        <is>
          <t>Indore</t>
        </is>
      </c>
      <c r="D437" t="inlineStr">
        <is>
          <t>Rice</t>
        </is>
      </c>
      <c r="E437" t="inlineStr">
        <is>
          <t>Zaid</t>
        </is>
      </c>
      <c r="F437" s="8" t="n">
        <v>7.7</v>
      </c>
      <c r="G437" s="8" t="n">
        <v>692.6</v>
      </c>
      <c r="H437" s="8" t="n">
        <v>27.4</v>
      </c>
      <c r="I437" s="8" t="n">
        <v>42.6</v>
      </c>
      <c r="J437" s="8" t="n">
        <v>9.1</v>
      </c>
      <c r="K437" s="8" t="n">
        <v>5.46</v>
      </c>
      <c r="L437" s="8" t="n">
        <v>9.5</v>
      </c>
      <c r="M437" s="8" t="n">
        <v>166.4</v>
      </c>
      <c r="N437" s="8" t="n">
        <v>55.5</v>
      </c>
      <c r="O437" s="8" t="n">
        <v>122.3</v>
      </c>
      <c r="P437" t="inlineStr">
        <is>
          <t>Drip</t>
        </is>
      </c>
      <c r="Q437" s="8" t="n">
        <v>195.4</v>
      </c>
      <c r="R437" s="8" t="n">
        <v>5.93</v>
      </c>
      <c r="S437" s="8" t="n">
        <v>0.78</v>
      </c>
      <c r="T437" s="8" t="n">
        <v>0.73</v>
      </c>
      <c r="U437" s="8" t="n">
        <v>5.62</v>
      </c>
      <c r="V437" t="n">
        <v>22388</v>
      </c>
      <c r="W437" t="n">
        <v>566270</v>
      </c>
      <c r="X437" t="n">
        <v>125821</v>
      </c>
      <c r="Y437" t="n">
        <v>-440449</v>
      </c>
      <c r="Z437" t="n">
        <v>10787</v>
      </c>
      <c r="AA437" s="8" t="n">
        <v>0.521</v>
      </c>
      <c r="AB437" s="8" t="n">
        <v>28.4</v>
      </c>
      <c r="AC437" s="8" t="n">
        <v>0.7298701298701299</v>
      </c>
      <c r="AD437" t="inlineStr">
        <is>
          <t>Moderate</t>
        </is>
      </c>
    </row>
    <row r="438">
      <c r="A438" t="inlineStr">
        <is>
          <t>SF10434</t>
        </is>
      </c>
      <c r="B438" t="inlineStr">
        <is>
          <t>Madhya Pradesh</t>
        </is>
      </c>
      <c r="C438" t="inlineStr">
        <is>
          <t>Nashik</t>
        </is>
      </c>
      <c r="D438" t="inlineStr">
        <is>
          <t>Rice</t>
        </is>
      </c>
      <c r="E438" t="inlineStr">
        <is>
          <t>Zaid</t>
        </is>
      </c>
      <c r="F438" s="8" t="n">
        <v>14.79</v>
      </c>
      <c r="G438" s="8" t="n">
        <v>453.3</v>
      </c>
      <c r="H438" s="8" t="n">
        <v>31.7</v>
      </c>
      <c r="I438" s="8" t="n">
        <v>55.1</v>
      </c>
      <c r="J438" s="8" t="n">
        <v>9.5</v>
      </c>
      <c r="K438" s="8" t="n">
        <v>6.42</v>
      </c>
      <c r="L438" s="8" t="n">
        <v>21.6</v>
      </c>
      <c r="M438" s="8" t="n">
        <v>94.90000000000001</v>
      </c>
      <c r="N438" s="8" t="n">
        <v>76.2</v>
      </c>
      <c r="O438" s="8" t="n">
        <v>155.2</v>
      </c>
      <c r="P438" t="inlineStr">
        <is>
          <t>Rainfed</t>
        </is>
      </c>
      <c r="Q438" s="8" t="n">
        <v>148.1</v>
      </c>
      <c r="R438" s="8" t="n">
        <v>8.67</v>
      </c>
      <c r="S438" s="8" t="n">
        <v>0.88</v>
      </c>
      <c r="T438" s="8" t="n">
        <v>2.59</v>
      </c>
      <c r="U438" s="8" t="n">
        <v>38.31</v>
      </c>
      <c r="V438" t="n">
        <v>19164</v>
      </c>
      <c r="W438" t="n">
        <v>1005973</v>
      </c>
      <c r="X438" t="n">
        <v>734173</v>
      </c>
      <c r="Y438" t="n">
        <v>-271800</v>
      </c>
      <c r="Z438" t="n">
        <v>13024</v>
      </c>
      <c r="AA438" s="8" t="n">
        <v>2.941</v>
      </c>
      <c r="AB438" s="8" t="n">
        <v>48.6</v>
      </c>
      <c r="AC438" s="8" t="n">
        <v>2.59026369168357</v>
      </c>
      <c r="AD438" t="inlineStr">
        <is>
          <t>Low</t>
        </is>
      </c>
    </row>
    <row r="439">
      <c r="A439" t="inlineStr">
        <is>
          <t>SF10435</t>
        </is>
      </c>
      <c r="B439" t="inlineStr">
        <is>
          <t>Tamil Nadu</t>
        </is>
      </c>
      <c r="C439" t="inlineStr">
        <is>
          <t>Rajkot</t>
        </is>
      </c>
      <c r="D439" t="inlineStr">
        <is>
          <t>Cotton</t>
        </is>
      </c>
      <c r="E439" t="inlineStr">
        <is>
          <t>Rabi</t>
        </is>
      </c>
      <c r="F439" s="8" t="n">
        <v>1.79</v>
      </c>
      <c r="G439" s="8" t="n">
        <v>80</v>
      </c>
      <c r="H439" s="8" t="n">
        <v>22.5</v>
      </c>
      <c r="I439" s="8" t="n">
        <v>75</v>
      </c>
      <c r="J439" s="8" t="n">
        <v>7</v>
      </c>
      <c r="K439" s="8" t="n">
        <v>6.31</v>
      </c>
      <c r="L439" s="8" t="n">
        <v>27.9</v>
      </c>
      <c r="M439" s="8" t="n">
        <v>89.7</v>
      </c>
      <c r="N439" s="8" t="n">
        <v>68.2</v>
      </c>
      <c r="O439" s="8" t="n">
        <v>92.7</v>
      </c>
      <c r="P439" t="inlineStr">
        <is>
          <t>Sprinkler</t>
        </is>
      </c>
      <c r="Q439" s="8" t="n">
        <v>224.3</v>
      </c>
      <c r="R439" s="8" t="n">
        <v>6.24</v>
      </c>
      <c r="S439" s="8" t="n">
        <v>0.8</v>
      </c>
      <c r="T439" s="8" t="n">
        <v>0.99</v>
      </c>
      <c r="U439" s="8" t="n">
        <v>1.77</v>
      </c>
      <c r="V439" t="n">
        <v>78391</v>
      </c>
      <c r="W439" t="n">
        <v>118657</v>
      </c>
      <c r="X439" t="n">
        <v>138752</v>
      </c>
      <c r="Y439" t="n">
        <v>20095</v>
      </c>
      <c r="Z439" t="n">
        <v>1485</v>
      </c>
      <c r="AA439" s="8" t="n">
        <v>1.192</v>
      </c>
      <c r="AB439" s="8" t="n">
        <v>38.6</v>
      </c>
      <c r="AC439" s="8" t="n">
        <v>0.988826815642458</v>
      </c>
      <c r="AD439" t="inlineStr">
        <is>
          <t>Low</t>
        </is>
      </c>
    </row>
    <row r="440">
      <c r="A440" t="inlineStr">
        <is>
          <t>SF10436</t>
        </is>
      </c>
      <c r="B440" t="inlineStr">
        <is>
          <t>Madhya Pradesh</t>
        </is>
      </c>
      <c r="C440" t="inlineStr">
        <is>
          <t>Warangal</t>
        </is>
      </c>
      <c r="D440" t="inlineStr">
        <is>
          <t>Groundnut</t>
        </is>
      </c>
      <c r="E440" t="inlineStr">
        <is>
          <t>Kharif</t>
        </is>
      </c>
      <c r="F440" s="8" t="n">
        <v>1.66</v>
      </c>
      <c r="G440" s="8" t="n">
        <v>842</v>
      </c>
      <c r="H440" s="8" t="n">
        <v>28</v>
      </c>
      <c r="I440" s="8" t="n">
        <v>77.5</v>
      </c>
      <c r="J440" s="8" t="n">
        <v>6.4</v>
      </c>
      <c r="K440" s="8" t="n">
        <v>7.7</v>
      </c>
      <c r="L440" s="8" t="n">
        <v>26.7</v>
      </c>
      <c r="M440" s="8" t="n">
        <v>74.2</v>
      </c>
      <c r="N440" s="8" t="n">
        <v>56.6</v>
      </c>
      <c r="O440" s="8" t="n">
        <v>39.4</v>
      </c>
      <c r="P440" t="inlineStr">
        <is>
          <t>Sprinkler</t>
        </is>
      </c>
      <c r="Q440" s="8" t="n">
        <v>72.7</v>
      </c>
      <c r="R440" s="8" t="n">
        <v>6.77</v>
      </c>
      <c r="S440" s="8" t="n">
        <v>0.87</v>
      </c>
      <c r="T440" s="8" t="n">
        <v>0.6</v>
      </c>
      <c r="U440" s="8" t="n">
        <v>1</v>
      </c>
      <c r="V440" t="n">
        <v>56045</v>
      </c>
      <c r="W440" t="n">
        <v>94790</v>
      </c>
      <c r="X440" t="n">
        <v>56045</v>
      </c>
      <c r="Y440" t="n">
        <v>-38745</v>
      </c>
      <c r="Z440" t="n">
        <v>853</v>
      </c>
      <c r="AA440" s="8" t="n">
        <v>1.172</v>
      </c>
      <c r="AB440" s="8" t="n">
        <v>43.6</v>
      </c>
      <c r="AC440" s="8" t="n">
        <v>0.6024096385542169</v>
      </c>
      <c r="AD440" t="inlineStr">
        <is>
          <t>Moderate</t>
        </is>
      </c>
    </row>
    <row r="441">
      <c r="A441" t="inlineStr">
        <is>
          <t>SF10437</t>
        </is>
      </c>
      <c r="B441" t="inlineStr">
        <is>
          <t>Andhra Pradesh</t>
        </is>
      </c>
      <c r="C441" t="inlineStr">
        <is>
          <t>Rajkot</t>
        </is>
      </c>
      <c r="D441" t="inlineStr">
        <is>
          <t>Wheat</t>
        </is>
      </c>
      <c r="E441" t="inlineStr">
        <is>
          <t>Kharif</t>
        </is>
      </c>
      <c r="F441" s="8" t="n">
        <v>2.79</v>
      </c>
      <c r="G441" s="8" t="n">
        <v>1058.5</v>
      </c>
      <c r="H441" s="8" t="n">
        <v>29.8</v>
      </c>
      <c r="I441" s="8" t="n">
        <v>82.7</v>
      </c>
      <c r="J441" s="8" t="n">
        <v>7.5</v>
      </c>
      <c r="K441" s="8" t="n">
        <v>7.11</v>
      </c>
      <c r="L441" s="8" t="n">
        <v>23.8</v>
      </c>
      <c r="M441" s="8" t="n">
        <v>189.1</v>
      </c>
      <c r="N441" s="8" t="n">
        <v>75</v>
      </c>
      <c r="O441" s="8" t="n">
        <v>96.90000000000001</v>
      </c>
      <c r="P441" t="inlineStr">
        <is>
          <t>Rainfed</t>
        </is>
      </c>
      <c r="Q441" s="8" t="n">
        <v>156.6</v>
      </c>
      <c r="R441" s="8" t="n">
        <v>0.85</v>
      </c>
      <c r="S441" s="8" t="n">
        <v>0.7</v>
      </c>
      <c r="T441" s="8" t="n">
        <v>3.04</v>
      </c>
      <c r="U441" s="8" t="n">
        <v>8.48</v>
      </c>
      <c r="V441" t="n">
        <v>22229</v>
      </c>
      <c r="W441" t="n">
        <v>150875</v>
      </c>
      <c r="X441" t="n">
        <v>188502</v>
      </c>
      <c r="Y441" t="n">
        <v>37627</v>
      </c>
      <c r="Z441" t="n">
        <v>833</v>
      </c>
      <c r="AA441" s="8" t="n">
        <v>10.18</v>
      </c>
      <c r="AB441" s="8" t="n">
        <v>83.2</v>
      </c>
      <c r="AC441" s="8" t="n">
        <v>3.039426523297492</v>
      </c>
      <c r="AD441" t="inlineStr">
        <is>
          <t>High</t>
        </is>
      </c>
    </row>
    <row r="442">
      <c r="A442" t="inlineStr">
        <is>
          <t>SF10438</t>
        </is>
      </c>
      <c r="B442" t="inlineStr">
        <is>
          <t>Karnataka</t>
        </is>
      </c>
      <c r="C442" t="inlineStr">
        <is>
          <t>Warangal</t>
        </is>
      </c>
      <c r="D442" t="inlineStr">
        <is>
          <t>Sugarcane</t>
        </is>
      </c>
      <c r="E442" t="inlineStr">
        <is>
          <t>Rabi</t>
        </is>
      </c>
      <c r="F442" s="8" t="n">
        <v>13.47</v>
      </c>
      <c r="G442" s="8" t="n">
        <v>395.2</v>
      </c>
      <c r="H442" s="8" t="n">
        <v>23</v>
      </c>
      <c r="I442" s="8" t="n">
        <v>70.3</v>
      </c>
      <c r="J442" s="8" t="n">
        <v>7.4</v>
      </c>
      <c r="K442" s="8" t="n">
        <v>6.79</v>
      </c>
      <c r="L442" s="8" t="n">
        <v>18.9</v>
      </c>
      <c r="M442" s="8" t="n">
        <v>130.8</v>
      </c>
      <c r="N442" s="8" t="n">
        <v>42.7</v>
      </c>
      <c r="O442" s="8" t="n">
        <v>60.7</v>
      </c>
      <c r="P442" t="inlineStr">
        <is>
          <t>Rainfed</t>
        </is>
      </c>
      <c r="Q442" s="8" t="n">
        <v>112.8</v>
      </c>
      <c r="R442" s="8" t="n">
        <v>4.21</v>
      </c>
      <c r="S442" s="8" t="n">
        <v>0.79</v>
      </c>
      <c r="T442" s="8" t="n">
        <v>46.59</v>
      </c>
      <c r="U442" s="8" t="n">
        <v>627.5700000000001</v>
      </c>
      <c r="V442" t="n">
        <v>3093</v>
      </c>
      <c r="W442" t="n">
        <v>716200</v>
      </c>
      <c r="X442" t="n">
        <v>1941074</v>
      </c>
      <c r="Y442" t="n">
        <v>1224874</v>
      </c>
      <c r="Z442" t="n">
        <v>13394</v>
      </c>
      <c r="AA442" s="8" t="n">
        <v>46.855</v>
      </c>
      <c r="AB442" s="8" t="n">
        <v>44.7</v>
      </c>
      <c r="AC442" s="8" t="n">
        <v>46.5902004454343</v>
      </c>
      <c r="AD442" t="inlineStr">
        <is>
          <t>Low</t>
        </is>
      </c>
    </row>
    <row r="443">
      <c r="A443" t="inlineStr">
        <is>
          <t>SF10439</t>
        </is>
      </c>
      <c r="B443" t="inlineStr">
        <is>
          <t>Maharashtra</t>
        </is>
      </c>
      <c r="C443" t="inlineStr">
        <is>
          <t>Nalgonda</t>
        </is>
      </c>
      <c r="D443" t="inlineStr">
        <is>
          <t>Groundnut</t>
        </is>
      </c>
      <c r="E443" t="inlineStr">
        <is>
          <t>Kharif</t>
        </is>
      </c>
      <c r="F443" s="8" t="n">
        <v>6.02</v>
      </c>
      <c r="G443" s="8" t="n">
        <v>797.8</v>
      </c>
      <c r="H443" s="8" t="n">
        <v>31.1</v>
      </c>
      <c r="I443" s="8" t="n">
        <v>84.09999999999999</v>
      </c>
      <c r="J443" s="8" t="n">
        <v>6.8</v>
      </c>
      <c r="K443" s="8" t="n">
        <v>6.07</v>
      </c>
      <c r="L443" s="8" t="n">
        <v>26.8</v>
      </c>
      <c r="M443" s="8" t="n">
        <v>96.7</v>
      </c>
      <c r="N443" s="8" t="n">
        <v>62.3</v>
      </c>
      <c r="O443" s="8" t="n">
        <v>95.2</v>
      </c>
      <c r="P443" t="inlineStr">
        <is>
          <t>Sprinkler</t>
        </is>
      </c>
      <c r="Q443" s="8" t="n">
        <v>51.5</v>
      </c>
      <c r="R443" s="8" t="n">
        <v>5.58</v>
      </c>
      <c r="S443" s="8" t="n">
        <v>0.93</v>
      </c>
      <c r="T443" s="8" t="n">
        <v>1.25</v>
      </c>
      <c r="U443" s="8" t="n">
        <v>7.52</v>
      </c>
      <c r="V443" t="n">
        <v>55790</v>
      </c>
      <c r="W443" t="n">
        <v>252308</v>
      </c>
      <c r="X443" t="n">
        <v>419541</v>
      </c>
      <c r="Y443" t="n">
        <v>167233</v>
      </c>
      <c r="Z443" t="n">
        <v>2580</v>
      </c>
      <c r="AA443" s="8" t="n">
        <v>2.915</v>
      </c>
      <c r="AB443" s="8" t="n">
        <v>44.1</v>
      </c>
      <c r="AC443" s="8" t="n">
        <v>1.249169435215947</v>
      </c>
      <c r="AD443" t="inlineStr">
        <is>
          <t>Moderate</t>
        </is>
      </c>
    </row>
    <row r="444">
      <c r="A444" t="inlineStr">
        <is>
          <t>SF10440</t>
        </is>
      </c>
      <c r="B444" t="inlineStr">
        <is>
          <t>Tamil Nadu</t>
        </is>
      </c>
      <c r="C444" t="inlineStr">
        <is>
          <t>Ludhiana</t>
        </is>
      </c>
      <c r="D444" t="inlineStr">
        <is>
          <t>Maize</t>
        </is>
      </c>
      <c r="E444" t="inlineStr">
        <is>
          <t>Zaid</t>
        </is>
      </c>
      <c r="F444" s="8" t="n">
        <v>11.9</v>
      </c>
      <c r="G444" s="8" t="n">
        <v>180.6</v>
      </c>
      <c r="H444" s="8" t="n">
        <v>33</v>
      </c>
      <c r="I444" s="8" t="n">
        <v>55.1</v>
      </c>
      <c r="J444" s="8" t="n">
        <v>10.1</v>
      </c>
      <c r="K444" s="8" t="n">
        <v>6.48</v>
      </c>
      <c r="L444" s="8" t="n">
        <v>20.3</v>
      </c>
      <c r="M444" s="8" t="n">
        <v>112.5</v>
      </c>
      <c r="N444" s="8" t="n">
        <v>63.3</v>
      </c>
      <c r="O444" s="8" t="n">
        <v>92.40000000000001</v>
      </c>
      <c r="P444" t="inlineStr">
        <is>
          <t>Rainfed</t>
        </is>
      </c>
      <c r="Q444" s="8" t="n">
        <v>184.4</v>
      </c>
      <c r="R444" s="8" t="n">
        <v>5.89</v>
      </c>
      <c r="S444" s="8" t="n">
        <v>0.83</v>
      </c>
      <c r="T444" s="8" t="n">
        <v>1.87</v>
      </c>
      <c r="U444" s="8" t="n">
        <v>22.25</v>
      </c>
      <c r="V444" t="n">
        <v>19000</v>
      </c>
      <c r="W444" t="n">
        <v>829408</v>
      </c>
      <c r="X444" t="n">
        <v>422750</v>
      </c>
      <c r="Y444" t="n">
        <v>-406658</v>
      </c>
      <c r="Z444" t="n">
        <v>4084</v>
      </c>
      <c r="AA444" s="8" t="n">
        <v>5.448</v>
      </c>
      <c r="AB444" s="8" t="n">
        <v>32.6</v>
      </c>
      <c r="AC444" s="8" t="n">
        <v>1.869747899159664</v>
      </c>
      <c r="AD444" t="inlineStr">
        <is>
          <t>Low</t>
        </is>
      </c>
    </row>
    <row r="445">
      <c r="A445" t="inlineStr">
        <is>
          <t>SF10441</t>
        </is>
      </c>
      <c r="B445" t="inlineStr">
        <is>
          <t>Telangana</t>
        </is>
      </c>
      <c r="C445" t="inlineStr">
        <is>
          <t>Indore</t>
        </is>
      </c>
      <c r="D445" t="inlineStr">
        <is>
          <t>Chilli</t>
        </is>
      </c>
      <c r="E445" t="inlineStr">
        <is>
          <t>Kharif</t>
        </is>
      </c>
      <c r="F445" s="8" t="n">
        <v>12.51</v>
      </c>
      <c r="G445" s="8" t="n">
        <v>899.7</v>
      </c>
      <c r="H445" s="8" t="n">
        <v>24.1</v>
      </c>
      <c r="I445" s="8" t="n">
        <v>68.09999999999999</v>
      </c>
      <c r="J445" s="8" t="n">
        <v>6.6</v>
      </c>
      <c r="K445" s="8" t="n">
        <v>7.57</v>
      </c>
      <c r="L445" s="8" t="n">
        <v>27</v>
      </c>
      <c r="M445" s="8" t="n">
        <v>127</v>
      </c>
      <c r="N445" s="8" t="n">
        <v>55.5</v>
      </c>
      <c r="O445" s="8" t="n">
        <v>86.2</v>
      </c>
      <c r="P445" t="inlineStr">
        <is>
          <t>Sprinkler</t>
        </is>
      </c>
      <c r="Q445" s="8" t="n">
        <v>234</v>
      </c>
      <c r="R445" s="8" t="n">
        <v>4.66</v>
      </c>
      <c r="S445" s="8" t="n">
        <v>0.87</v>
      </c>
      <c r="T445" s="8" t="n">
        <v>0.98</v>
      </c>
      <c r="U445" s="8" t="n">
        <v>12.26</v>
      </c>
      <c r="V445" t="n">
        <v>99972</v>
      </c>
      <c r="W445" t="n">
        <v>789444</v>
      </c>
      <c r="X445" t="n">
        <v>1225657</v>
      </c>
      <c r="Y445" t="n">
        <v>436213</v>
      </c>
      <c r="Z445" t="n">
        <v>6322</v>
      </c>
      <c r="AA445" s="8" t="n">
        <v>1.939</v>
      </c>
      <c r="AB445" s="8" t="n">
        <v>50.3</v>
      </c>
      <c r="AC445" s="8" t="n">
        <v>0.980015987210232</v>
      </c>
      <c r="AD445" t="inlineStr">
        <is>
          <t>Moderate</t>
        </is>
      </c>
    </row>
    <row r="446">
      <c r="A446" t="inlineStr">
        <is>
          <t>SF10442</t>
        </is>
      </c>
      <c r="B446" t="inlineStr">
        <is>
          <t>Maharashtra</t>
        </is>
      </c>
      <c r="C446" t="inlineStr">
        <is>
          <t>Raichur</t>
        </is>
      </c>
      <c r="D446" t="inlineStr">
        <is>
          <t>Cotton</t>
        </is>
      </c>
      <c r="E446" t="inlineStr">
        <is>
          <t>Kharif</t>
        </is>
      </c>
      <c r="F446" s="8" t="n">
        <v>3.5</v>
      </c>
      <c r="G446" s="8" t="n">
        <v>725.8</v>
      </c>
      <c r="H446" s="8" t="n">
        <v>28.7</v>
      </c>
      <c r="I446" s="8" t="n">
        <v>73.8</v>
      </c>
      <c r="J446" s="8" t="n">
        <v>6.5</v>
      </c>
      <c r="K446" s="8" t="n">
        <v>6.31</v>
      </c>
      <c r="L446" s="8" t="n">
        <v>28</v>
      </c>
      <c r="M446" s="8" t="n">
        <v>103.9</v>
      </c>
      <c r="N446" s="8" t="n">
        <v>65.3</v>
      </c>
      <c r="O446" s="8" t="n">
        <v>109.5</v>
      </c>
      <c r="P446" t="inlineStr">
        <is>
          <t>Flood</t>
        </is>
      </c>
      <c r="Q446" s="8" t="n">
        <v>174.7</v>
      </c>
      <c r="R446" s="8" t="n">
        <v>3.63</v>
      </c>
      <c r="S446" s="8" t="n">
        <v>0.78</v>
      </c>
      <c r="T446" s="8" t="n">
        <v>1.87</v>
      </c>
      <c r="U446" s="8" t="n">
        <v>6.54</v>
      </c>
      <c r="V446" t="n">
        <v>64270</v>
      </c>
      <c r="W446" t="n">
        <v>196330</v>
      </c>
      <c r="X446" t="n">
        <v>420326</v>
      </c>
      <c r="Y446" t="n">
        <v>223996</v>
      </c>
      <c r="Z446" t="n">
        <v>3638</v>
      </c>
      <c r="AA446" s="8" t="n">
        <v>1.798</v>
      </c>
      <c r="AB446" s="8" t="n">
        <v>50.5</v>
      </c>
      <c r="AC446" s="8" t="n">
        <v>1.868571428571428</v>
      </c>
      <c r="AD446" t="inlineStr">
        <is>
          <t>Moderate</t>
        </is>
      </c>
    </row>
    <row r="447">
      <c r="A447" t="inlineStr">
        <is>
          <t>SF10443</t>
        </is>
      </c>
      <c r="B447" t="inlineStr">
        <is>
          <t>Andhra Pradesh</t>
        </is>
      </c>
      <c r="C447" t="inlineStr">
        <is>
          <t>Erode</t>
        </is>
      </c>
      <c r="D447" t="inlineStr">
        <is>
          <t>Pulses</t>
        </is>
      </c>
      <c r="E447" t="inlineStr">
        <is>
          <t>Zaid</t>
        </is>
      </c>
      <c r="F447" s="8" t="n">
        <v>13.75</v>
      </c>
      <c r="G447" s="8" t="n">
        <v>353.4</v>
      </c>
      <c r="H447" s="8" t="n">
        <v>32</v>
      </c>
      <c r="I447" s="8" t="n">
        <v>38.8</v>
      </c>
      <c r="J447" s="8" t="n">
        <v>10.3</v>
      </c>
      <c r="K447" s="8" t="n">
        <v>7.41</v>
      </c>
      <c r="L447" s="8" t="n">
        <v>12.5</v>
      </c>
      <c r="M447" s="8" t="n">
        <v>139.4</v>
      </c>
      <c r="N447" s="8" t="n">
        <v>82.8</v>
      </c>
      <c r="O447" s="8" t="n">
        <v>126.1</v>
      </c>
      <c r="P447" t="inlineStr">
        <is>
          <t>Drip</t>
        </is>
      </c>
      <c r="Q447" s="8" t="n">
        <v>238.6</v>
      </c>
      <c r="R447" s="8" t="n">
        <v>2.55</v>
      </c>
      <c r="S447" s="8" t="n">
        <v>0.9</v>
      </c>
      <c r="T447" s="8" t="n">
        <v>0.65</v>
      </c>
      <c r="U447" s="8" t="n">
        <v>8.94</v>
      </c>
      <c r="V447" t="n">
        <v>70790</v>
      </c>
      <c r="W447" t="n">
        <v>826934</v>
      </c>
      <c r="X447" t="n">
        <v>632863</v>
      </c>
      <c r="Y447" t="n">
        <v>-194071</v>
      </c>
      <c r="Z447" t="n">
        <v>4400</v>
      </c>
      <c r="AA447" s="8" t="n">
        <v>2.032</v>
      </c>
      <c r="AB447" s="8" t="n">
        <v>41.1</v>
      </c>
      <c r="AC447" s="8" t="n">
        <v>0.6501818181818182</v>
      </c>
      <c r="AD447" t="inlineStr">
        <is>
          <t>Low</t>
        </is>
      </c>
    </row>
    <row r="448">
      <c r="A448" t="inlineStr">
        <is>
          <t>SF10444</t>
        </is>
      </c>
      <c r="B448" t="inlineStr">
        <is>
          <t>Tamil Nadu</t>
        </is>
      </c>
      <c r="C448" t="inlineStr">
        <is>
          <t>Indore</t>
        </is>
      </c>
      <c r="D448" t="inlineStr">
        <is>
          <t>Cotton</t>
        </is>
      </c>
      <c r="E448" t="inlineStr">
        <is>
          <t>Kharif</t>
        </is>
      </c>
      <c r="F448" s="8" t="n">
        <v>5.22</v>
      </c>
      <c r="G448" s="8" t="n">
        <v>1042.2</v>
      </c>
      <c r="H448" s="8" t="n">
        <v>32</v>
      </c>
      <c r="I448" s="8" t="n">
        <v>82.8</v>
      </c>
      <c r="J448" s="8" t="n">
        <v>6.1</v>
      </c>
      <c r="K448" s="8" t="n">
        <v>6.34</v>
      </c>
      <c r="L448" s="8" t="n">
        <v>36.1</v>
      </c>
      <c r="M448" s="8" t="n">
        <v>96.8</v>
      </c>
      <c r="N448" s="8" t="n">
        <v>67.09999999999999</v>
      </c>
      <c r="O448" s="8" t="n">
        <v>68.40000000000001</v>
      </c>
      <c r="P448" t="inlineStr">
        <is>
          <t>Rainfed</t>
        </is>
      </c>
      <c r="Q448" s="8" t="n">
        <v>188.9</v>
      </c>
      <c r="R448" s="8" t="n">
        <v>5.66</v>
      </c>
      <c r="S448" s="8" t="n">
        <v>0.86</v>
      </c>
      <c r="T448" s="8" t="n">
        <v>1.03</v>
      </c>
      <c r="U448" s="8" t="n">
        <v>5.38</v>
      </c>
      <c r="V448" t="n">
        <v>74440</v>
      </c>
      <c r="W448" t="n">
        <v>404297</v>
      </c>
      <c r="X448" t="n">
        <v>400487</v>
      </c>
      <c r="Y448" t="n">
        <v>-3810</v>
      </c>
      <c r="Z448" t="n">
        <v>2149</v>
      </c>
      <c r="AA448" s="8" t="n">
        <v>2.503</v>
      </c>
      <c r="AB448" s="8" t="n">
        <v>58.2</v>
      </c>
      <c r="AC448" s="8" t="n">
        <v>1.030651340996169</v>
      </c>
      <c r="AD448" t="inlineStr">
        <is>
          <t>High</t>
        </is>
      </c>
    </row>
    <row r="449">
      <c r="A449" t="inlineStr">
        <is>
          <t>SF10445</t>
        </is>
      </c>
      <c r="B449" t="inlineStr">
        <is>
          <t>Andhra Pradesh</t>
        </is>
      </c>
      <c r="C449" t="inlineStr">
        <is>
          <t>Krishna</t>
        </is>
      </c>
      <c r="D449" t="inlineStr">
        <is>
          <t>Wheat</t>
        </is>
      </c>
      <c r="E449" t="inlineStr">
        <is>
          <t>Kharif</t>
        </is>
      </c>
      <c r="F449" s="8" t="n">
        <v>8.210000000000001</v>
      </c>
      <c r="G449" s="8" t="n">
        <v>566.1</v>
      </c>
      <c r="H449" s="8" t="n">
        <v>27</v>
      </c>
      <c r="I449" s="8" t="n">
        <v>62.7</v>
      </c>
      <c r="J449" s="8" t="n">
        <v>7</v>
      </c>
      <c r="K449" s="8" t="n">
        <v>5.39</v>
      </c>
      <c r="L449" s="8" t="n">
        <v>29.2</v>
      </c>
      <c r="M449" s="8" t="n">
        <v>93.59999999999999</v>
      </c>
      <c r="N449" s="8" t="n">
        <v>75.2</v>
      </c>
      <c r="O449" s="8" t="n">
        <v>109.2</v>
      </c>
      <c r="P449" t="inlineStr">
        <is>
          <t>Drip</t>
        </is>
      </c>
      <c r="Q449" s="8" t="n">
        <v>114.9</v>
      </c>
      <c r="R449" s="8" t="n">
        <v>6.23</v>
      </c>
      <c r="S449" s="8" t="n">
        <v>0.8</v>
      </c>
      <c r="T449" s="8" t="n">
        <v>0.49</v>
      </c>
      <c r="U449" s="8" t="n">
        <v>4.02</v>
      </c>
      <c r="V449" t="n">
        <v>23285</v>
      </c>
      <c r="W449" t="n">
        <v>521072</v>
      </c>
      <c r="X449" t="n">
        <v>93606</v>
      </c>
      <c r="Y449" t="n">
        <v>-427466</v>
      </c>
      <c r="Z449" t="n">
        <v>3426</v>
      </c>
      <c r="AA449" s="8" t="n">
        <v>1.173</v>
      </c>
      <c r="AB449" s="8" t="n">
        <v>55</v>
      </c>
      <c r="AC449" s="8" t="n">
        <v>0.4896467722289889</v>
      </c>
      <c r="AD449" t="inlineStr">
        <is>
          <t>Moderate</t>
        </is>
      </c>
    </row>
    <row r="450">
      <c r="A450" t="inlineStr">
        <is>
          <t>SF10446</t>
        </is>
      </c>
      <c r="B450" t="inlineStr">
        <is>
          <t>Tamil Nadu</t>
        </is>
      </c>
      <c r="C450" t="inlineStr">
        <is>
          <t>Nalgonda</t>
        </is>
      </c>
      <c r="D450" t="inlineStr">
        <is>
          <t>Rice</t>
        </is>
      </c>
      <c r="E450" t="inlineStr">
        <is>
          <t>Kharif</t>
        </is>
      </c>
      <c r="F450" s="8" t="n">
        <v>3.94</v>
      </c>
      <c r="G450" s="8" t="n">
        <v>807.7</v>
      </c>
      <c r="H450" s="8" t="n">
        <v>24.2</v>
      </c>
      <c r="I450" s="8" t="n">
        <v>70.3</v>
      </c>
      <c r="J450" s="8" t="n">
        <v>7.4</v>
      </c>
      <c r="K450" s="8" t="n">
        <v>6.81</v>
      </c>
      <c r="L450" s="8" t="n">
        <v>33.6</v>
      </c>
      <c r="M450" s="8" t="n">
        <v>104.8</v>
      </c>
      <c r="N450" s="8" t="n">
        <v>41.7</v>
      </c>
      <c r="O450" s="8" t="n">
        <v>143.7</v>
      </c>
      <c r="P450" t="inlineStr">
        <is>
          <t>Sprinkler</t>
        </is>
      </c>
      <c r="Q450" s="8" t="n">
        <v>202</v>
      </c>
      <c r="R450" s="8" t="n">
        <v>4.42</v>
      </c>
      <c r="S450" s="8" t="n">
        <v>0.73</v>
      </c>
      <c r="T450" s="8" t="n">
        <v>3.7</v>
      </c>
      <c r="U450" s="8" t="n">
        <v>14.58</v>
      </c>
      <c r="V450" t="n">
        <v>19052</v>
      </c>
      <c r="W450" t="n">
        <v>249210</v>
      </c>
      <c r="X450" t="n">
        <v>277778</v>
      </c>
      <c r="Y450" t="n">
        <v>28568</v>
      </c>
      <c r="Z450" t="n">
        <v>5343</v>
      </c>
      <c r="AA450" s="8" t="n">
        <v>2.729</v>
      </c>
      <c r="AB450" s="8" t="n">
        <v>55.6</v>
      </c>
      <c r="AC450" s="8" t="n">
        <v>3.700507614213198</v>
      </c>
      <c r="AD450" t="inlineStr">
        <is>
          <t>Moderate</t>
        </is>
      </c>
    </row>
    <row r="451">
      <c r="A451" t="inlineStr">
        <is>
          <t>SF10447</t>
        </is>
      </c>
      <c r="B451" t="inlineStr">
        <is>
          <t>Maharashtra</t>
        </is>
      </c>
      <c r="C451" t="inlineStr">
        <is>
          <t>Krishna</t>
        </is>
      </c>
      <c r="D451" t="inlineStr">
        <is>
          <t>Rice</t>
        </is>
      </c>
      <c r="E451" t="inlineStr">
        <is>
          <t>Kharif</t>
        </is>
      </c>
      <c r="F451" s="8" t="n">
        <v>11.01</v>
      </c>
      <c r="G451" s="8" t="n">
        <v>1089.5</v>
      </c>
      <c r="H451" s="8" t="n">
        <v>25.8</v>
      </c>
      <c r="I451" s="8" t="n">
        <v>70</v>
      </c>
      <c r="J451" s="8" t="n">
        <v>5.2</v>
      </c>
      <c r="K451" s="8" t="n">
        <v>5.99</v>
      </c>
      <c r="L451" s="8" t="n">
        <v>39.4</v>
      </c>
      <c r="M451" s="8" t="n">
        <v>147.2</v>
      </c>
      <c r="N451" s="8" t="n">
        <v>31.7</v>
      </c>
      <c r="O451" s="8" t="n">
        <v>114</v>
      </c>
      <c r="P451" t="inlineStr">
        <is>
          <t>Sprinkler</t>
        </is>
      </c>
      <c r="Q451" s="8" t="n">
        <v>106</v>
      </c>
      <c r="R451" s="8" t="n">
        <v>6.64</v>
      </c>
      <c r="S451" s="8" t="n">
        <v>0.93</v>
      </c>
      <c r="T451" s="8" t="n">
        <v>2.08</v>
      </c>
      <c r="U451" s="8" t="n">
        <v>22.9</v>
      </c>
      <c r="V451" t="n">
        <v>20782</v>
      </c>
      <c r="W451" t="n">
        <v>658968</v>
      </c>
      <c r="X451" t="n">
        <v>475908</v>
      </c>
      <c r="Y451" t="n">
        <v>-183060</v>
      </c>
      <c r="Z451" t="n">
        <v>16496</v>
      </c>
      <c r="AA451" s="8" t="n">
        <v>1.388</v>
      </c>
      <c r="AB451" s="8" t="n">
        <v>47.1</v>
      </c>
      <c r="AC451" s="8" t="n">
        <v>2.079927338782924</v>
      </c>
      <c r="AD451" t="inlineStr">
        <is>
          <t>High</t>
        </is>
      </c>
    </row>
    <row r="452">
      <c r="A452" t="inlineStr">
        <is>
          <t>SF10448</t>
        </is>
      </c>
      <c r="B452" t="inlineStr">
        <is>
          <t>Maharashtra</t>
        </is>
      </c>
      <c r="C452" t="inlineStr">
        <is>
          <t>Krishna</t>
        </is>
      </c>
      <c r="D452" t="inlineStr">
        <is>
          <t>Pulses</t>
        </is>
      </c>
      <c r="E452" t="inlineStr">
        <is>
          <t>Zaid</t>
        </is>
      </c>
      <c r="F452" s="8" t="n">
        <v>7.59</v>
      </c>
      <c r="G452" s="8" t="n">
        <v>530.4</v>
      </c>
      <c r="H452" s="8" t="n">
        <v>30.8</v>
      </c>
      <c r="I452" s="8" t="n">
        <v>61.6</v>
      </c>
      <c r="J452" s="8" t="n">
        <v>4.7</v>
      </c>
      <c r="K452" s="8" t="n">
        <v>6.9</v>
      </c>
      <c r="L452" s="8" t="n">
        <v>21.6</v>
      </c>
      <c r="M452" s="8" t="n">
        <v>120.3</v>
      </c>
      <c r="N452" s="8" t="n">
        <v>56.6</v>
      </c>
      <c r="O452" s="8" t="n">
        <v>97.90000000000001</v>
      </c>
      <c r="P452" t="inlineStr">
        <is>
          <t>Flood</t>
        </is>
      </c>
      <c r="Q452" s="8" t="n">
        <v>225.1</v>
      </c>
      <c r="R452" s="8" t="n">
        <v>3.81</v>
      </c>
      <c r="S452" s="8" t="n">
        <v>0.76</v>
      </c>
      <c r="T452" s="8" t="n">
        <v>1.05</v>
      </c>
      <c r="U452" s="8" t="n">
        <v>7.97</v>
      </c>
      <c r="V452" t="n">
        <v>72546</v>
      </c>
      <c r="W452" t="n">
        <v>524863</v>
      </c>
      <c r="X452" t="n">
        <v>578192</v>
      </c>
      <c r="Y452" t="n">
        <v>53329</v>
      </c>
      <c r="Z452" t="n">
        <v>3560</v>
      </c>
      <c r="AA452" s="8" t="n">
        <v>2.239</v>
      </c>
      <c r="AB452" s="8" t="n">
        <v>49.4</v>
      </c>
      <c r="AC452" s="8" t="n">
        <v>1.050065876152833</v>
      </c>
      <c r="AD452" t="inlineStr">
        <is>
          <t>Moderate</t>
        </is>
      </c>
    </row>
    <row r="453">
      <c r="A453" t="inlineStr">
        <is>
          <t>SF10449</t>
        </is>
      </c>
      <c r="B453" t="inlineStr">
        <is>
          <t>Karnataka</t>
        </is>
      </c>
      <c r="C453" t="inlineStr">
        <is>
          <t>Nalgonda</t>
        </is>
      </c>
      <c r="D453" t="inlineStr">
        <is>
          <t>Chilli</t>
        </is>
      </c>
      <c r="E453" t="inlineStr">
        <is>
          <t>Kharif</t>
        </is>
      </c>
      <c r="F453" s="8" t="n">
        <v>3.02</v>
      </c>
      <c r="G453" s="8" t="n">
        <v>827</v>
      </c>
      <c r="H453" s="8" t="n">
        <v>25.3</v>
      </c>
      <c r="I453" s="8" t="n">
        <v>66.3</v>
      </c>
      <c r="J453" s="8" t="n">
        <v>6.9</v>
      </c>
      <c r="K453" s="8" t="n">
        <v>7.36</v>
      </c>
      <c r="L453" s="8" t="n">
        <v>30.7</v>
      </c>
      <c r="M453" s="8" t="n">
        <v>126.4</v>
      </c>
      <c r="N453" s="8" t="n">
        <v>54.8</v>
      </c>
      <c r="O453" s="8" t="n">
        <v>126.1</v>
      </c>
      <c r="P453" t="inlineStr">
        <is>
          <t>Flood</t>
        </is>
      </c>
      <c r="Q453" s="8" t="n">
        <v>101.6</v>
      </c>
      <c r="R453" s="8" t="n">
        <v>2.43</v>
      </c>
      <c r="S453" s="8" t="n">
        <v>0.68</v>
      </c>
      <c r="T453" s="8" t="n">
        <v>1.62</v>
      </c>
      <c r="U453" s="8" t="n">
        <v>4.89</v>
      </c>
      <c r="V453" t="n">
        <v>86938</v>
      </c>
      <c r="W453" t="n">
        <v>175184</v>
      </c>
      <c r="X453" t="n">
        <v>425127</v>
      </c>
      <c r="Y453" t="n">
        <v>249943</v>
      </c>
      <c r="Z453" t="n">
        <v>2308</v>
      </c>
      <c r="AA453" s="8" t="n">
        <v>2.119</v>
      </c>
      <c r="AB453" s="8" t="n">
        <v>58.9</v>
      </c>
      <c r="AC453" s="8" t="n">
        <v>1.619205298013245</v>
      </c>
      <c r="AD453" t="inlineStr">
        <is>
          <t>Moderate</t>
        </is>
      </c>
    </row>
    <row r="454">
      <c r="A454" t="inlineStr">
        <is>
          <t>SF10450</t>
        </is>
      </c>
      <c r="B454" t="inlineStr">
        <is>
          <t>Maharashtra</t>
        </is>
      </c>
      <c r="C454" t="inlineStr">
        <is>
          <t>Nalgonda</t>
        </is>
      </c>
      <c r="D454" t="inlineStr">
        <is>
          <t>Pulses</t>
        </is>
      </c>
      <c r="E454" t="inlineStr">
        <is>
          <t>Rabi</t>
        </is>
      </c>
      <c r="F454" s="8" t="n">
        <v>6.5</v>
      </c>
      <c r="G454" s="8" t="n">
        <v>461.4</v>
      </c>
      <c r="H454" s="8" t="n">
        <v>18.7</v>
      </c>
      <c r="I454" s="8" t="n">
        <v>62.4</v>
      </c>
      <c r="J454" s="8" t="n">
        <v>6.4</v>
      </c>
      <c r="K454" s="8" t="n">
        <v>7.05</v>
      </c>
      <c r="L454" s="8" t="n">
        <v>21.9</v>
      </c>
      <c r="M454" s="8" t="n">
        <v>130.1</v>
      </c>
      <c r="N454" s="8" t="n">
        <v>64.40000000000001</v>
      </c>
      <c r="O454" s="8" t="n">
        <v>132.3</v>
      </c>
      <c r="P454" t="inlineStr">
        <is>
          <t>Rainfed</t>
        </is>
      </c>
      <c r="Q454" s="8" t="n">
        <v>112.3</v>
      </c>
      <c r="R454" s="8" t="n">
        <v>7.52</v>
      </c>
      <c r="S454" s="8" t="n">
        <v>0.76</v>
      </c>
      <c r="T454" s="8" t="n">
        <v>1.11</v>
      </c>
      <c r="U454" s="8" t="n">
        <v>7.22</v>
      </c>
      <c r="V454" t="n">
        <v>64918</v>
      </c>
      <c r="W454" t="n">
        <v>374518</v>
      </c>
      <c r="X454" t="n">
        <v>468708</v>
      </c>
      <c r="Y454" t="n">
        <v>94190</v>
      </c>
      <c r="Z454" t="n">
        <v>1325</v>
      </c>
      <c r="AA454" s="8" t="n">
        <v>5.449</v>
      </c>
      <c r="AB454" s="8" t="n">
        <v>32.9</v>
      </c>
      <c r="AC454" s="8" t="n">
        <v>1.110769230769231</v>
      </c>
      <c r="AD454" t="inlineStr">
        <is>
          <t>Low</t>
        </is>
      </c>
    </row>
    <row r="455">
      <c r="A455" t="inlineStr">
        <is>
          <t>SF10451</t>
        </is>
      </c>
      <c r="B455" t="inlineStr">
        <is>
          <t>Andhra Pradesh</t>
        </is>
      </c>
      <c r="C455" t="inlineStr">
        <is>
          <t>Indore</t>
        </is>
      </c>
      <c r="D455" t="inlineStr">
        <is>
          <t>Rice</t>
        </is>
      </c>
      <c r="E455" t="inlineStr">
        <is>
          <t>Kharif</t>
        </is>
      </c>
      <c r="F455" s="8" t="n">
        <v>11.68</v>
      </c>
      <c r="G455" s="8" t="n">
        <v>871.6</v>
      </c>
      <c r="H455" s="8" t="n">
        <v>28.5</v>
      </c>
      <c r="I455" s="8" t="n">
        <v>76.2</v>
      </c>
      <c r="J455" s="8" t="n">
        <v>5.4</v>
      </c>
      <c r="K455" s="8" t="n">
        <v>6.54</v>
      </c>
      <c r="L455" s="8" t="n">
        <v>31.1</v>
      </c>
      <c r="M455" s="8" t="n">
        <v>139</v>
      </c>
      <c r="N455" s="8" t="n">
        <v>52.4</v>
      </c>
      <c r="O455" s="8" t="n">
        <v>81.09999999999999</v>
      </c>
      <c r="P455" t="inlineStr">
        <is>
          <t>Drip</t>
        </is>
      </c>
      <c r="Q455" s="8" t="n">
        <v>197.7</v>
      </c>
      <c r="R455" s="8" t="n">
        <v>2.89</v>
      </c>
      <c r="S455" s="8" t="n">
        <v>0.84</v>
      </c>
      <c r="T455" s="8" t="n">
        <v>4.08</v>
      </c>
      <c r="U455" s="8" t="n">
        <v>47.65</v>
      </c>
      <c r="V455" t="n">
        <v>23823</v>
      </c>
      <c r="W455" t="n">
        <v>682376</v>
      </c>
      <c r="X455" t="n">
        <v>1135166</v>
      </c>
      <c r="Y455" t="n">
        <v>452790</v>
      </c>
      <c r="Z455" t="n">
        <v>16083</v>
      </c>
      <c r="AA455" s="8" t="n">
        <v>2.963</v>
      </c>
      <c r="AB455" s="8" t="n">
        <v>51.1</v>
      </c>
      <c r="AC455" s="8" t="n">
        <v>4.079623287671233</v>
      </c>
      <c r="AD455" t="inlineStr">
        <is>
          <t>Moderate</t>
        </is>
      </c>
    </row>
    <row r="456">
      <c r="A456" t="inlineStr">
        <is>
          <t>SF10452</t>
        </is>
      </c>
      <c r="B456" t="inlineStr">
        <is>
          <t>Gujarat</t>
        </is>
      </c>
      <c r="C456" t="inlineStr">
        <is>
          <t>Rajkot</t>
        </is>
      </c>
      <c r="D456" t="inlineStr">
        <is>
          <t>Groundnut</t>
        </is>
      </c>
      <c r="E456" t="inlineStr">
        <is>
          <t>Kharif</t>
        </is>
      </c>
      <c r="F456" s="8" t="n">
        <v>1.14</v>
      </c>
      <c r="G456" s="8" t="n">
        <v>1123</v>
      </c>
      <c r="H456" s="8" t="n">
        <v>23.9</v>
      </c>
      <c r="I456" s="8" t="n">
        <v>63</v>
      </c>
      <c r="J456" s="8" t="n">
        <v>7.4</v>
      </c>
      <c r="K456" s="8" t="n">
        <v>6.61</v>
      </c>
      <c r="L456" s="8" t="n">
        <v>29.4</v>
      </c>
      <c r="M456" s="8" t="n">
        <v>154.5</v>
      </c>
      <c r="N456" s="8" t="n">
        <v>53.3</v>
      </c>
      <c r="O456" s="8" t="n">
        <v>119.7</v>
      </c>
      <c r="P456" t="inlineStr">
        <is>
          <t>Rainfed</t>
        </is>
      </c>
      <c r="Q456" s="8" t="n">
        <v>222.9</v>
      </c>
      <c r="R456" s="8" t="n">
        <v>6.34</v>
      </c>
      <c r="S456" s="8" t="n">
        <v>0.86</v>
      </c>
      <c r="T456" s="8" t="n">
        <v>1.62</v>
      </c>
      <c r="U456" s="8" t="n">
        <v>1.85</v>
      </c>
      <c r="V456" t="n">
        <v>52605</v>
      </c>
      <c r="W456" t="n">
        <v>90760</v>
      </c>
      <c r="X456" t="n">
        <v>97319</v>
      </c>
      <c r="Y456" t="n">
        <v>6559</v>
      </c>
      <c r="Z456" t="n">
        <v>294</v>
      </c>
      <c r="AA456" s="8" t="n">
        <v>6.293</v>
      </c>
      <c r="AB456" s="8" t="n">
        <v>38.6</v>
      </c>
      <c r="AC456" s="8" t="n">
        <v>1.62280701754386</v>
      </c>
      <c r="AD456" t="inlineStr">
        <is>
          <t>High</t>
        </is>
      </c>
    </row>
    <row r="457">
      <c r="A457" t="inlineStr">
        <is>
          <t>SF10453</t>
        </is>
      </c>
      <c r="B457" t="inlineStr">
        <is>
          <t>Tamil Nadu</t>
        </is>
      </c>
      <c r="C457" t="inlineStr">
        <is>
          <t>Raichur</t>
        </is>
      </c>
      <c r="D457" t="inlineStr">
        <is>
          <t>Sugarcane</t>
        </is>
      </c>
      <c r="E457" t="inlineStr">
        <is>
          <t>Rabi</t>
        </is>
      </c>
      <c r="F457" s="8" t="n">
        <v>3.02</v>
      </c>
      <c r="G457" s="8" t="n">
        <v>512.2</v>
      </c>
      <c r="H457" s="8" t="n">
        <v>21.1</v>
      </c>
      <c r="I457" s="8" t="n">
        <v>56</v>
      </c>
      <c r="J457" s="8" t="n">
        <v>8.6</v>
      </c>
      <c r="K457" s="8" t="n">
        <v>6.52</v>
      </c>
      <c r="L457" s="8" t="n">
        <v>26.3</v>
      </c>
      <c r="M457" s="8" t="n">
        <v>126.9</v>
      </c>
      <c r="N457" s="8" t="n">
        <v>64.09999999999999</v>
      </c>
      <c r="O457" s="8" t="n">
        <v>58.3</v>
      </c>
      <c r="P457" t="inlineStr">
        <is>
          <t>Sprinkler</t>
        </is>
      </c>
      <c r="Q457" s="8" t="n">
        <v>222.7</v>
      </c>
      <c r="R457" s="8" t="n">
        <v>3.78</v>
      </c>
      <c r="S457" s="8" t="n">
        <v>0.77</v>
      </c>
      <c r="T457" s="8" t="n">
        <v>60.35</v>
      </c>
      <c r="U457" s="8" t="n">
        <v>182.26</v>
      </c>
      <c r="V457" t="n">
        <v>3002</v>
      </c>
      <c r="W457" t="n">
        <v>193810</v>
      </c>
      <c r="X457" t="n">
        <v>547145</v>
      </c>
      <c r="Y457" t="n">
        <v>353335</v>
      </c>
      <c r="Z457" t="n">
        <v>5425</v>
      </c>
      <c r="AA457" s="8" t="n">
        <v>33.596</v>
      </c>
      <c r="AB457" s="8" t="n">
        <v>49.5</v>
      </c>
      <c r="AC457" s="8" t="n">
        <v>60.35099337748344</v>
      </c>
      <c r="AD457" t="inlineStr">
        <is>
          <t>Moderate</t>
        </is>
      </c>
    </row>
    <row r="458">
      <c r="A458" t="inlineStr">
        <is>
          <t>SF10454</t>
        </is>
      </c>
      <c r="B458" t="inlineStr">
        <is>
          <t>Maharashtra</t>
        </is>
      </c>
      <c r="C458" t="inlineStr">
        <is>
          <t>Nalgonda</t>
        </is>
      </c>
      <c r="D458" t="inlineStr">
        <is>
          <t>Chilli</t>
        </is>
      </c>
      <c r="E458" t="inlineStr">
        <is>
          <t>Kharif</t>
        </is>
      </c>
      <c r="F458" s="8" t="n">
        <v>3.55</v>
      </c>
      <c r="G458" s="8" t="n">
        <v>873.6</v>
      </c>
      <c r="H458" s="8" t="n">
        <v>25.7</v>
      </c>
      <c r="I458" s="8" t="n">
        <v>69.59999999999999</v>
      </c>
      <c r="J458" s="8" t="n">
        <v>5.2</v>
      </c>
      <c r="K458" s="8" t="n">
        <v>6.71</v>
      </c>
      <c r="L458" s="8" t="n">
        <v>35.4</v>
      </c>
      <c r="M458" s="8" t="n">
        <v>93.90000000000001</v>
      </c>
      <c r="N458" s="8" t="n">
        <v>82.90000000000001</v>
      </c>
      <c r="O458" s="8" t="n">
        <v>65.5</v>
      </c>
      <c r="P458" t="inlineStr">
        <is>
          <t>Flood</t>
        </is>
      </c>
      <c r="Q458" s="8" t="n">
        <v>172.1</v>
      </c>
      <c r="R458" s="8" t="n">
        <v>6.24</v>
      </c>
      <c r="S458" s="8" t="n">
        <v>0.83</v>
      </c>
      <c r="T458" s="8" t="n">
        <v>2.54</v>
      </c>
      <c r="U458" s="8" t="n">
        <v>9.02</v>
      </c>
      <c r="V458" t="n">
        <v>108184</v>
      </c>
      <c r="W458" t="n">
        <v>235637</v>
      </c>
      <c r="X458" t="n">
        <v>975820</v>
      </c>
      <c r="Y458" t="n">
        <v>740183</v>
      </c>
      <c r="Z458" t="n">
        <v>2768</v>
      </c>
      <c r="AA458" s="8" t="n">
        <v>3.259</v>
      </c>
      <c r="AB458" s="8" t="n">
        <v>47</v>
      </c>
      <c r="AC458" s="8" t="n">
        <v>2.540845070422535</v>
      </c>
      <c r="AD458" t="inlineStr">
        <is>
          <t>Moderate</t>
        </is>
      </c>
    </row>
    <row r="459">
      <c r="A459" t="inlineStr">
        <is>
          <t>SF10455</t>
        </is>
      </c>
      <c r="B459" t="inlineStr">
        <is>
          <t>Maharashtra</t>
        </is>
      </c>
      <c r="C459" t="inlineStr">
        <is>
          <t>Guntur</t>
        </is>
      </c>
      <c r="D459" t="inlineStr">
        <is>
          <t>Maize</t>
        </is>
      </c>
      <c r="E459" t="inlineStr">
        <is>
          <t>Kharif</t>
        </is>
      </c>
      <c r="F459" s="8" t="n">
        <v>3.98</v>
      </c>
      <c r="G459" s="8" t="n">
        <v>616.4</v>
      </c>
      <c r="H459" s="8" t="n">
        <v>25.6</v>
      </c>
      <c r="I459" s="8" t="n">
        <v>72.7</v>
      </c>
      <c r="J459" s="8" t="n">
        <v>9.5</v>
      </c>
      <c r="K459" s="8" t="n">
        <v>5.85</v>
      </c>
      <c r="L459" s="8" t="n">
        <v>34.5</v>
      </c>
      <c r="M459" s="8" t="n">
        <v>152</v>
      </c>
      <c r="N459" s="8" t="n">
        <v>46.2</v>
      </c>
      <c r="O459" s="8" t="n">
        <v>129.5</v>
      </c>
      <c r="P459" t="inlineStr">
        <is>
          <t>Drip</t>
        </is>
      </c>
      <c r="Q459" s="8" t="n">
        <v>166.2</v>
      </c>
      <c r="R459" s="8" t="n">
        <v>4.5</v>
      </c>
      <c r="S459" s="8" t="n">
        <v>0.77</v>
      </c>
      <c r="T459" s="8" t="n">
        <v>1.9</v>
      </c>
      <c r="U459" s="8" t="n">
        <v>7.56</v>
      </c>
      <c r="V459" t="n">
        <v>24066</v>
      </c>
      <c r="W459" t="n">
        <v>213465</v>
      </c>
      <c r="X459" t="n">
        <v>181939</v>
      </c>
      <c r="Y459" t="n">
        <v>-31526</v>
      </c>
      <c r="Z459" t="n">
        <v>2032</v>
      </c>
      <c r="AA459" s="8" t="n">
        <v>3.72</v>
      </c>
      <c r="AB459" s="8" t="n">
        <v>49</v>
      </c>
      <c r="AC459" s="8" t="n">
        <v>1.899497487437186</v>
      </c>
      <c r="AD459" t="inlineStr">
        <is>
          <t>Moderate</t>
        </is>
      </c>
    </row>
    <row r="460">
      <c r="A460" t="inlineStr">
        <is>
          <t>SF10456</t>
        </is>
      </c>
      <c r="B460" t="inlineStr">
        <is>
          <t>Telangana</t>
        </is>
      </c>
      <c r="C460" t="inlineStr">
        <is>
          <t>Rajkot</t>
        </is>
      </c>
      <c r="D460" t="inlineStr">
        <is>
          <t>Rice</t>
        </is>
      </c>
      <c r="E460" t="inlineStr">
        <is>
          <t>Kharif</t>
        </is>
      </c>
      <c r="F460" s="8" t="n">
        <v>13.66</v>
      </c>
      <c r="G460" s="8" t="n">
        <v>673.9</v>
      </c>
      <c r="H460" s="8" t="n">
        <v>30</v>
      </c>
      <c r="I460" s="8" t="n">
        <v>58.2</v>
      </c>
      <c r="J460" s="8" t="n">
        <v>6.8</v>
      </c>
      <c r="K460" s="8" t="n">
        <v>6.23</v>
      </c>
      <c r="L460" s="8" t="n">
        <v>39.7</v>
      </c>
      <c r="M460" s="8" t="n">
        <v>172.8</v>
      </c>
      <c r="N460" s="8" t="n">
        <v>45.7</v>
      </c>
      <c r="O460" s="8" t="n">
        <v>85.7</v>
      </c>
      <c r="P460" t="inlineStr">
        <is>
          <t>Drip</t>
        </is>
      </c>
      <c r="Q460" s="8" t="n">
        <v>141.5</v>
      </c>
      <c r="R460" s="8" t="n">
        <v>3.66</v>
      </c>
      <c r="S460" s="8" t="n">
        <v>0.78</v>
      </c>
      <c r="T460" s="8" t="n">
        <v>3.61</v>
      </c>
      <c r="U460" s="8" t="n">
        <v>49.31</v>
      </c>
      <c r="V460" t="n">
        <v>19455</v>
      </c>
      <c r="W460" t="n">
        <v>680610</v>
      </c>
      <c r="X460" t="n">
        <v>959326</v>
      </c>
      <c r="Y460" t="n">
        <v>278716</v>
      </c>
      <c r="Z460" t="n">
        <v>19776</v>
      </c>
      <c r="AA460" s="8" t="n">
        <v>2.493</v>
      </c>
      <c r="AB460" s="8" t="n">
        <v>47</v>
      </c>
      <c r="AC460" s="8" t="n">
        <v>3.609809663250366</v>
      </c>
      <c r="AD460" t="inlineStr">
        <is>
          <t>Moderate</t>
        </is>
      </c>
    </row>
    <row r="461">
      <c r="A461" t="inlineStr">
        <is>
          <t>SF10457</t>
        </is>
      </c>
      <c r="B461" t="inlineStr">
        <is>
          <t>Punjab</t>
        </is>
      </c>
      <c r="C461" t="inlineStr">
        <is>
          <t>Raichur</t>
        </is>
      </c>
      <c r="D461" t="inlineStr">
        <is>
          <t>Cotton</t>
        </is>
      </c>
      <c r="E461" t="inlineStr">
        <is>
          <t>Zaid</t>
        </is>
      </c>
      <c r="F461" s="8" t="n">
        <v>2.16</v>
      </c>
      <c r="G461" s="8" t="n">
        <v>174.1</v>
      </c>
      <c r="H461" s="8" t="n">
        <v>33.4</v>
      </c>
      <c r="I461" s="8" t="n">
        <v>59.3</v>
      </c>
      <c r="J461" s="8" t="n">
        <v>6.7</v>
      </c>
      <c r="K461" s="8" t="n">
        <v>6.43</v>
      </c>
      <c r="L461" s="8" t="n">
        <v>16.4</v>
      </c>
      <c r="M461" s="8" t="n">
        <v>51.2</v>
      </c>
      <c r="N461" s="8" t="n">
        <v>74.09999999999999</v>
      </c>
      <c r="O461" s="8" t="n">
        <v>120.6</v>
      </c>
      <c r="P461" t="inlineStr">
        <is>
          <t>Rainfed</t>
        </is>
      </c>
      <c r="Q461" s="8" t="n">
        <v>159.1</v>
      </c>
      <c r="R461" s="8" t="n">
        <v>5.47</v>
      </c>
      <c r="S461" s="8" t="n">
        <v>0.73</v>
      </c>
      <c r="T461" s="8" t="n">
        <v>0.97</v>
      </c>
      <c r="U461" s="8" t="n">
        <v>2.1</v>
      </c>
      <c r="V461" t="n">
        <v>76123</v>
      </c>
      <c r="W461" t="n">
        <v>135355</v>
      </c>
      <c r="X461" t="n">
        <v>159858</v>
      </c>
      <c r="Y461" t="n">
        <v>24503</v>
      </c>
      <c r="Z461" t="n">
        <v>755</v>
      </c>
      <c r="AA461" s="8" t="n">
        <v>2.781</v>
      </c>
      <c r="AB461" s="8" t="n">
        <v>30.5</v>
      </c>
      <c r="AC461" s="8" t="n">
        <v>0.9722222222222222</v>
      </c>
      <c r="AD461" t="inlineStr">
        <is>
          <t>Low</t>
        </is>
      </c>
    </row>
    <row r="462">
      <c r="A462" t="inlineStr">
        <is>
          <t>SF10458</t>
        </is>
      </c>
      <c r="B462" t="inlineStr">
        <is>
          <t>Karnataka</t>
        </is>
      </c>
      <c r="C462" t="inlineStr">
        <is>
          <t>Guntur</t>
        </is>
      </c>
      <c r="D462" t="inlineStr">
        <is>
          <t>Groundnut</t>
        </is>
      </c>
      <c r="E462" t="inlineStr">
        <is>
          <t>Kharif</t>
        </is>
      </c>
      <c r="F462" s="8" t="n">
        <v>1.63</v>
      </c>
      <c r="G462" s="8" t="n">
        <v>902.4</v>
      </c>
      <c r="H462" s="8" t="n">
        <v>28.6</v>
      </c>
      <c r="I462" s="8" t="n">
        <v>71</v>
      </c>
      <c r="J462" s="8" t="n">
        <v>7.3</v>
      </c>
      <c r="K462" s="8" t="n">
        <v>7.24</v>
      </c>
      <c r="L462" s="8" t="n">
        <v>27.5</v>
      </c>
      <c r="M462" s="8" t="n">
        <v>126.2</v>
      </c>
      <c r="N462" s="8" t="n">
        <v>65.2</v>
      </c>
      <c r="O462" s="8" t="n">
        <v>118.9</v>
      </c>
      <c r="P462" t="inlineStr">
        <is>
          <t>Flood</t>
        </is>
      </c>
      <c r="Q462" s="8" t="n">
        <v>99.40000000000001</v>
      </c>
      <c r="R462" s="8" t="n">
        <v>6.14</v>
      </c>
      <c r="S462" s="8" t="n">
        <v>0.71</v>
      </c>
      <c r="T462" s="8" t="n">
        <v>1.34</v>
      </c>
      <c r="U462" s="8" t="n">
        <v>2.18</v>
      </c>
      <c r="V462" t="n">
        <v>51010</v>
      </c>
      <c r="W462" t="n">
        <v>100392</v>
      </c>
      <c r="X462" t="n">
        <v>111202</v>
      </c>
      <c r="Y462" t="n">
        <v>10810</v>
      </c>
      <c r="Z462" t="n">
        <v>1066</v>
      </c>
      <c r="AA462" s="8" t="n">
        <v>2.045</v>
      </c>
      <c r="AB462" s="8" t="n">
        <v>63.7</v>
      </c>
      <c r="AC462" s="8" t="n">
        <v>1.337423312883436</v>
      </c>
      <c r="AD462" t="inlineStr">
        <is>
          <t>Moderate</t>
        </is>
      </c>
    </row>
    <row r="463">
      <c r="A463" t="inlineStr">
        <is>
          <t>SF10459</t>
        </is>
      </c>
      <c r="B463" t="inlineStr">
        <is>
          <t>Punjab</t>
        </is>
      </c>
      <c r="C463" t="inlineStr">
        <is>
          <t>Guntur</t>
        </is>
      </c>
      <c r="D463" t="inlineStr">
        <is>
          <t>Pulses</t>
        </is>
      </c>
      <c r="E463" t="inlineStr">
        <is>
          <t>Kharif</t>
        </is>
      </c>
      <c r="F463" s="8" t="n">
        <v>3.88</v>
      </c>
      <c r="G463" s="8" t="n">
        <v>827.4</v>
      </c>
      <c r="H463" s="8" t="n">
        <v>28.5</v>
      </c>
      <c r="I463" s="8" t="n">
        <v>62.7</v>
      </c>
      <c r="J463" s="8" t="n">
        <v>6.6</v>
      </c>
      <c r="K463" s="8" t="n">
        <v>6.7</v>
      </c>
      <c r="L463" s="8" t="n">
        <v>28.3</v>
      </c>
      <c r="M463" s="8" t="n">
        <v>121.5</v>
      </c>
      <c r="N463" s="8" t="n">
        <v>42.9</v>
      </c>
      <c r="O463" s="8" t="n">
        <v>104.5</v>
      </c>
      <c r="P463" t="inlineStr">
        <is>
          <t>Rainfed</t>
        </is>
      </c>
      <c r="Q463" s="8" t="n">
        <v>184.9</v>
      </c>
      <c r="R463" s="8" t="n">
        <v>5.06</v>
      </c>
      <c r="S463" s="8" t="n">
        <v>0.88</v>
      </c>
      <c r="T463" s="8" t="n">
        <v>1.31</v>
      </c>
      <c r="U463" s="8" t="n">
        <v>5.08</v>
      </c>
      <c r="V463" t="n">
        <v>76542</v>
      </c>
      <c r="W463" t="n">
        <v>267967</v>
      </c>
      <c r="X463" t="n">
        <v>388833</v>
      </c>
      <c r="Y463" t="n">
        <v>120866</v>
      </c>
      <c r="Z463" t="n">
        <v>726</v>
      </c>
      <c r="AA463" s="8" t="n">
        <v>6.997</v>
      </c>
      <c r="AB463" s="8" t="n">
        <v>46.7</v>
      </c>
      <c r="AC463" s="8" t="n">
        <v>1.309278350515464</v>
      </c>
      <c r="AD463" t="inlineStr">
        <is>
          <t>Moderate</t>
        </is>
      </c>
    </row>
    <row r="464">
      <c r="A464" t="inlineStr">
        <is>
          <t>SF10460</t>
        </is>
      </c>
      <c r="B464" t="inlineStr">
        <is>
          <t>Madhya Pradesh</t>
        </is>
      </c>
      <c r="C464" t="inlineStr">
        <is>
          <t>Erode</t>
        </is>
      </c>
      <c r="D464" t="inlineStr">
        <is>
          <t>Sugarcane</t>
        </is>
      </c>
      <c r="E464" t="inlineStr">
        <is>
          <t>Rabi</t>
        </is>
      </c>
      <c r="F464" s="8" t="n">
        <v>7.39</v>
      </c>
      <c r="G464" s="8" t="n">
        <v>315.2</v>
      </c>
      <c r="H464" s="8" t="n">
        <v>23.7</v>
      </c>
      <c r="I464" s="8" t="n">
        <v>71.59999999999999</v>
      </c>
      <c r="J464" s="8" t="n">
        <v>7.7</v>
      </c>
      <c r="K464" s="8" t="n">
        <v>6.46</v>
      </c>
      <c r="L464" s="8" t="n">
        <v>16.2</v>
      </c>
      <c r="M464" s="8" t="n">
        <v>100.7</v>
      </c>
      <c r="N464" s="8" t="n">
        <v>40.8</v>
      </c>
      <c r="O464" s="8" t="n">
        <v>90.5</v>
      </c>
      <c r="P464" t="inlineStr">
        <is>
          <t>Sprinkler</t>
        </is>
      </c>
      <c r="Q464" s="8" t="n">
        <v>90.09999999999999</v>
      </c>
      <c r="R464" s="8" t="n">
        <v>5.47</v>
      </c>
      <c r="S464" s="8" t="n">
        <v>0.82</v>
      </c>
      <c r="T464" s="8" t="n">
        <v>49.71</v>
      </c>
      <c r="U464" s="8" t="n">
        <v>367.36</v>
      </c>
      <c r="V464" t="n">
        <v>3628</v>
      </c>
      <c r="W464" t="n">
        <v>367881</v>
      </c>
      <c r="X464" t="n">
        <v>1332782</v>
      </c>
      <c r="Y464" t="n">
        <v>964901</v>
      </c>
      <c r="Z464" t="n">
        <v>15146</v>
      </c>
      <c r="AA464" s="8" t="n">
        <v>24.255</v>
      </c>
      <c r="AB464" s="8" t="n">
        <v>54.3</v>
      </c>
      <c r="AC464" s="8" t="n">
        <v>49.71041948579161</v>
      </c>
      <c r="AD464" t="inlineStr">
        <is>
          <t>Low</t>
        </is>
      </c>
    </row>
    <row r="465">
      <c r="A465" t="inlineStr">
        <is>
          <t>SF10461</t>
        </is>
      </c>
      <c r="B465" t="inlineStr">
        <is>
          <t>Telangana</t>
        </is>
      </c>
      <c r="C465" t="inlineStr">
        <is>
          <t>Rajkot</t>
        </is>
      </c>
      <c r="D465" t="inlineStr">
        <is>
          <t>Maize</t>
        </is>
      </c>
      <c r="E465" t="inlineStr">
        <is>
          <t>Rabi</t>
        </is>
      </c>
      <c r="F465" s="8" t="n">
        <v>9.09</v>
      </c>
      <c r="G465" s="8" t="n">
        <v>191.9</v>
      </c>
      <c r="H465" s="8" t="n">
        <v>20.8</v>
      </c>
      <c r="I465" s="8" t="n">
        <v>67.09999999999999</v>
      </c>
      <c r="J465" s="8" t="n">
        <v>7.4</v>
      </c>
      <c r="K465" s="8" t="n">
        <v>6.52</v>
      </c>
      <c r="L465" s="8" t="n">
        <v>27.4</v>
      </c>
      <c r="M465" s="8" t="n">
        <v>197.7</v>
      </c>
      <c r="N465" s="8" t="n">
        <v>58.5</v>
      </c>
      <c r="O465" s="8" t="n">
        <v>110.8</v>
      </c>
      <c r="P465" t="inlineStr">
        <is>
          <t>Flood</t>
        </is>
      </c>
      <c r="Q465" s="8" t="n">
        <v>214.3</v>
      </c>
      <c r="R465" s="8" t="n">
        <v>7.65</v>
      </c>
      <c r="S465" s="8" t="n">
        <v>0.74</v>
      </c>
      <c r="T465" s="8" t="n">
        <v>3.15</v>
      </c>
      <c r="U465" s="8" t="n">
        <v>28.63</v>
      </c>
      <c r="V465" t="n">
        <v>19272</v>
      </c>
      <c r="W465" t="n">
        <v>690390</v>
      </c>
      <c r="X465" t="n">
        <v>551757</v>
      </c>
      <c r="Y465" t="n">
        <v>-138633</v>
      </c>
      <c r="Z465" t="n">
        <v>6339</v>
      </c>
      <c r="AA465" s="8" t="n">
        <v>4.516</v>
      </c>
      <c r="AB465" s="8" t="n">
        <v>35.1</v>
      </c>
      <c r="AC465" s="8" t="n">
        <v>3.149614961496149</v>
      </c>
      <c r="AD465" t="inlineStr">
        <is>
          <t>Low</t>
        </is>
      </c>
    </row>
    <row r="466">
      <c r="A466" t="inlineStr">
        <is>
          <t>SF10462</t>
        </is>
      </c>
      <c r="B466" t="inlineStr">
        <is>
          <t>Karnataka</t>
        </is>
      </c>
      <c r="C466" t="inlineStr">
        <is>
          <t>Nashik</t>
        </is>
      </c>
      <c r="D466" t="inlineStr">
        <is>
          <t>Chilli</t>
        </is>
      </c>
      <c r="E466" t="inlineStr">
        <is>
          <t>Zaid</t>
        </is>
      </c>
      <c r="F466" s="8" t="n">
        <v>10.31</v>
      </c>
      <c r="G466" s="8" t="n">
        <v>207.8</v>
      </c>
      <c r="H466" s="8" t="n">
        <v>34.9</v>
      </c>
      <c r="I466" s="8" t="n">
        <v>41.3</v>
      </c>
      <c r="J466" s="8" t="n">
        <v>9</v>
      </c>
      <c r="K466" s="8" t="n">
        <v>7.24</v>
      </c>
      <c r="L466" s="8" t="n">
        <v>17.7</v>
      </c>
      <c r="M466" s="8" t="n">
        <v>183.3</v>
      </c>
      <c r="N466" s="8" t="n">
        <v>58.5</v>
      </c>
      <c r="O466" s="8" t="n">
        <v>37.7</v>
      </c>
      <c r="P466" t="inlineStr">
        <is>
          <t>Drip</t>
        </is>
      </c>
      <c r="Q466" s="8" t="n">
        <v>102.7</v>
      </c>
      <c r="R466" s="8" t="n">
        <v>8.119999999999999</v>
      </c>
      <c r="S466" s="8" t="n">
        <v>0.74</v>
      </c>
      <c r="T466" s="8" t="n">
        <v>1.2</v>
      </c>
      <c r="U466" s="8" t="n">
        <v>12.37</v>
      </c>
      <c r="V466" t="n">
        <v>88865</v>
      </c>
      <c r="W466" t="n">
        <v>506899</v>
      </c>
      <c r="X466" t="n">
        <v>1099260</v>
      </c>
      <c r="Y466" t="n">
        <v>592361</v>
      </c>
      <c r="Z466" t="n">
        <v>5738</v>
      </c>
      <c r="AA466" s="8" t="n">
        <v>2.156</v>
      </c>
      <c r="AB466" s="8" t="n">
        <v>38.9</v>
      </c>
      <c r="AC466" s="8" t="n">
        <v>1.199806013579049</v>
      </c>
      <c r="AD466" t="inlineStr">
        <is>
          <t>Low</t>
        </is>
      </c>
    </row>
    <row r="467">
      <c r="A467" t="inlineStr">
        <is>
          <t>SF10463</t>
        </is>
      </c>
      <c r="B467" t="inlineStr">
        <is>
          <t>Andhra Pradesh</t>
        </is>
      </c>
      <c r="C467" t="inlineStr">
        <is>
          <t>Raichur</t>
        </is>
      </c>
      <c r="D467" t="inlineStr">
        <is>
          <t>Groundnut</t>
        </is>
      </c>
      <c r="E467" t="inlineStr">
        <is>
          <t>Kharif</t>
        </is>
      </c>
      <c r="F467" s="8" t="n">
        <v>5.04</v>
      </c>
      <c r="G467" s="8" t="n">
        <v>983.7</v>
      </c>
      <c r="H467" s="8" t="n">
        <v>28.6</v>
      </c>
      <c r="I467" s="8" t="n">
        <v>66.59999999999999</v>
      </c>
      <c r="J467" s="8" t="n">
        <v>5.7</v>
      </c>
      <c r="K467" s="8" t="n">
        <v>6.98</v>
      </c>
      <c r="L467" s="8" t="n">
        <v>24.6</v>
      </c>
      <c r="M467" s="8" t="n">
        <v>141</v>
      </c>
      <c r="N467" s="8" t="n">
        <v>60</v>
      </c>
      <c r="O467" s="8" t="n">
        <v>53.4</v>
      </c>
      <c r="P467" t="inlineStr">
        <is>
          <t>Flood</t>
        </is>
      </c>
      <c r="Q467" s="8" t="n">
        <v>125.7</v>
      </c>
      <c r="R467" s="8" t="n">
        <v>5.49</v>
      </c>
      <c r="S467" s="8" t="n">
        <v>0.96</v>
      </c>
      <c r="T467" s="8" t="n">
        <v>1.61</v>
      </c>
      <c r="U467" s="8" t="n">
        <v>8.109999999999999</v>
      </c>
      <c r="V467" t="n">
        <v>59868</v>
      </c>
      <c r="W467" t="n">
        <v>335375</v>
      </c>
      <c r="X467" t="n">
        <v>485529</v>
      </c>
      <c r="Y467" t="n">
        <v>150154</v>
      </c>
      <c r="Z467" t="n">
        <v>3661</v>
      </c>
      <c r="AA467" s="8" t="n">
        <v>2.215</v>
      </c>
      <c r="AB467" s="8" t="n">
        <v>56.3</v>
      </c>
      <c r="AC467" s="8" t="n">
        <v>1.609126984126984</v>
      </c>
      <c r="AD467" t="inlineStr">
        <is>
          <t>Moderate</t>
        </is>
      </c>
    </row>
    <row r="468">
      <c r="A468" t="inlineStr">
        <is>
          <t>SF10464</t>
        </is>
      </c>
      <c r="B468" t="inlineStr">
        <is>
          <t>Gujarat</t>
        </is>
      </c>
      <c r="C468" t="inlineStr">
        <is>
          <t>Guntur</t>
        </is>
      </c>
      <c r="D468" t="inlineStr">
        <is>
          <t>Rice</t>
        </is>
      </c>
      <c r="E468" t="inlineStr">
        <is>
          <t>Kharif</t>
        </is>
      </c>
      <c r="F468" s="8" t="n">
        <v>14.67</v>
      </c>
      <c r="G468" s="8" t="n">
        <v>401.5</v>
      </c>
      <c r="H468" s="8" t="n">
        <v>29.3</v>
      </c>
      <c r="I468" s="8" t="n">
        <v>63</v>
      </c>
      <c r="J468" s="8" t="n">
        <v>7.1</v>
      </c>
      <c r="K468" s="8" t="n">
        <v>6.71</v>
      </c>
      <c r="L468" s="8" t="n">
        <v>28</v>
      </c>
      <c r="M468" s="8" t="n">
        <v>74.2</v>
      </c>
      <c r="N468" s="8" t="n">
        <v>81.3</v>
      </c>
      <c r="O468" s="8" t="n">
        <v>93.7</v>
      </c>
      <c r="P468" t="inlineStr">
        <is>
          <t>Drip</t>
        </is>
      </c>
      <c r="Q468" s="8" t="n">
        <v>187.9</v>
      </c>
      <c r="R468" s="8" t="n">
        <v>5.69</v>
      </c>
      <c r="S468" s="8" t="n">
        <v>0.75</v>
      </c>
      <c r="T468" s="8" t="n">
        <v>3.52</v>
      </c>
      <c r="U468" s="8" t="n">
        <v>51.64</v>
      </c>
      <c r="V468" t="n">
        <v>20280</v>
      </c>
      <c r="W468" t="n">
        <v>985460</v>
      </c>
      <c r="X468" t="n">
        <v>1047259</v>
      </c>
      <c r="Y468" t="n">
        <v>61799</v>
      </c>
      <c r="Z468" t="n">
        <v>17502</v>
      </c>
      <c r="AA468" s="8" t="n">
        <v>2.951</v>
      </c>
      <c r="AB468" s="8" t="n">
        <v>39.7</v>
      </c>
      <c r="AC468" s="8" t="n">
        <v>3.520109066121336</v>
      </c>
      <c r="AD468" t="inlineStr">
        <is>
          <t>Low</t>
        </is>
      </c>
    </row>
    <row r="469">
      <c r="A469" t="inlineStr">
        <is>
          <t>SF10465</t>
        </is>
      </c>
      <c r="B469" t="inlineStr">
        <is>
          <t>Telangana</t>
        </is>
      </c>
      <c r="C469" t="inlineStr">
        <is>
          <t>Rajkot</t>
        </is>
      </c>
      <c r="D469" t="inlineStr">
        <is>
          <t>Wheat</t>
        </is>
      </c>
      <c r="E469" t="inlineStr">
        <is>
          <t>Rabi</t>
        </is>
      </c>
      <c r="F469" s="8" t="n">
        <v>14.12</v>
      </c>
      <c r="G469" s="8" t="n">
        <v>495.9</v>
      </c>
      <c r="H469" s="8" t="n">
        <v>23.4</v>
      </c>
      <c r="I469" s="8" t="n">
        <v>54</v>
      </c>
      <c r="J469" s="8" t="n">
        <v>9.1</v>
      </c>
      <c r="K469" s="8" t="n">
        <v>6.61</v>
      </c>
      <c r="L469" s="8" t="n">
        <v>27</v>
      </c>
      <c r="M469" s="8" t="n">
        <v>126.9</v>
      </c>
      <c r="N469" s="8" t="n">
        <v>67</v>
      </c>
      <c r="O469" s="8" t="n">
        <v>67.2</v>
      </c>
      <c r="P469" t="inlineStr">
        <is>
          <t>Drip</t>
        </is>
      </c>
      <c r="Q469" s="8" t="n">
        <v>250.7</v>
      </c>
      <c r="R469" s="8" t="n">
        <v>3.41</v>
      </c>
      <c r="S469" s="8" t="n">
        <v>0.91</v>
      </c>
      <c r="T469" s="8" t="n">
        <v>3.17</v>
      </c>
      <c r="U469" s="8" t="n">
        <v>44.76</v>
      </c>
      <c r="V469" t="n">
        <v>24211</v>
      </c>
      <c r="W469" t="n">
        <v>855141</v>
      </c>
      <c r="X469" t="n">
        <v>1083684</v>
      </c>
      <c r="Y469" t="n">
        <v>228543</v>
      </c>
      <c r="Z469" t="n">
        <v>6110</v>
      </c>
      <c r="AA469" s="8" t="n">
        <v>7.326</v>
      </c>
      <c r="AB469" s="8" t="n">
        <v>53.7</v>
      </c>
      <c r="AC469" s="8" t="n">
        <v>3.169971671388102</v>
      </c>
      <c r="AD469" t="inlineStr">
        <is>
          <t>Low</t>
        </is>
      </c>
    </row>
    <row r="470">
      <c r="A470" t="inlineStr">
        <is>
          <t>SF10466</t>
        </is>
      </c>
      <c r="B470" t="inlineStr">
        <is>
          <t>Tamil Nadu</t>
        </is>
      </c>
      <c r="C470" t="inlineStr">
        <is>
          <t>Warangal</t>
        </is>
      </c>
      <c r="D470" t="inlineStr">
        <is>
          <t>Wheat</t>
        </is>
      </c>
      <c r="E470" t="inlineStr">
        <is>
          <t>Rabi</t>
        </is>
      </c>
      <c r="F470" s="8" t="n">
        <v>2.97</v>
      </c>
      <c r="G470" s="8" t="n">
        <v>457.5</v>
      </c>
      <c r="H470" s="8" t="n">
        <v>24.7</v>
      </c>
      <c r="I470" s="8" t="n">
        <v>69.7</v>
      </c>
      <c r="J470" s="8" t="n">
        <v>8</v>
      </c>
      <c r="K470" s="8" t="n">
        <v>5.86</v>
      </c>
      <c r="L470" s="8" t="n">
        <v>25.2</v>
      </c>
      <c r="M470" s="8" t="n">
        <v>102.4</v>
      </c>
      <c r="N470" s="8" t="n">
        <v>43</v>
      </c>
      <c r="O470" s="8" t="n">
        <v>140.8</v>
      </c>
      <c r="P470" t="inlineStr">
        <is>
          <t>Sprinkler</t>
        </is>
      </c>
      <c r="Q470" s="8" t="n">
        <v>157.2</v>
      </c>
      <c r="R470" s="8" t="n">
        <v>5.6</v>
      </c>
      <c r="S470" s="8" t="n">
        <v>0.98</v>
      </c>
      <c r="T470" s="8" t="n">
        <v>1.48</v>
      </c>
      <c r="U470" s="8" t="n">
        <v>4.4</v>
      </c>
      <c r="V470" t="n">
        <v>23413</v>
      </c>
      <c r="W470" t="n">
        <v>180000</v>
      </c>
      <c r="X470" t="n">
        <v>103017</v>
      </c>
      <c r="Y470" t="n">
        <v>-76983</v>
      </c>
      <c r="Z470" t="n">
        <v>1685</v>
      </c>
      <c r="AA470" s="8" t="n">
        <v>2.611</v>
      </c>
      <c r="AB470" s="8" t="n">
        <v>47</v>
      </c>
      <c r="AC470" s="8" t="n">
        <v>1.481481481481481</v>
      </c>
      <c r="AD470" t="inlineStr">
        <is>
          <t>Low</t>
        </is>
      </c>
    </row>
    <row r="471">
      <c r="A471" t="inlineStr">
        <is>
          <t>SF10467</t>
        </is>
      </c>
      <c r="B471" t="inlineStr">
        <is>
          <t>Karnataka</t>
        </is>
      </c>
      <c r="C471" t="inlineStr">
        <is>
          <t>Nashik</t>
        </is>
      </c>
      <c r="D471" t="inlineStr">
        <is>
          <t>Maize</t>
        </is>
      </c>
      <c r="E471" t="inlineStr">
        <is>
          <t>Rabi</t>
        </is>
      </c>
      <c r="F471" s="8" t="n">
        <v>11.4</v>
      </c>
      <c r="G471" s="8" t="n">
        <v>426.1</v>
      </c>
      <c r="H471" s="8" t="n">
        <v>23.8</v>
      </c>
      <c r="I471" s="8" t="n">
        <v>62.3</v>
      </c>
      <c r="J471" s="8" t="n">
        <v>6.8</v>
      </c>
      <c r="K471" s="8" t="n">
        <v>7.2</v>
      </c>
      <c r="L471" s="8" t="n">
        <v>22.8</v>
      </c>
      <c r="M471" s="8" t="n">
        <v>147.5</v>
      </c>
      <c r="N471" s="8" t="n">
        <v>61.8</v>
      </c>
      <c r="O471" s="8" t="n">
        <v>168.9</v>
      </c>
      <c r="P471" t="inlineStr">
        <is>
          <t>Flood</t>
        </is>
      </c>
      <c r="Q471" s="8" t="n">
        <v>124.6</v>
      </c>
      <c r="R471" s="8" t="n">
        <v>4.79</v>
      </c>
      <c r="S471" s="8" t="n">
        <v>0.82</v>
      </c>
      <c r="T471" s="8" t="n">
        <v>3.71</v>
      </c>
      <c r="U471" s="8" t="n">
        <v>42.29</v>
      </c>
      <c r="V471" t="n">
        <v>20990</v>
      </c>
      <c r="W471" t="n">
        <v>787157</v>
      </c>
      <c r="X471" t="n">
        <v>887667</v>
      </c>
      <c r="Y471" t="n">
        <v>100510</v>
      </c>
      <c r="Z471" t="n">
        <v>8263</v>
      </c>
      <c r="AA471" s="8" t="n">
        <v>5.118</v>
      </c>
      <c r="AB471" s="8" t="n">
        <v>51.6</v>
      </c>
      <c r="AC471" s="8" t="n">
        <v>3.709649122807017</v>
      </c>
      <c r="AD471" t="inlineStr">
        <is>
          <t>Low</t>
        </is>
      </c>
    </row>
    <row r="472">
      <c r="A472" t="inlineStr">
        <is>
          <t>SF10468</t>
        </is>
      </c>
      <c r="B472" t="inlineStr">
        <is>
          <t>Tamil Nadu</t>
        </is>
      </c>
      <c r="C472" t="inlineStr">
        <is>
          <t>Warangal</t>
        </is>
      </c>
      <c r="D472" t="inlineStr">
        <is>
          <t>Maize</t>
        </is>
      </c>
      <c r="E472" t="inlineStr">
        <is>
          <t>Kharif</t>
        </is>
      </c>
      <c r="F472" s="8" t="n">
        <v>4.08</v>
      </c>
      <c r="G472" s="8" t="n">
        <v>935.3</v>
      </c>
      <c r="H472" s="8" t="n">
        <v>28.5</v>
      </c>
      <c r="I472" s="8" t="n">
        <v>76.2</v>
      </c>
      <c r="J472" s="8" t="n">
        <v>6.4</v>
      </c>
      <c r="K472" s="8" t="n">
        <v>6.02</v>
      </c>
      <c r="L472" s="8" t="n">
        <v>26.4</v>
      </c>
      <c r="M472" s="8" t="n">
        <v>99.90000000000001</v>
      </c>
      <c r="N472" s="8" t="n">
        <v>82.2</v>
      </c>
      <c r="O472" s="8" t="n">
        <v>63.5</v>
      </c>
      <c r="P472" t="inlineStr">
        <is>
          <t>Flood</t>
        </is>
      </c>
      <c r="Q472" s="8" t="n">
        <v>154.5</v>
      </c>
      <c r="R472" s="8" t="n">
        <v>7.7</v>
      </c>
      <c r="S472" s="8" t="n">
        <v>0.68</v>
      </c>
      <c r="T472" s="8" t="n">
        <v>2.37</v>
      </c>
      <c r="U472" s="8" t="n">
        <v>9.67</v>
      </c>
      <c r="V472" t="n">
        <v>20838</v>
      </c>
      <c r="W472" t="n">
        <v>295548</v>
      </c>
      <c r="X472" t="n">
        <v>201503</v>
      </c>
      <c r="Y472" t="n">
        <v>-94045</v>
      </c>
      <c r="Z472" t="n">
        <v>2990</v>
      </c>
      <c r="AA472" s="8" t="n">
        <v>3.234</v>
      </c>
      <c r="AB472" s="8" t="n">
        <v>50.3</v>
      </c>
      <c r="AC472" s="8" t="n">
        <v>2.370098039215686</v>
      </c>
      <c r="AD472" t="inlineStr">
        <is>
          <t>Moderate</t>
        </is>
      </c>
    </row>
    <row r="473">
      <c r="A473" t="inlineStr">
        <is>
          <t>SF10469</t>
        </is>
      </c>
      <c r="B473" t="inlineStr">
        <is>
          <t>Telangana</t>
        </is>
      </c>
      <c r="C473" t="inlineStr">
        <is>
          <t>Nalgonda</t>
        </is>
      </c>
      <c r="D473" t="inlineStr">
        <is>
          <t>Rice</t>
        </is>
      </c>
      <c r="E473" t="inlineStr">
        <is>
          <t>Kharif</t>
        </is>
      </c>
      <c r="F473" s="8" t="n">
        <v>10.3</v>
      </c>
      <c r="G473" s="8" t="n">
        <v>979.6</v>
      </c>
      <c r="H473" s="8" t="n">
        <v>33</v>
      </c>
      <c r="I473" s="8" t="n">
        <v>62.1</v>
      </c>
      <c r="J473" s="8" t="n">
        <v>5.1</v>
      </c>
      <c r="K473" s="8" t="n">
        <v>6.1</v>
      </c>
      <c r="L473" s="8" t="n">
        <v>33.9</v>
      </c>
      <c r="M473" s="8" t="n">
        <v>103.6</v>
      </c>
      <c r="N473" s="8" t="n">
        <v>68.40000000000001</v>
      </c>
      <c r="O473" s="8" t="n">
        <v>138.9</v>
      </c>
      <c r="P473" t="inlineStr">
        <is>
          <t>Rainfed</t>
        </is>
      </c>
      <c r="Q473" s="8" t="n">
        <v>176</v>
      </c>
      <c r="R473" s="8" t="n">
        <v>6.12</v>
      </c>
      <c r="S473" s="8" t="n">
        <v>0.71</v>
      </c>
      <c r="T473" s="8" t="n">
        <v>1.59</v>
      </c>
      <c r="U473" s="8" t="n">
        <v>16.38</v>
      </c>
      <c r="V473" t="n">
        <v>20110</v>
      </c>
      <c r="W473" t="n">
        <v>662505</v>
      </c>
      <c r="X473" t="n">
        <v>329402</v>
      </c>
      <c r="Y473" t="n">
        <v>-333103</v>
      </c>
      <c r="Z473" t="n">
        <v>9131</v>
      </c>
      <c r="AA473" s="8" t="n">
        <v>1.794</v>
      </c>
      <c r="AB473" s="8" t="n">
        <v>46.5</v>
      </c>
      <c r="AC473" s="8" t="n">
        <v>1.590291262135922</v>
      </c>
      <c r="AD473" t="inlineStr">
        <is>
          <t>Moderate</t>
        </is>
      </c>
    </row>
    <row r="474">
      <c r="A474" t="inlineStr">
        <is>
          <t>SF10470</t>
        </is>
      </c>
      <c r="B474" t="inlineStr">
        <is>
          <t>Maharashtra</t>
        </is>
      </c>
      <c r="C474" t="inlineStr">
        <is>
          <t>Nashik</t>
        </is>
      </c>
      <c r="D474" t="inlineStr">
        <is>
          <t>Wheat</t>
        </is>
      </c>
      <c r="E474" t="inlineStr">
        <is>
          <t>Rabi</t>
        </is>
      </c>
      <c r="F474" s="8" t="n">
        <v>13.57</v>
      </c>
      <c r="G474" s="8" t="n">
        <v>80</v>
      </c>
      <c r="H474" s="8" t="n">
        <v>25.1</v>
      </c>
      <c r="I474" s="8" t="n">
        <v>55.6</v>
      </c>
      <c r="J474" s="8" t="n">
        <v>7</v>
      </c>
      <c r="K474" s="8" t="n">
        <v>6.06</v>
      </c>
      <c r="L474" s="8" t="n">
        <v>23.9</v>
      </c>
      <c r="M474" s="8" t="n">
        <v>136.6</v>
      </c>
      <c r="N474" s="8" t="n">
        <v>60.9</v>
      </c>
      <c r="O474" s="8" t="n">
        <v>34.6</v>
      </c>
      <c r="P474" t="inlineStr">
        <is>
          <t>Drip</t>
        </is>
      </c>
      <c r="Q474" s="8" t="n">
        <v>178.6</v>
      </c>
      <c r="R474" s="8" t="n">
        <v>4</v>
      </c>
      <c r="S474" s="8" t="n">
        <v>0.7</v>
      </c>
      <c r="T474" s="8" t="n">
        <v>1.38</v>
      </c>
      <c r="U474" s="8" t="n">
        <v>18.73</v>
      </c>
      <c r="V474" t="n">
        <v>24996</v>
      </c>
      <c r="W474" t="n">
        <v>829621</v>
      </c>
      <c r="X474" t="n">
        <v>468175</v>
      </c>
      <c r="Y474" t="n">
        <v>-361446</v>
      </c>
      <c r="Z474" t="n">
        <v>5894</v>
      </c>
      <c r="AA474" s="8" t="n">
        <v>3.178</v>
      </c>
      <c r="AB474" s="8" t="n">
        <v>30.8</v>
      </c>
      <c r="AC474" s="8" t="n">
        <v>1.380250552689757</v>
      </c>
      <c r="AD474" t="inlineStr">
        <is>
          <t>Low</t>
        </is>
      </c>
    </row>
    <row r="475">
      <c r="A475" t="inlineStr">
        <is>
          <t>SF10471</t>
        </is>
      </c>
      <c r="B475" t="inlineStr">
        <is>
          <t>Madhya Pradesh</t>
        </is>
      </c>
      <c r="C475" t="inlineStr">
        <is>
          <t>Warangal</t>
        </is>
      </c>
      <c r="D475" t="inlineStr">
        <is>
          <t>Maize</t>
        </is>
      </c>
      <c r="E475" t="inlineStr">
        <is>
          <t>Kharif</t>
        </is>
      </c>
      <c r="F475" s="8" t="n">
        <v>2.33</v>
      </c>
      <c r="G475" s="8" t="n">
        <v>1045.3</v>
      </c>
      <c r="H475" s="8" t="n">
        <v>30.6</v>
      </c>
      <c r="I475" s="8" t="n">
        <v>80.7</v>
      </c>
      <c r="J475" s="8" t="n">
        <v>5</v>
      </c>
      <c r="K475" s="8" t="n">
        <v>7.47</v>
      </c>
      <c r="L475" s="8" t="n">
        <v>29.7</v>
      </c>
      <c r="M475" s="8" t="n">
        <v>87.8</v>
      </c>
      <c r="N475" s="8" t="n">
        <v>58.3</v>
      </c>
      <c r="O475" s="8" t="n">
        <v>99.90000000000001</v>
      </c>
      <c r="P475" t="inlineStr">
        <is>
          <t>Rainfed</t>
        </is>
      </c>
      <c r="Q475" s="8" t="n">
        <v>93.09999999999999</v>
      </c>
      <c r="R475" s="8" t="n">
        <v>7.54</v>
      </c>
      <c r="S475" s="8" t="n">
        <v>0.85</v>
      </c>
      <c r="T475" s="8" t="n">
        <v>1.47</v>
      </c>
      <c r="U475" s="8" t="n">
        <v>3.43</v>
      </c>
      <c r="V475" t="n">
        <v>24344</v>
      </c>
      <c r="W475" t="n">
        <v>148397</v>
      </c>
      <c r="X475" t="n">
        <v>83500</v>
      </c>
      <c r="Y475" t="n">
        <v>-64897</v>
      </c>
      <c r="Z475" t="n">
        <v>857</v>
      </c>
      <c r="AA475" s="8" t="n">
        <v>4.002</v>
      </c>
      <c r="AB475" s="8" t="n">
        <v>66.09999999999999</v>
      </c>
      <c r="AC475" s="8" t="n">
        <v>1.472103004291846</v>
      </c>
      <c r="AD475" t="inlineStr">
        <is>
          <t>High</t>
        </is>
      </c>
    </row>
    <row r="476">
      <c r="A476" t="inlineStr">
        <is>
          <t>SF10472</t>
        </is>
      </c>
      <c r="B476" t="inlineStr">
        <is>
          <t>Tamil Nadu</t>
        </is>
      </c>
      <c r="C476" t="inlineStr">
        <is>
          <t>Krishna</t>
        </is>
      </c>
      <c r="D476" t="inlineStr">
        <is>
          <t>Wheat</t>
        </is>
      </c>
      <c r="E476" t="inlineStr">
        <is>
          <t>Kharif</t>
        </is>
      </c>
      <c r="F476" s="8" t="n">
        <v>3.13</v>
      </c>
      <c r="G476" s="8" t="n">
        <v>766.5</v>
      </c>
      <c r="H476" s="8" t="n">
        <v>26.9</v>
      </c>
      <c r="I476" s="8" t="n">
        <v>73.90000000000001</v>
      </c>
      <c r="J476" s="8" t="n">
        <v>8.6</v>
      </c>
      <c r="K476" s="8" t="n">
        <v>7.26</v>
      </c>
      <c r="L476" s="8" t="n">
        <v>26.4</v>
      </c>
      <c r="M476" s="8" t="n">
        <v>137.4</v>
      </c>
      <c r="N476" s="8" t="n">
        <v>52.9</v>
      </c>
      <c r="O476" s="8" t="n">
        <v>119.2</v>
      </c>
      <c r="P476" t="inlineStr">
        <is>
          <t>Rainfed</t>
        </is>
      </c>
      <c r="Q476" s="8" t="n">
        <v>194.9</v>
      </c>
      <c r="R476" s="8" t="n">
        <v>2.1</v>
      </c>
      <c r="S476" s="8" t="n">
        <v>0.73</v>
      </c>
      <c r="T476" s="8" t="n">
        <v>2.06</v>
      </c>
      <c r="U476" s="8" t="n">
        <v>6.45</v>
      </c>
      <c r="V476" t="n">
        <v>28396</v>
      </c>
      <c r="W476" t="n">
        <v>183003</v>
      </c>
      <c r="X476" t="n">
        <v>183154</v>
      </c>
      <c r="Y476" t="n">
        <v>151</v>
      </c>
      <c r="Z476" t="n">
        <v>1070</v>
      </c>
      <c r="AA476" s="8" t="n">
        <v>6.028</v>
      </c>
      <c r="AB476" s="8" t="n">
        <v>49.9</v>
      </c>
      <c r="AC476" s="8" t="n">
        <v>2.060702875399361</v>
      </c>
      <c r="AD476" t="inlineStr">
        <is>
          <t>Moderate</t>
        </is>
      </c>
    </row>
    <row r="477">
      <c r="A477" t="inlineStr">
        <is>
          <t>SF10473</t>
        </is>
      </c>
      <c r="B477" t="inlineStr">
        <is>
          <t>Gujarat</t>
        </is>
      </c>
      <c r="C477" t="inlineStr">
        <is>
          <t>Nashik</t>
        </is>
      </c>
      <c r="D477" t="inlineStr">
        <is>
          <t>Chilli</t>
        </is>
      </c>
      <c r="E477" t="inlineStr">
        <is>
          <t>Kharif</t>
        </is>
      </c>
      <c r="F477" s="8" t="n">
        <v>11.52</v>
      </c>
      <c r="G477" s="8" t="n">
        <v>914.7</v>
      </c>
      <c r="H477" s="8" t="n">
        <v>29.8</v>
      </c>
      <c r="I477" s="8" t="n">
        <v>82.8</v>
      </c>
      <c r="J477" s="8" t="n">
        <v>7.5</v>
      </c>
      <c r="K477" s="8" t="n">
        <v>7.26</v>
      </c>
      <c r="L477" s="8" t="n">
        <v>24.6</v>
      </c>
      <c r="M477" s="8" t="n">
        <v>113</v>
      </c>
      <c r="N477" s="8" t="n">
        <v>62.7</v>
      </c>
      <c r="O477" s="8" t="n">
        <v>136.9</v>
      </c>
      <c r="P477" t="inlineStr">
        <is>
          <t>Drip</t>
        </is>
      </c>
      <c r="Q477" s="8" t="n">
        <v>250.7</v>
      </c>
      <c r="R477" s="8" t="n">
        <v>4.54</v>
      </c>
      <c r="S477" s="8" t="n">
        <v>0.98</v>
      </c>
      <c r="T477" s="8" t="n">
        <v>1.7</v>
      </c>
      <c r="U477" s="8" t="n">
        <v>19.58</v>
      </c>
      <c r="V477" t="n">
        <v>100321</v>
      </c>
      <c r="W477" t="n">
        <v>834625</v>
      </c>
      <c r="X477" t="n">
        <v>1964285</v>
      </c>
      <c r="Y477" t="n">
        <v>1129660</v>
      </c>
      <c r="Z477" t="n">
        <v>6285</v>
      </c>
      <c r="AA477" s="8" t="n">
        <v>3.115</v>
      </c>
      <c r="AB477" s="8" t="n">
        <v>78</v>
      </c>
      <c r="AC477" s="8" t="n">
        <v>1.699652777777778</v>
      </c>
      <c r="AD477" t="inlineStr">
        <is>
          <t>Moderate</t>
        </is>
      </c>
    </row>
    <row r="478">
      <c r="A478" t="inlineStr">
        <is>
          <t>SF10474</t>
        </is>
      </c>
      <c r="B478" t="inlineStr">
        <is>
          <t>Maharashtra</t>
        </is>
      </c>
      <c r="C478" t="inlineStr">
        <is>
          <t>Nalgonda</t>
        </is>
      </c>
      <c r="D478" t="inlineStr">
        <is>
          <t>Wheat</t>
        </is>
      </c>
      <c r="E478" t="inlineStr">
        <is>
          <t>Kharif</t>
        </is>
      </c>
      <c r="F478" s="8" t="n">
        <v>11.96</v>
      </c>
      <c r="G478" s="8" t="n">
        <v>712.7</v>
      </c>
      <c r="H478" s="8" t="n">
        <v>32.8</v>
      </c>
      <c r="I478" s="8" t="n">
        <v>71.90000000000001</v>
      </c>
      <c r="J478" s="8" t="n">
        <v>7.2</v>
      </c>
      <c r="K478" s="8" t="n">
        <v>7.1</v>
      </c>
      <c r="L478" s="8" t="n">
        <v>30.6</v>
      </c>
      <c r="M478" s="8" t="n">
        <v>111.8</v>
      </c>
      <c r="N478" s="8" t="n">
        <v>85.5</v>
      </c>
      <c r="O478" s="8" t="n">
        <v>118.9</v>
      </c>
      <c r="P478" t="inlineStr">
        <is>
          <t>Flood</t>
        </is>
      </c>
      <c r="Q478" s="8" t="n">
        <v>132.7</v>
      </c>
      <c r="R478" s="8" t="n">
        <v>2.92</v>
      </c>
      <c r="S478" s="8" t="n">
        <v>0.8</v>
      </c>
      <c r="T478" s="8" t="n">
        <v>3.22</v>
      </c>
      <c r="U478" s="8" t="n">
        <v>38.51</v>
      </c>
      <c r="V478" t="n">
        <v>18783</v>
      </c>
      <c r="W478" t="n">
        <v>788679</v>
      </c>
      <c r="X478" t="n">
        <v>723333</v>
      </c>
      <c r="Y478" t="n">
        <v>-65346</v>
      </c>
      <c r="Z478" t="n">
        <v>7719</v>
      </c>
      <c r="AA478" s="8" t="n">
        <v>4.989</v>
      </c>
      <c r="AB478" s="8" t="n">
        <v>65.59999999999999</v>
      </c>
      <c r="AC478" s="8" t="n">
        <v>3.21989966555184</v>
      </c>
      <c r="AD478" t="inlineStr">
        <is>
          <t>Moderate</t>
        </is>
      </c>
    </row>
    <row r="479">
      <c r="A479" t="inlineStr">
        <is>
          <t>SF10475</t>
        </is>
      </c>
      <c r="B479" t="inlineStr">
        <is>
          <t>Karnataka</t>
        </is>
      </c>
      <c r="C479" t="inlineStr">
        <is>
          <t>Nashik</t>
        </is>
      </c>
      <c r="D479" t="inlineStr">
        <is>
          <t>Groundnut</t>
        </is>
      </c>
      <c r="E479" t="inlineStr">
        <is>
          <t>Zaid</t>
        </is>
      </c>
      <c r="F479" s="8" t="n">
        <v>14.85</v>
      </c>
      <c r="G479" s="8" t="n">
        <v>80</v>
      </c>
      <c r="H479" s="8" t="n">
        <v>27.9</v>
      </c>
      <c r="I479" s="8" t="n">
        <v>57.7</v>
      </c>
      <c r="J479" s="8" t="n">
        <v>7.1</v>
      </c>
      <c r="K479" s="8" t="n">
        <v>7.08</v>
      </c>
      <c r="L479" s="8" t="n">
        <v>25.8</v>
      </c>
      <c r="M479" s="8" t="n">
        <v>90.8</v>
      </c>
      <c r="N479" s="8" t="n">
        <v>60.7</v>
      </c>
      <c r="O479" s="8" t="n">
        <v>128.7</v>
      </c>
      <c r="P479" t="inlineStr">
        <is>
          <t>Sprinkler</t>
        </is>
      </c>
      <c r="Q479" s="8" t="n">
        <v>155.2</v>
      </c>
      <c r="R479" s="8" t="n">
        <v>5.4</v>
      </c>
      <c r="S479" s="8" t="n">
        <v>0.83</v>
      </c>
      <c r="T479" s="8" t="n">
        <v>1.01</v>
      </c>
      <c r="U479" s="8" t="n">
        <v>15</v>
      </c>
      <c r="V479" t="n">
        <v>50798</v>
      </c>
      <c r="W479" t="n">
        <v>978661</v>
      </c>
      <c r="X479" t="n">
        <v>761970</v>
      </c>
      <c r="Y479" t="n">
        <v>-216691</v>
      </c>
      <c r="Z479" t="n">
        <v>7130</v>
      </c>
      <c r="AA479" s="8" t="n">
        <v>2.104</v>
      </c>
      <c r="AB479" s="8" t="n">
        <v>37.3</v>
      </c>
      <c r="AC479" s="8" t="n">
        <v>1.01010101010101</v>
      </c>
      <c r="AD479" t="inlineStr">
        <is>
          <t>Low</t>
        </is>
      </c>
    </row>
    <row r="480">
      <c r="A480" t="inlineStr">
        <is>
          <t>SF10476</t>
        </is>
      </c>
      <c r="B480" t="inlineStr">
        <is>
          <t>Telangana</t>
        </is>
      </c>
      <c r="C480" t="inlineStr">
        <is>
          <t>Rajkot</t>
        </is>
      </c>
      <c r="D480" t="inlineStr">
        <is>
          <t>Pulses</t>
        </is>
      </c>
      <c r="E480" t="inlineStr">
        <is>
          <t>Zaid</t>
        </is>
      </c>
      <c r="F480" s="8" t="n">
        <v>13.77</v>
      </c>
      <c r="G480" s="8" t="n">
        <v>157.7</v>
      </c>
      <c r="H480" s="8" t="n">
        <v>31.9</v>
      </c>
      <c r="I480" s="8" t="n">
        <v>47.6</v>
      </c>
      <c r="J480" s="8" t="n">
        <v>7.7</v>
      </c>
      <c r="K480" s="8" t="n">
        <v>5.89</v>
      </c>
      <c r="L480" s="8" t="n">
        <v>18.7</v>
      </c>
      <c r="M480" s="8" t="n">
        <v>118.1</v>
      </c>
      <c r="N480" s="8" t="n">
        <v>65.09999999999999</v>
      </c>
      <c r="O480" s="8" t="n">
        <v>115.4</v>
      </c>
      <c r="P480" t="inlineStr">
        <is>
          <t>Rainfed</t>
        </is>
      </c>
      <c r="Q480" s="8" t="n">
        <v>175.9</v>
      </c>
      <c r="R480" s="8" t="n">
        <v>3.6</v>
      </c>
      <c r="S480" s="8" t="n">
        <v>0.98</v>
      </c>
      <c r="T480" s="8" t="n">
        <v>0.39</v>
      </c>
      <c r="U480" s="8" t="n">
        <v>5.37</v>
      </c>
      <c r="V480" t="n">
        <v>69972</v>
      </c>
      <c r="W480" t="n">
        <v>785441</v>
      </c>
      <c r="X480" t="n">
        <v>375750</v>
      </c>
      <c r="Y480" t="n">
        <v>-409691</v>
      </c>
      <c r="Z480" t="n">
        <v>2790</v>
      </c>
      <c r="AA480" s="8" t="n">
        <v>1.925</v>
      </c>
      <c r="AB480" s="8" t="n">
        <v>43</v>
      </c>
      <c r="AC480" s="8" t="n">
        <v>0.3899782135076253</v>
      </c>
      <c r="AD480" t="inlineStr">
        <is>
          <t>Low</t>
        </is>
      </c>
    </row>
    <row r="481">
      <c r="A481" t="inlineStr">
        <is>
          <t>SF10477</t>
        </is>
      </c>
      <c r="B481" t="inlineStr">
        <is>
          <t>Karnataka</t>
        </is>
      </c>
      <c r="C481" t="inlineStr">
        <is>
          <t>Warangal</t>
        </is>
      </c>
      <c r="D481" t="inlineStr">
        <is>
          <t>Cotton</t>
        </is>
      </c>
      <c r="E481" t="inlineStr">
        <is>
          <t>Kharif</t>
        </is>
      </c>
      <c r="F481" s="8" t="n">
        <v>5.56</v>
      </c>
      <c r="G481" s="8" t="n">
        <v>482.8</v>
      </c>
      <c r="H481" s="8" t="n">
        <v>26</v>
      </c>
      <c r="I481" s="8" t="n">
        <v>59.6</v>
      </c>
      <c r="J481" s="8" t="n">
        <v>7.1</v>
      </c>
      <c r="K481" s="8" t="n">
        <v>6.67</v>
      </c>
      <c r="L481" s="8" t="n">
        <v>42.1</v>
      </c>
      <c r="M481" s="8" t="n">
        <v>135.7</v>
      </c>
      <c r="N481" s="8" t="n">
        <v>78.59999999999999</v>
      </c>
      <c r="O481" s="8" t="n">
        <v>107.8</v>
      </c>
      <c r="P481" t="inlineStr">
        <is>
          <t>Rainfed</t>
        </is>
      </c>
      <c r="Q481" s="8" t="n">
        <v>162.9</v>
      </c>
      <c r="R481" s="8" t="n">
        <v>2.73</v>
      </c>
      <c r="S481" s="8" t="n">
        <v>0.96</v>
      </c>
      <c r="T481" s="8" t="n">
        <v>1.68</v>
      </c>
      <c r="U481" s="8" t="n">
        <v>9.34</v>
      </c>
      <c r="V481" t="n">
        <v>76530</v>
      </c>
      <c r="W481" t="n">
        <v>404523</v>
      </c>
      <c r="X481" t="n">
        <v>714790</v>
      </c>
      <c r="Y481" t="n">
        <v>310267</v>
      </c>
      <c r="Z481" t="n">
        <v>2230</v>
      </c>
      <c r="AA481" s="8" t="n">
        <v>4.188</v>
      </c>
      <c r="AB481" s="8" t="n">
        <v>45.7</v>
      </c>
      <c r="AC481" s="8" t="n">
        <v>1.679856115107914</v>
      </c>
      <c r="AD481" t="inlineStr">
        <is>
          <t>Low</t>
        </is>
      </c>
    </row>
    <row r="482">
      <c r="A482" t="inlineStr">
        <is>
          <t>SF10478</t>
        </is>
      </c>
      <c r="B482" t="inlineStr">
        <is>
          <t>Punjab</t>
        </is>
      </c>
      <c r="C482" t="inlineStr">
        <is>
          <t>Raichur</t>
        </is>
      </c>
      <c r="D482" t="inlineStr">
        <is>
          <t>Chilli</t>
        </is>
      </c>
      <c r="E482" t="inlineStr">
        <is>
          <t>Kharif</t>
        </is>
      </c>
      <c r="F482" s="8" t="n">
        <v>9.859999999999999</v>
      </c>
      <c r="G482" s="8" t="n">
        <v>872.1</v>
      </c>
      <c r="H482" s="8" t="n">
        <v>29.2</v>
      </c>
      <c r="I482" s="8" t="n">
        <v>65.5</v>
      </c>
      <c r="J482" s="8" t="n">
        <v>7.6</v>
      </c>
      <c r="K482" s="8" t="n">
        <v>6.71</v>
      </c>
      <c r="L482" s="8" t="n">
        <v>35.3</v>
      </c>
      <c r="M482" s="8" t="n">
        <v>82.8</v>
      </c>
      <c r="N482" s="8" t="n">
        <v>60.3</v>
      </c>
      <c r="O482" s="8" t="n">
        <v>126.4</v>
      </c>
      <c r="P482" t="inlineStr">
        <is>
          <t>Flood</t>
        </is>
      </c>
      <c r="Q482" s="8" t="n">
        <v>130</v>
      </c>
      <c r="R482" s="8" t="n">
        <v>4.92</v>
      </c>
      <c r="S482" s="8" t="n">
        <v>0.8</v>
      </c>
      <c r="T482" s="8" t="n">
        <v>2.88</v>
      </c>
      <c r="U482" s="8" t="n">
        <v>28.4</v>
      </c>
      <c r="V482" t="n">
        <v>107122</v>
      </c>
      <c r="W482" t="n">
        <v>626835</v>
      </c>
      <c r="X482" t="n">
        <v>3042265</v>
      </c>
      <c r="Y482" t="n">
        <v>2415430</v>
      </c>
      <c r="Z482" t="n">
        <v>7076</v>
      </c>
      <c r="AA482" s="8" t="n">
        <v>4.014</v>
      </c>
      <c r="AB482" s="8" t="n">
        <v>48.2</v>
      </c>
      <c r="AC482" s="8" t="n">
        <v>2.880324543610548</v>
      </c>
      <c r="AD482" t="inlineStr">
        <is>
          <t>Moderate</t>
        </is>
      </c>
    </row>
    <row r="483">
      <c r="A483" t="inlineStr">
        <is>
          <t>SF10479</t>
        </is>
      </c>
      <c r="B483" t="inlineStr">
        <is>
          <t>Andhra Pradesh</t>
        </is>
      </c>
      <c r="C483" t="inlineStr">
        <is>
          <t>Guntur</t>
        </is>
      </c>
      <c r="D483" t="inlineStr">
        <is>
          <t>Pulses</t>
        </is>
      </c>
      <c r="E483" t="inlineStr">
        <is>
          <t>Rabi</t>
        </is>
      </c>
      <c r="F483" s="8" t="n">
        <v>14.63</v>
      </c>
      <c r="G483" s="8" t="n">
        <v>590</v>
      </c>
      <c r="H483" s="8" t="n">
        <v>29</v>
      </c>
      <c r="I483" s="8" t="n">
        <v>60.6</v>
      </c>
      <c r="J483" s="8" t="n">
        <v>9.5</v>
      </c>
      <c r="K483" s="8" t="n">
        <v>6.78</v>
      </c>
      <c r="L483" s="8" t="n">
        <v>21</v>
      </c>
      <c r="M483" s="8" t="n">
        <v>150.3</v>
      </c>
      <c r="N483" s="8" t="n">
        <v>69.90000000000001</v>
      </c>
      <c r="O483" s="8" t="n">
        <v>91</v>
      </c>
      <c r="P483" t="inlineStr">
        <is>
          <t>Rainfed</t>
        </is>
      </c>
      <c r="Q483" s="8" t="n">
        <v>95.2</v>
      </c>
      <c r="R483" s="8" t="n">
        <v>4.52</v>
      </c>
      <c r="S483" s="8" t="n">
        <v>0.96</v>
      </c>
      <c r="T483" s="8" t="n">
        <v>1.2</v>
      </c>
      <c r="U483" s="8" t="n">
        <v>17.56</v>
      </c>
      <c r="V483" t="n">
        <v>66216</v>
      </c>
      <c r="W483" t="n">
        <v>869084</v>
      </c>
      <c r="X483" t="n">
        <v>1162753</v>
      </c>
      <c r="Y483" t="n">
        <v>293669</v>
      </c>
      <c r="Z483" t="n">
        <v>3264</v>
      </c>
      <c r="AA483" s="8" t="n">
        <v>5.38</v>
      </c>
      <c r="AB483" s="8" t="n">
        <v>49.6</v>
      </c>
      <c r="AC483" s="8" t="n">
        <v>1.200273410799726</v>
      </c>
      <c r="AD483" t="inlineStr">
        <is>
          <t>Moderate</t>
        </is>
      </c>
    </row>
    <row r="484">
      <c r="A484" t="inlineStr">
        <is>
          <t>SF10480</t>
        </is>
      </c>
      <c r="B484" t="inlineStr">
        <is>
          <t>Andhra Pradesh</t>
        </is>
      </c>
      <c r="C484" t="inlineStr">
        <is>
          <t>Krishna</t>
        </is>
      </c>
      <c r="D484" t="inlineStr">
        <is>
          <t>Rice</t>
        </is>
      </c>
      <c r="E484" t="inlineStr">
        <is>
          <t>Zaid</t>
        </is>
      </c>
      <c r="F484" s="8" t="n">
        <v>13.64</v>
      </c>
      <c r="G484" s="8" t="n">
        <v>100.9</v>
      </c>
      <c r="H484" s="8" t="n">
        <v>31.1</v>
      </c>
      <c r="I484" s="8" t="n">
        <v>47.9</v>
      </c>
      <c r="J484" s="8" t="n">
        <v>9.199999999999999</v>
      </c>
      <c r="K484" s="8" t="n">
        <v>6.64</v>
      </c>
      <c r="L484" s="8" t="n">
        <v>19</v>
      </c>
      <c r="M484" s="8" t="n">
        <v>112.2</v>
      </c>
      <c r="N484" s="8" t="n">
        <v>33.7</v>
      </c>
      <c r="O484" s="8" t="n">
        <v>67.40000000000001</v>
      </c>
      <c r="P484" t="inlineStr">
        <is>
          <t>Rainfed</t>
        </is>
      </c>
      <c r="Q484" s="8" t="n">
        <v>67.8</v>
      </c>
      <c r="R484" s="8" t="n">
        <v>5.64</v>
      </c>
      <c r="S484" s="8" t="n">
        <v>0.67</v>
      </c>
      <c r="T484" s="8" t="n">
        <v>2.03</v>
      </c>
      <c r="U484" s="8" t="n">
        <v>27.69</v>
      </c>
      <c r="V484" t="n">
        <v>19178</v>
      </c>
      <c r="W484" t="n">
        <v>976614</v>
      </c>
      <c r="X484" t="n">
        <v>531039</v>
      </c>
      <c r="Y484" t="n">
        <v>-445575</v>
      </c>
      <c r="Z484" t="n">
        <v>11253</v>
      </c>
      <c r="AA484" s="8" t="n">
        <v>2.461</v>
      </c>
      <c r="AB484" s="8" t="n">
        <v>39.3</v>
      </c>
      <c r="AC484" s="8" t="n">
        <v>2.030058651026393</v>
      </c>
      <c r="AD484" t="inlineStr">
        <is>
          <t>Low</t>
        </is>
      </c>
    </row>
    <row r="485">
      <c r="A485" t="inlineStr">
        <is>
          <t>SF10481</t>
        </is>
      </c>
      <c r="B485" t="inlineStr">
        <is>
          <t>Punjab</t>
        </is>
      </c>
      <c r="C485" t="inlineStr">
        <is>
          <t>Ludhiana</t>
        </is>
      </c>
      <c r="D485" t="inlineStr">
        <is>
          <t>Rice</t>
        </is>
      </c>
      <c r="E485" t="inlineStr">
        <is>
          <t>Kharif</t>
        </is>
      </c>
      <c r="F485" s="8" t="n">
        <v>12.91</v>
      </c>
      <c r="G485" s="8" t="n">
        <v>1046.7</v>
      </c>
      <c r="H485" s="8" t="n">
        <v>27.9</v>
      </c>
      <c r="I485" s="8" t="n">
        <v>83.5</v>
      </c>
      <c r="J485" s="8" t="n">
        <v>6</v>
      </c>
      <c r="K485" s="8" t="n">
        <v>7.79</v>
      </c>
      <c r="L485" s="8" t="n">
        <v>32.2</v>
      </c>
      <c r="M485" s="8" t="n">
        <v>152.8</v>
      </c>
      <c r="N485" s="8" t="n">
        <v>80</v>
      </c>
      <c r="O485" s="8" t="n">
        <v>115.3</v>
      </c>
      <c r="P485" t="inlineStr">
        <is>
          <t>Rainfed</t>
        </is>
      </c>
      <c r="Q485" s="8" t="n">
        <v>180.5</v>
      </c>
      <c r="R485" s="8" t="n">
        <v>6.45</v>
      </c>
      <c r="S485" s="8" t="n">
        <v>0.9</v>
      </c>
      <c r="T485" s="8" t="n">
        <v>0.95</v>
      </c>
      <c r="U485" s="8" t="n">
        <v>12.26</v>
      </c>
      <c r="V485" t="n">
        <v>19552</v>
      </c>
      <c r="W485" t="n">
        <v>875412</v>
      </c>
      <c r="X485" t="n">
        <v>239708</v>
      </c>
      <c r="Y485" t="n">
        <v>-635704</v>
      </c>
      <c r="Z485" t="n">
        <v>9885</v>
      </c>
      <c r="AA485" s="8" t="n">
        <v>1.24</v>
      </c>
      <c r="AB485" s="8" t="n">
        <v>45.5</v>
      </c>
      <c r="AC485" s="8" t="n">
        <v>0.9496514329976762</v>
      </c>
      <c r="AD485" t="inlineStr">
        <is>
          <t>High</t>
        </is>
      </c>
    </row>
    <row r="486">
      <c r="A486" t="inlineStr">
        <is>
          <t>SF10482</t>
        </is>
      </c>
      <c r="B486" t="inlineStr">
        <is>
          <t>Telangana</t>
        </is>
      </c>
      <c r="C486" t="inlineStr">
        <is>
          <t>Nalgonda</t>
        </is>
      </c>
      <c r="D486" t="inlineStr">
        <is>
          <t>Cotton</t>
        </is>
      </c>
      <c r="E486" t="inlineStr">
        <is>
          <t>Kharif</t>
        </is>
      </c>
      <c r="F486" s="8" t="n">
        <v>10.7</v>
      </c>
      <c r="G486" s="8" t="n">
        <v>529.5</v>
      </c>
      <c r="H486" s="8" t="n">
        <v>29.6</v>
      </c>
      <c r="I486" s="8" t="n">
        <v>67.3</v>
      </c>
      <c r="J486" s="8" t="n">
        <v>6.6</v>
      </c>
      <c r="K486" s="8" t="n">
        <v>6.41</v>
      </c>
      <c r="L486" s="8" t="n">
        <v>34.2</v>
      </c>
      <c r="M486" s="8" t="n">
        <v>158.3</v>
      </c>
      <c r="N486" s="8" t="n">
        <v>90.8</v>
      </c>
      <c r="O486" s="8" t="n">
        <v>122</v>
      </c>
      <c r="P486" t="inlineStr">
        <is>
          <t>Drip</t>
        </is>
      </c>
      <c r="Q486" s="8" t="n">
        <v>164</v>
      </c>
      <c r="R486" s="8" t="n">
        <v>8.91</v>
      </c>
      <c r="S486" s="8" t="n">
        <v>0.9</v>
      </c>
      <c r="T486" s="8" t="n">
        <v>2.18</v>
      </c>
      <c r="U486" s="8" t="n">
        <v>23.33</v>
      </c>
      <c r="V486" t="n">
        <v>74906</v>
      </c>
      <c r="W486" t="n">
        <v>861543</v>
      </c>
      <c r="X486" t="n">
        <v>1747557</v>
      </c>
      <c r="Y486" t="n">
        <v>886014</v>
      </c>
      <c r="Z486" t="n">
        <v>5355</v>
      </c>
      <c r="AA486" s="8" t="n">
        <v>4.357</v>
      </c>
      <c r="AB486" s="8" t="n">
        <v>37.4</v>
      </c>
      <c r="AC486" s="8" t="n">
        <v>2.180373831775701</v>
      </c>
      <c r="AD486" t="inlineStr">
        <is>
          <t>Moderate</t>
        </is>
      </c>
    </row>
    <row r="487">
      <c r="A487" t="inlineStr">
        <is>
          <t>SF10483</t>
        </is>
      </c>
      <c r="B487" t="inlineStr">
        <is>
          <t>Punjab</t>
        </is>
      </c>
      <c r="C487" t="inlineStr">
        <is>
          <t>Rajkot</t>
        </is>
      </c>
      <c r="D487" t="inlineStr">
        <is>
          <t>Maize</t>
        </is>
      </c>
      <c r="E487" t="inlineStr">
        <is>
          <t>Rabi</t>
        </is>
      </c>
      <c r="F487" s="8" t="n">
        <v>11.25</v>
      </c>
      <c r="G487" s="8" t="n">
        <v>528.2</v>
      </c>
      <c r="H487" s="8" t="n">
        <v>20.1</v>
      </c>
      <c r="I487" s="8" t="n">
        <v>63.1</v>
      </c>
      <c r="J487" s="8" t="n">
        <v>8.699999999999999</v>
      </c>
      <c r="K487" s="8" t="n">
        <v>5.2</v>
      </c>
      <c r="L487" s="8" t="n">
        <v>23</v>
      </c>
      <c r="M487" s="8" t="n">
        <v>74.09999999999999</v>
      </c>
      <c r="N487" s="8" t="n">
        <v>65.40000000000001</v>
      </c>
      <c r="O487" s="8" t="n">
        <v>122.9</v>
      </c>
      <c r="P487" t="inlineStr">
        <is>
          <t>Drip</t>
        </is>
      </c>
      <c r="Q487" s="8" t="n">
        <v>239</v>
      </c>
      <c r="R487" s="8" t="n">
        <v>1.65</v>
      </c>
      <c r="S487" s="8" t="n">
        <v>0.84</v>
      </c>
      <c r="T487" s="8" t="n">
        <v>0.3</v>
      </c>
      <c r="U487" s="8" t="n">
        <v>3.38</v>
      </c>
      <c r="V487" t="n">
        <v>20680</v>
      </c>
      <c r="W487" t="n">
        <v>675097</v>
      </c>
      <c r="X487" t="n">
        <v>69898</v>
      </c>
      <c r="Y487" t="n">
        <v>-605199</v>
      </c>
      <c r="Z487" t="n">
        <v>6058</v>
      </c>
      <c r="AA487" s="8" t="n">
        <v>0.5580000000000001</v>
      </c>
      <c r="AB487" s="8" t="n">
        <v>43.4</v>
      </c>
      <c r="AC487" s="8" t="n">
        <v>0.3004444444444444</v>
      </c>
      <c r="AD487" t="inlineStr">
        <is>
          <t>Moderate</t>
        </is>
      </c>
    </row>
    <row r="488">
      <c r="A488" t="inlineStr">
        <is>
          <t>SF10484</t>
        </is>
      </c>
      <c r="B488" t="inlineStr">
        <is>
          <t>Karnataka</t>
        </is>
      </c>
      <c r="C488" t="inlineStr">
        <is>
          <t>Erode</t>
        </is>
      </c>
      <c r="D488" t="inlineStr">
        <is>
          <t>Rice</t>
        </is>
      </c>
      <c r="E488" t="inlineStr">
        <is>
          <t>Kharif</t>
        </is>
      </c>
      <c r="F488" s="8" t="n">
        <v>12.01</v>
      </c>
      <c r="G488" s="8" t="n">
        <v>1049.4</v>
      </c>
      <c r="H488" s="8" t="n">
        <v>28.6</v>
      </c>
      <c r="I488" s="8" t="n">
        <v>80.7</v>
      </c>
      <c r="J488" s="8" t="n">
        <v>6</v>
      </c>
      <c r="K488" s="8" t="n">
        <v>6.93</v>
      </c>
      <c r="L488" s="8" t="n">
        <v>33.6</v>
      </c>
      <c r="M488" s="8" t="n">
        <v>101</v>
      </c>
      <c r="N488" s="8" t="n">
        <v>25.2</v>
      </c>
      <c r="O488" s="8" t="n">
        <v>108.8</v>
      </c>
      <c r="P488" t="inlineStr">
        <is>
          <t>Drip</t>
        </is>
      </c>
      <c r="Q488" s="8" t="n">
        <v>248.7</v>
      </c>
      <c r="R488" s="8" t="n">
        <v>6.91</v>
      </c>
      <c r="S488" s="8" t="n">
        <v>0.71</v>
      </c>
      <c r="T488" s="8" t="n">
        <v>3.01</v>
      </c>
      <c r="U488" s="8" t="n">
        <v>36.15</v>
      </c>
      <c r="V488" t="n">
        <v>21691</v>
      </c>
      <c r="W488" t="n">
        <v>960213</v>
      </c>
      <c r="X488" t="n">
        <v>784130</v>
      </c>
      <c r="Y488" t="n">
        <v>-176083</v>
      </c>
      <c r="Z488" t="n">
        <v>14203</v>
      </c>
      <c r="AA488" s="8" t="n">
        <v>2.545</v>
      </c>
      <c r="AB488" s="8" t="n">
        <v>62.1</v>
      </c>
      <c r="AC488" s="8" t="n">
        <v>3.009991673605329</v>
      </c>
      <c r="AD488" t="inlineStr">
        <is>
          <t>High</t>
        </is>
      </c>
    </row>
    <row r="489">
      <c r="A489" t="inlineStr">
        <is>
          <t>SF10485</t>
        </is>
      </c>
      <c r="B489" t="inlineStr">
        <is>
          <t>Maharashtra</t>
        </is>
      </c>
      <c r="C489" t="inlineStr">
        <is>
          <t>Warangal</t>
        </is>
      </c>
      <c r="D489" t="inlineStr">
        <is>
          <t>Rice</t>
        </is>
      </c>
      <c r="E489" t="inlineStr">
        <is>
          <t>Kharif</t>
        </is>
      </c>
      <c r="F489" s="8" t="n">
        <v>2.57</v>
      </c>
      <c r="G489" s="8" t="n">
        <v>519.2</v>
      </c>
      <c r="H489" s="8" t="n">
        <v>31</v>
      </c>
      <c r="I489" s="8" t="n">
        <v>69.59999999999999</v>
      </c>
      <c r="J489" s="8" t="n">
        <v>4.4</v>
      </c>
      <c r="K489" s="8" t="n">
        <v>7.28</v>
      </c>
      <c r="L489" s="8" t="n">
        <v>27.7</v>
      </c>
      <c r="M489" s="8" t="n">
        <v>87.3</v>
      </c>
      <c r="N489" s="8" t="n">
        <v>46.4</v>
      </c>
      <c r="O489" s="8" t="n">
        <v>123.5</v>
      </c>
      <c r="P489" t="inlineStr">
        <is>
          <t>Rainfed</t>
        </is>
      </c>
      <c r="Q489" s="8" t="n">
        <v>292.3</v>
      </c>
      <c r="R489" s="8" t="n">
        <v>5.73</v>
      </c>
      <c r="S489" s="8" t="n">
        <v>0.66</v>
      </c>
      <c r="T489" s="8" t="n">
        <v>1.83</v>
      </c>
      <c r="U489" s="8" t="n">
        <v>4.7</v>
      </c>
      <c r="V489" t="n">
        <v>18249</v>
      </c>
      <c r="W489" t="n">
        <v>201659</v>
      </c>
      <c r="X489" t="n">
        <v>85770</v>
      </c>
      <c r="Y489" t="n">
        <v>-115889</v>
      </c>
      <c r="Z489" t="n">
        <v>2332</v>
      </c>
      <c r="AA489" s="8" t="n">
        <v>2.015</v>
      </c>
      <c r="AB489" s="8" t="n">
        <v>46.2</v>
      </c>
      <c r="AC489" s="8" t="n">
        <v>1.828793774319066</v>
      </c>
      <c r="AD489" t="inlineStr">
        <is>
          <t>Moderate</t>
        </is>
      </c>
    </row>
    <row r="490">
      <c r="A490" t="inlineStr">
        <is>
          <t>SF10486</t>
        </is>
      </c>
      <c r="B490" t="inlineStr">
        <is>
          <t>Tamil Nadu</t>
        </is>
      </c>
      <c r="C490" t="inlineStr">
        <is>
          <t>Guntur</t>
        </is>
      </c>
      <c r="D490" t="inlineStr">
        <is>
          <t>Wheat</t>
        </is>
      </c>
      <c r="E490" t="inlineStr">
        <is>
          <t>Rabi</t>
        </is>
      </c>
      <c r="F490" s="8" t="n">
        <v>12.56</v>
      </c>
      <c r="G490" s="8" t="n">
        <v>502.3</v>
      </c>
      <c r="H490" s="8" t="n">
        <v>27.7</v>
      </c>
      <c r="I490" s="8" t="n">
        <v>76.09999999999999</v>
      </c>
      <c r="J490" s="8" t="n">
        <v>9.199999999999999</v>
      </c>
      <c r="K490" s="8" t="n">
        <v>7.66</v>
      </c>
      <c r="L490" s="8" t="n">
        <v>30.6</v>
      </c>
      <c r="M490" s="8" t="n">
        <v>88.40000000000001</v>
      </c>
      <c r="N490" s="8" t="n">
        <v>83.5</v>
      </c>
      <c r="O490" s="8" t="n">
        <v>111.3</v>
      </c>
      <c r="P490" t="inlineStr">
        <is>
          <t>Rainfed</t>
        </is>
      </c>
      <c r="Q490" s="8" t="n">
        <v>176.9</v>
      </c>
      <c r="R490" s="8" t="n">
        <v>3.24</v>
      </c>
      <c r="S490" s="8" t="n">
        <v>0.75</v>
      </c>
      <c r="T490" s="8" t="n">
        <v>0.85</v>
      </c>
      <c r="U490" s="8" t="n">
        <v>10.68</v>
      </c>
      <c r="V490" t="n">
        <v>26319</v>
      </c>
      <c r="W490" t="n">
        <v>807350</v>
      </c>
      <c r="X490" t="n">
        <v>281087</v>
      </c>
      <c r="Y490" t="n">
        <v>-526263</v>
      </c>
      <c r="Z490" t="n">
        <v>3646</v>
      </c>
      <c r="AA490" s="8" t="n">
        <v>2.929</v>
      </c>
      <c r="AB490" s="8" t="n">
        <v>55.9</v>
      </c>
      <c r="AC490" s="8" t="n">
        <v>0.8503184713375795</v>
      </c>
      <c r="AD490" t="inlineStr">
        <is>
          <t>Moderate</t>
        </is>
      </c>
    </row>
    <row r="491">
      <c r="A491" t="inlineStr">
        <is>
          <t>SF10487</t>
        </is>
      </c>
      <c r="B491" t="inlineStr">
        <is>
          <t>Andhra Pradesh</t>
        </is>
      </c>
      <c r="C491" t="inlineStr">
        <is>
          <t>Guntur</t>
        </is>
      </c>
      <c r="D491" t="inlineStr">
        <is>
          <t>Sugarcane</t>
        </is>
      </c>
      <c r="E491" t="inlineStr">
        <is>
          <t>Zaid</t>
        </is>
      </c>
      <c r="F491" s="8" t="n">
        <v>8.949999999999999</v>
      </c>
      <c r="G491" s="8" t="n">
        <v>252.9</v>
      </c>
      <c r="H491" s="8" t="n">
        <v>31.4</v>
      </c>
      <c r="I491" s="8" t="n">
        <v>51.1</v>
      </c>
      <c r="J491" s="8" t="n">
        <v>7.4</v>
      </c>
      <c r="K491" s="8" t="n">
        <v>6.51</v>
      </c>
      <c r="L491" s="8" t="n">
        <v>21</v>
      </c>
      <c r="M491" s="8" t="n">
        <v>93.59999999999999</v>
      </c>
      <c r="N491" s="8" t="n">
        <v>63.4</v>
      </c>
      <c r="O491" s="8" t="n">
        <v>84.8</v>
      </c>
      <c r="P491" t="inlineStr">
        <is>
          <t>Flood</t>
        </is>
      </c>
      <c r="Q491" s="8" t="n">
        <v>166.8</v>
      </c>
      <c r="R491" s="8" t="n">
        <v>2.38</v>
      </c>
      <c r="S491" s="8" t="n">
        <v>0.93</v>
      </c>
      <c r="T491" s="8" t="n">
        <v>49.8</v>
      </c>
      <c r="U491" s="8" t="n">
        <v>445.71</v>
      </c>
      <c r="V491" t="n">
        <v>2762</v>
      </c>
      <c r="W491" t="n">
        <v>621204</v>
      </c>
      <c r="X491" t="n">
        <v>1231051</v>
      </c>
      <c r="Y491" t="n">
        <v>609847</v>
      </c>
      <c r="Z491" t="n">
        <v>18738</v>
      </c>
      <c r="AA491" s="8" t="n">
        <v>23.786</v>
      </c>
      <c r="AB491" s="8" t="n">
        <v>52.3</v>
      </c>
      <c r="AC491" s="8" t="n">
        <v>49.8</v>
      </c>
      <c r="AD491" t="inlineStr">
        <is>
          <t>Low</t>
        </is>
      </c>
    </row>
    <row r="492">
      <c r="A492" t="inlineStr">
        <is>
          <t>SF10488</t>
        </is>
      </c>
      <c r="B492" t="inlineStr">
        <is>
          <t>Karnataka</t>
        </is>
      </c>
      <c r="C492" t="inlineStr">
        <is>
          <t>Krishna</t>
        </is>
      </c>
      <c r="D492" t="inlineStr">
        <is>
          <t>Maize</t>
        </is>
      </c>
      <c r="E492" t="inlineStr">
        <is>
          <t>Rabi</t>
        </is>
      </c>
      <c r="F492" s="8" t="n">
        <v>1.94</v>
      </c>
      <c r="G492" s="8" t="n">
        <v>397.8</v>
      </c>
      <c r="H492" s="8" t="n">
        <v>21.1</v>
      </c>
      <c r="I492" s="8" t="n">
        <v>59.7</v>
      </c>
      <c r="J492" s="8" t="n">
        <v>7.1</v>
      </c>
      <c r="K492" s="8" t="n">
        <v>6.79</v>
      </c>
      <c r="L492" s="8" t="n">
        <v>18.5</v>
      </c>
      <c r="M492" s="8" t="n">
        <v>152.2</v>
      </c>
      <c r="N492" s="8" t="n">
        <v>56.2</v>
      </c>
      <c r="O492" s="8" t="n">
        <v>92</v>
      </c>
      <c r="P492" t="inlineStr">
        <is>
          <t>Drip</t>
        </is>
      </c>
      <c r="Q492" s="8" t="n">
        <v>249</v>
      </c>
      <c r="R492" s="8" t="n">
        <v>2.8</v>
      </c>
      <c r="S492" s="8" t="n">
        <v>0.73</v>
      </c>
      <c r="T492" s="8" t="n">
        <v>3.72</v>
      </c>
      <c r="U492" s="8" t="n">
        <v>7.22</v>
      </c>
      <c r="V492" t="n">
        <v>21992</v>
      </c>
      <c r="W492" t="n">
        <v>127790</v>
      </c>
      <c r="X492" t="n">
        <v>158782</v>
      </c>
      <c r="Y492" t="n">
        <v>30992</v>
      </c>
      <c r="Z492" t="n">
        <v>971</v>
      </c>
      <c r="AA492" s="8" t="n">
        <v>7.436</v>
      </c>
      <c r="AB492" s="8" t="n">
        <v>44</v>
      </c>
      <c r="AC492" s="8" t="n">
        <v>3.721649484536083</v>
      </c>
      <c r="AD492" t="inlineStr">
        <is>
          <t>Low</t>
        </is>
      </c>
    </row>
    <row r="493">
      <c r="A493" t="inlineStr">
        <is>
          <t>SF10489</t>
        </is>
      </c>
      <c r="B493" t="inlineStr">
        <is>
          <t>Maharashtra</t>
        </is>
      </c>
      <c r="C493" t="inlineStr">
        <is>
          <t>Indore</t>
        </is>
      </c>
      <c r="D493" t="inlineStr">
        <is>
          <t>Chilli</t>
        </is>
      </c>
      <c r="E493" t="inlineStr">
        <is>
          <t>Kharif</t>
        </is>
      </c>
      <c r="F493" s="8" t="n">
        <v>5.19</v>
      </c>
      <c r="G493" s="8" t="n">
        <v>874</v>
      </c>
      <c r="H493" s="8" t="n">
        <v>28.5</v>
      </c>
      <c r="I493" s="8" t="n">
        <v>70</v>
      </c>
      <c r="J493" s="8" t="n">
        <v>7.1</v>
      </c>
      <c r="K493" s="8" t="n">
        <v>7.26</v>
      </c>
      <c r="L493" s="8" t="n">
        <v>31.8</v>
      </c>
      <c r="M493" s="8" t="n">
        <v>117.6</v>
      </c>
      <c r="N493" s="8" t="n">
        <v>89</v>
      </c>
      <c r="O493" s="8" t="n">
        <v>90.40000000000001</v>
      </c>
      <c r="P493" t="inlineStr">
        <is>
          <t>Sprinkler</t>
        </is>
      </c>
      <c r="Q493" s="8" t="n">
        <v>292</v>
      </c>
      <c r="R493" s="8" t="n">
        <v>9.58</v>
      </c>
      <c r="S493" s="8" t="n">
        <v>0.76</v>
      </c>
      <c r="T493" s="8" t="n">
        <v>1.74</v>
      </c>
      <c r="U493" s="8" t="n">
        <v>9.029999999999999</v>
      </c>
      <c r="V493" t="n">
        <v>106242</v>
      </c>
      <c r="W493" t="n">
        <v>401120</v>
      </c>
      <c r="X493" t="n">
        <v>959365</v>
      </c>
      <c r="Y493" t="n">
        <v>558245</v>
      </c>
      <c r="Z493" t="n">
        <v>3752</v>
      </c>
      <c r="AA493" s="8" t="n">
        <v>2.407</v>
      </c>
      <c r="AB493" s="8" t="n">
        <v>37.2</v>
      </c>
      <c r="AC493" s="8" t="n">
        <v>1.739884393063584</v>
      </c>
      <c r="AD493" t="inlineStr">
        <is>
          <t>Moderate</t>
        </is>
      </c>
    </row>
    <row r="494">
      <c r="A494" t="inlineStr">
        <is>
          <t>SF10490</t>
        </is>
      </c>
      <c r="B494" t="inlineStr">
        <is>
          <t>Telangana</t>
        </is>
      </c>
      <c r="C494" t="inlineStr">
        <is>
          <t>Rajkot</t>
        </is>
      </c>
      <c r="D494" t="inlineStr">
        <is>
          <t>Sugarcane</t>
        </is>
      </c>
      <c r="E494" t="inlineStr">
        <is>
          <t>Kharif</t>
        </is>
      </c>
      <c r="F494" s="8" t="n">
        <v>2.24</v>
      </c>
      <c r="G494" s="8" t="n">
        <v>815.4</v>
      </c>
      <c r="H494" s="8" t="n">
        <v>26.4</v>
      </c>
      <c r="I494" s="8" t="n">
        <v>93.40000000000001</v>
      </c>
      <c r="J494" s="8" t="n">
        <v>6.6</v>
      </c>
      <c r="K494" s="8" t="n">
        <v>6.56</v>
      </c>
      <c r="L494" s="8" t="n">
        <v>41.5</v>
      </c>
      <c r="M494" s="8" t="n">
        <v>55.4</v>
      </c>
      <c r="N494" s="8" t="n">
        <v>55.3</v>
      </c>
      <c r="O494" s="8" t="n">
        <v>132.7</v>
      </c>
      <c r="P494" t="inlineStr">
        <is>
          <t>Drip</t>
        </is>
      </c>
      <c r="Q494" s="8" t="n">
        <v>168.5</v>
      </c>
      <c r="R494" s="8" t="n">
        <v>7.35</v>
      </c>
      <c r="S494" s="8" t="n">
        <v>0.67</v>
      </c>
      <c r="T494" s="8" t="n">
        <v>66.68000000000001</v>
      </c>
      <c r="U494" s="8" t="n">
        <v>149.36</v>
      </c>
      <c r="V494" t="n">
        <v>2972</v>
      </c>
      <c r="W494" t="n">
        <v>131684</v>
      </c>
      <c r="X494" t="n">
        <v>443898</v>
      </c>
      <c r="Y494" t="n">
        <v>312214</v>
      </c>
      <c r="Z494" t="n">
        <v>3626</v>
      </c>
      <c r="AA494" s="8" t="n">
        <v>41.191</v>
      </c>
      <c r="AB494" s="8" t="n">
        <v>43.9</v>
      </c>
      <c r="AC494" s="8" t="n">
        <v>66.67857142857143</v>
      </c>
      <c r="AD494" t="inlineStr">
        <is>
          <t>Moderate</t>
        </is>
      </c>
    </row>
    <row r="495">
      <c r="A495" t="inlineStr">
        <is>
          <t>SF10491</t>
        </is>
      </c>
      <c r="B495" t="inlineStr">
        <is>
          <t>Karnataka</t>
        </is>
      </c>
      <c r="C495" t="inlineStr">
        <is>
          <t>Erode</t>
        </is>
      </c>
      <c r="D495" t="inlineStr">
        <is>
          <t>Pulses</t>
        </is>
      </c>
      <c r="E495" t="inlineStr">
        <is>
          <t>Rabi</t>
        </is>
      </c>
      <c r="F495" s="8" t="n">
        <v>11.01</v>
      </c>
      <c r="G495" s="8" t="n">
        <v>400.9</v>
      </c>
      <c r="H495" s="8" t="n">
        <v>21.3</v>
      </c>
      <c r="I495" s="8" t="n">
        <v>51.4</v>
      </c>
      <c r="J495" s="8" t="n">
        <v>7</v>
      </c>
      <c r="K495" s="8" t="n">
        <v>6.44</v>
      </c>
      <c r="L495" s="8" t="n">
        <v>33.3</v>
      </c>
      <c r="M495" s="8" t="n">
        <v>117.6</v>
      </c>
      <c r="N495" s="8" t="n">
        <v>47.7</v>
      </c>
      <c r="O495" s="8" t="n">
        <v>141.3</v>
      </c>
      <c r="P495" t="inlineStr">
        <is>
          <t>Rainfed</t>
        </is>
      </c>
      <c r="Q495" s="8" t="n">
        <v>196.3</v>
      </c>
      <c r="R495" s="8" t="n">
        <v>1.23</v>
      </c>
      <c r="S495" s="8" t="n">
        <v>0.84</v>
      </c>
      <c r="T495" s="8" t="n">
        <v>1.02</v>
      </c>
      <c r="U495" s="8" t="n">
        <v>11.23</v>
      </c>
      <c r="V495" t="n">
        <v>70499</v>
      </c>
      <c r="W495" t="n">
        <v>607232</v>
      </c>
      <c r="X495" t="n">
        <v>791704</v>
      </c>
      <c r="Y495" t="n">
        <v>184472</v>
      </c>
      <c r="Z495" t="n">
        <v>2520</v>
      </c>
      <c r="AA495" s="8" t="n">
        <v>4.456</v>
      </c>
      <c r="AB495" s="8" t="n">
        <v>39</v>
      </c>
      <c r="AC495" s="8" t="n">
        <v>1.019981834695731</v>
      </c>
      <c r="AD495" t="inlineStr">
        <is>
          <t>Low</t>
        </is>
      </c>
    </row>
    <row r="496">
      <c r="A496" t="inlineStr">
        <is>
          <t>SF10492</t>
        </is>
      </c>
      <c r="B496" t="inlineStr">
        <is>
          <t>Punjab</t>
        </is>
      </c>
      <c r="C496" t="inlineStr">
        <is>
          <t>Indore</t>
        </is>
      </c>
      <c r="D496" t="inlineStr">
        <is>
          <t>Maize</t>
        </is>
      </c>
      <c r="E496" t="inlineStr">
        <is>
          <t>Zaid</t>
        </is>
      </c>
      <c r="F496" s="8" t="n">
        <v>7.34</v>
      </c>
      <c r="G496" s="8" t="n">
        <v>80</v>
      </c>
      <c r="H496" s="8" t="n">
        <v>32.2</v>
      </c>
      <c r="I496" s="8" t="n">
        <v>51</v>
      </c>
      <c r="J496" s="8" t="n">
        <v>6.5</v>
      </c>
      <c r="K496" s="8" t="n">
        <v>6.6</v>
      </c>
      <c r="L496" s="8" t="n">
        <v>20.3</v>
      </c>
      <c r="M496" s="8" t="n">
        <v>98.59999999999999</v>
      </c>
      <c r="N496" s="8" t="n">
        <v>54.8</v>
      </c>
      <c r="O496" s="8" t="n">
        <v>75.59999999999999</v>
      </c>
      <c r="P496" t="inlineStr">
        <is>
          <t>Rainfed</t>
        </is>
      </c>
      <c r="Q496" s="8" t="n">
        <v>128</v>
      </c>
      <c r="R496" s="8" t="n">
        <v>3.47</v>
      </c>
      <c r="S496" s="8" t="n">
        <v>0.71</v>
      </c>
      <c r="T496" s="8" t="n">
        <v>2.33</v>
      </c>
      <c r="U496" s="8" t="n">
        <v>17.1</v>
      </c>
      <c r="V496" t="n">
        <v>20212</v>
      </c>
      <c r="W496" t="n">
        <v>481663</v>
      </c>
      <c r="X496" t="n">
        <v>345625</v>
      </c>
      <c r="Y496" t="n">
        <v>-136038</v>
      </c>
      <c r="Z496" t="n">
        <v>2060</v>
      </c>
      <c r="AA496" s="8" t="n">
        <v>8.301</v>
      </c>
      <c r="AB496" s="8" t="n">
        <v>34.7</v>
      </c>
      <c r="AC496" s="8" t="n">
        <v>2.329700272479564</v>
      </c>
      <c r="AD496" t="inlineStr">
        <is>
          <t>Low</t>
        </is>
      </c>
    </row>
    <row r="497">
      <c r="A497" t="inlineStr">
        <is>
          <t>SF10493</t>
        </is>
      </c>
      <c r="B497" t="inlineStr">
        <is>
          <t>Tamil Nadu</t>
        </is>
      </c>
      <c r="C497" t="inlineStr">
        <is>
          <t>Warangal</t>
        </is>
      </c>
      <c r="D497" t="inlineStr">
        <is>
          <t>Maize</t>
        </is>
      </c>
      <c r="E497" t="inlineStr">
        <is>
          <t>Kharif</t>
        </is>
      </c>
      <c r="F497" s="8" t="n">
        <v>5.91</v>
      </c>
      <c r="G497" s="8" t="n">
        <v>785</v>
      </c>
      <c r="H497" s="8" t="n">
        <v>31.9</v>
      </c>
      <c r="I497" s="8" t="n">
        <v>79.90000000000001</v>
      </c>
      <c r="J497" s="8" t="n">
        <v>8.4</v>
      </c>
      <c r="K497" s="8" t="n">
        <v>6.42</v>
      </c>
      <c r="L497" s="8" t="n">
        <v>23.2</v>
      </c>
      <c r="M497" s="8" t="n">
        <v>120.7</v>
      </c>
      <c r="N497" s="8" t="n">
        <v>28.6</v>
      </c>
      <c r="O497" s="8" t="n">
        <v>109.1</v>
      </c>
      <c r="P497" t="inlineStr">
        <is>
          <t>Drip</t>
        </is>
      </c>
      <c r="Q497" s="8" t="n">
        <v>259.4</v>
      </c>
      <c r="R497" s="8" t="n">
        <v>5.3</v>
      </c>
      <c r="S497" s="8" t="n">
        <v>0.9399999999999999</v>
      </c>
      <c r="T497" s="8" t="n">
        <v>4.48</v>
      </c>
      <c r="U497" s="8" t="n">
        <v>26.48</v>
      </c>
      <c r="V497" t="n">
        <v>23060</v>
      </c>
      <c r="W497" t="n">
        <v>381893</v>
      </c>
      <c r="X497" t="n">
        <v>610629</v>
      </c>
      <c r="Y497" t="n">
        <v>228736</v>
      </c>
      <c r="Z497" t="n">
        <v>3393</v>
      </c>
      <c r="AA497" s="8" t="n">
        <v>7.804</v>
      </c>
      <c r="AB497" s="8" t="n">
        <v>56.8</v>
      </c>
      <c r="AC497" s="8" t="n">
        <v>4.480541455160744</v>
      </c>
      <c r="AD497" t="inlineStr">
        <is>
          <t>Moderate</t>
        </is>
      </c>
    </row>
    <row r="498">
      <c r="A498" t="inlineStr">
        <is>
          <t>SF10494</t>
        </is>
      </c>
      <c r="B498" t="inlineStr">
        <is>
          <t>Karnataka</t>
        </is>
      </c>
      <c r="C498" t="inlineStr">
        <is>
          <t>Krishna</t>
        </is>
      </c>
      <c r="D498" t="inlineStr">
        <is>
          <t>Sugarcane</t>
        </is>
      </c>
      <c r="E498" t="inlineStr">
        <is>
          <t>Rabi</t>
        </is>
      </c>
      <c r="F498" s="8" t="n">
        <v>4.3</v>
      </c>
      <c r="G498" s="8" t="n">
        <v>797.1</v>
      </c>
      <c r="H498" s="8" t="n">
        <v>26.3</v>
      </c>
      <c r="I498" s="8" t="n">
        <v>44.6</v>
      </c>
      <c r="J498" s="8" t="n">
        <v>9.199999999999999</v>
      </c>
      <c r="K498" s="8" t="n">
        <v>6.43</v>
      </c>
      <c r="L498" s="8" t="n">
        <v>24.6</v>
      </c>
      <c r="M498" s="8" t="n">
        <v>104.7</v>
      </c>
      <c r="N498" s="8" t="n">
        <v>84.09999999999999</v>
      </c>
      <c r="O498" s="8" t="n">
        <v>77.3</v>
      </c>
      <c r="P498" t="inlineStr">
        <is>
          <t>Rainfed</t>
        </is>
      </c>
      <c r="Q498" s="8" t="n">
        <v>199.3</v>
      </c>
      <c r="R498" s="8" t="n">
        <v>7.21</v>
      </c>
      <c r="S498" s="8" t="n">
        <v>0.72</v>
      </c>
      <c r="T498" s="8" t="n">
        <v>46.28</v>
      </c>
      <c r="U498" s="8" t="n">
        <v>199</v>
      </c>
      <c r="V498" t="n">
        <v>3433</v>
      </c>
      <c r="W498" t="n">
        <v>292191</v>
      </c>
      <c r="X498" t="n">
        <v>683167</v>
      </c>
      <c r="Y498" t="n">
        <v>390976</v>
      </c>
      <c r="Z498" t="n">
        <v>4333</v>
      </c>
      <c r="AA498" s="8" t="n">
        <v>45.927</v>
      </c>
      <c r="AB498" s="8" t="n">
        <v>47.6</v>
      </c>
      <c r="AC498" s="8" t="n">
        <v>46.27906976744186</v>
      </c>
      <c r="AD498" t="inlineStr">
        <is>
          <t>Moderate</t>
        </is>
      </c>
    </row>
    <row r="499">
      <c r="A499" t="inlineStr">
        <is>
          <t>SF10495</t>
        </is>
      </c>
      <c r="B499" t="inlineStr">
        <is>
          <t>Andhra Pradesh</t>
        </is>
      </c>
      <c r="C499" t="inlineStr">
        <is>
          <t>Erode</t>
        </is>
      </c>
      <c r="D499" t="inlineStr">
        <is>
          <t>Maize</t>
        </is>
      </c>
      <c r="E499" t="inlineStr">
        <is>
          <t>Kharif</t>
        </is>
      </c>
      <c r="F499" s="8" t="n">
        <v>9.58</v>
      </c>
      <c r="G499" s="8" t="n">
        <v>843.3</v>
      </c>
      <c r="H499" s="8" t="n">
        <v>24.3</v>
      </c>
      <c r="I499" s="8" t="n">
        <v>70.90000000000001</v>
      </c>
      <c r="J499" s="8" t="n">
        <v>7.8</v>
      </c>
      <c r="K499" s="8" t="n">
        <v>5.48</v>
      </c>
      <c r="L499" s="8" t="n">
        <v>17.6</v>
      </c>
      <c r="M499" s="8" t="n">
        <v>137.6</v>
      </c>
      <c r="N499" s="8" t="n">
        <v>65.40000000000001</v>
      </c>
      <c r="O499" s="8" t="n">
        <v>113.5</v>
      </c>
      <c r="P499" t="inlineStr">
        <is>
          <t>Drip</t>
        </is>
      </c>
      <c r="Q499" s="8" t="n">
        <v>61.8</v>
      </c>
      <c r="R499" s="8" t="n">
        <v>7.04</v>
      </c>
      <c r="S499" s="8" t="n">
        <v>0.92</v>
      </c>
      <c r="T499" s="8" t="n">
        <v>0.79</v>
      </c>
      <c r="U499" s="8" t="n">
        <v>7.57</v>
      </c>
      <c r="V499" t="n">
        <v>20945</v>
      </c>
      <c r="W499" t="n">
        <v>528986</v>
      </c>
      <c r="X499" t="n">
        <v>158554</v>
      </c>
      <c r="Y499" t="n">
        <v>-370432</v>
      </c>
      <c r="Z499" t="n">
        <v>4447</v>
      </c>
      <c r="AA499" s="8" t="n">
        <v>1.702</v>
      </c>
      <c r="AB499" s="8" t="n">
        <v>49.4</v>
      </c>
      <c r="AC499" s="8" t="n">
        <v>0.7901878914405011</v>
      </c>
      <c r="AD499" t="inlineStr">
        <is>
          <t>Moderate</t>
        </is>
      </c>
    </row>
    <row r="500">
      <c r="A500" t="inlineStr">
        <is>
          <t>SF10496</t>
        </is>
      </c>
      <c r="B500" t="inlineStr">
        <is>
          <t>Andhra Pradesh</t>
        </is>
      </c>
      <c r="C500" t="inlineStr">
        <is>
          <t>Warangal</t>
        </is>
      </c>
      <c r="D500" t="inlineStr">
        <is>
          <t>Groundnut</t>
        </is>
      </c>
      <c r="E500" t="inlineStr">
        <is>
          <t>Kharif</t>
        </is>
      </c>
      <c r="F500" s="8" t="n">
        <v>2.61</v>
      </c>
      <c r="G500" s="8" t="n">
        <v>796.6</v>
      </c>
      <c r="H500" s="8" t="n">
        <v>24.2</v>
      </c>
      <c r="I500" s="8" t="n">
        <v>71.8</v>
      </c>
      <c r="J500" s="8" t="n">
        <v>6.5</v>
      </c>
      <c r="K500" s="8" t="n">
        <v>7.31</v>
      </c>
      <c r="L500" s="8" t="n">
        <v>27</v>
      </c>
      <c r="M500" s="8" t="n">
        <v>155.6</v>
      </c>
      <c r="N500" s="8" t="n">
        <v>76.8</v>
      </c>
      <c r="O500" s="8" t="n">
        <v>128.2</v>
      </c>
      <c r="P500" t="inlineStr">
        <is>
          <t>Rainfed</t>
        </is>
      </c>
      <c r="Q500" s="8" t="n">
        <v>222.7</v>
      </c>
      <c r="R500" s="8" t="n">
        <v>5.99</v>
      </c>
      <c r="S500" s="8" t="n">
        <v>0.9</v>
      </c>
      <c r="T500" s="8" t="n">
        <v>1.35</v>
      </c>
      <c r="U500" s="8" t="n">
        <v>3.52</v>
      </c>
      <c r="V500" t="n">
        <v>54099</v>
      </c>
      <c r="W500" t="n">
        <v>209221</v>
      </c>
      <c r="X500" t="n">
        <v>190428</v>
      </c>
      <c r="Y500" t="n">
        <v>-18793</v>
      </c>
      <c r="Z500" t="n">
        <v>636</v>
      </c>
      <c r="AA500" s="8" t="n">
        <v>5.535</v>
      </c>
      <c r="AB500" s="8" t="n">
        <v>49.1</v>
      </c>
      <c r="AC500" s="8" t="n">
        <v>1.348659003831418</v>
      </c>
      <c r="AD500" t="inlineStr">
        <is>
          <t>Moderate</t>
        </is>
      </c>
    </row>
    <row r="501">
      <c r="A501" t="inlineStr">
        <is>
          <t>SF10497</t>
        </is>
      </c>
      <c r="B501" t="inlineStr">
        <is>
          <t>Tamil Nadu</t>
        </is>
      </c>
      <c r="C501" t="inlineStr">
        <is>
          <t>Rajkot</t>
        </is>
      </c>
      <c r="D501" t="inlineStr">
        <is>
          <t>Pulses</t>
        </is>
      </c>
      <c r="E501" t="inlineStr">
        <is>
          <t>Zaid</t>
        </is>
      </c>
      <c r="F501" s="8" t="n">
        <v>0.51</v>
      </c>
      <c r="G501" s="8" t="n">
        <v>582</v>
      </c>
      <c r="H501" s="8" t="n">
        <v>31.2</v>
      </c>
      <c r="I501" s="8" t="n">
        <v>68.7</v>
      </c>
      <c r="J501" s="8" t="n">
        <v>8</v>
      </c>
      <c r="K501" s="8" t="n">
        <v>5.39</v>
      </c>
      <c r="L501" s="8" t="n">
        <v>22.1</v>
      </c>
      <c r="M501" s="8" t="n">
        <v>103.4</v>
      </c>
      <c r="N501" s="8" t="n">
        <v>54.2</v>
      </c>
      <c r="O501" s="8" t="n">
        <v>80.90000000000001</v>
      </c>
      <c r="P501" t="inlineStr">
        <is>
          <t>Flood</t>
        </is>
      </c>
      <c r="Q501" s="8" t="n">
        <v>191.9</v>
      </c>
      <c r="R501" s="8" t="n">
        <v>8.24</v>
      </c>
      <c r="S501" s="8" t="n">
        <v>0.75</v>
      </c>
      <c r="T501" s="8" t="n">
        <v>0.3</v>
      </c>
      <c r="U501" s="8" t="n">
        <v>0.15</v>
      </c>
      <c r="V501" t="n">
        <v>79617</v>
      </c>
      <c r="W501" t="n">
        <v>41910</v>
      </c>
      <c r="X501" t="n">
        <v>11943</v>
      </c>
      <c r="Y501" t="n">
        <v>-29967</v>
      </c>
      <c r="Z501" t="n">
        <v>232</v>
      </c>
      <c r="AA501" s="8" t="n">
        <v>0.647</v>
      </c>
      <c r="AB501" s="8" t="n">
        <v>40.3</v>
      </c>
      <c r="AC501" s="8" t="n">
        <v>0.2941176470588235</v>
      </c>
      <c r="AD501" t="inlineStr">
        <is>
          <t>Moderate</t>
        </is>
      </c>
    </row>
    <row r="502">
      <c r="A502" t="inlineStr">
        <is>
          <t>SF10498</t>
        </is>
      </c>
      <c r="B502" t="inlineStr">
        <is>
          <t>Madhya Pradesh</t>
        </is>
      </c>
      <c r="C502" t="inlineStr">
        <is>
          <t>Nashik</t>
        </is>
      </c>
      <c r="D502" t="inlineStr">
        <is>
          <t>Rice</t>
        </is>
      </c>
      <c r="E502" t="inlineStr">
        <is>
          <t>Kharif</t>
        </is>
      </c>
      <c r="F502" s="8" t="n">
        <v>12.44</v>
      </c>
      <c r="G502" s="8" t="n">
        <v>1122.2</v>
      </c>
      <c r="H502" s="8" t="n">
        <v>30.2</v>
      </c>
      <c r="I502" s="8" t="n">
        <v>62.3</v>
      </c>
      <c r="J502" s="8" t="n">
        <v>7.5</v>
      </c>
      <c r="K502" s="8" t="n">
        <v>7.48</v>
      </c>
      <c r="L502" s="8" t="n">
        <v>30.3</v>
      </c>
      <c r="M502" s="8" t="n">
        <v>162.4</v>
      </c>
      <c r="N502" s="8" t="n">
        <v>53.5</v>
      </c>
      <c r="O502" s="8" t="n">
        <v>62.4</v>
      </c>
      <c r="P502" t="inlineStr">
        <is>
          <t>Drip</t>
        </is>
      </c>
      <c r="Q502" s="8" t="n">
        <v>154.4</v>
      </c>
      <c r="R502" s="8" t="n">
        <v>3.1</v>
      </c>
      <c r="S502" s="8" t="n">
        <v>0.9399999999999999</v>
      </c>
      <c r="T502" s="8" t="n">
        <v>1.46</v>
      </c>
      <c r="U502" s="8" t="n">
        <v>18.16</v>
      </c>
      <c r="V502" t="n">
        <v>24070</v>
      </c>
      <c r="W502" t="n">
        <v>879647</v>
      </c>
      <c r="X502" t="n">
        <v>437111</v>
      </c>
      <c r="Y502" t="n">
        <v>-442536</v>
      </c>
      <c r="Z502" t="n">
        <v>18560</v>
      </c>
      <c r="AA502" s="8" t="n">
        <v>0.978</v>
      </c>
      <c r="AB502" s="8" t="n">
        <v>66.59999999999999</v>
      </c>
      <c r="AC502" s="8" t="n">
        <v>1.459807073954984</v>
      </c>
      <c r="AD502" t="inlineStr">
        <is>
          <t>High</t>
        </is>
      </c>
    </row>
    <row r="503">
      <c r="A503" t="inlineStr">
        <is>
          <t>SF10499</t>
        </is>
      </c>
      <c r="B503" t="inlineStr">
        <is>
          <t>Telangana</t>
        </is>
      </c>
      <c r="C503" t="inlineStr">
        <is>
          <t>Krishna</t>
        </is>
      </c>
      <c r="D503" t="inlineStr">
        <is>
          <t>Maize</t>
        </is>
      </c>
      <c r="E503" t="inlineStr">
        <is>
          <t>Zaid</t>
        </is>
      </c>
      <c r="F503" s="8" t="n">
        <v>8.23</v>
      </c>
      <c r="G503" s="8" t="n">
        <v>249.9</v>
      </c>
      <c r="H503" s="8" t="n">
        <v>28.2</v>
      </c>
      <c r="I503" s="8" t="n">
        <v>50.8</v>
      </c>
      <c r="J503" s="8" t="n">
        <v>7.6</v>
      </c>
      <c r="K503" s="8" t="n">
        <v>6.77</v>
      </c>
      <c r="L503" s="8" t="n">
        <v>24.5</v>
      </c>
      <c r="M503" s="8" t="n">
        <v>160.4</v>
      </c>
      <c r="N503" s="8" t="n">
        <v>41.1</v>
      </c>
      <c r="O503" s="8" t="n">
        <v>143.7</v>
      </c>
      <c r="P503" t="inlineStr">
        <is>
          <t>Sprinkler</t>
        </is>
      </c>
      <c r="Q503" s="8" t="n">
        <v>236.9</v>
      </c>
      <c r="R503" s="8" t="n">
        <v>3.67</v>
      </c>
      <c r="S503" s="8" t="n">
        <v>0.96</v>
      </c>
      <c r="T503" s="8" t="n">
        <v>3.43</v>
      </c>
      <c r="U503" s="8" t="n">
        <v>28.23</v>
      </c>
      <c r="V503" t="n">
        <v>23175</v>
      </c>
      <c r="W503" t="n">
        <v>714788</v>
      </c>
      <c r="X503" t="n">
        <v>654230</v>
      </c>
      <c r="Y503" t="n">
        <v>-60558</v>
      </c>
      <c r="Z503" t="n">
        <v>3747</v>
      </c>
      <c r="AA503" s="8" t="n">
        <v>7.534</v>
      </c>
      <c r="AB503" s="8" t="n">
        <v>45</v>
      </c>
      <c r="AC503" s="8" t="n">
        <v>3.430133657351154</v>
      </c>
      <c r="AD503" t="inlineStr">
        <is>
          <t>Low</t>
        </is>
      </c>
    </row>
    <row r="504">
      <c r="A504" t="inlineStr">
        <is>
          <t>SF10500</t>
        </is>
      </c>
      <c r="B504" t="inlineStr">
        <is>
          <t>Maharashtra</t>
        </is>
      </c>
      <c r="C504" t="inlineStr">
        <is>
          <t>Ludhiana</t>
        </is>
      </c>
      <c r="D504" t="inlineStr">
        <is>
          <t>Pulses</t>
        </is>
      </c>
      <c r="E504" t="inlineStr">
        <is>
          <t>Rabi</t>
        </is>
      </c>
      <c r="F504" s="8" t="n">
        <v>14.85</v>
      </c>
      <c r="G504" s="8" t="n">
        <v>363.6</v>
      </c>
      <c r="H504" s="8" t="n">
        <v>22</v>
      </c>
      <c r="I504" s="8" t="n">
        <v>46.2</v>
      </c>
      <c r="J504" s="8" t="n">
        <v>5.4</v>
      </c>
      <c r="K504" s="8" t="n">
        <v>7.46</v>
      </c>
      <c r="L504" s="8" t="n">
        <v>15.7</v>
      </c>
      <c r="M504" s="8" t="n">
        <v>110.6</v>
      </c>
      <c r="N504" s="8" t="n">
        <v>75</v>
      </c>
      <c r="O504" s="8" t="n">
        <v>172.2</v>
      </c>
      <c r="P504" t="inlineStr">
        <is>
          <t>Rainfed</t>
        </is>
      </c>
      <c r="Q504" s="8" t="n">
        <v>113.4</v>
      </c>
      <c r="R504" s="8" t="n">
        <v>7.64</v>
      </c>
      <c r="S504" s="8" t="n">
        <v>0.65</v>
      </c>
      <c r="T504" s="8" t="n">
        <v>0.51</v>
      </c>
      <c r="U504" s="8" t="n">
        <v>7.57</v>
      </c>
      <c r="V504" t="n">
        <v>67608</v>
      </c>
      <c r="W504" t="n">
        <v>835560</v>
      </c>
      <c r="X504" t="n">
        <v>511793</v>
      </c>
      <c r="Y504" t="n">
        <v>-323767</v>
      </c>
      <c r="Z504" t="n">
        <v>3442</v>
      </c>
      <c r="AA504" s="8" t="n">
        <v>2.199</v>
      </c>
      <c r="AB504" s="8" t="n">
        <v>35.1</v>
      </c>
      <c r="AC504" s="8" t="n">
        <v>0.5097643097643098</v>
      </c>
      <c r="AD504" t="inlineStr">
        <is>
          <t>Low</t>
        </is>
      </c>
    </row>
    <row r="505">
      <c r="A505" t="inlineStr">
        <is>
          <t>SF10501</t>
        </is>
      </c>
      <c r="B505" t="inlineStr">
        <is>
          <t>Karnataka</t>
        </is>
      </c>
      <c r="C505" t="inlineStr">
        <is>
          <t>Nalgonda</t>
        </is>
      </c>
      <c r="D505" t="inlineStr">
        <is>
          <t>Chilli</t>
        </is>
      </c>
      <c r="E505" t="inlineStr">
        <is>
          <t>Zaid</t>
        </is>
      </c>
      <c r="F505" s="8" t="n">
        <v>4.5</v>
      </c>
      <c r="G505" s="8" t="n">
        <v>340.7</v>
      </c>
      <c r="H505" s="8" t="n">
        <v>32.1</v>
      </c>
      <c r="I505" s="8" t="n">
        <v>41.6</v>
      </c>
      <c r="J505" s="8" t="n">
        <v>8.699999999999999</v>
      </c>
      <c r="K505" s="8" t="n">
        <v>5.29</v>
      </c>
      <c r="L505" s="8" t="n">
        <v>20.1</v>
      </c>
      <c r="M505" s="8" t="n">
        <v>112.8</v>
      </c>
      <c r="N505" s="8" t="n">
        <v>57.7</v>
      </c>
      <c r="O505" s="8" t="n">
        <v>115.9</v>
      </c>
      <c r="P505" t="inlineStr">
        <is>
          <t>Flood</t>
        </is>
      </c>
      <c r="Q505" s="8" t="n">
        <v>155.5</v>
      </c>
      <c r="R505" s="8" t="n">
        <v>6.22</v>
      </c>
      <c r="S505" s="8" t="n">
        <v>0.87</v>
      </c>
      <c r="T505" s="8" t="n">
        <v>0.3</v>
      </c>
      <c r="U505" s="8" t="n">
        <v>1.35</v>
      </c>
      <c r="V505" t="n">
        <v>102732</v>
      </c>
      <c r="W505" t="n">
        <v>260067</v>
      </c>
      <c r="X505" t="n">
        <v>138688</v>
      </c>
      <c r="Y505" t="n">
        <v>-121379</v>
      </c>
      <c r="Z505" t="n">
        <v>4027</v>
      </c>
      <c r="AA505" s="8" t="n">
        <v>0.335</v>
      </c>
      <c r="AB505" s="8" t="n">
        <v>43.2</v>
      </c>
      <c r="AC505" s="8" t="n">
        <v>0.3</v>
      </c>
      <c r="AD505" t="inlineStr">
        <is>
          <t>Low</t>
        </is>
      </c>
    </row>
    <row r="506">
      <c r="A506" t="inlineStr">
        <is>
          <t>SF10502</t>
        </is>
      </c>
      <c r="B506" t="inlineStr">
        <is>
          <t>Tamil Nadu</t>
        </is>
      </c>
      <c r="C506" t="inlineStr">
        <is>
          <t>Guntur</t>
        </is>
      </c>
      <c r="D506" t="inlineStr">
        <is>
          <t>Groundnut</t>
        </is>
      </c>
      <c r="E506" t="inlineStr">
        <is>
          <t>Zaid</t>
        </is>
      </c>
      <c r="F506" s="8" t="n">
        <v>14.52</v>
      </c>
      <c r="G506" s="8" t="n">
        <v>170.1</v>
      </c>
      <c r="H506" s="8" t="n">
        <v>29.6</v>
      </c>
      <c r="I506" s="8" t="n">
        <v>44.3</v>
      </c>
      <c r="J506" s="8" t="n">
        <v>8.6</v>
      </c>
      <c r="K506" s="8" t="n">
        <v>6.55</v>
      </c>
      <c r="L506" s="8" t="n">
        <v>11.7</v>
      </c>
      <c r="M506" s="8" t="n">
        <v>104</v>
      </c>
      <c r="N506" s="8" t="n">
        <v>61</v>
      </c>
      <c r="O506" s="8" t="n">
        <v>97</v>
      </c>
      <c r="P506" t="inlineStr">
        <is>
          <t>Flood</t>
        </is>
      </c>
      <c r="Q506" s="8" t="n">
        <v>204.1</v>
      </c>
      <c r="R506" s="8" t="n">
        <v>3.44</v>
      </c>
      <c r="S506" s="8" t="n">
        <v>0.86</v>
      </c>
      <c r="T506" s="8" t="n">
        <v>1.22</v>
      </c>
      <c r="U506" s="8" t="n">
        <v>17.71</v>
      </c>
      <c r="V506" t="n">
        <v>55722</v>
      </c>
      <c r="W506" t="n">
        <v>800432</v>
      </c>
      <c r="X506" t="n">
        <v>986837</v>
      </c>
      <c r="Y506" t="n">
        <v>186405</v>
      </c>
      <c r="Z506" t="n">
        <v>7715</v>
      </c>
      <c r="AA506" s="8" t="n">
        <v>2.296</v>
      </c>
      <c r="AB506" s="8" t="n">
        <v>52.7</v>
      </c>
      <c r="AC506" s="8" t="n">
        <v>1.21969696969697</v>
      </c>
      <c r="AD506" t="inlineStr">
        <is>
          <t>Low</t>
        </is>
      </c>
    </row>
    <row r="507">
      <c r="A507" t="inlineStr">
        <is>
          <t>SF10503</t>
        </is>
      </c>
      <c r="B507" t="inlineStr">
        <is>
          <t>Karnataka</t>
        </is>
      </c>
      <c r="C507" t="inlineStr">
        <is>
          <t>Nalgonda</t>
        </is>
      </c>
      <c r="D507" t="inlineStr">
        <is>
          <t>Sugarcane</t>
        </is>
      </c>
      <c r="E507" t="inlineStr">
        <is>
          <t>Rabi</t>
        </is>
      </c>
      <c r="F507" s="8" t="n">
        <v>14.39</v>
      </c>
      <c r="G507" s="8" t="n">
        <v>543.4</v>
      </c>
      <c r="H507" s="8" t="n">
        <v>18.1</v>
      </c>
      <c r="I507" s="8" t="n">
        <v>60.5</v>
      </c>
      <c r="J507" s="8" t="n">
        <v>8.300000000000001</v>
      </c>
      <c r="K507" s="8" t="n">
        <v>7.16</v>
      </c>
      <c r="L507" s="8" t="n">
        <v>22.6</v>
      </c>
      <c r="M507" s="8" t="n">
        <v>122.8</v>
      </c>
      <c r="N507" s="8" t="n">
        <v>66.5</v>
      </c>
      <c r="O507" s="8" t="n">
        <v>110.9</v>
      </c>
      <c r="P507" t="inlineStr">
        <is>
          <t>Drip</t>
        </is>
      </c>
      <c r="Q507" s="8" t="n">
        <v>250.5</v>
      </c>
      <c r="R507" s="8" t="n">
        <v>1.88</v>
      </c>
      <c r="S507" s="8" t="n">
        <v>0.75</v>
      </c>
      <c r="T507" s="8" t="n">
        <v>41.94</v>
      </c>
      <c r="U507" s="8" t="n">
        <v>603.52</v>
      </c>
      <c r="V507" t="n">
        <v>3085</v>
      </c>
      <c r="W507" t="n">
        <v>1041379</v>
      </c>
      <c r="X507" t="n">
        <v>1861859</v>
      </c>
      <c r="Y507" t="n">
        <v>820480</v>
      </c>
      <c r="Z507" t="n">
        <v>28185</v>
      </c>
      <c r="AA507" s="8" t="n">
        <v>21.413</v>
      </c>
      <c r="AB507" s="8" t="n">
        <v>37.4</v>
      </c>
      <c r="AC507" s="8" t="n">
        <v>41.9402362751911</v>
      </c>
      <c r="AD507" t="inlineStr">
        <is>
          <t>Moderate</t>
        </is>
      </c>
    </row>
    <row r="508">
      <c r="A508" t="inlineStr">
        <is>
          <t>SF10504</t>
        </is>
      </c>
      <c r="B508" t="inlineStr">
        <is>
          <t>Madhya Pradesh</t>
        </is>
      </c>
      <c r="C508" t="inlineStr">
        <is>
          <t>Ludhiana</t>
        </is>
      </c>
      <c r="D508" t="inlineStr">
        <is>
          <t>Sugarcane</t>
        </is>
      </c>
      <c r="E508" t="inlineStr">
        <is>
          <t>Kharif</t>
        </is>
      </c>
      <c r="F508" s="8" t="n">
        <v>3.09</v>
      </c>
      <c r="G508" s="8" t="n">
        <v>769.4</v>
      </c>
      <c r="H508" s="8" t="n">
        <v>27.3</v>
      </c>
      <c r="I508" s="8" t="n">
        <v>72.7</v>
      </c>
      <c r="J508" s="8" t="n">
        <v>5.8</v>
      </c>
      <c r="K508" s="8" t="n">
        <v>6.06</v>
      </c>
      <c r="L508" s="8" t="n">
        <v>25.7</v>
      </c>
      <c r="M508" s="8" t="n">
        <v>115.8</v>
      </c>
      <c r="N508" s="8" t="n">
        <v>57.1</v>
      </c>
      <c r="O508" s="8" t="n">
        <v>129.8</v>
      </c>
      <c r="P508" t="inlineStr">
        <is>
          <t>Drip</t>
        </is>
      </c>
      <c r="Q508" s="8" t="n">
        <v>246.4</v>
      </c>
      <c r="R508" s="8" t="n">
        <v>6.25</v>
      </c>
      <c r="S508" s="8" t="n">
        <v>0.68</v>
      </c>
      <c r="T508" s="8" t="n">
        <v>59.1</v>
      </c>
      <c r="U508" s="8" t="n">
        <v>182.62</v>
      </c>
      <c r="V508" t="n">
        <v>3664</v>
      </c>
      <c r="W508" t="n">
        <v>222032</v>
      </c>
      <c r="X508" t="n">
        <v>669120</v>
      </c>
      <c r="Y508" t="n">
        <v>447088</v>
      </c>
      <c r="Z508" t="n">
        <v>4647</v>
      </c>
      <c r="AA508" s="8" t="n">
        <v>39.298</v>
      </c>
      <c r="AB508" s="8" t="n">
        <v>44.7</v>
      </c>
      <c r="AC508" s="8" t="n">
        <v>59.10032362459548</v>
      </c>
      <c r="AD508" t="inlineStr">
        <is>
          <t>Moderate</t>
        </is>
      </c>
    </row>
    <row r="509">
      <c r="A509" t="inlineStr">
        <is>
          <t>SF10505</t>
        </is>
      </c>
      <c r="B509" t="inlineStr">
        <is>
          <t>Maharashtra</t>
        </is>
      </c>
      <c r="C509" t="inlineStr">
        <is>
          <t>Krishna</t>
        </is>
      </c>
      <c r="D509" t="inlineStr">
        <is>
          <t>Pulses</t>
        </is>
      </c>
      <c r="E509" t="inlineStr">
        <is>
          <t>Rabi</t>
        </is>
      </c>
      <c r="F509" s="8" t="n">
        <v>9.210000000000001</v>
      </c>
      <c r="G509" s="8" t="n">
        <v>406</v>
      </c>
      <c r="H509" s="8" t="n">
        <v>25.2</v>
      </c>
      <c r="I509" s="8" t="n">
        <v>60</v>
      </c>
      <c r="J509" s="8" t="n">
        <v>6.9</v>
      </c>
      <c r="K509" s="8" t="n">
        <v>6.8</v>
      </c>
      <c r="L509" s="8" t="n">
        <v>21.7</v>
      </c>
      <c r="M509" s="8" t="n">
        <v>124</v>
      </c>
      <c r="N509" s="8" t="n">
        <v>38.1</v>
      </c>
      <c r="O509" s="8" t="n">
        <v>66.59999999999999</v>
      </c>
      <c r="P509" t="inlineStr">
        <is>
          <t>Flood</t>
        </is>
      </c>
      <c r="Q509" s="8" t="n">
        <v>257.5</v>
      </c>
      <c r="R509" s="8" t="n">
        <v>8.140000000000001</v>
      </c>
      <c r="S509" s="8" t="n">
        <v>0.67</v>
      </c>
      <c r="T509" s="8" t="n">
        <v>1.05</v>
      </c>
      <c r="U509" s="8" t="n">
        <v>9.67</v>
      </c>
      <c r="V509" t="n">
        <v>69958</v>
      </c>
      <c r="W509" t="n">
        <v>718776</v>
      </c>
      <c r="X509" t="n">
        <v>676494</v>
      </c>
      <c r="Y509" t="n">
        <v>-42282</v>
      </c>
      <c r="Z509" t="n">
        <v>3854</v>
      </c>
      <c r="AA509" s="8" t="n">
        <v>2.509</v>
      </c>
      <c r="AB509" s="8" t="n">
        <v>24.6</v>
      </c>
      <c r="AC509" s="8" t="n">
        <v>1.049945711183496</v>
      </c>
      <c r="AD509" t="inlineStr">
        <is>
          <t>Low</t>
        </is>
      </c>
    </row>
    <row r="510">
      <c r="A510" t="inlineStr">
        <is>
          <t>SF10506</t>
        </is>
      </c>
      <c r="B510" t="inlineStr">
        <is>
          <t>Karnataka</t>
        </is>
      </c>
      <c r="C510" t="inlineStr">
        <is>
          <t>Guntur</t>
        </is>
      </c>
      <c r="D510" t="inlineStr">
        <is>
          <t>Rice</t>
        </is>
      </c>
      <c r="E510" t="inlineStr">
        <is>
          <t>Zaid</t>
        </is>
      </c>
      <c r="F510" s="8" t="n">
        <v>0.93</v>
      </c>
      <c r="G510" s="8" t="n">
        <v>102.2</v>
      </c>
      <c r="H510" s="8" t="n">
        <v>29.1</v>
      </c>
      <c r="I510" s="8" t="n">
        <v>63</v>
      </c>
      <c r="J510" s="8" t="n">
        <v>8.6</v>
      </c>
      <c r="K510" s="8" t="n">
        <v>6.49</v>
      </c>
      <c r="L510" s="8" t="n">
        <v>19.8</v>
      </c>
      <c r="M510" s="8" t="n">
        <v>117.5</v>
      </c>
      <c r="N510" s="8" t="n">
        <v>49</v>
      </c>
      <c r="O510" s="8" t="n">
        <v>32.6</v>
      </c>
      <c r="P510" t="inlineStr">
        <is>
          <t>Flood</t>
        </is>
      </c>
      <c r="Q510" s="8" t="n">
        <v>241.5</v>
      </c>
      <c r="R510" s="8" t="n">
        <v>4.32</v>
      </c>
      <c r="S510" s="8" t="n">
        <v>0.8100000000000001</v>
      </c>
      <c r="T510" s="8" t="n">
        <v>2.26</v>
      </c>
      <c r="U510" s="8" t="n">
        <v>2.1</v>
      </c>
      <c r="V510" t="n">
        <v>19585</v>
      </c>
      <c r="W510" t="n">
        <v>74717</v>
      </c>
      <c r="X510" t="n">
        <v>41128</v>
      </c>
      <c r="Y510" t="n">
        <v>-33589</v>
      </c>
      <c r="Z510" t="n">
        <v>1647</v>
      </c>
      <c r="AA510" s="8" t="n">
        <v>1.275</v>
      </c>
      <c r="AB510" s="8" t="n">
        <v>29.7</v>
      </c>
      <c r="AC510" s="8" t="n">
        <v>2.258064516129032</v>
      </c>
      <c r="AD510" t="inlineStr">
        <is>
          <t>Low</t>
        </is>
      </c>
    </row>
    <row r="511">
      <c r="A511" t="inlineStr">
        <is>
          <t>SF10507</t>
        </is>
      </c>
      <c r="B511" t="inlineStr">
        <is>
          <t>Gujarat</t>
        </is>
      </c>
      <c r="C511" t="inlineStr">
        <is>
          <t>Krishna</t>
        </is>
      </c>
      <c r="D511" t="inlineStr">
        <is>
          <t>Maize</t>
        </is>
      </c>
      <c r="E511" t="inlineStr">
        <is>
          <t>Kharif</t>
        </is>
      </c>
      <c r="F511" s="8" t="n">
        <v>14.05</v>
      </c>
      <c r="G511" s="8" t="n">
        <v>1191.4</v>
      </c>
      <c r="H511" s="8" t="n">
        <v>28.8</v>
      </c>
      <c r="I511" s="8" t="n">
        <v>63.6</v>
      </c>
      <c r="J511" s="8" t="n">
        <v>6.9</v>
      </c>
      <c r="K511" s="8" t="n">
        <v>7.13</v>
      </c>
      <c r="L511" s="8" t="n">
        <v>34.5</v>
      </c>
      <c r="M511" s="8" t="n">
        <v>88</v>
      </c>
      <c r="N511" s="8" t="n">
        <v>41</v>
      </c>
      <c r="O511" s="8" t="n">
        <v>122.1</v>
      </c>
      <c r="P511" t="inlineStr">
        <is>
          <t>Flood</t>
        </is>
      </c>
      <c r="Q511" s="8" t="n">
        <v>196.5</v>
      </c>
      <c r="R511" s="8" t="n">
        <v>4.03</v>
      </c>
      <c r="S511" s="8" t="n">
        <v>0.6899999999999999</v>
      </c>
      <c r="T511" s="8" t="n">
        <v>2.46</v>
      </c>
      <c r="U511" s="8" t="n">
        <v>34.56</v>
      </c>
      <c r="V511" t="n">
        <v>22589</v>
      </c>
      <c r="W511" t="n">
        <v>995104</v>
      </c>
      <c r="X511" t="n">
        <v>780676</v>
      </c>
      <c r="Y511" t="n">
        <v>-214428</v>
      </c>
      <c r="Z511" t="n">
        <v>8880</v>
      </c>
      <c r="AA511" s="8" t="n">
        <v>3.892</v>
      </c>
      <c r="AB511" s="8" t="n">
        <v>65.59999999999999</v>
      </c>
      <c r="AC511" s="8" t="n">
        <v>2.459786476868328</v>
      </c>
      <c r="AD511" t="inlineStr">
        <is>
          <t>High</t>
        </is>
      </c>
    </row>
    <row r="512">
      <c r="A512" t="inlineStr">
        <is>
          <t>SF10508</t>
        </is>
      </c>
      <c r="B512" t="inlineStr">
        <is>
          <t>Karnataka</t>
        </is>
      </c>
      <c r="C512" t="inlineStr">
        <is>
          <t>Krishna</t>
        </is>
      </c>
      <c r="D512" t="inlineStr">
        <is>
          <t>Wheat</t>
        </is>
      </c>
      <c r="E512" t="inlineStr">
        <is>
          <t>Kharif</t>
        </is>
      </c>
      <c r="F512" s="8" t="n">
        <v>13.87</v>
      </c>
      <c r="G512" s="8" t="n">
        <v>702.2</v>
      </c>
      <c r="H512" s="8" t="n">
        <v>25.6</v>
      </c>
      <c r="I512" s="8" t="n">
        <v>81.2</v>
      </c>
      <c r="J512" s="8" t="n">
        <v>6</v>
      </c>
      <c r="K512" s="8" t="n">
        <v>6.73</v>
      </c>
      <c r="L512" s="8" t="n">
        <v>26.4</v>
      </c>
      <c r="M512" s="8" t="n">
        <v>76.90000000000001</v>
      </c>
      <c r="N512" s="8" t="n">
        <v>64.09999999999999</v>
      </c>
      <c r="O512" s="8" t="n">
        <v>131.9</v>
      </c>
      <c r="P512" t="inlineStr">
        <is>
          <t>Rainfed</t>
        </is>
      </c>
      <c r="Q512" s="8" t="n">
        <v>206.3</v>
      </c>
      <c r="R512" s="8" t="n">
        <v>7.7</v>
      </c>
      <c r="S512" s="8" t="n">
        <v>0.77</v>
      </c>
      <c r="T512" s="8" t="n">
        <v>3.05</v>
      </c>
      <c r="U512" s="8" t="n">
        <v>42.3</v>
      </c>
      <c r="V512" t="n">
        <v>26229</v>
      </c>
      <c r="W512" t="n">
        <v>1008988</v>
      </c>
      <c r="X512" t="n">
        <v>1109487</v>
      </c>
      <c r="Y512" t="n">
        <v>100499</v>
      </c>
      <c r="Z512" t="n">
        <v>4413</v>
      </c>
      <c r="AA512" s="8" t="n">
        <v>9.585000000000001</v>
      </c>
      <c r="AB512" s="8" t="n">
        <v>49</v>
      </c>
      <c r="AC512" s="8" t="n">
        <v>3.049747656813266</v>
      </c>
      <c r="AD512" t="inlineStr">
        <is>
          <t>Moderate</t>
        </is>
      </c>
    </row>
    <row r="513">
      <c r="A513" t="inlineStr">
        <is>
          <t>SF10509</t>
        </is>
      </c>
      <c r="B513" t="inlineStr">
        <is>
          <t>Punjab</t>
        </is>
      </c>
      <c r="C513" t="inlineStr">
        <is>
          <t>Krishna</t>
        </is>
      </c>
      <c r="D513" t="inlineStr">
        <is>
          <t>Groundnut</t>
        </is>
      </c>
      <c r="E513" t="inlineStr">
        <is>
          <t>Zaid</t>
        </is>
      </c>
      <c r="F513" s="8" t="n">
        <v>2.88</v>
      </c>
      <c r="G513" s="8" t="n">
        <v>207.1</v>
      </c>
      <c r="H513" s="8" t="n">
        <v>27.7</v>
      </c>
      <c r="I513" s="8" t="n">
        <v>52.8</v>
      </c>
      <c r="J513" s="8" t="n">
        <v>8.300000000000001</v>
      </c>
      <c r="K513" s="8" t="n">
        <v>6.3</v>
      </c>
      <c r="L513" s="8" t="n">
        <v>19.1</v>
      </c>
      <c r="M513" s="8" t="n">
        <v>126.8</v>
      </c>
      <c r="N513" s="8" t="n">
        <v>53.2</v>
      </c>
      <c r="O513" s="8" t="n">
        <v>165.5</v>
      </c>
      <c r="P513" t="inlineStr">
        <is>
          <t>Drip</t>
        </is>
      </c>
      <c r="Q513" s="8" t="n">
        <v>129.7</v>
      </c>
      <c r="R513" s="8" t="n">
        <v>4.6</v>
      </c>
      <c r="S513" s="8" t="n">
        <v>0.97</v>
      </c>
      <c r="T513" s="8" t="n">
        <v>1.51</v>
      </c>
      <c r="U513" s="8" t="n">
        <v>4.35</v>
      </c>
      <c r="V513" t="n">
        <v>50155</v>
      </c>
      <c r="W513" t="n">
        <v>187560</v>
      </c>
      <c r="X513" t="n">
        <v>218174</v>
      </c>
      <c r="Y513" t="n">
        <v>30614</v>
      </c>
      <c r="Z513" t="n">
        <v>1295</v>
      </c>
      <c r="AA513" s="8" t="n">
        <v>3.359</v>
      </c>
      <c r="AB513" s="8" t="n">
        <v>45.9</v>
      </c>
      <c r="AC513" s="8" t="n">
        <v>1.510416666666666</v>
      </c>
      <c r="AD513" t="inlineStr">
        <is>
          <t>Low</t>
        </is>
      </c>
    </row>
    <row r="514">
      <c r="A514" t="inlineStr">
        <is>
          <t>SF10510</t>
        </is>
      </c>
      <c r="B514" t="inlineStr">
        <is>
          <t>Madhya Pradesh</t>
        </is>
      </c>
      <c r="C514" t="inlineStr">
        <is>
          <t>Nalgonda</t>
        </is>
      </c>
      <c r="D514" t="inlineStr">
        <is>
          <t>Groundnut</t>
        </is>
      </c>
      <c r="E514" t="inlineStr">
        <is>
          <t>Kharif</t>
        </is>
      </c>
      <c r="F514" s="8" t="n">
        <v>13.51</v>
      </c>
      <c r="G514" s="8" t="n">
        <v>764.1</v>
      </c>
      <c r="H514" s="8" t="n">
        <v>30.9</v>
      </c>
      <c r="I514" s="8" t="n">
        <v>73.59999999999999</v>
      </c>
      <c r="J514" s="8" t="n">
        <v>7.1</v>
      </c>
      <c r="K514" s="8" t="n">
        <v>5.8</v>
      </c>
      <c r="L514" s="8" t="n">
        <v>26</v>
      </c>
      <c r="M514" s="8" t="n">
        <v>140.1</v>
      </c>
      <c r="N514" s="8" t="n">
        <v>37.4</v>
      </c>
      <c r="O514" s="8" t="n">
        <v>90.8</v>
      </c>
      <c r="P514" t="inlineStr">
        <is>
          <t>Drip</t>
        </is>
      </c>
      <c r="Q514" s="8" t="n">
        <v>145.1</v>
      </c>
      <c r="R514" s="8" t="n">
        <v>6.15</v>
      </c>
      <c r="S514" s="8" t="n">
        <v>0.67</v>
      </c>
      <c r="T514" s="8" t="n">
        <v>0.77</v>
      </c>
      <c r="U514" s="8" t="n">
        <v>10.4</v>
      </c>
      <c r="V514" t="n">
        <v>51213</v>
      </c>
      <c r="W514" t="n">
        <v>871460</v>
      </c>
      <c r="X514" t="n">
        <v>532615</v>
      </c>
      <c r="Y514" t="n">
        <v>-338845</v>
      </c>
      <c r="Z514" t="n">
        <v>6046</v>
      </c>
      <c r="AA514" s="8" t="n">
        <v>1.72</v>
      </c>
      <c r="AB514" s="8" t="n">
        <v>61.7</v>
      </c>
      <c r="AC514" s="8" t="n">
        <v>0.7698001480384901</v>
      </c>
      <c r="AD514" t="inlineStr">
        <is>
          <t>Moderate</t>
        </is>
      </c>
    </row>
    <row r="515">
      <c r="A515" t="inlineStr">
        <is>
          <t>SF10511</t>
        </is>
      </c>
      <c r="B515" t="inlineStr">
        <is>
          <t>Karnataka</t>
        </is>
      </c>
      <c r="C515" t="inlineStr">
        <is>
          <t>Krishna</t>
        </is>
      </c>
      <c r="D515" t="inlineStr">
        <is>
          <t>Pulses</t>
        </is>
      </c>
      <c r="E515" t="inlineStr">
        <is>
          <t>Kharif</t>
        </is>
      </c>
      <c r="F515" s="8" t="n">
        <v>2.32</v>
      </c>
      <c r="G515" s="8" t="n">
        <v>766.8</v>
      </c>
      <c r="H515" s="8" t="n">
        <v>27.2</v>
      </c>
      <c r="I515" s="8" t="n">
        <v>70.09999999999999</v>
      </c>
      <c r="J515" s="8" t="n">
        <v>6.8</v>
      </c>
      <c r="K515" s="8" t="n">
        <v>6.46</v>
      </c>
      <c r="L515" s="8" t="n">
        <v>36.3</v>
      </c>
      <c r="M515" s="8" t="n">
        <v>98.09999999999999</v>
      </c>
      <c r="N515" s="8" t="n">
        <v>52.3</v>
      </c>
      <c r="O515" s="8" t="n">
        <v>118.4</v>
      </c>
      <c r="P515" t="inlineStr">
        <is>
          <t>Drip</t>
        </is>
      </c>
      <c r="Q515" s="8" t="n">
        <v>164.7</v>
      </c>
      <c r="R515" s="8" t="n">
        <v>3.65</v>
      </c>
      <c r="S515" s="8" t="n">
        <v>0.73</v>
      </c>
      <c r="T515" s="8" t="n">
        <v>1.76</v>
      </c>
      <c r="U515" s="8" t="n">
        <v>4.08</v>
      </c>
      <c r="V515" t="n">
        <v>62800</v>
      </c>
      <c r="W515" t="n">
        <v>163437</v>
      </c>
      <c r="X515" t="n">
        <v>256224</v>
      </c>
      <c r="Y515" t="n">
        <v>92787</v>
      </c>
      <c r="Z515" t="n">
        <v>791</v>
      </c>
      <c r="AA515" s="8" t="n">
        <v>5.158</v>
      </c>
      <c r="AB515" s="8" t="n">
        <v>44.8</v>
      </c>
      <c r="AC515" s="8" t="n">
        <v>1.758620689655173</v>
      </c>
      <c r="AD515" t="inlineStr">
        <is>
          <t>Moderate</t>
        </is>
      </c>
    </row>
    <row r="516">
      <c r="A516" t="inlineStr">
        <is>
          <t>SF10512</t>
        </is>
      </c>
      <c r="B516" t="inlineStr">
        <is>
          <t>Punjab</t>
        </is>
      </c>
      <c r="C516" t="inlineStr">
        <is>
          <t>Krishna</t>
        </is>
      </c>
      <c r="D516" t="inlineStr">
        <is>
          <t>Chilli</t>
        </is>
      </c>
      <c r="E516" t="inlineStr">
        <is>
          <t>Zaid</t>
        </is>
      </c>
      <c r="F516" s="8" t="n">
        <v>3.1</v>
      </c>
      <c r="G516" s="8" t="n">
        <v>583</v>
      </c>
      <c r="H516" s="8" t="n">
        <v>32.5</v>
      </c>
      <c r="I516" s="8" t="n">
        <v>50.8</v>
      </c>
      <c r="J516" s="8" t="n">
        <v>8.5</v>
      </c>
      <c r="K516" s="8" t="n">
        <v>7.12</v>
      </c>
      <c r="L516" s="8" t="n">
        <v>14.7</v>
      </c>
      <c r="M516" s="8" t="n">
        <v>187.9</v>
      </c>
      <c r="N516" s="8" t="n">
        <v>19.6</v>
      </c>
      <c r="O516" s="8" t="n">
        <v>103.5</v>
      </c>
      <c r="P516" t="inlineStr">
        <is>
          <t>Flood</t>
        </is>
      </c>
      <c r="Q516" s="8" t="n">
        <v>162.5</v>
      </c>
      <c r="R516" s="8" t="n">
        <v>4.61</v>
      </c>
      <c r="S516" s="8" t="n">
        <v>0.7</v>
      </c>
      <c r="T516" s="8" t="n">
        <v>1.69</v>
      </c>
      <c r="U516" s="8" t="n">
        <v>5.24</v>
      </c>
      <c r="V516" t="n">
        <v>120614</v>
      </c>
      <c r="W516" t="n">
        <v>227218</v>
      </c>
      <c r="X516" t="n">
        <v>632017</v>
      </c>
      <c r="Y516" t="n">
        <v>404799</v>
      </c>
      <c r="Z516" t="n">
        <v>2695</v>
      </c>
      <c r="AA516" s="8" t="n">
        <v>1.944</v>
      </c>
      <c r="AB516" s="8" t="n">
        <v>48.7</v>
      </c>
      <c r="AC516" s="8" t="n">
        <v>1.690322580645161</v>
      </c>
      <c r="AD516" t="inlineStr">
        <is>
          <t>Moderate</t>
        </is>
      </c>
    </row>
    <row r="517">
      <c r="A517" t="inlineStr">
        <is>
          <t>SF10513</t>
        </is>
      </c>
      <c r="B517" t="inlineStr">
        <is>
          <t>Karnataka</t>
        </is>
      </c>
      <c r="C517" t="inlineStr">
        <is>
          <t>Nashik</t>
        </is>
      </c>
      <c r="D517" t="inlineStr">
        <is>
          <t>Wheat</t>
        </is>
      </c>
      <c r="E517" t="inlineStr">
        <is>
          <t>Rabi</t>
        </is>
      </c>
      <c r="F517" s="8" t="n">
        <v>6.8</v>
      </c>
      <c r="G517" s="8" t="n">
        <v>581.1</v>
      </c>
      <c r="H517" s="8" t="n">
        <v>26.5</v>
      </c>
      <c r="I517" s="8" t="n">
        <v>40.3</v>
      </c>
      <c r="J517" s="8" t="n">
        <v>5.3</v>
      </c>
      <c r="K517" s="8" t="n">
        <v>6.7</v>
      </c>
      <c r="L517" s="8" t="n">
        <v>23.7</v>
      </c>
      <c r="M517" s="8" t="n">
        <v>77.5</v>
      </c>
      <c r="N517" s="8" t="n">
        <v>53.9</v>
      </c>
      <c r="O517" s="8" t="n">
        <v>50.8</v>
      </c>
      <c r="P517" t="inlineStr">
        <is>
          <t>Flood</t>
        </is>
      </c>
      <c r="Q517" s="8" t="n">
        <v>266.9</v>
      </c>
      <c r="R517" s="8" t="n">
        <v>5.99</v>
      </c>
      <c r="S517" s="8" t="n">
        <v>0.88</v>
      </c>
      <c r="T517" s="8" t="n">
        <v>2.96</v>
      </c>
      <c r="U517" s="8" t="n">
        <v>20.13</v>
      </c>
      <c r="V517" t="n">
        <v>22066</v>
      </c>
      <c r="W517" t="n">
        <v>637468</v>
      </c>
      <c r="X517" t="n">
        <v>444189</v>
      </c>
      <c r="Y517" t="n">
        <v>-193279</v>
      </c>
      <c r="Z517" t="n">
        <v>4884</v>
      </c>
      <c r="AA517" s="8" t="n">
        <v>4.122</v>
      </c>
      <c r="AB517" s="8" t="n">
        <v>42.5</v>
      </c>
      <c r="AC517" s="8" t="n">
        <v>2.960294117647059</v>
      </c>
      <c r="AD517" t="inlineStr">
        <is>
          <t>Moderate</t>
        </is>
      </c>
    </row>
    <row r="518">
      <c r="A518" t="inlineStr">
        <is>
          <t>SF10514</t>
        </is>
      </c>
      <c r="B518" t="inlineStr">
        <is>
          <t>Andhra Pradesh</t>
        </is>
      </c>
      <c r="C518" t="inlineStr">
        <is>
          <t>Nashik</t>
        </is>
      </c>
      <c r="D518" t="inlineStr">
        <is>
          <t>Wheat</t>
        </is>
      </c>
      <c r="E518" t="inlineStr">
        <is>
          <t>Kharif</t>
        </is>
      </c>
      <c r="F518" s="8" t="n">
        <v>10.33</v>
      </c>
      <c r="G518" s="8" t="n">
        <v>1029.2</v>
      </c>
      <c r="H518" s="8" t="n">
        <v>24.7</v>
      </c>
      <c r="I518" s="8" t="n">
        <v>83.40000000000001</v>
      </c>
      <c r="J518" s="8" t="n">
        <v>6.5</v>
      </c>
      <c r="K518" s="8" t="n">
        <v>6.62</v>
      </c>
      <c r="L518" s="8" t="n">
        <v>29.2</v>
      </c>
      <c r="M518" s="8" t="n">
        <v>89.8</v>
      </c>
      <c r="N518" s="8" t="n">
        <v>49.9</v>
      </c>
      <c r="O518" s="8" t="n">
        <v>138.9</v>
      </c>
      <c r="P518" t="inlineStr">
        <is>
          <t>Flood</t>
        </is>
      </c>
      <c r="Q518" s="8" t="n">
        <v>198</v>
      </c>
      <c r="R518" s="8" t="n">
        <v>5.41</v>
      </c>
      <c r="S518" s="8" t="n">
        <v>0.9399999999999999</v>
      </c>
      <c r="T518" s="8" t="n">
        <v>2.89</v>
      </c>
      <c r="U518" s="8" t="n">
        <v>29.85</v>
      </c>
      <c r="V518" t="n">
        <v>24538</v>
      </c>
      <c r="W518" t="n">
        <v>791867</v>
      </c>
      <c r="X518" t="n">
        <v>732459</v>
      </c>
      <c r="Y518" t="n">
        <v>-59408</v>
      </c>
      <c r="Z518" t="n">
        <v>7116</v>
      </c>
      <c r="AA518" s="8" t="n">
        <v>4.195</v>
      </c>
      <c r="AB518" s="8" t="n">
        <v>52.6</v>
      </c>
      <c r="AC518" s="8" t="n">
        <v>2.889641819941917</v>
      </c>
      <c r="AD518" t="inlineStr">
        <is>
          <t>High</t>
        </is>
      </c>
    </row>
    <row r="519">
      <c r="A519" t="inlineStr">
        <is>
          <t>SF10515</t>
        </is>
      </c>
      <c r="B519" t="inlineStr">
        <is>
          <t>Andhra Pradesh</t>
        </is>
      </c>
      <c r="C519" t="inlineStr">
        <is>
          <t>Nalgonda</t>
        </is>
      </c>
      <c r="D519" t="inlineStr">
        <is>
          <t>Maize</t>
        </is>
      </c>
      <c r="E519" t="inlineStr">
        <is>
          <t>Kharif</t>
        </is>
      </c>
      <c r="F519" s="8" t="n">
        <v>3.5</v>
      </c>
      <c r="G519" s="8" t="n">
        <v>691.7</v>
      </c>
      <c r="H519" s="8" t="n">
        <v>27.6</v>
      </c>
      <c r="I519" s="8" t="n">
        <v>73.09999999999999</v>
      </c>
      <c r="J519" s="8" t="n">
        <v>6.4</v>
      </c>
      <c r="K519" s="8" t="n">
        <v>6.94</v>
      </c>
      <c r="L519" s="8" t="n">
        <v>28.6</v>
      </c>
      <c r="M519" s="8" t="n">
        <v>110.3</v>
      </c>
      <c r="N519" s="8" t="n">
        <v>66.09999999999999</v>
      </c>
      <c r="O519" s="8" t="n">
        <v>128</v>
      </c>
      <c r="P519" t="inlineStr">
        <is>
          <t>Sprinkler</t>
        </is>
      </c>
      <c r="Q519" s="8" t="n">
        <v>196.1</v>
      </c>
      <c r="R519" s="8" t="n">
        <v>4.6</v>
      </c>
      <c r="S519" s="8" t="n">
        <v>0.97</v>
      </c>
      <c r="T519" s="8" t="n">
        <v>4.76</v>
      </c>
      <c r="U519" s="8" t="n">
        <v>16.66</v>
      </c>
      <c r="V519" t="n">
        <v>21514</v>
      </c>
      <c r="W519" t="n">
        <v>252754</v>
      </c>
      <c r="X519" t="n">
        <v>358423</v>
      </c>
      <c r="Y519" t="n">
        <v>105669</v>
      </c>
      <c r="Z519" t="n">
        <v>2387</v>
      </c>
      <c r="AA519" s="8" t="n">
        <v>6.979</v>
      </c>
      <c r="AB519" s="8" t="n">
        <v>53.2</v>
      </c>
      <c r="AC519" s="8" t="n">
        <v>4.76</v>
      </c>
      <c r="AD519" t="inlineStr">
        <is>
          <t>Moderate</t>
        </is>
      </c>
    </row>
    <row r="520">
      <c r="A520" t="inlineStr">
        <is>
          <t>SF10516</t>
        </is>
      </c>
      <c r="B520" t="inlineStr">
        <is>
          <t>Maharashtra</t>
        </is>
      </c>
      <c r="C520" t="inlineStr">
        <is>
          <t>Nashik</t>
        </is>
      </c>
      <c r="D520" t="inlineStr">
        <is>
          <t>Pulses</t>
        </is>
      </c>
      <c r="E520" t="inlineStr">
        <is>
          <t>Rabi</t>
        </is>
      </c>
      <c r="F520" s="8" t="n">
        <v>12.96</v>
      </c>
      <c r="G520" s="8" t="n">
        <v>275.1</v>
      </c>
      <c r="H520" s="8" t="n">
        <v>27.8</v>
      </c>
      <c r="I520" s="8" t="n">
        <v>61.7</v>
      </c>
      <c r="J520" s="8" t="n">
        <v>7.3</v>
      </c>
      <c r="K520" s="8" t="n">
        <v>7.71</v>
      </c>
      <c r="L520" s="8" t="n">
        <v>15.2</v>
      </c>
      <c r="M520" s="8" t="n">
        <v>116.3</v>
      </c>
      <c r="N520" s="8" t="n">
        <v>72.2</v>
      </c>
      <c r="O520" s="8" t="n">
        <v>110.5</v>
      </c>
      <c r="P520" t="inlineStr">
        <is>
          <t>Drip</t>
        </is>
      </c>
      <c r="Q520" s="8" t="n">
        <v>101.2</v>
      </c>
      <c r="R520" s="8" t="n">
        <v>8.49</v>
      </c>
      <c r="S520" s="8" t="n">
        <v>0.65</v>
      </c>
      <c r="T520" s="8" t="n">
        <v>0.38</v>
      </c>
      <c r="U520" s="8" t="n">
        <v>4.92</v>
      </c>
      <c r="V520" t="n">
        <v>65532</v>
      </c>
      <c r="W520" t="n">
        <v>747959</v>
      </c>
      <c r="X520" t="n">
        <v>322417</v>
      </c>
      <c r="Y520" t="n">
        <v>-425542</v>
      </c>
      <c r="Z520" t="n">
        <v>3842</v>
      </c>
      <c r="AA520" s="8" t="n">
        <v>1.281</v>
      </c>
      <c r="AB520" s="8" t="n">
        <v>21.4</v>
      </c>
      <c r="AC520" s="8" t="n">
        <v>0.3796296296296296</v>
      </c>
      <c r="AD520" t="inlineStr">
        <is>
          <t>Low</t>
        </is>
      </c>
    </row>
    <row r="521">
      <c r="A521" t="inlineStr">
        <is>
          <t>SF10517</t>
        </is>
      </c>
      <c r="B521" t="inlineStr">
        <is>
          <t>Madhya Pradesh</t>
        </is>
      </c>
      <c r="C521" t="inlineStr">
        <is>
          <t>Nashik</t>
        </is>
      </c>
      <c r="D521" t="inlineStr">
        <is>
          <t>Rice</t>
        </is>
      </c>
      <c r="E521" t="inlineStr">
        <is>
          <t>Rabi</t>
        </is>
      </c>
      <c r="F521" s="8" t="n">
        <v>11.48</v>
      </c>
      <c r="G521" s="8" t="n">
        <v>105</v>
      </c>
      <c r="H521" s="8" t="n">
        <v>24.3</v>
      </c>
      <c r="I521" s="8" t="n">
        <v>47.8</v>
      </c>
      <c r="J521" s="8" t="n">
        <v>8.699999999999999</v>
      </c>
      <c r="K521" s="8" t="n">
        <v>6.48</v>
      </c>
      <c r="L521" s="8" t="n">
        <v>14.8</v>
      </c>
      <c r="M521" s="8" t="n">
        <v>112.8</v>
      </c>
      <c r="N521" s="8" t="n">
        <v>43.5</v>
      </c>
      <c r="O521" s="8" t="n">
        <v>119.9</v>
      </c>
      <c r="P521" t="inlineStr">
        <is>
          <t>Drip</t>
        </is>
      </c>
      <c r="Q521" s="8" t="n">
        <v>222.7</v>
      </c>
      <c r="R521" s="8" t="n">
        <v>5.98</v>
      </c>
      <c r="S521" s="8" t="n">
        <v>0.96</v>
      </c>
      <c r="T521" s="8" t="n">
        <v>2.65</v>
      </c>
      <c r="U521" s="8" t="n">
        <v>30.42</v>
      </c>
      <c r="V521" t="n">
        <v>20981</v>
      </c>
      <c r="W521" t="n">
        <v>790176</v>
      </c>
      <c r="X521" t="n">
        <v>638242</v>
      </c>
      <c r="Y521" t="n">
        <v>-151934</v>
      </c>
      <c r="Z521" t="n">
        <v>13769</v>
      </c>
      <c r="AA521" s="8" t="n">
        <v>2.209</v>
      </c>
      <c r="AB521" s="8" t="n">
        <v>30.6</v>
      </c>
      <c r="AC521" s="8" t="n">
        <v>2.649825783972125</v>
      </c>
      <c r="AD521" t="inlineStr">
        <is>
          <t>Low</t>
        </is>
      </c>
    </row>
    <row r="522">
      <c r="A522" t="inlineStr">
        <is>
          <t>SF10518</t>
        </is>
      </c>
      <c r="B522" t="inlineStr">
        <is>
          <t>Punjab</t>
        </is>
      </c>
      <c r="C522" t="inlineStr">
        <is>
          <t>Nashik</t>
        </is>
      </c>
      <c r="D522" t="inlineStr">
        <is>
          <t>Maize</t>
        </is>
      </c>
      <c r="E522" t="inlineStr">
        <is>
          <t>Kharif</t>
        </is>
      </c>
      <c r="F522" s="8" t="n">
        <v>6.08</v>
      </c>
      <c r="G522" s="8" t="n">
        <v>1032.8</v>
      </c>
      <c r="H522" s="8" t="n">
        <v>28.4</v>
      </c>
      <c r="I522" s="8" t="n">
        <v>72.3</v>
      </c>
      <c r="J522" s="8" t="n">
        <v>7.6</v>
      </c>
      <c r="K522" s="8" t="n">
        <v>5.94</v>
      </c>
      <c r="L522" s="8" t="n">
        <v>35.1</v>
      </c>
      <c r="M522" s="8" t="n">
        <v>87.09999999999999</v>
      </c>
      <c r="N522" s="8" t="n">
        <v>38.2</v>
      </c>
      <c r="O522" s="8" t="n">
        <v>74.59999999999999</v>
      </c>
      <c r="P522" t="inlineStr">
        <is>
          <t>Drip</t>
        </is>
      </c>
      <c r="Q522" s="8" t="n">
        <v>183.9</v>
      </c>
      <c r="R522" s="8" t="n">
        <v>2.53</v>
      </c>
      <c r="S522" s="8" t="n">
        <v>0.89</v>
      </c>
      <c r="T522" s="8" t="n">
        <v>1.82</v>
      </c>
      <c r="U522" s="8" t="n">
        <v>11.07</v>
      </c>
      <c r="V522" t="n">
        <v>21114</v>
      </c>
      <c r="W522" t="n">
        <v>430477</v>
      </c>
      <c r="X522" t="n">
        <v>233732</v>
      </c>
      <c r="Y522" t="n">
        <v>-196745</v>
      </c>
      <c r="Z522" t="n">
        <v>3623</v>
      </c>
      <c r="AA522" s="8" t="n">
        <v>3.055</v>
      </c>
      <c r="AB522" s="8" t="n">
        <v>61.7</v>
      </c>
      <c r="AC522" s="8" t="n">
        <v>1.820723684210526</v>
      </c>
      <c r="AD522" t="inlineStr">
        <is>
          <t>High</t>
        </is>
      </c>
    </row>
    <row r="523">
      <c r="A523" t="inlineStr">
        <is>
          <t>SF10519</t>
        </is>
      </c>
      <c r="B523" t="inlineStr">
        <is>
          <t>Telangana</t>
        </is>
      </c>
      <c r="C523" t="inlineStr">
        <is>
          <t>Guntur</t>
        </is>
      </c>
      <c r="D523" t="inlineStr">
        <is>
          <t>Pulses</t>
        </is>
      </c>
      <c r="E523" t="inlineStr">
        <is>
          <t>Kharif</t>
        </is>
      </c>
      <c r="F523" s="8" t="n">
        <v>5.58</v>
      </c>
      <c r="G523" s="8" t="n">
        <v>982.5</v>
      </c>
      <c r="H523" s="8" t="n">
        <v>24.8</v>
      </c>
      <c r="I523" s="8" t="n">
        <v>60.8</v>
      </c>
      <c r="J523" s="8" t="n">
        <v>6.6</v>
      </c>
      <c r="K523" s="8" t="n">
        <v>6.97</v>
      </c>
      <c r="L523" s="8" t="n">
        <v>28.9</v>
      </c>
      <c r="M523" s="8" t="n">
        <v>91.5</v>
      </c>
      <c r="N523" s="8" t="n">
        <v>69.09999999999999</v>
      </c>
      <c r="O523" s="8" t="n">
        <v>141.5</v>
      </c>
      <c r="P523" t="inlineStr">
        <is>
          <t>Flood</t>
        </is>
      </c>
      <c r="Q523" s="8" t="n">
        <v>142.7</v>
      </c>
      <c r="R523" s="8" t="n">
        <v>2.75</v>
      </c>
      <c r="S523" s="8" t="n">
        <v>0.78</v>
      </c>
      <c r="T523" s="8" t="n">
        <v>1.27</v>
      </c>
      <c r="U523" s="8" t="n">
        <v>7.09</v>
      </c>
      <c r="V523" t="n">
        <v>72459</v>
      </c>
      <c r="W523" t="n">
        <v>385646</v>
      </c>
      <c r="X523" t="n">
        <v>513734</v>
      </c>
      <c r="Y523" t="n">
        <v>128088</v>
      </c>
      <c r="Z523" t="n">
        <v>2524</v>
      </c>
      <c r="AA523" s="8" t="n">
        <v>2.809</v>
      </c>
      <c r="AB523" s="8" t="n">
        <v>52.3</v>
      </c>
      <c r="AC523" s="8" t="n">
        <v>1.270609318996416</v>
      </c>
      <c r="AD523" t="inlineStr">
        <is>
          <t>Moderate</t>
        </is>
      </c>
    </row>
    <row r="524">
      <c r="A524" t="inlineStr">
        <is>
          <t>SF10520</t>
        </is>
      </c>
      <c r="B524" t="inlineStr">
        <is>
          <t>Andhra Pradesh</t>
        </is>
      </c>
      <c r="C524" t="inlineStr">
        <is>
          <t>Guntur</t>
        </is>
      </c>
      <c r="D524" t="inlineStr">
        <is>
          <t>Groundnut</t>
        </is>
      </c>
      <c r="E524" t="inlineStr">
        <is>
          <t>Kharif</t>
        </is>
      </c>
      <c r="F524" s="8" t="n">
        <v>8.449999999999999</v>
      </c>
      <c r="G524" s="8" t="n">
        <v>1098.3</v>
      </c>
      <c r="H524" s="8" t="n">
        <v>23.8</v>
      </c>
      <c r="I524" s="8" t="n">
        <v>70.2</v>
      </c>
      <c r="J524" s="8" t="n">
        <v>6.5</v>
      </c>
      <c r="K524" s="8" t="n">
        <v>6.89</v>
      </c>
      <c r="L524" s="8" t="n">
        <v>36.8</v>
      </c>
      <c r="M524" s="8" t="n">
        <v>128.1</v>
      </c>
      <c r="N524" s="8" t="n">
        <v>51.1</v>
      </c>
      <c r="O524" s="8" t="n">
        <v>81.2</v>
      </c>
      <c r="P524" t="inlineStr">
        <is>
          <t>Sprinkler</t>
        </is>
      </c>
      <c r="Q524" s="8" t="n">
        <v>270.7</v>
      </c>
      <c r="R524" s="8" t="n">
        <v>5.21</v>
      </c>
      <c r="S524" s="8" t="n">
        <v>0.82</v>
      </c>
      <c r="T524" s="8" t="n">
        <v>1.37</v>
      </c>
      <c r="U524" s="8" t="n">
        <v>11.58</v>
      </c>
      <c r="V524" t="n">
        <v>59909</v>
      </c>
      <c r="W524" t="n">
        <v>591631</v>
      </c>
      <c r="X524" t="n">
        <v>693746</v>
      </c>
      <c r="Y524" t="n">
        <v>102115</v>
      </c>
      <c r="Z524" t="n">
        <v>4509</v>
      </c>
      <c r="AA524" s="8" t="n">
        <v>2.568</v>
      </c>
      <c r="AB524" s="8" t="n">
        <v>63.3</v>
      </c>
      <c r="AC524" s="8" t="n">
        <v>1.370414201183432</v>
      </c>
      <c r="AD524" t="inlineStr">
        <is>
          <t>High</t>
        </is>
      </c>
    </row>
    <row r="525">
      <c r="A525" t="inlineStr">
        <is>
          <t>SF10521</t>
        </is>
      </c>
      <c r="B525" t="inlineStr">
        <is>
          <t>Gujarat</t>
        </is>
      </c>
      <c r="C525" t="inlineStr">
        <is>
          <t>Ludhiana</t>
        </is>
      </c>
      <c r="D525" t="inlineStr">
        <is>
          <t>Pulses</t>
        </is>
      </c>
      <c r="E525" t="inlineStr">
        <is>
          <t>Rabi</t>
        </is>
      </c>
      <c r="F525" s="8" t="n">
        <v>14.01</v>
      </c>
      <c r="G525" s="8" t="n">
        <v>582</v>
      </c>
      <c r="H525" s="8" t="n">
        <v>25.7</v>
      </c>
      <c r="I525" s="8" t="n">
        <v>59.2</v>
      </c>
      <c r="J525" s="8" t="n">
        <v>8.5</v>
      </c>
      <c r="K525" s="8" t="n">
        <v>6.81</v>
      </c>
      <c r="L525" s="8" t="n">
        <v>32.9</v>
      </c>
      <c r="M525" s="8" t="n">
        <v>130.2</v>
      </c>
      <c r="N525" s="8" t="n">
        <v>57.4</v>
      </c>
      <c r="O525" s="8" t="n">
        <v>78.2</v>
      </c>
      <c r="P525" t="inlineStr">
        <is>
          <t>Flood</t>
        </is>
      </c>
      <c r="Q525" s="8" t="n">
        <v>150.1</v>
      </c>
      <c r="R525" s="8" t="n">
        <v>5.25</v>
      </c>
      <c r="S525" s="8" t="n">
        <v>0.9</v>
      </c>
      <c r="T525" s="8" t="n">
        <v>1.2</v>
      </c>
      <c r="U525" s="8" t="n">
        <v>16.81</v>
      </c>
      <c r="V525" t="n">
        <v>76792</v>
      </c>
      <c r="W525" t="n">
        <v>965560</v>
      </c>
      <c r="X525" t="n">
        <v>1290874</v>
      </c>
      <c r="Y525" t="n">
        <v>325314</v>
      </c>
      <c r="Z525" t="n">
        <v>6528</v>
      </c>
      <c r="AA525" s="8" t="n">
        <v>2.575</v>
      </c>
      <c r="AB525" s="8" t="n">
        <v>40.1</v>
      </c>
      <c r="AC525" s="8" t="n">
        <v>1.199857244825125</v>
      </c>
      <c r="AD525" t="inlineStr">
        <is>
          <t>Moderate</t>
        </is>
      </c>
    </row>
    <row r="526">
      <c r="A526" t="inlineStr">
        <is>
          <t>SF10522</t>
        </is>
      </c>
      <c r="B526" t="inlineStr">
        <is>
          <t>Madhya Pradesh</t>
        </is>
      </c>
      <c r="C526" t="inlineStr">
        <is>
          <t>Erode</t>
        </is>
      </c>
      <c r="D526" t="inlineStr">
        <is>
          <t>Cotton</t>
        </is>
      </c>
      <c r="E526" t="inlineStr">
        <is>
          <t>Rabi</t>
        </is>
      </c>
      <c r="F526" s="8" t="n">
        <v>14.03</v>
      </c>
      <c r="G526" s="8" t="n">
        <v>447.2</v>
      </c>
      <c r="H526" s="8" t="n">
        <v>20.9</v>
      </c>
      <c r="I526" s="8" t="n">
        <v>62.8</v>
      </c>
      <c r="J526" s="8" t="n">
        <v>7</v>
      </c>
      <c r="K526" s="8" t="n">
        <v>6.39</v>
      </c>
      <c r="L526" s="8" t="n">
        <v>28.1</v>
      </c>
      <c r="M526" s="8" t="n">
        <v>118.5</v>
      </c>
      <c r="N526" s="8" t="n">
        <v>75.09999999999999</v>
      </c>
      <c r="O526" s="8" t="n">
        <v>93.09999999999999</v>
      </c>
      <c r="P526" t="inlineStr">
        <is>
          <t>Drip</t>
        </is>
      </c>
      <c r="Q526" s="8" t="n">
        <v>278.2</v>
      </c>
      <c r="R526" s="8" t="n">
        <v>5.85</v>
      </c>
      <c r="S526" s="8" t="n">
        <v>0.98</v>
      </c>
      <c r="T526" s="8" t="n">
        <v>1.45</v>
      </c>
      <c r="U526" s="8" t="n">
        <v>20.34</v>
      </c>
      <c r="V526" t="n">
        <v>69752</v>
      </c>
      <c r="W526" t="n">
        <v>1184003</v>
      </c>
      <c r="X526" t="n">
        <v>1418756</v>
      </c>
      <c r="Y526" t="n">
        <v>234753</v>
      </c>
      <c r="Z526" t="n">
        <v>9145</v>
      </c>
      <c r="AA526" s="8" t="n">
        <v>2.224</v>
      </c>
      <c r="AB526" s="8" t="n">
        <v>36.1</v>
      </c>
      <c r="AC526" s="8" t="n">
        <v>1.449750534568781</v>
      </c>
      <c r="AD526" t="inlineStr">
        <is>
          <t>Low</t>
        </is>
      </c>
    </row>
    <row r="527">
      <c r="A527" t="inlineStr">
        <is>
          <t>SF10523</t>
        </is>
      </c>
      <c r="B527" t="inlineStr">
        <is>
          <t>Gujarat</t>
        </is>
      </c>
      <c r="C527" t="inlineStr">
        <is>
          <t>Indore</t>
        </is>
      </c>
      <c r="D527" t="inlineStr">
        <is>
          <t>Pulses</t>
        </is>
      </c>
      <c r="E527" t="inlineStr">
        <is>
          <t>Rabi</t>
        </is>
      </c>
      <c r="F527" s="8" t="n">
        <v>11.52</v>
      </c>
      <c r="G527" s="8" t="n">
        <v>472.7</v>
      </c>
      <c r="H527" s="8" t="n">
        <v>26.9</v>
      </c>
      <c r="I527" s="8" t="n">
        <v>55.8</v>
      </c>
      <c r="J527" s="8" t="n">
        <v>7.5</v>
      </c>
      <c r="K527" s="8" t="n">
        <v>6.43</v>
      </c>
      <c r="L527" s="8" t="n">
        <v>20.6</v>
      </c>
      <c r="M527" s="8" t="n">
        <v>120.6</v>
      </c>
      <c r="N527" s="8" t="n">
        <v>68.59999999999999</v>
      </c>
      <c r="O527" s="8" t="n">
        <v>98</v>
      </c>
      <c r="P527" t="inlineStr">
        <is>
          <t>Rainfed</t>
        </is>
      </c>
      <c r="Q527" s="8" t="n">
        <v>308.8</v>
      </c>
      <c r="R527" s="8" t="n">
        <v>3.19</v>
      </c>
      <c r="S527" s="8" t="n">
        <v>0.98</v>
      </c>
      <c r="T527" s="8" t="n">
        <v>1.36</v>
      </c>
      <c r="U527" s="8" t="n">
        <v>15.67</v>
      </c>
      <c r="V527" t="n">
        <v>62394</v>
      </c>
      <c r="W527" t="n">
        <v>740423</v>
      </c>
      <c r="X527" t="n">
        <v>977714</v>
      </c>
      <c r="Y527" t="n">
        <v>237291</v>
      </c>
      <c r="Z527" t="n">
        <v>2258</v>
      </c>
      <c r="AA527" s="8" t="n">
        <v>6.94</v>
      </c>
      <c r="AB527" s="8" t="n">
        <v>48.3</v>
      </c>
      <c r="AC527" s="8" t="n">
        <v>1.360243055555556</v>
      </c>
      <c r="AD527" t="inlineStr">
        <is>
          <t>Low</t>
        </is>
      </c>
    </row>
    <row r="528">
      <c r="A528" t="inlineStr">
        <is>
          <t>SF10524</t>
        </is>
      </c>
      <c r="B528" t="inlineStr">
        <is>
          <t>Karnataka</t>
        </is>
      </c>
      <c r="C528" t="inlineStr">
        <is>
          <t>Guntur</t>
        </is>
      </c>
      <c r="D528" t="inlineStr">
        <is>
          <t>Wheat</t>
        </is>
      </c>
      <c r="E528" t="inlineStr">
        <is>
          <t>Kharif</t>
        </is>
      </c>
      <c r="F528" s="8" t="n">
        <v>8.74</v>
      </c>
      <c r="G528" s="8" t="n">
        <v>732.7</v>
      </c>
      <c r="H528" s="8" t="n">
        <v>31.7</v>
      </c>
      <c r="I528" s="8" t="n">
        <v>64.5</v>
      </c>
      <c r="J528" s="8" t="n">
        <v>7.6</v>
      </c>
      <c r="K528" s="8" t="n">
        <v>7.44</v>
      </c>
      <c r="L528" s="8" t="n">
        <v>33.2</v>
      </c>
      <c r="M528" s="8" t="n">
        <v>130.5</v>
      </c>
      <c r="N528" s="8" t="n">
        <v>40</v>
      </c>
      <c r="O528" s="8" t="n">
        <v>110.6</v>
      </c>
      <c r="P528" t="inlineStr">
        <is>
          <t>Flood</t>
        </is>
      </c>
      <c r="Q528" s="8" t="n">
        <v>191.6</v>
      </c>
      <c r="R528" s="8" t="n">
        <v>5.9</v>
      </c>
      <c r="S528" s="8" t="n">
        <v>0.67</v>
      </c>
      <c r="T528" s="8" t="n">
        <v>1.48</v>
      </c>
      <c r="U528" s="8" t="n">
        <v>12.94</v>
      </c>
      <c r="V528" t="n">
        <v>25177</v>
      </c>
      <c r="W528" t="n">
        <v>587094</v>
      </c>
      <c r="X528" t="n">
        <v>325790</v>
      </c>
      <c r="Y528" t="n">
        <v>-261304</v>
      </c>
      <c r="Z528" t="n">
        <v>6573</v>
      </c>
      <c r="AA528" s="8" t="n">
        <v>1.969</v>
      </c>
      <c r="AB528" s="8" t="n">
        <v>47.2</v>
      </c>
      <c r="AC528" s="8" t="n">
        <v>1.480549199084668</v>
      </c>
      <c r="AD528" t="inlineStr">
        <is>
          <t>Moderate</t>
        </is>
      </c>
    </row>
    <row r="529">
      <c r="A529" t="inlineStr">
        <is>
          <t>SF10525</t>
        </is>
      </c>
      <c r="B529" t="inlineStr">
        <is>
          <t>Andhra Pradesh</t>
        </is>
      </c>
      <c r="C529" t="inlineStr">
        <is>
          <t>Ludhiana</t>
        </is>
      </c>
      <c r="D529" t="inlineStr">
        <is>
          <t>Rice</t>
        </is>
      </c>
      <c r="E529" t="inlineStr">
        <is>
          <t>Rabi</t>
        </is>
      </c>
      <c r="F529" s="8" t="n">
        <v>8.75</v>
      </c>
      <c r="G529" s="8" t="n">
        <v>291.4</v>
      </c>
      <c r="H529" s="8" t="n">
        <v>21.6</v>
      </c>
      <c r="I529" s="8" t="n">
        <v>59.2</v>
      </c>
      <c r="J529" s="8" t="n">
        <v>6.9</v>
      </c>
      <c r="K529" s="8" t="n">
        <v>5.39</v>
      </c>
      <c r="L529" s="8" t="n">
        <v>28.1</v>
      </c>
      <c r="M529" s="8" t="n">
        <v>92.59999999999999</v>
      </c>
      <c r="N529" s="8" t="n">
        <v>49.2</v>
      </c>
      <c r="O529" s="8" t="n">
        <v>129.3</v>
      </c>
      <c r="P529" t="inlineStr">
        <is>
          <t>Flood</t>
        </is>
      </c>
      <c r="Q529" s="8" t="n">
        <v>81.59999999999999</v>
      </c>
      <c r="R529" s="8" t="n">
        <v>4.2</v>
      </c>
      <c r="S529" s="8" t="n">
        <v>0.98</v>
      </c>
      <c r="T529" s="8" t="n">
        <v>0.34</v>
      </c>
      <c r="U529" s="8" t="n">
        <v>2.98</v>
      </c>
      <c r="V529" t="n">
        <v>27459</v>
      </c>
      <c r="W529" t="n">
        <v>565968</v>
      </c>
      <c r="X529" t="n">
        <v>81828</v>
      </c>
      <c r="Y529" t="n">
        <v>-484140</v>
      </c>
      <c r="Z529" t="n">
        <v>16860</v>
      </c>
      <c r="AA529" s="8" t="n">
        <v>0.177</v>
      </c>
      <c r="AB529" s="8" t="n">
        <v>49.4</v>
      </c>
      <c r="AC529" s="8" t="n">
        <v>0.3405714285714286</v>
      </c>
      <c r="AD529" t="inlineStr">
        <is>
          <t>Low</t>
        </is>
      </c>
    </row>
    <row r="530">
      <c r="A530" t="inlineStr">
        <is>
          <t>SF10526</t>
        </is>
      </c>
      <c r="B530" t="inlineStr">
        <is>
          <t>Madhya Pradesh</t>
        </is>
      </c>
      <c r="C530" t="inlineStr">
        <is>
          <t>Warangal</t>
        </is>
      </c>
      <c r="D530" t="inlineStr">
        <is>
          <t>Sugarcane</t>
        </is>
      </c>
      <c r="E530" t="inlineStr">
        <is>
          <t>Rabi</t>
        </is>
      </c>
      <c r="F530" s="8" t="n">
        <v>4.59</v>
      </c>
      <c r="G530" s="8" t="n">
        <v>580.1</v>
      </c>
      <c r="H530" s="8" t="n">
        <v>26.7</v>
      </c>
      <c r="I530" s="8" t="n">
        <v>53.6</v>
      </c>
      <c r="J530" s="8" t="n">
        <v>9.4</v>
      </c>
      <c r="K530" s="8" t="n">
        <v>6.03</v>
      </c>
      <c r="L530" s="8" t="n">
        <v>25.7</v>
      </c>
      <c r="M530" s="8" t="n">
        <v>148.9</v>
      </c>
      <c r="N530" s="8" t="n">
        <v>51.3</v>
      </c>
      <c r="O530" s="8" t="n">
        <v>134.7</v>
      </c>
      <c r="P530" t="inlineStr">
        <is>
          <t>Flood</t>
        </is>
      </c>
      <c r="Q530" s="8" t="n">
        <v>168.4</v>
      </c>
      <c r="R530" s="8" t="n">
        <v>7.62</v>
      </c>
      <c r="S530" s="8" t="n">
        <v>0.87</v>
      </c>
      <c r="T530" s="8" t="n">
        <v>50.25</v>
      </c>
      <c r="U530" s="8" t="n">
        <v>230.65</v>
      </c>
      <c r="V530" t="n">
        <v>3564</v>
      </c>
      <c r="W530" t="n">
        <v>301913</v>
      </c>
      <c r="X530" t="n">
        <v>822037</v>
      </c>
      <c r="Y530" t="n">
        <v>520124</v>
      </c>
      <c r="Z530" t="n">
        <v>9814</v>
      </c>
      <c r="AA530" s="8" t="n">
        <v>23.502</v>
      </c>
      <c r="AB530" s="8" t="n">
        <v>19.7</v>
      </c>
      <c r="AC530" s="8" t="n">
        <v>50.25054466230937</v>
      </c>
      <c r="AD530" t="inlineStr">
        <is>
          <t>Moderate</t>
        </is>
      </c>
    </row>
    <row r="531">
      <c r="A531" t="inlineStr">
        <is>
          <t>SF10527</t>
        </is>
      </c>
      <c r="B531" t="inlineStr">
        <is>
          <t>Madhya Pradesh</t>
        </is>
      </c>
      <c r="C531" t="inlineStr">
        <is>
          <t>Indore</t>
        </is>
      </c>
      <c r="D531" t="inlineStr">
        <is>
          <t>Cotton</t>
        </is>
      </c>
      <c r="E531" t="inlineStr">
        <is>
          <t>Kharif</t>
        </is>
      </c>
      <c r="F531" s="8" t="n">
        <v>6.96</v>
      </c>
      <c r="G531" s="8" t="n">
        <v>1174.6</v>
      </c>
      <c r="H531" s="8" t="n">
        <v>26.4</v>
      </c>
      <c r="I531" s="8" t="n">
        <v>79</v>
      </c>
      <c r="J531" s="8" t="n">
        <v>5.7</v>
      </c>
      <c r="K531" s="8" t="n">
        <v>6.04</v>
      </c>
      <c r="L531" s="8" t="n">
        <v>31.1</v>
      </c>
      <c r="M531" s="8" t="n">
        <v>178.6</v>
      </c>
      <c r="N531" s="8" t="n">
        <v>63.4</v>
      </c>
      <c r="O531" s="8" t="n">
        <v>84.5</v>
      </c>
      <c r="P531" t="inlineStr">
        <is>
          <t>Sprinkler</t>
        </is>
      </c>
      <c r="Q531" s="8" t="n">
        <v>191.6</v>
      </c>
      <c r="R531" s="8" t="n">
        <v>7.75</v>
      </c>
      <c r="S531" s="8" t="n">
        <v>0.85</v>
      </c>
      <c r="T531" s="8" t="n">
        <v>1.18</v>
      </c>
      <c r="U531" s="8" t="n">
        <v>8.210000000000001</v>
      </c>
      <c r="V531" t="n">
        <v>72186</v>
      </c>
      <c r="W531" t="n">
        <v>474814</v>
      </c>
      <c r="X531" t="n">
        <v>592647</v>
      </c>
      <c r="Y531" t="n">
        <v>117833</v>
      </c>
      <c r="Z531" t="n">
        <v>4810</v>
      </c>
      <c r="AA531" s="8" t="n">
        <v>1.707</v>
      </c>
      <c r="AB531" s="8" t="n">
        <v>48.8</v>
      </c>
      <c r="AC531" s="8" t="n">
        <v>1.179597701149425</v>
      </c>
      <c r="AD531" t="inlineStr">
        <is>
          <t>High</t>
        </is>
      </c>
    </row>
    <row r="532">
      <c r="A532" t="inlineStr">
        <is>
          <t>SF10528</t>
        </is>
      </c>
      <c r="B532" t="inlineStr">
        <is>
          <t>Maharashtra</t>
        </is>
      </c>
      <c r="C532" t="inlineStr">
        <is>
          <t>Indore</t>
        </is>
      </c>
      <c r="D532" t="inlineStr">
        <is>
          <t>Cotton</t>
        </is>
      </c>
      <c r="E532" t="inlineStr">
        <is>
          <t>Kharif</t>
        </is>
      </c>
      <c r="F532" s="8" t="n">
        <v>6.35</v>
      </c>
      <c r="G532" s="8" t="n">
        <v>1213.7</v>
      </c>
      <c r="H532" s="8" t="n">
        <v>26.3</v>
      </c>
      <c r="I532" s="8" t="n">
        <v>73.59999999999999</v>
      </c>
      <c r="J532" s="8" t="n">
        <v>7.1</v>
      </c>
      <c r="K532" s="8" t="n">
        <v>6.33</v>
      </c>
      <c r="L532" s="8" t="n">
        <v>30.4</v>
      </c>
      <c r="M532" s="8" t="n">
        <v>149.3</v>
      </c>
      <c r="N532" s="8" t="n">
        <v>41.8</v>
      </c>
      <c r="O532" s="8" t="n">
        <v>98.8</v>
      </c>
      <c r="P532" t="inlineStr">
        <is>
          <t>Drip</t>
        </is>
      </c>
      <c r="Q532" s="8" t="n">
        <v>143</v>
      </c>
      <c r="R532" s="8" t="n">
        <v>5.63</v>
      </c>
      <c r="S532" s="8" t="n">
        <v>0.6899999999999999</v>
      </c>
      <c r="T532" s="8" t="n">
        <v>1.17</v>
      </c>
      <c r="U532" s="8" t="n">
        <v>7.43</v>
      </c>
      <c r="V532" t="n">
        <v>69828</v>
      </c>
      <c r="W532" t="n">
        <v>441813</v>
      </c>
      <c r="X532" t="n">
        <v>518822</v>
      </c>
      <c r="Y532" t="n">
        <v>77009</v>
      </c>
      <c r="Z532" t="n">
        <v>4491</v>
      </c>
      <c r="AA532" s="8" t="n">
        <v>1.654</v>
      </c>
      <c r="AB532" s="8" t="n">
        <v>52.7</v>
      </c>
      <c r="AC532" s="8" t="n">
        <v>1.17007874015748</v>
      </c>
      <c r="AD532" t="inlineStr">
        <is>
          <t>High</t>
        </is>
      </c>
    </row>
    <row r="533">
      <c r="A533" t="inlineStr">
        <is>
          <t>SF10529</t>
        </is>
      </c>
      <c r="B533" t="inlineStr">
        <is>
          <t>Tamil Nadu</t>
        </is>
      </c>
      <c r="C533" t="inlineStr">
        <is>
          <t>Raichur</t>
        </is>
      </c>
      <c r="D533" t="inlineStr">
        <is>
          <t>Sugarcane</t>
        </is>
      </c>
      <c r="E533" t="inlineStr">
        <is>
          <t>Rabi</t>
        </is>
      </c>
      <c r="F533" s="8" t="n">
        <v>11.32</v>
      </c>
      <c r="G533" s="8" t="n">
        <v>297.2</v>
      </c>
      <c r="H533" s="8" t="n">
        <v>17.8</v>
      </c>
      <c r="I533" s="8" t="n">
        <v>64.40000000000001</v>
      </c>
      <c r="J533" s="8" t="n">
        <v>6.4</v>
      </c>
      <c r="K533" s="8" t="n">
        <v>5.55</v>
      </c>
      <c r="L533" s="8" t="n">
        <v>22.5</v>
      </c>
      <c r="M533" s="8" t="n">
        <v>144</v>
      </c>
      <c r="N533" s="8" t="n">
        <v>41.6</v>
      </c>
      <c r="O533" s="8" t="n">
        <v>130.7</v>
      </c>
      <c r="P533" t="inlineStr">
        <is>
          <t>Rainfed</t>
        </is>
      </c>
      <c r="Q533" s="8" t="n">
        <v>195.8</v>
      </c>
      <c r="R533" s="8" t="n">
        <v>5.92</v>
      </c>
      <c r="S533" s="8" t="n">
        <v>0.9399999999999999</v>
      </c>
      <c r="T533" s="8" t="n">
        <v>7.89</v>
      </c>
      <c r="U533" s="8" t="n">
        <v>89.31</v>
      </c>
      <c r="V533" t="n">
        <v>3559</v>
      </c>
      <c r="W533" t="n">
        <v>826201</v>
      </c>
      <c r="X533" t="n">
        <v>317854</v>
      </c>
      <c r="Y533" t="n">
        <v>-508347</v>
      </c>
      <c r="Z533" t="n">
        <v>11664</v>
      </c>
      <c r="AA533" s="8" t="n">
        <v>7.657</v>
      </c>
      <c r="AB533" s="8" t="n">
        <v>36.9</v>
      </c>
      <c r="AC533" s="8" t="n">
        <v>7.889575971731449</v>
      </c>
      <c r="AD533" t="inlineStr">
        <is>
          <t>Low</t>
        </is>
      </c>
    </row>
    <row r="534">
      <c r="A534" t="inlineStr">
        <is>
          <t>SF10530</t>
        </is>
      </c>
      <c r="B534" t="inlineStr">
        <is>
          <t>Maharashtra</t>
        </is>
      </c>
      <c r="C534" t="inlineStr">
        <is>
          <t>Indore</t>
        </is>
      </c>
      <c r="D534" t="inlineStr">
        <is>
          <t>Groundnut</t>
        </is>
      </c>
      <c r="E534" t="inlineStr">
        <is>
          <t>Rabi</t>
        </is>
      </c>
      <c r="F534" s="8" t="n">
        <v>9.57</v>
      </c>
      <c r="G534" s="8" t="n">
        <v>185.3</v>
      </c>
      <c r="H534" s="8" t="n">
        <v>23.9</v>
      </c>
      <c r="I534" s="8" t="n">
        <v>56.2</v>
      </c>
      <c r="J534" s="8" t="n">
        <v>7.9</v>
      </c>
      <c r="K534" s="8" t="n">
        <v>5.99</v>
      </c>
      <c r="L534" s="8" t="n">
        <v>25.3</v>
      </c>
      <c r="M534" s="8" t="n">
        <v>150.3</v>
      </c>
      <c r="N534" s="8" t="n">
        <v>60.8</v>
      </c>
      <c r="O534" s="8" t="n">
        <v>108.5</v>
      </c>
      <c r="P534" t="inlineStr">
        <is>
          <t>Rainfed</t>
        </is>
      </c>
      <c r="Q534" s="8" t="n">
        <v>180.6</v>
      </c>
      <c r="R534" s="8" t="n">
        <v>6.68</v>
      </c>
      <c r="S534" s="8" t="n">
        <v>0.72</v>
      </c>
      <c r="T534" s="8" t="n">
        <v>0.77</v>
      </c>
      <c r="U534" s="8" t="n">
        <v>7.37</v>
      </c>
      <c r="V534" t="n">
        <v>55386</v>
      </c>
      <c r="W534" t="n">
        <v>527492</v>
      </c>
      <c r="X534" t="n">
        <v>408195</v>
      </c>
      <c r="Y534" t="n">
        <v>-119297</v>
      </c>
      <c r="Z534" t="n">
        <v>2408</v>
      </c>
      <c r="AA534" s="8" t="n">
        <v>3.061</v>
      </c>
      <c r="AB534" s="8" t="n">
        <v>31.9</v>
      </c>
      <c r="AC534" s="8" t="n">
        <v>0.7701149425287356</v>
      </c>
      <c r="AD534" t="inlineStr">
        <is>
          <t>Low</t>
        </is>
      </c>
    </row>
    <row r="535">
      <c r="A535" t="inlineStr">
        <is>
          <t>SF10531</t>
        </is>
      </c>
      <c r="B535" t="inlineStr">
        <is>
          <t>Madhya Pradesh</t>
        </is>
      </c>
      <c r="C535" t="inlineStr">
        <is>
          <t>Nalgonda</t>
        </is>
      </c>
      <c r="D535" t="inlineStr">
        <is>
          <t>Maize</t>
        </is>
      </c>
      <c r="E535" t="inlineStr">
        <is>
          <t>Kharif</t>
        </is>
      </c>
      <c r="F535" s="8" t="n">
        <v>8.289999999999999</v>
      </c>
      <c r="G535" s="8" t="n">
        <v>1012.8</v>
      </c>
      <c r="H535" s="8" t="n">
        <v>31.4</v>
      </c>
      <c r="I535" s="8" t="n">
        <v>85.90000000000001</v>
      </c>
      <c r="J535" s="8" t="n">
        <v>6.6</v>
      </c>
      <c r="K535" s="8" t="n">
        <v>6.63</v>
      </c>
      <c r="L535" s="8" t="n">
        <v>31.2</v>
      </c>
      <c r="M535" s="8" t="n">
        <v>123.5</v>
      </c>
      <c r="N535" s="8" t="n">
        <v>59.5</v>
      </c>
      <c r="O535" s="8" t="n">
        <v>73.3</v>
      </c>
      <c r="P535" t="inlineStr">
        <is>
          <t>Flood</t>
        </is>
      </c>
      <c r="Q535" s="8" t="n">
        <v>179.7</v>
      </c>
      <c r="R535" s="8" t="n">
        <v>4.21</v>
      </c>
      <c r="S535" s="8" t="n">
        <v>0.97</v>
      </c>
      <c r="T535" s="8" t="n">
        <v>3.26</v>
      </c>
      <c r="U535" s="8" t="n">
        <v>27.03</v>
      </c>
      <c r="V535" t="n">
        <v>20140</v>
      </c>
      <c r="W535" t="n">
        <v>501705</v>
      </c>
      <c r="X535" t="n">
        <v>544384</v>
      </c>
      <c r="Y535" t="n">
        <v>42679</v>
      </c>
      <c r="Z535" t="n">
        <v>6365</v>
      </c>
      <c r="AA535" s="8" t="n">
        <v>4.247</v>
      </c>
      <c r="AB535" s="8" t="n">
        <v>62.5</v>
      </c>
      <c r="AC535" s="8" t="n">
        <v>3.260554885404102</v>
      </c>
      <c r="AD535" t="inlineStr">
        <is>
          <t>High</t>
        </is>
      </c>
    </row>
    <row r="536">
      <c r="A536" t="inlineStr">
        <is>
          <t>SF10532</t>
        </is>
      </c>
      <c r="B536" t="inlineStr">
        <is>
          <t>Andhra Pradesh</t>
        </is>
      </c>
      <c r="C536" t="inlineStr">
        <is>
          <t>Nashik</t>
        </is>
      </c>
      <c r="D536" t="inlineStr">
        <is>
          <t>Wheat</t>
        </is>
      </c>
      <c r="E536" t="inlineStr">
        <is>
          <t>Rabi</t>
        </is>
      </c>
      <c r="F536" s="8" t="n">
        <v>4.25</v>
      </c>
      <c r="G536" s="8" t="n">
        <v>162.8</v>
      </c>
      <c r="H536" s="8" t="n">
        <v>24.1</v>
      </c>
      <c r="I536" s="8" t="n">
        <v>65.40000000000001</v>
      </c>
      <c r="J536" s="8" t="n">
        <v>8.1</v>
      </c>
      <c r="K536" s="8" t="n">
        <v>6.9</v>
      </c>
      <c r="L536" s="8" t="n">
        <v>26.6</v>
      </c>
      <c r="M536" s="8" t="n">
        <v>149</v>
      </c>
      <c r="N536" s="8" t="n">
        <v>54.2</v>
      </c>
      <c r="O536" s="8" t="n">
        <v>115.3</v>
      </c>
      <c r="P536" t="inlineStr">
        <is>
          <t>Flood</t>
        </is>
      </c>
      <c r="Q536" s="8" t="n">
        <v>69.8</v>
      </c>
      <c r="R536" s="8" t="n">
        <v>4.06</v>
      </c>
      <c r="S536" s="8" t="n">
        <v>0.89</v>
      </c>
      <c r="T536" s="8" t="n">
        <v>2.44</v>
      </c>
      <c r="U536" s="8" t="n">
        <v>10.37</v>
      </c>
      <c r="V536" t="n">
        <v>23504</v>
      </c>
      <c r="W536" t="n">
        <v>245593</v>
      </c>
      <c r="X536" t="n">
        <v>243736</v>
      </c>
      <c r="Y536" t="n">
        <v>-1857</v>
      </c>
      <c r="Z536" t="n">
        <v>3104</v>
      </c>
      <c r="AA536" s="8" t="n">
        <v>3.341</v>
      </c>
      <c r="AB536" s="8" t="n">
        <v>31.7</v>
      </c>
      <c r="AC536" s="8" t="n">
        <v>2.44</v>
      </c>
      <c r="AD536" t="inlineStr">
        <is>
          <t>Low</t>
        </is>
      </c>
    </row>
    <row r="537">
      <c r="A537" t="inlineStr">
        <is>
          <t>SF10533</t>
        </is>
      </c>
      <c r="B537" t="inlineStr">
        <is>
          <t>Madhya Pradesh</t>
        </is>
      </c>
      <c r="C537" t="inlineStr">
        <is>
          <t>Warangal</t>
        </is>
      </c>
      <c r="D537" t="inlineStr">
        <is>
          <t>Rice</t>
        </is>
      </c>
      <c r="E537" t="inlineStr">
        <is>
          <t>Kharif</t>
        </is>
      </c>
      <c r="F537" s="8" t="n">
        <v>8.529999999999999</v>
      </c>
      <c r="G537" s="8" t="n">
        <v>635.6</v>
      </c>
      <c r="H537" s="8" t="n">
        <v>29.2</v>
      </c>
      <c r="I537" s="8" t="n">
        <v>57.5</v>
      </c>
      <c r="J537" s="8" t="n">
        <v>5.9</v>
      </c>
      <c r="K537" s="8" t="n">
        <v>6.18</v>
      </c>
      <c r="L537" s="8" t="n">
        <v>34.4</v>
      </c>
      <c r="M537" s="8" t="n">
        <v>111.3</v>
      </c>
      <c r="N537" s="8" t="n">
        <v>45.6</v>
      </c>
      <c r="O537" s="8" t="n">
        <v>133.1</v>
      </c>
      <c r="P537" t="inlineStr">
        <is>
          <t>Rainfed</t>
        </is>
      </c>
      <c r="Q537" s="8" t="n">
        <v>254</v>
      </c>
      <c r="R537" s="8" t="n">
        <v>7.36</v>
      </c>
      <c r="S537" s="8" t="n">
        <v>0.88</v>
      </c>
      <c r="T537" s="8" t="n">
        <v>2.73</v>
      </c>
      <c r="U537" s="8" t="n">
        <v>23.29</v>
      </c>
      <c r="V537" t="n">
        <v>24424</v>
      </c>
      <c r="W537" t="n">
        <v>681956</v>
      </c>
      <c r="X537" t="n">
        <v>568835</v>
      </c>
      <c r="Y537" t="n">
        <v>-113121</v>
      </c>
      <c r="Z537" t="n">
        <v>6494</v>
      </c>
      <c r="AA537" s="8" t="n">
        <v>3.586</v>
      </c>
      <c r="AB537" s="8" t="n">
        <v>41.5</v>
      </c>
      <c r="AC537" s="8" t="n">
        <v>2.730363423212192</v>
      </c>
      <c r="AD537" t="inlineStr">
        <is>
          <t>Moderate</t>
        </is>
      </c>
    </row>
    <row r="538">
      <c r="A538" t="inlineStr">
        <is>
          <t>SF10534</t>
        </is>
      </c>
      <c r="B538" t="inlineStr">
        <is>
          <t>Telangana</t>
        </is>
      </c>
      <c r="C538" t="inlineStr">
        <is>
          <t>Indore</t>
        </is>
      </c>
      <c r="D538" t="inlineStr">
        <is>
          <t>Maize</t>
        </is>
      </c>
      <c r="E538" t="inlineStr">
        <is>
          <t>Zaid</t>
        </is>
      </c>
      <c r="F538" s="8" t="n">
        <v>14.64</v>
      </c>
      <c r="G538" s="8" t="n">
        <v>465.9</v>
      </c>
      <c r="H538" s="8" t="n">
        <v>30.3</v>
      </c>
      <c r="I538" s="8" t="n">
        <v>44</v>
      </c>
      <c r="J538" s="8" t="n">
        <v>8.9</v>
      </c>
      <c r="K538" s="8" t="n">
        <v>6.67</v>
      </c>
      <c r="L538" s="8" t="n">
        <v>23.1</v>
      </c>
      <c r="M538" s="8" t="n">
        <v>114.8</v>
      </c>
      <c r="N538" s="8" t="n">
        <v>43.6</v>
      </c>
      <c r="O538" s="8" t="n">
        <v>114.6</v>
      </c>
      <c r="P538" t="inlineStr">
        <is>
          <t>Drip</t>
        </is>
      </c>
      <c r="Q538" s="8" t="n">
        <v>208.7</v>
      </c>
      <c r="R538" s="8" t="n">
        <v>4.13</v>
      </c>
      <c r="S538" s="8" t="n">
        <v>1</v>
      </c>
      <c r="T538" s="8" t="n">
        <v>3.73</v>
      </c>
      <c r="U538" s="8" t="n">
        <v>54.61</v>
      </c>
      <c r="V538" t="n">
        <v>24003</v>
      </c>
      <c r="W538" t="n">
        <v>945613</v>
      </c>
      <c r="X538" t="n">
        <v>1310804</v>
      </c>
      <c r="Y538" t="n">
        <v>365191</v>
      </c>
      <c r="Z538" t="n">
        <v>7816</v>
      </c>
      <c r="AA538" s="8" t="n">
        <v>6.987</v>
      </c>
      <c r="AB538" s="8" t="n">
        <v>49.6</v>
      </c>
      <c r="AC538" s="8" t="n">
        <v>3.730191256830601</v>
      </c>
      <c r="AD538" t="inlineStr">
        <is>
          <t>Low</t>
        </is>
      </c>
    </row>
    <row r="539">
      <c r="A539" t="inlineStr">
        <is>
          <t>SF10535</t>
        </is>
      </c>
      <c r="B539" t="inlineStr">
        <is>
          <t>Tamil Nadu</t>
        </is>
      </c>
      <c r="C539" t="inlineStr">
        <is>
          <t>Indore</t>
        </is>
      </c>
      <c r="D539" t="inlineStr">
        <is>
          <t>Maize</t>
        </is>
      </c>
      <c r="E539" t="inlineStr">
        <is>
          <t>Kharif</t>
        </is>
      </c>
      <c r="F539" s="8" t="n">
        <v>4.29</v>
      </c>
      <c r="G539" s="8" t="n">
        <v>860.6</v>
      </c>
      <c r="H539" s="8" t="n">
        <v>23.4</v>
      </c>
      <c r="I539" s="8" t="n">
        <v>81</v>
      </c>
      <c r="J539" s="8" t="n">
        <v>6.8</v>
      </c>
      <c r="K539" s="8" t="n">
        <v>7.29</v>
      </c>
      <c r="L539" s="8" t="n">
        <v>42</v>
      </c>
      <c r="M539" s="8" t="n">
        <v>108.1</v>
      </c>
      <c r="N539" s="8" t="n">
        <v>61.2</v>
      </c>
      <c r="O539" s="8" t="n">
        <v>104.7</v>
      </c>
      <c r="P539" t="inlineStr">
        <is>
          <t>Drip</t>
        </is>
      </c>
      <c r="Q539" s="8" t="n">
        <v>153.6</v>
      </c>
      <c r="R539" s="8" t="n">
        <v>6.36</v>
      </c>
      <c r="S539" s="8" t="n">
        <v>0.95</v>
      </c>
      <c r="T539" s="8" t="n">
        <v>3.19</v>
      </c>
      <c r="U539" s="8" t="n">
        <v>13.69</v>
      </c>
      <c r="V539" t="n">
        <v>19543</v>
      </c>
      <c r="W539" t="n">
        <v>273094</v>
      </c>
      <c r="X539" t="n">
        <v>267544</v>
      </c>
      <c r="Y539" t="n">
        <v>-5550</v>
      </c>
      <c r="Z539" t="n">
        <v>2471</v>
      </c>
      <c r="AA539" s="8" t="n">
        <v>5.54</v>
      </c>
      <c r="AB539" s="8" t="n">
        <v>47.7</v>
      </c>
      <c r="AC539" s="8" t="n">
        <v>3.191142191142191</v>
      </c>
      <c r="AD539" t="inlineStr">
        <is>
          <t>Moderate</t>
        </is>
      </c>
    </row>
    <row r="540">
      <c r="A540" t="inlineStr">
        <is>
          <t>SF10536</t>
        </is>
      </c>
      <c r="B540" t="inlineStr">
        <is>
          <t>Karnataka</t>
        </is>
      </c>
      <c r="C540" t="inlineStr">
        <is>
          <t>Raichur</t>
        </is>
      </c>
      <c r="D540" t="inlineStr">
        <is>
          <t>Maize</t>
        </is>
      </c>
      <c r="E540" t="inlineStr">
        <is>
          <t>Rabi</t>
        </is>
      </c>
      <c r="F540" s="8" t="n">
        <v>11.98</v>
      </c>
      <c r="G540" s="8" t="n">
        <v>216</v>
      </c>
      <c r="H540" s="8" t="n">
        <v>26.4</v>
      </c>
      <c r="I540" s="8" t="n">
        <v>53.8</v>
      </c>
      <c r="J540" s="8" t="n">
        <v>7.1</v>
      </c>
      <c r="K540" s="8" t="n">
        <v>6.42</v>
      </c>
      <c r="L540" s="8" t="n">
        <v>13.5</v>
      </c>
      <c r="M540" s="8" t="n">
        <v>136.6</v>
      </c>
      <c r="N540" s="8" t="n">
        <v>24.1</v>
      </c>
      <c r="O540" s="8" t="n">
        <v>66.7</v>
      </c>
      <c r="P540" t="inlineStr">
        <is>
          <t>Drip</t>
        </is>
      </c>
      <c r="Q540" s="8" t="n">
        <v>256.2</v>
      </c>
      <c r="R540" s="8" t="n">
        <v>6.4</v>
      </c>
      <c r="S540" s="8" t="n">
        <v>0.85</v>
      </c>
      <c r="T540" s="8" t="n">
        <v>3.22</v>
      </c>
      <c r="U540" s="8" t="n">
        <v>38.58</v>
      </c>
      <c r="V540" t="n">
        <v>21902</v>
      </c>
      <c r="W540" t="n">
        <v>824266</v>
      </c>
      <c r="X540" t="n">
        <v>844979</v>
      </c>
      <c r="Y540" t="n">
        <v>20713</v>
      </c>
      <c r="Z540" t="n">
        <v>5469</v>
      </c>
      <c r="AA540" s="8" t="n">
        <v>7.054</v>
      </c>
      <c r="AB540" s="8" t="n">
        <v>32.8</v>
      </c>
      <c r="AC540" s="8" t="n">
        <v>3.220367278797996</v>
      </c>
      <c r="AD540" t="inlineStr">
        <is>
          <t>Low</t>
        </is>
      </c>
    </row>
    <row r="541">
      <c r="A541" t="inlineStr">
        <is>
          <t>SF10537</t>
        </is>
      </c>
      <c r="B541" t="inlineStr">
        <is>
          <t>Gujarat</t>
        </is>
      </c>
      <c r="C541" t="inlineStr">
        <is>
          <t>Warangal</t>
        </is>
      </c>
      <c r="D541" t="inlineStr">
        <is>
          <t>Cotton</t>
        </is>
      </c>
      <c r="E541" t="inlineStr">
        <is>
          <t>Kharif</t>
        </is>
      </c>
      <c r="F541" s="8" t="n">
        <v>12.66</v>
      </c>
      <c r="G541" s="8" t="n">
        <v>670</v>
      </c>
      <c r="H541" s="8" t="n">
        <v>22.7</v>
      </c>
      <c r="I541" s="8" t="n">
        <v>84</v>
      </c>
      <c r="J541" s="8" t="n">
        <v>6.3</v>
      </c>
      <c r="K541" s="8" t="n">
        <v>6.33</v>
      </c>
      <c r="L541" s="8" t="n">
        <v>31.1</v>
      </c>
      <c r="M541" s="8" t="n">
        <v>89.90000000000001</v>
      </c>
      <c r="N541" s="8" t="n">
        <v>67.59999999999999</v>
      </c>
      <c r="O541" s="8" t="n">
        <v>103.6</v>
      </c>
      <c r="P541" t="inlineStr">
        <is>
          <t>Flood</t>
        </is>
      </c>
      <c r="Q541" s="8" t="n">
        <v>138.6</v>
      </c>
      <c r="R541" s="8" t="n">
        <v>5.4</v>
      </c>
      <c r="S541" s="8" t="n">
        <v>0.99</v>
      </c>
      <c r="T541" s="8" t="n">
        <v>1.59</v>
      </c>
      <c r="U541" s="8" t="n">
        <v>20.13</v>
      </c>
      <c r="V541" t="n">
        <v>67283</v>
      </c>
      <c r="W541" t="n">
        <v>864030</v>
      </c>
      <c r="X541" t="n">
        <v>1354407</v>
      </c>
      <c r="Y541" t="n">
        <v>490377</v>
      </c>
      <c r="Z541" t="n">
        <v>11316</v>
      </c>
      <c r="AA541" s="8" t="n">
        <v>1.779</v>
      </c>
      <c r="AB541" s="8" t="n">
        <v>36.6</v>
      </c>
      <c r="AC541" s="8" t="n">
        <v>1.590047393364929</v>
      </c>
      <c r="AD541" t="inlineStr">
        <is>
          <t>Moderate</t>
        </is>
      </c>
    </row>
    <row r="542">
      <c r="A542" t="inlineStr">
        <is>
          <t>SF10538</t>
        </is>
      </c>
      <c r="B542" t="inlineStr">
        <is>
          <t>Gujarat</t>
        </is>
      </c>
      <c r="C542" t="inlineStr">
        <is>
          <t>Indore</t>
        </is>
      </c>
      <c r="D542" t="inlineStr">
        <is>
          <t>Sugarcane</t>
        </is>
      </c>
      <c r="E542" t="inlineStr">
        <is>
          <t>Zaid</t>
        </is>
      </c>
      <c r="F542" s="8" t="n">
        <v>6.94</v>
      </c>
      <c r="G542" s="8" t="n">
        <v>322.1</v>
      </c>
      <c r="H542" s="8" t="n">
        <v>30.4</v>
      </c>
      <c r="I542" s="8" t="n">
        <v>57.3</v>
      </c>
      <c r="J542" s="8" t="n">
        <v>6.5</v>
      </c>
      <c r="K542" s="8" t="n">
        <v>6.7</v>
      </c>
      <c r="L542" s="8" t="n">
        <v>9</v>
      </c>
      <c r="M542" s="8" t="n">
        <v>111.9</v>
      </c>
      <c r="N542" s="8" t="n">
        <v>68.2</v>
      </c>
      <c r="O542" s="8" t="n">
        <v>115</v>
      </c>
      <c r="P542" t="inlineStr">
        <is>
          <t>Flood</t>
        </is>
      </c>
      <c r="Q542" s="8" t="n">
        <v>164.5</v>
      </c>
      <c r="R542" s="8" t="n">
        <v>4.9</v>
      </c>
      <c r="S542" s="8" t="n">
        <v>0.88</v>
      </c>
      <c r="T542" s="8" t="n">
        <v>51.39</v>
      </c>
      <c r="U542" s="8" t="n">
        <v>356.65</v>
      </c>
      <c r="V542" t="n">
        <v>3635</v>
      </c>
      <c r="W542" t="n">
        <v>470888</v>
      </c>
      <c r="X542" t="n">
        <v>1296423</v>
      </c>
      <c r="Y542" t="n">
        <v>825535</v>
      </c>
      <c r="Z542" t="n">
        <v>16650</v>
      </c>
      <c r="AA542" s="8" t="n">
        <v>21.42</v>
      </c>
      <c r="AB542" s="8" t="n">
        <v>51.3</v>
      </c>
      <c r="AC542" s="8" t="n">
        <v>51.39048991354466</v>
      </c>
      <c r="AD542" t="inlineStr">
        <is>
          <t>Low</t>
        </is>
      </c>
    </row>
    <row r="543">
      <c r="A543" t="inlineStr">
        <is>
          <t>SF10539</t>
        </is>
      </c>
      <c r="B543" t="inlineStr">
        <is>
          <t>Madhya Pradesh</t>
        </is>
      </c>
      <c r="C543" t="inlineStr">
        <is>
          <t>Indore</t>
        </is>
      </c>
      <c r="D543" t="inlineStr">
        <is>
          <t>Chilli</t>
        </is>
      </c>
      <c r="E543" t="inlineStr">
        <is>
          <t>Rabi</t>
        </is>
      </c>
      <c r="F543" s="8" t="n">
        <v>14.65</v>
      </c>
      <c r="G543" s="8" t="n">
        <v>232.5</v>
      </c>
      <c r="H543" s="8" t="n">
        <v>24.3</v>
      </c>
      <c r="I543" s="8" t="n">
        <v>59.2</v>
      </c>
      <c r="J543" s="8" t="n">
        <v>9</v>
      </c>
      <c r="K543" s="8" t="n">
        <v>5.51</v>
      </c>
      <c r="L543" s="8" t="n">
        <v>31.9</v>
      </c>
      <c r="M543" s="8" t="n">
        <v>114.4</v>
      </c>
      <c r="N543" s="8" t="n">
        <v>60.1</v>
      </c>
      <c r="O543" s="8" t="n">
        <v>93.8</v>
      </c>
      <c r="P543" t="inlineStr">
        <is>
          <t>Rainfed</t>
        </is>
      </c>
      <c r="Q543" s="8" t="n">
        <v>267.4</v>
      </c>
      <c r="R543" s="8" t="n">
        <v>2.83</v>
      </c>
      <c r="S543" s="8" t="n">
        <v>0.98</v>
      </c>
      <c r="T543" s="8" t="n">
        <v>0.3</v>
      </c>
      <c r="U543" s="8" t="n">
        <v>4.39</v>
      </c>
      <c r="V543" t="n">
        <v>112312</v>
      </c>
      <c r="W543" t="n">
        <v>1010495</v>
      </c>
      <c r="X543" t="n">
        <v>493050</v>
      </c>
      <c r="Y543" t="n">
        <v>-517445</v>
      </c>
      <c r="Z543" t="n">
        <v>4727</v>
      </c>
      <c r="AA543" s="8" t="n">
        <v>0.929</v>
      </c>
      <c r="AB543" s="8" t="n">
        <v>44.3</v>
      </c>
      <c r="AC543" s="8" t="n">
        <v>0.2996587030716723</v>
      </c>
      <c r="AD543" t="inlineStr">
        <is>
          <t>Low</t>
        </is>
      </c>
    </row>
    <row r="544">
      <c r="A544" t="inlineStr">
        <is>
          <t>SF10540</t>
        </is>
      </c>
      <c r="B544" t="inlineStr">
        <is>
          <t>Andhra Pradesh</t>
        </is>
      </c>
      <c r="C544" t="inlineStr">
        <is>
          <t>Warangal</t>
        </is>
      </c>
      <c r="D544" t="inlineStr">
        <is>
          <t>Groundnut</t>
        </is>
      </c>
      <c r="E544" t="inlineStr">
        <is>
          <t>Kharif</t>
        </is>
      </c>
      <c r="F544" s="8" t="n">
        <v>0.89</v>
      </c>
      <c r="G544" s="8" t="n">
        <v>1093</v>
      </c>
      <c r="H544" s="8" t="n">
        <v>33</v>
      </c>
      <c r="I544" s="8" t="n">
        <v>69.90000000000001</v>
      </c>
      <c r="J544" s="8" t="n">
        <v>8.800000000000001</v>
      </c>
      <c r="K544" s="8" t="n">
        <v>6.25</v>
      </c>
      <c r="L544" s="8" t="n">
        <v>30.7</v>
      </c>
      <c r="M544" s="8" t="n">
        <v>70.5</v>
      </c>
      <c r="N544" s="8" t="n">
        <v>58.5</v>
      </c>
      <c r="O544" s="8" t="n">
        <v>136.9</v>
      </c>
      <c r="P544" t="inlineStr">
        <is>
          <t>Flood</t>
        </is>
      </c>
      <c r="Q544" s="8" t="n">
        <v>274.7</v>
      </c>
      <c r="R544" s="8" t="n">
        <v>5.51</v>
      </c>
      <c r="S544" s="8" t="n">
        <v>0.72</v>
      </c>
      <c r="T544" s="8" t="n">
        <v>1.16</v>
      </c>
      <c r="U544" s="8" t="n">
        <v>1.03</v>
      </c>
      <c r="V544" t="n">
        <v>50525</v>
      </c>
      <c r="W544" t="n">
        <v>77878</v>
      </c>
      <c r="X544" t="n">
        <v>52041</v>
      </c>
      <c r="Y544" t="n">
        <v>-25837</v>
      </c>
      <c r="Z544" t="n">
        <v>574</v>
      </c>
      <c r="AA544" s="8" t="n">
        <v>1.794</v>
      </c>
      <c r="AB544" s="8" t="n">
        <v>59</v>
      </c>
      <c r="AC544" s="8" t="n">
        <v>1.157303370786517</v>
      </c>
      <c r="AD544" t="inlineStr">
        <is>
          <t>High</t>
        </is>
      </c>
    </row>
    <row r="545">
      <c r="A545" t="inlineStr">
        <is>
          <t>SF10541</t>
        </is>
      </c>
      <c r="B545" t="inlineStr">
        <is>
          <t>Punjab</t>
        </is>
      </c>
      <c r="C545" t="inlineStr">
        <is>
          <t>Rajkot</t>
        </is>
      </c>
      <c r="D545" t="inlineStr">
        <is>
          <t>Chilli</t>
        </is>
      </c>
      <c r="E545" t="inlineStr">
        <is>
          <t>Kharif</t>
        </is>
      </c>
      <c r="F545" s="8" t="n">
        <v>6.19</v>
      </c>
      <c r="G545" s="8" t="n">
        <v>579.5</v>
      </c>
      <c r="H545" s="8" t="n">
        <v>31.2</v>
      </c>
      <c r="I545" s="8" t="n">
        <v>51.1</v>
      </c>
      <c r="J545" s="8" t="n">
        <v>5.1</v>
      </c>
      <c r="K545" s="8" t="n">
        <v>7.92</v>
      </c>
      <c r="L545" s="8" t="n">
        <v>30</v>
      </c>
      <c r="M545" s="8" t="n">
        <v>116.7</v>
      </c>
      <c r="N545" s="8" t="n">
        <v>56.1</v>
      </c>
      <c r="O545" s="8" t="n">
        <v>124</v>
      </c>
      <c r="P545" t="inlineStr">
        <is>
          <t>Flood</t>
        </is>
      </c>
      <c r="Q545" s="8" t="n">
        <v>178.7</v>
      </c>
      <c r="R545" s="8" t="n">
        <v>6.3</v>
      </c>
      <c r="S545" s="8" t="n">
        <v>0.89</v>
      </c>
      <c r="T545" s="8" t="n">
        <v>0.45</v>
      </c>
      <c r="U545" s="8" t="n">
        <v>2.79</v>
      </c>
      <c r="V545" t="n">
        <v>124463</v>
      </c>
      <c r="W545" t="n">
        <v>443163</v>
      </c>
      <c r="X545" t="n">
        <v>347252</v>
      </c>
      <c r="Y545" t="n">
        <v>-95911</v>
      </c>
      <c r="Z545" t="n">
        <v>4666</v>
      </c>
      <c r="AA545" s="8" t="n">
        <v>0.598</v>
      </c>
      <c r="AB545" s="8" t="n">
        <v>52.1</v>
      </c>
      <c r="AC545" s="8" t="n">
        <v>0.4507269789983845</v>
      </c>
      <c r="AD545" t="inlineStr">
        <is>
          <t>Moderate</t>
        </is>
      </c>
    </row>
    <row r="546">
      <c r="A546" t="inlineStr">
        <is>
          <t>SF10542</t>
        </is>
      </c>
      <c r="B546" t="inlineStr">
        <is>
          <t>Maharashtra</t>
        </is>
      </c>
      <c r="C546" t="inlineStr">
        <is>
          <t>Raichur</t>
        </is>
      </c>
      <c r="D546" t="inlineStr">
        <is>
          <t>Maize</t>
        </is>
      </c>
      <c r="E546" t="inlineStr">
        <is>
          <t>Kharif</t>
        </is>
      </c>
      <c r="F546" s="8" t="n">
        <v>1.31</v>
      </c>
      <c r="G546" s="8" t="n">
        <v>874.6</v>
      </c>
      <c r="H546" s="8" t="n">
        <v>25</v>
      </c>
      <c r="I546" s="8" t="n">
        <v>58.8</v>
      </c>
      <c r="J546" s="8" t="n">
        <v>7.1</v>
      </c>
      <c r="K546" s="8" t="n">
        <v>6.07</v>
      </c>
      <c r="L546" s="8" t="n">
        <v>24.6</v>
      </c>
      <c r="M546" s="8" t="n">
        <v>136</v>
      </c>
      <c r="N546" s="8" t="n">
        <v>70</v>
      </c>
      <c r="O546" s="8" t="n">
        <v>129</v>
      </c>
      <c r="P546" t="inlineStr">
        <is>
          <t>Rainfed</t>
        </is>
      </c>
      <c r="Q546" s="8" t="n">
        <v>180.3</v>
      </c>
      <c r="R546" s="8" t="n">
        <v>2.99</v>
      </c>
      <c r="S546" s="8" t="n">
        <v>0.6899999999999999</v>
      </c>
      <c r="T546" s="8" t="n">
        <v>2.69</v>
      </c>
      <c r="U546" s="8" t="n">
        <v>3.52</v>
      </c>
      <c r="V546" t="n">
        <v>19833</v>
      </c>
      <c r="W546" t="n">
        <v>85470</v>
      </c>
      <c r="X546" t="n">
        <v>69812</v>
      </c>
      <c r="Y546" t="n">
        <v>-15658</v>
      </c>
      <c r="Z546" t="n">
        <v>424</v>
      </c>
      <c r="AA546" s="8" t="n">
        <v>8.302</v>
      </c>
      <c r="AB546" s="8" t="n">
        <v>69.3</v>
      </c>
      <c r="AC546" s="8" t="n">
        <v>2.687022900763359</v>
      </c>
      <c r="AD546" t="inlineStr">
        <is>
          <t>Moderate</t>
        </is>
      </c>
    </row>
    <row r="547">
      <c r="A547" t="inlineStr">
        <is>
          <t>SF10543</t>
        </is>
      </c>
      <c r="B547" t="inlineStr">
        <is>
          <t>Karnataka</t>
        </is>
      </c>
      <c r="C547" t="inlineStr">
        <is>
          <t>Warangal</t>
        </is>
      </c>
      <c r="D547" t="inlineStr">
        <is>
          <t>Pulses</t>
        </is>
      </c>
      <c r="E547" t="inlineStr">
        <is>
          <t>Rabi</t>
        </is>
      </c>
      <c r="F547" s="8" t="n">
        <v>11.46</v>
      </c>
      <c r="G547" s="8" t="n">
        <v>277.3</v>
      </c>
      <c r="H547" s="8" t="n">
        <v>26</v>
      </c>
      <c r="I547" s="8" t="n">
        <v>57.7</v>
      </c>
      <c r="J547" s="8" t="n">
        <v>7.5</v>
      </c>
      <c r="K547" s="8" t="n">
        <v>7.18</v>
      </c>
      <c r="L547" s="8" t="n">
        <v>17.6</v>
      </c>
      <c r="M547" s="8" t="n">
        <v>88.3</v>
      </c>
      <c r="N547" s="8" t="n">
        <v>48.8</v>
      </c>
      <c r="O547" s="8" t="n">
        <v>54.7</v>
      </c>
      <c r="P547" t="inlineStr">
        <is>
          <t>Flood</t>
        </is>
      </c>
      <c r="Q547" s="8" t="n">
        <v>180.2</v>
      </c>
      <c r="R547" s="8" t="n">
        <v>7.92</v>
      </c>
      <c r="S547" s="8" t="n">
        <v>0.71</v>
      </c>
      <c r="T547" s="8" t="n">
        <v>0.88</v>
      </c>
      <c r="U547" s="8" t="n">
        <v>10.08</v>
      </c>
      <c r="V547" t="n">
        <v>76378</v>
      </c>
      <c r="W547" t="n">
        <v>783107</v>
      </c>
      <c r="X547" t="n">
        <v>769890</v>
      </c>
      <c r="Y547" t="n">
        <v>-13217</v>
      </c>
      <c r="Z547" t="n">
        <v>5269</v>
      </c>
      <c r="AA547" s="8" t="n">
        <v>1.913</v>
      </c>
      <c r="AB547" s="8" t="n">
        <v>38.3</v>
      </c>
      <c r="AC547" s="8" t="n">
        <v>0.8795811518324607</v>
      </c>
      <c r="AD547" t="inlineStr">
        <is>
          <t>Low</t>
        </is>
      </c>
    </row>
    <row r="548">
      <c r="A548" t="inlineStr">
        <is>
          <t>SF10544</t>
        </is>
      </c>
      <c r="B548" t="inlineStr">
        <is>
          <t>Gujarat</t>
        </is>
      </c>
      <c r="C548" t="inlineStr">
        <is>
          <t>Erode</t>
        </is>
      </c>
      <c r="D548" t="inlineStr">
        <is>
          <t>Cotton</t>
        </is>
      </c>
      <c r="E548" t="inlineStr">
        <is>
          <t>Rabi</t>
        </is>
      </c>
      <c r="F548" s="8" t="n">
        <v>4.34</v>
      </c>
      <c r="G548" s="8" t="n">
        <v>312.4</v>
      </c>
      <c r="H548" s="8" t="n">
        <v>17.9</v>
      </c>
      <c r="I548" s="8" t="n">
        <v>51.2</v>
      </c>
      <c r="J548" s="8" t="n">
        <v>7.3</v>
      </c>
      <c r="K548" s="8" t="n">
        <v>6.16</v>
      </c>
      <c r="L548" s="8" t="n">
        <v>29.1</v>
      </c>
      <c r="M548" s="8" t="n">
        <v>99.40000000000001</v>
      </c>
      <c r="N548" s="8" t="n">
        <v>50.4</v>
      </c>
      <c r="O548" s="8" t="n">
        <v>143.8</v>
      </c>
      <c r="P548" t="inlineStr">
        <is>
          <t>Flood</t>
        </is>
      </c>
      <c r="Q548" s="8" t="n">
        <v>140</v>
      </c>
      <c r="R548" s="8" t="n">
        <v>2.9</v>
      </c>
      <c r="S548" s="8" t="n">
        <v>0.88</v>
      </c>
      <c r="T548" s="8" t="n">
        <v>0.89</v>
      </c>
      <c r="U548" s="8" t="n">
        <v>3.86</v>
      </c>
      <c r="V548" t="n">
        <v>69522</v>
      </c>
      <c r="W548" t="n">
        <v>215728</v>
      </c>
      <c r="X548" t="n">
        <v>268355</v>
      </c>
      <c r="Y548" t="n">
        <v>52627</v>
      </c>
      <c r="Z548" t="n">
        <v>4219</v>
      </c>
      <c r="AA548" s="8" t="n">
        <v>0.915</v>
      </c>
      <c r="AB548" s="8" t="n">
        <v>40.7</v>
      </c>
      <c r="AC548" s="8" t="n">
        <v>0.8894009216589862</v>
      </c>
      <c r="AD548" t="inlineStr">
        <is>
          <t>Low</t>
        </is>
      </c>
    </row>
    <row r="549">
      <c r="A549" t="inlineStr">
        <is>
          <t>SF10545</t>
        </is>
      </c>
      <c r="B549" t="inlineStr">
        <is>
          <t>Madhya Pradesh</t>
        </is>
      </c>
      <c r="C549" t="inlineStr">
        <is>
          <t>Rajkot</t>
        </is>
      </c>
      <c r="D549" t="inlineStr">
        <is>
          <t>Wheat</t>
        </is>
      </c>
      <c r="E549" t="inlineStr">
        <is>
          <t>Rabi</t>
        </is>
      </c>
      <c r="F549" s="8" t="n">
        <v>13.33</v>
      </c>
      <c r="G549" s="8" t="n">
        <v>543</v>
      </c>
      <c r="H549" s="8" t="n">
        <v>27.9</v>
      </c>
      <c r="I549" s="8" t="n">
        <v>71.5</v>
      </c>
      <c r="J549" s="8" t="n">
        <v>7.4</v>
      </c>
      <c r="K549" s="8" t="n">
        <v>6.79</v>
      </c>
      <c r="L549" s="8" t="n">
        <v>12.9</v>
      </c>
      <c r="M549" s="8" t="n">
        <v>89.5</v>
      </c>
      <c r="N549" s="8" t="n">
        <v>39</v>
      </c>
      <c r="O549" s="8" t="n">
        <v>106.2</v>
      </c>
      <c r="P549" t="inlineStr">
        <is>
          <t>Rainfed</t>
        </is>
      </c>
      <c r="Q549" s="8" t="n">
        <v>160.9</v>
      </c>
      <c r="R549" s="8" t="n">
        <v>2.95</v>
      </c>
      <c r="S549" s="8" t="n">
        <v>0.89</v>
      </c>
      <c r="T549" s="8" t="n">
        <v>2.72</v>
      </c>
      <c r="U549" s="8" t="n">
        <v>36.26</v>
      </c>
      <c r="V549" t="n">
        <v>25952</v>
      </c>
      <c r="W549" t="n">
        <v>856093</v>
      </c>
      <c r="X549" t="n">
        <v>941020</v>
      </c>
      <c r="Y549" t="n">
        <v>84927</v>
      </c>
      <c r="Z549" t="n">
        <v>4432</v>
      </c>
      <c r="AA549" s="8" t="n">
        <v>8.180999999999999</v>
      </c>
      <c r="AB549" s="8" t="n">
        <v>57.6</v>
      </c>
      <c r="AC549" s="8" t="n">
        <v>2.720180045011253</v>
      </c>
      <c r="AD549" t="inlineStr">
        <is>
          <t>Moderate</t>
        </is>
      </c>
    </row>
    <row r="550">
      <c r="A550" t="inlineStr">
        <is>
          <t>SF10546</t>
        </is>
      </c>
      <c r="B550" t="inlineStr">
        <is>
          <t>Punjab</t>
        </is>
      </c>
      <c r="C550" t="inlineStr">
        <is>
          <t>Ludhiana</t>
        </is>
      </c>
      <c r="D550" t="inlineStr">
        <is>
          <t>Pulses</t>
        </is>
      </c>
      <c r="E550" t="inlineStr">
        <is>
          <t>Zaid</t>
        </is>
      </c>
      <c r="F550" s="8" t="n">
        <v>9.73</v>
      </c>
      <c r="G550" s="8" t="n">
        <v>462.6</v>
      </c>
      <c r="H550" s="8" t="n">
        <v>31.8</v>
      </c>
      <c r="I550" s="8" t="n">
        <v>64.7</v>
      </c>
      <c r="J550" s="8" t="n">
        <v>7.5</v>
      </c>
      <c r="K550" s="8" t="n">
        <v>7.68</v>
      </c>
      <c r="L550" s="8" t="n">
        <v>8</v>
      </c>
      <c r="M550" s="8" t="n">
        <v>81.5</v>
      </c>
      <c r="N550" s="8" t="n">
        <v>69</v>
      </c>
      <c r="O550" s="8" t="n">
        <v>98.40000000000001</v>
      </c>
      <c r="P550" t="inlineStr">
        <is>
          <t>Drip</t>
        </is>
      </c>
      <c r="Q550" s="8" t="n">
        <v>214.3</v>
      </c>
      <c r="R550" s="8" t="n">
        <v>7.45</v>
      </c>
      <c r="S550" s="8" t="n">
        <v>0.68</v>
      </c>
      <c r="T550" s="8" t="n">
        <v>0.32</v>
      </c>
      <c r="U550" s="8" t="n">
        <v>3.11</v>
      </c>
      <c r="V550" t="n">
        <v>67344</v>
      </c>
      <c r="W550" t="n">
        <v>721077</v>
      </c>
      <c r="X550" t="n">
        <v>209440</v>
      </c>
      <c r="Y550" t="n">
        <v>-511637</v>
      </c>
      <c r="Z550" t="n">
        <v>2584</v>
      </c>
      <c r="AA550" s="8" t="n">
        <v>1.204</v>
      </c>
      <c r="AB550" s="8" t="n">
        <v>36.8</v>
      </c>
      <c r="AC550" s="8" t="n">
        <v>0.3196300102774922</v>
      </c>
      <c r="AD550" t="inlineStr">
        <is>
          <t>Low</t>
        </is>
      </c>
    </row>
    <row r="551">
      <c r="A551" t="inlineStr">
        <is>
          <t>SF10547</t>
        </is>
      </c>
      <c r="B551" t="inlineStr">
        <is>
          <t>Punjab</t>
        </is>
      </c>
      <c r="C551" t="inlineStr">
        <is>
          <t>Nalgonda</t>
        </is>
      </c>
      <c r="D551" t="inlineStr">
        <is>
          <t>Cotton</t>
        </is>
      </c>
      <c r="E551" t="inlineStr">
        <is>
          <t>Rabi</t>
        </is>
      </c>
      <c r="F551" s="8" t="n">
        <v>1.52</v>
      </c>
      <c r="G551" s="8" t="n">
        <v>417.5</v>
      </c>
      <c r="H551" s="8" t="n">
        <v>23</v>
      </c>
      <c r="I551" s="8" t="n">
        <v>67.5</v>
      </c>
      <c r="J551" s="8" t="n">
        <v>8.5</v>
      </c>
      <c r="K551" s="8" t="n">
        <v>6.54</v>
      </c>
      <c r="L551" s="8" t="n">
        <v>26</v>
      </c>
      <c r="M551" s="8" t="n">
        <v>136.5</v>
      </c>
      <c r="N551" s="8" t="n">
        <v>44.5</v>
      </c>
      <c r="O551" s="8" t="n">
        <v>105.1</v>
      </c>
      <c r="P551" t="inlineStr">
        <is>
          <t>Sprinkler</t>
        </is>
      </c>
      <c r="Q551" s="8" t="n">
        <v>176.4</v>
      </c>
      <c r="R551" s="8" t="n">
        <v>2.6</v>
      </c>
      <c r="S551" s="8" t="n">
        <v>0.86</v>
      </c>
      <c r="T551" s="8" t="n">
        <v>1.71</v>
      </c>
      <c r="U551" s="8" t="n">
        <v>2.6</v>
      </c>
      <c r="V551" t="n">
        <v>70381</v>
      </c>
      <c r="W551" t="n">
        <v>134546</v>
      </c>
      <c r="X551" t="n">
        <v>182991</v>
      </c>
      <c r="Y551" t="n">
        <v>48445</v>
      </c>
      <c r="Z551" t="n">
        <v>1032</v>
      </c>
      <c r="AA551" s="8" t="n">
        <v>2.519</v>
      </c>
      <c r="AB551" s="8" t="n">
        <v>43.6</v>
      </c>
      <c r="AC551" s="8" t="n">
        <v>1.710526315789474</v>
      </c>
      <c r="AD551" t="inlineStr">
        <is>
          <t>Low</t>
        </is>
      </c>
    </row>
    <row r="552">
      <c r="A552" t="inlineStr">
        <is>
          <t>SF10548</t>
        </is>
      </c>
      <c r="B552" t="inlineStr">
        <is>
          <t>Tamil Nadu</t>
        </is>
      </c>
      <c r="C552" t="inlineStr">
        <is>
          <t>Raichur</t>
        </is>
      </c>
      <c r="D552" t="inlineStr">
        <is>
          <t>Rice</t>
        </is>
      </c>
      <c r="E552" t="inlineStr">
        <is>
          <t>Rabi</t>
        </is>
      </c>
      <c r="F552" s="8" t="n">
        <v>5.77</v>
      </c>
      <c r="G552" s="8" t="n">
        <v>693.8</v>
      </c>
      <c r="H552" s="8" t="n">
        <v>23</v>
      </c>
      <c r="I552" s="8" t="n">
        <v>67</v>
      </c>
      <c r="J552" s="8" t="n">
        <v>7.8</v>
      </c>
      <c r="K552" s="8" t="n">
        <v>6.27</v>
      </c>
      <c r="L552" s="8" t="n">
        <v>19.3</v>
      </c>
      <c r="M552" s="8" t="n">
        <v>111.7</v>
      </c>
      <c r="N552" s="8" t="n">
        <v>61.4</v>
      </c>
      <c r="O552" s="8" t="n">
        <v>124.7</v>
      </c>
      <c r="P552" t="inlineStr">
        <is>
          <t>Flood</t>
        </is>
      </c>
      <c r="Q552" s="8" t="n">
        <v>187.7</v>
      </c>
      <c r="R552" s="8" t="n">
        <v>8.73</v>
      </c>
      <c r="S552" s="8" t="n">
        <v>0.83</v>
      </c>
      <c r="T552" s="8" t="n">
        <v>3.43</v>
      </c>
      <c r="U552" s="8" t="n">
        <v>19.79</v>
      </c>
      <c r="V552" t="n">
        <v>21813</v>
      </c>
      <c r="W552" t="n">
        <v>452854</v>
      </c>
      <c r="X552" t="n">
        <v>431679</v>
      </c>
      <c r="Y552" t="n">
        <v>-21175</v>
      </c>
      <c r="Z552" t="n">
        <v>10829</v>
      </c>
      <c r="AA552" s="8" t="n">
        <v>1.828</v>
      </c>
      <c r="AB552" s="8" t="n">
        <v>39.8</v>
      </c>
      <c r="AC552" s="8" t="n">
        <v>3.429809358752166</v>
      </c>
      <c r="AD552" t="inlineStr">
        <is>
          <t>Moderate</t>
        </is>
      </c>
    </row>
    <row r="553">
      <c r="A553" t="inlineStr">
        <is>
          <t>SF10549</t>
        </is>
      </c>
      <c r="B553" t="inlineStr">
        <is>
          <t>Tamil Nadu</t>
        </is>
      </c>
      <c r="C553" t="inlineStr">
        <is>
          <t>Krishna</t>
        </is>
      </c>
      <c r="D553" t="inlineStr">
        <is>
          <t>Rice</t>
        </is>
      </c>
      <c r="E553" t="inlineStr">
        <is>
          <t>Kharif</t>
        </is>
      </c>
      <c r="F553" s="8" t="n">
        <v>10.37</v>
      </c>
      <c r="G553" s="8" t="n">
        <v>986.3</v>
      </c>
      <c r="H553" s="8" t="n">
        <v>23.5</v>
      </c>
      <c r="I553" s="8" t="n">
        <v>78.8</v>
      </c>
      <c r="J553" s="8" t="n">
        <v>5.8</v>
      </c>
      <c r="K553" s="8" t="n">
        <v>6.78</v>
      </c>
      <c r="L553" s="8" t="n">
        <v>24.6</v>
      </c>
      <c r="M553" s="8" t="n">
        <v>83.59999999999999</v>
      </c>
      <c r="N553" s="8" t="n">
        <v>54.6</v>
      </c>
      <c r="O553" s="8" t="n">
        <v>133.7</v>
      </c>
      <c r="P553" t="inlineStr">
        <is>
          <t>Rainfed</t>
        </is>
      </c>
      <c r="Q553" s="8" t="n">
        <v>189.7</v>
      </c>
      <c r="R553" s="8" t="n">
        <v>4.37</v>
      </c>
      <c r="S553" s="8" t="n">
        <v>0.76</v>
      </c>
      <c r="T553" s="8" t="n">
        <v>3.1</v>
      </c>
      <c r="U553" s="8" t="n">
        <v>32.15</v>
      </c>
      <c r="V553" t="n">
        <v>22197</v>
      </c>
      <c r="W553" t="n">
        <v>715386</v>
      </c>
      <c r="X553" t="n">
        <v>713634</v>
      </c>
      <c r="Y553" t="n">
        <v>-1752</v>
      </c>
      <c r="Z553" t="n">
        <v>7874</v>
      </c>
      <c r="AA553" s="8" t="n">
        <v>4.083</v>
      </c>
      <c r="AB553" s="8" t="n">
        <v>56.6</v>
      </c>
      <c r="AC553" s="8" t="n">
        <v>3.100289296046288</v>
      </c>
      <c r="AD553" t="inlineStr">
        <is>
          <t>Moderate</t>
        </is>
      </c>
    </row>
    <row r="554">
      <c r="A554" t="inlineStr">
        <is>
          <t>SF10550</t>
        </is>
      </c>
      <c r="B554" t="inlineStr">
        <is>
          <t>Gujarat</t>
        </is>
      </c>
      <c r="C554" t="inlineStr">
        <is>
          <t>Ludhiana</t>
        </is>
      </c>
      <c r="D554" t="inlineStr">
        <is>
          <t>Sugarcane</t>
        </is>
      </c>
      <c r="E554" t="inlineStr">
        <is>
          <t>Zaid</t>
        </is>
      </c>
      <c r="F554" s="8" t="n">
        <v>14.61</v>
      </c>
      <c r="G554" s="8" t="n">
        <v>283.1</v>
      </c>
      <c r="H554" s="8" t="n">
        <v>28.1</v>
      </c>
      <c r="I554" s="8" t="n">
        <v>38.2</v>
      </c>
      <c r="J554" s="8" t="n">
        <v>6.5</v>
      </c>
      <c r="K554" s="8" t="n">
        <v>7.76</v>
      </c>
      <c r="L554" s="8" t="n">
        <v>18.3</v>
      </c>
      <c r="M554" s="8" t="n">
        <v>114.1</v>
      </c>
      <c r="N554" s="8" t="n">
        <v>52.7</v>
      </c>
      <c r="O554" s="8" t="n">
        <v>82.3</v>
      </c>
      <c r="P554" t="inlineStr">
        <is>
          <t>Sprinkler</t>
        </is>
      </c>
      <c r="Q554" s="8" t="n">
        <v>124.6</v>
      </c>
      <c r="R554" s="8" t="n">
        <v>5.97</v>
      </c>
      <c r="S554" s="8" t="n">
        <v>0.83</v>
      </c>
      <c r="T554" s="8" t="n">
        <v>10.97</v>
      </c>
      <c r="U554" s="8" t="n">
        <v>160.27</v>
      </c>
      <c r="V554" t="n">
        <v>3566</v>
      </c>
      <c r="W554" t="n">
        <v>882469</v>
      </c>
      <c r="X554" t="n">
        <v>571523</v>
      </c>
      <c r="Y554" t="n">
        <v>-310946</v>
      </c>
      <c r="Z554" t="n">
        <v>30041</v>
      </c>
      <c r="AA554" s="8" t="n">
        <v>5.335</v>
      </c>
      <c r="AB554" s="8" t="n">
        <v>21.1</v>
      </c>
      <c r="AC554" s="8" t="n">
        <v>10.96988364134155</v>
      </c>
      <c r="AD554" t="inlineStr">
        <is>
          <t>Low</t>
        </is>
      </c>
    </row>
    <row r="555">
      <c r="A555" t="inlineStr">
        <is>
          <t>SF10551</t>
        </is>
      </c>
      <c r="B555" t="inlineStr">
        <is>
          <t>Telangana</t>
        </is>
      </c>
      <c r="C555" t="inlineStr">
        <is>
          <t>Nashik</t>
        </is>
      </c>
      <c r="D555" t="inlineStr">
        <is>
          <t>Wheat</t>
        </is>
      </c>
      <c r="E555" t="inlineStr">
        <is>
          <t>Rabi</t>
        </is>
      </c>
      <c r="F555" s="8" t="n">
        <v>13.83</v>
      </c>
      <c r="G555" s="8" t="n">
        <v>115.2</v>
      </c>
      <c r="H555" s="8" t="n">
        <v>22.5</v>
      </c>
      <c r="I555" s="8" t="n">
        <v>58.7</v>
      </c>
      <c r="J555" s="8" t="n">
        <v>7.8</v>
      </c>
      <c r="K555" s="8" t="n">
        <v>7.03</v>
      </c>
      <c r="L555" s="8" t="n">
        <v>15.8</v>
      </c>
      <c r="M555" s="8" t="n">
        <v>119.4</v>
      </c>
      <c r="N555" s="8" t="n">
        <v>65.40000000000001</v>
      </c>
      <c r="O555" s="8" t="n">
        <v>125.4</v>
      </c>
      <c r="P555" t="inlineStr">
        <is>
          <t>Flood</t>
        </is>
      </c>
      <c r="Q555" s="8" t="n">
        <v>126.9</v>
      </c>
      <c r="R555" s="8" t="n">
        <v>6.43</v>
      </c>
      <c r="S555" s="8" t="n">
        <v>0.72</v>
      </c>
      <c r="T555" s="8" t="n">
        <v>1.94</v>
      </c>
      <c r="U555" s="8" t="n">
        <v>26.83</v>
      </c>
      <c r="V555" t="n">
        <v>26943</v>
      </c>
      <c r="W555" t="n">
        <v>1007796</v>
      </c>
      <c r="X555" t="n">
        <v>722881</v>
      </c>
      <c r="Y555" t="n">
        <v>-284915</v>
      </c>
      <c r="Z555" t="n">
        <v>8020</v>
      </c>
      <c r="AA555" s="8" t="n">
        <v>3.345</v>
      </c>
      <c r="AB555" s="8" t="n">
        <v>38.4</v>
      </c>
      <c r="AC555" s="8" t="n">
        <v>1.93998553868402</v>
      </c>
      <c r="AD555" t="inlineStr">
        <is>
          <t>Low</t>
        </is>
      </c>
    </row>
    <row r="556">
      <c r="A556" t="inlineStr">
        <is>
          <t>SF10552</t>
        </is>
      </c>
      <c r="B556" t="inlineStr">
        <is>
          <t>Gujarat</t>
        </is>
      </c>
      <c r="C556" t="inlineStr">
        <is>
          <t>Erode</t>
        </is>
      </c>
      <c r="D556" t="inlineStr">
        <is>
          <t>Maize</t>
        </is>
      </c>
      <c r="E556" t="inlineStr">
        <is>
          <t>Kharif</t>
        </is>
      </c>
      <c r="F556" s="8" t="n">
        <v>11.24</v>
      </c>
      <c r="G556" s="8" t="n">
        <v>1064.3</v>
      </c>
      <c r="H556" s="8" t="n">
        <v>29.3</v>
      </c>
      <c r="I556" s="8" t="n">
        <v>69.09999999999999</v>
      </c>
      <c r="J556" s="8" t="n">
        <v>7.1</v>
      </c>
      <c r="K556" s="8" t="n">
        <v>7.36</v>
      </c>
      <c r="L556" s="8" t="n">
        <v>38.7</v>
      </c>
      <c r="M556" s="8" t="n">
        <v>133</v>
      </c>
      <c r="N556" s="8" t="n">
        <v>76.5</v>
      </c>
      <c r="O556" s="8" t="n">
        <v>85.5</v>
      </c>
      <c r="P556" t="inlineStr">
        <is>
          <t>Sprinkler</t>
        </is>
      </c>
      <c r="Q556" s="8" t="n">
        <v>194.7</v>
      </c>
      <c r="R556" s="8" t="n">
        <v>3.82</v>
      </c>
      <c r="S556" s="8" t="n">
        <v>0.87</v>
      </c>
      <c r="T556" s="8" t="n">
        <v>1.97</v>
      </c>
      <c r="U556" s="8" t="n">
        <v>22.14</v>
      </c>
      <c r="V556" t="n">
        <v>22247</v>
      </c>
      <c r="W556" t="n">
        <v>747285</v>
      </c>
      <c r="X556" t="n">
        <v>492549</v>
      </c>
      <c r="Y556" t="n">
        <v>-254736</v>
      </c>
      <c r="Z556" t="n">
        <v>6391</v>
      </c>
      <c r="AA556" s="8" t="n">
        <v>3.464</v>
      </c>
      <c r="AB556" s="8" t="n">
        <v>65.90000000000001</v>
      </c>
      <c r="AC556" s="8" t="n">
        <v>1.969750889679716</v>
      </c>
      <c r="AD556" t="inlineStr">
        <is>
          <t>High</t>
        </is>
      </c>
    </row>
    <row r="557">
      <c r="A557" t="inlineStr">
        <is>
          <t>SF10553</t>
        </is>
      </c>
      <c r="B557" t="inlineStr">
        <is>
          <t>Maharashtra</t>
        </is>
      </c>
      <c r="C557" t="inlineStr">
        <is>
          <t>Guntur</t>
        </is>
      </c>
      <c r="D557" t="inlineStr">
        <is>
          <t>Sugarcane</t>
        </is>
      </c>
      <c r="E557" t="inlineStr">
        <is>
          <t>Kharif</t>
        </is>
      </c>
      <c r="F557" s="8" t="n">
        <v>4.74</v>
      </c>
      <c r="G557" s="8" t="n">
        <v>1059.5</v>
      </c>
      <c r="H557" s="8" t="n">
        <v>24.6</v>
      </c>
      <c r="I557" s="8" t="n">
        <v>86.59999999999999</v>
      </c>
      <c r="J557" s="8" t="n">
        <v>6.9</v>
      </c>
      <c r="K557" s="8" t="n">
        <v>5.75</v>
      </c>
      <c r="L557" s="8" t="n">
        <v>33.3</v>
      </c>
      <c r="M557" s="8" t="n">
        <v>127.5</v>
      </c>
      <c r="N557" s="8" t="n">
        <v>43.9</v>
      </c>
      <c r="O557" s="8" t="n">
        <v>113.5</v>
      </c>
      <c r="P557" t="inlineStr">
        <is>
          <t>Rainfed</t>
        </is>
      </c>
      <c r="Q557" s="8" t="n">
        <v>101.2</v>
      </c>
      <c r="R557" s="8" t="n">
        <v>5.05</v>
      </c>
      <c r="S557" s="8" t="n">
        <v>0.7</v>
      </c>
      <c r="T557" s="8" t="n">
        <v>18.14</v>
      </c>
      <c r="U557" s="8" t="n">
        <v>85.98</v>
      </c>
      <c r="V557" t="n">
        <v>3071</v>
      </c>
      <c r="W557" t="n">
        <v>271647</v>
      </c>
      <c r="X557" t="n">
        <v>264045</v>
      </c>
      <c r="Y557" t="n">
        <v>-7602</v>
      </c>
      <c r="Z557" t="n">
        <v>4089</v>
      </c>
      <c r="AA557" s="8" t="n">
        <v>21.027</v>
      </c>
      <c r="AB557" s="8" t="n">
        <v>57.1</v>
      </c>
      <c r="AC557" s="8" t="n">
        <v>18.13924050632912</v>
      </c>
      <c r="AD557" t="inlineStr">
        <is>
          <t>High</t>
        </is>
      </c>
    </row>
    <row r="558">
      <c r="A558" t="inlineStr">
        <is>
          <t>SF10554</t>
        </is>
      </c>
      <c r="B558" t="inlineStr">
        <is>
          <t>Maharashtra</t>
        </is>
      </c>
      <c r="C558" t="inlineStr">
        <is>
          <t>Guntur</t>
        </is>
      </c>
      <c r="D558" t="inlineStr">
        <is>
          <t>Pulses</t>
        </is>
      </c>
      <c r="E558" t="inlineStr">
        <is>
          <t>Kharif</t>
        </is>
      </c>
      <c r="F558" s="8" t="n">
        <v>13.52</v>
      </c>
      <c r="G558" s="8" t="n">
        <v>867.1</v>
      </c>
      <c r="H558" s="8" t="n">
        <v>28.3</v>
      </c>
      <c r="I558" s="8" t="n">
        <v>69.5</v>
      </c>
      <c r="J558" s="8" t="n">
        <v>5.4</v>
      </c>
      <c r="K558" s="8" t="n">
        <v>7.14</v>
      </c>
      <c r="L558" s="8" t="n">
        <v>24.6</v>
      </c>
      <c r="M558" s="8" t="n">
        <v>143</v>
      </c>
      <c r="N558" s="8" t="n">
        <v>24.7</v>
      </c>
      <c r="O558" s="8" t="n">
        <v>107.6</v>
      </c>
      <c r="P558" t="inlineStr">
        <is>
          <t>Flood</t>
        </is>
      </c>
      <c r="Q558" s="8" t="n">
        <v>165</v>
      </c>
      <c r="R558" s="8" t="n">
        <v>3.54</v>
      </c>
      <c r="S558" s="8" t="n">
        <v>0.96</v>
      </c>
      <c r="T558" s="8" t="n">
        <v>1.24</v>
      </c>
      <c r="U558" s="8" t="n">
        <v>16.76</v>
      </c>
      <c r="V558" t="n">
        <v>75525</v>
      </c>
      <c r="W558" t="n">
        <v>886313</v>
      </c>
      <c r="X558" t="n">
        <v>1265799</v>
      </c>
      <c r="Y558" t="n">
        <v>379486</v>
      </c>
      <c r="Z558" t="n">
        <v>6602</v>
      </c>
      <c r="AA558" s="8" t="n">
        <v>2.539</v>
      </c>
      <c r="AB558" s="8" t="n">
        <v>49</v>
      </c>
      <c r="AC558" s="8" t="n">
        <v>1.239644970414201</v>
      </c>
      <c r="AD558" t="inlineStr">
        <is>
          <t>Moderate</t>
        </is>
      </c>
    </row>
    <row r="559">
      <c r="A559" t="inlineStr">
        <is>
          <t>SF10555</t>
        </is>
      </c>
      <c r="B559" t="inlineStr">
        <is>
          <t>Karnataka</t>
        </is>
      </c>
      <c r="C559" t="inlineStr">
        <is>
          <t>Warangal</t>
        </is>
      </c>
      <c r="D559" t="inlineStr">
        <is>
          <t>Groundnut</t>
        </is>
      </c>
      <c r="E559" t="inlineStr">
        <is>
          <t>Rabi</t>
        </is>
      </c>
      <c r="F559" s="8" t="n">
        <v>9.42</v>
      </c>
      <c r="G559" s="8" t="n">
        <v>350.9</v>
      </c>
      <c r="H559" s="8" t="n">
        <v>21.1</v>
      </c>
      <c r="I559" s="8" t="n">
        <v>58.3</v>
      </c>
      <c r="J559" s="8" t="n">
        <v>6.8</v>
      </c>
      <c r="K559" s="8" t="n">
        <v>7.05</v>
      </c>
      <c r="L559" s="8" t="n">
        <v>24.7</v>
      </c>
      <c r="M559" s="8" t="n">
        <v>152.6</v>
      </c>
      <c r="N559" s="8" t="n">
        <v>28.1</v>
      </c>
      <c r="O559" s="8" t="n">
        <v>129.5</v>
      </c>
      <c r="P559" t="inlineStr">
        <is>
          <t>Flood</t>
        </is>
      </c>
      <c r="Q559" s="8" t="n">
        <v>188.7</v>
      </c>
      <c r="R559" s="8" t="n">
        <v>7.01</v>
      </c>
      <c r="S559" s="8" t="n">
        <v>0.98</v>
      </c>
      <c r="T559" s="8" t="n">
        <v>1.38</v>
      </c>
      <c r="U559" s="8" t="n">
        <v>13</v>
      </c>
      <c r="V559" t="n">
        <v>56790</v>
      </c>
      <c r="W559" t="n">
        <v>718902</v>
      </c>
      <c r="X559" t="n">
        <v>738270</v>
      </c>
      <c r="Y559" t="n">
        <v>19368</v>
      </c>
      <c r="Z559" t="n">
        <v>6888</v>
      </c>
      <c r="AA559" s="8" t="n">
        <v>1.887</v>
      </c>
      <c r="AB559" s="8" t="n">
        <v>29.7</v>
      </c>
      <c r="AC559" s="8" t="n">
        <v>1.38004246284501</v>
      </c>
      <c r="AD559" t="inlineStr">
        <is>
          <t>Low</t>
        </is>
      </c>
    </row>
    <row r="560">
      <c r="A560" t="inlineStr">
        <is>
          <t>SF10556</t>
        </is>
      </c>
      <c r="B560" t="inlineStr">
        <is>
          <t>Andhra Pradesh</t>
        </is>
      </c>
      <c r="C560" t="inlineStr">
        <is>
          <t>Nashik</t>
        </is>
      </c>
      <c r="D560" t="inlineStr">
        <is>
          <t>Chilli</t>
        </is>
      </c>
      <c r="E560" t="inlineStr">
        <is>
          <t>Rabi</t>
        </is>
      </c>
      <c r="F560" s="8" t="n">
        <v>7.94</v>
      </c>
      <c r="G560" s="8" t="n">
        <v>456.8</v>
      </c>
      <c r="H560" s="8" t="n">
        <v>25.3</v>
      </c>
      <c r="I560" s="8" t="n">
        <v>47.7</v>
      </c>
      <c r="J560" s="8" t="n">
        <v>7.6</v>
      </c>
      <c r="K560" s="8" t="n">
        <v>7.1</v>
      </c>
      <c r="L560" s="8" t="n">
        <v>12.9</v>
      </c>
      <c r="M560" s="8" t="n">
        <v>108</v>
      </c>
      <c r="N560" s="8" t="n">
        <v>75.8</v>
      </c>
      <c r="O560" s="8" t="n">
        <v>96.5</v>
      </c>
      <c r="P560" t="inlineStr">
        <is>
          <t>Flood</t>
        </is>
      </c>
      <c r="Q560" s="8" t="n">
        <v>228.2</v>
      </c>
      <c r="R560" s="8" t="n">
        <v>8.51</v>
      </c>
      <c r="S560" s="8" t="n">
        <v>0.87</v>
      </c>
      <c r="T560" s="8" t="n">
        <v>1.74</v>
      </c>
      <c r="U560" s="8" t="n">
        <v>15.64</v>
      </c>
      <c r="V560" t="n">
        <v>92892</v>
      </c>
      <c r="W560" t="n">
        <v>619157</v>
      </c>
      <c r="X560" t="n">
        <v>1452831</v>
      </c>
      <c r="Y560" t="n">
        <v>833674</v>
      </c>
      <c r="Z560" t="n">
        <v>6146</v>
      </c>
      <c r="AA560" s="8" t="n">
        <v>2.545</v>
      </c>
      <c r="AB560" s="8" t="n">
        <v>34.4</v>
      </c>
      <c r="AC560" s="8" t="n">
        <v>1.969773299748111</v>
      </c>
      <c r="AD560" t="inlineStr">
        <is>
          <t>Low</t>
        </is>
      </c>
    </row>
    <row r="561">
      <c r="A561" t="inlineStr">
        <is>
          <t>SF10557</t>
        </is>
      </c>
      <c r="B561" t="inlineStr">
        <is>
          <t>Andhra Pradesh</t>
        </is>
      </c>
      <c r="C561" t="inlineStr">
        <is>
          <t>Ludhiana</t>
        </is>
      </c>
      <c r="D561" t="inlineStr">
        <is>
          <t>Pulses</t>
        </is>
      </c>
      <c r="E561" t="inlineStr">
        <is>
          <t>Kharif</t>
        </is>
      </c>
      <c r="F561" s="8" t="n">
        <v>9.210000000000001</v>
      </c>
      <c r="G561" s="8" t="n">
        <v>1123.4</v>
      </c>
      <c r="H561" s="8" t="n">
        <v>32.5</v>
      </c>
      <c r="I561" s="8" t="n">
        <v>70.5</v>
      </c>
      <c r="J561" s="8" t="n">
        <v>7.5</v>
      </c>
      <c r="K561" s="8" t="n">
        <v>5.85</v>
      </c>
      <c r="L561" s="8" t="n">
        <v>41</v>
      </c>
      <c r="M561" s="8" t="n">
        <v>92.7</v>
      </c>
      <c r="N561" s="8" t="n">
        <v>77.59999999999999</v>
      </c>
      <c r="O561" s="8" t="n">
        <v>85.2</v>
      </c>
      <c r="P561" t="inlineStr">
        <is>
          <t>Flood</t>
        </is>
      </c>
      <c r="Q561" s="8" t="n">
        <v>305.6</v>
      </c>
      <c r="R561" s="8" t="n">
        <v>5.59</v>
      </c>
      <c r="S561" s="8" t="n">
        <v>0.85</v>
      </c>
      <c r="T561" s="8" t="n">
        <v>0.39</v>
      </c>
      <c r="U561" s="8" t="n">
        <v>3.59</v>
      </c>
      <c r="V561" t="n">
        <v>64138</v>
      </c>
      <c r="W561" t="n">
        <v>690449</v>
      </c>
      <c r="X561" t="n">
        <v>230255</v>
      </c>
      <c r="Y561" t="n">
        <v>-460194</v>
      </c>
      <c r="Z561" t="n">
        <v>4732</v>
      </c>
      <c r="AA561" s="8" t="n">
        <v>0.759</v>
      </c>
      <c r="AB561" s="8" t="n">
        <v>48.3</v>
      </c>
      <c r="AC561" s="8" t="n">
        <v>0.3897937024972855</v>
      </c>
      <c r="AD561" t="inlineStr">
        <is>
          <t>High</t>
        </is>
      </c>
    </row>
    <row r="562">
      <c r="A562" t="inlineStr">
        <is>
          <t>SF10558</t>
        </is>
      </c>
      <c r="B562" t="inlineStr">
        <is>
          <t>Karnataka</t>
        </is>
      </c>
      <c r="C562" t="inlineStr">
        <is>
          <t>Raichur</t>
        </is>
      </c>
      <c r="D562" t="inlineStr">
        <is>
          <t>Wheat</t>
        </is>
      </c>
      <c r="E562" t="inlineStr">
        <is>
          <t>Rabi</t>
        </is>
      </c>
      <c r="F562" s="8" t="n">
        <v>3.98</v>
      </c>
      <c r="G562" s="8" t="n">
        <v>541.4</v>
      </c>
      <c r="H562" s="8" t="n">
        <v>22.9</v>
      </c>
      <c r="I562" s="8" t="n">
        <v>56.5</v>
      </c>
      <c r="J562" s="8" t="n">
        <v>8.1</v>
      </c>
      <c r="K562" s="8" t="n">
        <v>5.99</v>
      </c>
      <c r="L562" s="8" t="n">
        <v>20.3</v>
      </c>
      <c r="M562" s="8" t="n">
        <v>117.4</v>
      </c>
      <c r="N562" s="8" t="n">
        <v>69.2</v>
      </c>
      <c r="O562" s="8" t="n">
        <v>94.2</v>
      </c>
      <c r="P562" t="inlineStr">
        <is>
          <t>Rainfed</t>
        </is>
      </c>
      <c r="Q562" s="8" t="n">
        <v>162.8</v>
      </c>
      <c r="R562" s="8" t="n">
        <v>7.7</v>
      </c>
      <c r="S562" s="8" t="n">
        <v>0.82</v>
      </c>
      <c r="T562" s="8" t="n">
        <v>1.61</v>
      </c>
      <c r="U562" s="8" t="n">
        <v>6.41</v>
      </c>
      <c r="V562" t="n">
        <v>29308</v>
      </c>
      <c r="W562" t="n">
        <v>221790</v>
      </c>
      <c r="X562" t="n">
        <v>187864</v>
      </c>
      <c r="Y562" t="n">
        <v>-33926</v>
      </c>
      <c r="Z562" t="n">
        <v>1339</v>
      </c>
      <c r="AA562" s="8" t="n">
        <v>4.787</v>
      </c>
      <c r="AB562" s="8" t="n">
        <v>36.8</v>
      </c>
      <c r="AC562" s="8" t="n">
        <v>1.610552763819096</v>
      </c>
      <c r="AD562" t="inlineStr">
        <is>
          <t>Moderate</t>
        </is>
      </c>
    </row>
    <row r="563">
      <c r="A563" t="inlineStr">
        <is>
          <t>SF10559</t>
        </is>
      </c>
      <c r="B563" t="inlineStr">
        <is>
          <t>Karnataka</t>
        </is>
      </c>
      <c r="C563" t="inlineStr">
        <is>
          <t>Nalgonda</t>
        </is>
      </c>
      <c r="D563" t="inlineStr">
        <is>
          <t>Cotton</t>
        </is>
      </c>
      <c r="E563" t="inlineStr">
        <is>
          <t>Kharif</t>
        </is>
      </c>
      <c r="F563" s="8" t="n">
        <v>2.49</v>
      </c>
      <c r="G563" s="8" t="n">
        <v>886.7</v>
      </c>
      <c r="H563" s="8" t="n">
        <v>28</v>
      </c>
      <c r="I563" s="8" t="n">
        <v>69.5</v>
      </c>
      <c r="J563" s="8" t="n">
        <v>6</v>
      </c>
      <c r="K563" s="8" t="n">
        <v>7</v>
      </c>
      <c r="L563" s="8" t="n">
        <v>20.9</v>
      </c>
      <c r="M563" s="8" t="n">
        <v>91.8</v>
      </c>
      <c r="N563" s="8" t="n">
        <v>53.7</v>
      </c>
      <c r="O563" s="8" t="n">
        <v>128.6</v>
      </c>
      <c r="P563" t="inlineStr">
        <is>
          <t>Sprinkler</t>
        </is>
      </c>
      <c r="Q563" s="8" t="n">
        <v>163.8</v>
      </c>
      <c r="R563" s="8" t="n">
        <v>7.19</v>
      </c>
      <c r="S563" s="8" t="n">
        <v>0.93</v>
      </c>
      <c r="T563" s="8" t="n">
        <v>1.56</v>
      </c>
      <c r="U563" s="8" t="n">
        <v>3.88</v>
      </c>
      <c r="V563" t="n">
        <v>70476</v>
      </c>
      <c r="W563" t="n">
        <v>185216</v>
      </c>
      <c r="X563" t="n">
        <v>273447</v>
      </c>
      <c r="Y563" t="n">
        <v>88231</v>
      </c>
      <c r="Z563" t="n">
        <v>1862</v>
      </c>
      <c r="AA563" s="8" t="n">
        <v>2.084</v>
      </c>
      <c r="AB563" s="8" t="n">
        <v>49.8</v>
      </c>
      <c r="AC563" s="8" t="n">
        <v>1.558232931726908</v>
      </c>
      <c r="AD563" t="inlineStr">
        <is>
          <t>Moderate</t>
        </is>
      </c>
    </row>
    <row r="564">
      <c r="A564" t="inlineStr">
        <is>
          <t>SF10560</t>
        </is>
      </c>
      <c r="B564" t="inlineStr">
        <is>
          <t>Tamil Nadu</t>
        </is>
      </c>
      <c r="C564" t="inlineStr">
        <is>
          <t>Nalgonda</t>
        </is>
      </c>
      <c r="D564" t="inlineStr">
        <is>
          <t>Groundnut</t>
        </is>
      </c>
      <c r="E564" t="inlineStr">
        <is>
          <t>Rabi</t>
        </is>
      </c>
      <c r="F564" s="8" t="n">
        <v>6.76</v>
      </c>
      <c r="G564" s="8" t="n">
        <v>477.8</v>
      </c>
      <c r="H564" s="8" t="n">
        <v>24.3</v>
      </c>
      <c r="I564" s="8" t="n">
        <v>49.8</v>
      </c>
      <c r="J564" s="8" t="n">
        <v>6.8</v>
      </c>
      <c r="K564" s="8" t="n">
        <v>6.51</v>
      </c>
      <c r="L564" s="8" t="n">
        <v>22.9</v>
      </c>
      <c r="M564" s="8" t="n">
        <v>131.4</v>
      </c>
      <c r="N564" s="8" t="n">
        <v>58.2</v>
      </c>
      <c r="O564" s="8" t="n">
        <v>66.59999999999999</v>
      </c>
      <c r="P564" t="inlineStr">
        <is>
          <t>Sprinkler</t>
        </is>
      </c>
      <c r="Q564" s="8" t="n">
        <v>237.5</v>
      </c>
      <c r="R564" s="8" t="n">
        <v>3.92</v>
      </c>
      <c r="S564" s="8" t="n">
        <v>0.76</v>
      </c>
      <c r="T564" s="8" t="n">
        <v>1.84</v>
      </c>
      <c r="U564" s="8" t="n">
        <v>12.44</v>
      </c>
      <c r="V564" t="n">
        <v>61389</v>
      </c>
      <c r="W564" t="n">
        <v>514036</v>
      </c>
      <c r="X564" t="n">
        <v>763679</v>
      </c>
      <c r="Y564" t="n">
        <v>249643</v>
      </c>
      <c r="Z564" t="n">
        <v>3322</v>
      </c>
      <c r="AA564" s="8" t="n">
        <v>3.745</v>
      </c>
      <c r="AB564" s="8" t="n">
        <v>48.8</v>
      </c>
      <c r="AC564" s="8" t="n">
        <v>1.840236686390533</v>
      </c>
      <c r="AD564" t="inlineStr">
        <is>
          <t>Low</t>
        </is>
      </c>
    </row>
    <row r="565">
      <c r="A565" t="inlineStr">
        <is>
          <t>SF10561</t>
        </is>
      </c>
      <c r="B565" t="inlineStr">
        <is>
          <t>Telangana</t>
        </is>
      </c>
      <c r="C565" t="inlineStr">
        <is>
          <t>Rajkot</t>
        </is>
      </c>
      <c r="D565" t="inlineStr">
        <is>
          <t>Rice</t>
        </is>
      </c>
      <c r="E565" t="inlineStr">
        <is>
          <t>Zaid</t>
        </is>
      </c>
      <c r="F565" s="8" t="n">
        <v>3.7</v>
      </c>
      <c r="G565" s="8" t="n">
        <v>704.8</v>
      </c>
      <c r="H565" s="8" t="n">
        <v>27.8</v>
      </c>
      <c r="I565" s="8" t="n">
        <v>56.8</v>
      </c>
      <c r="J565" s="8" t="n">
        <v>6.8</v>
      </c>
      <c r="K565" s="8" t="n">
        <v>6.78</v>
      </c>
      <c r="L565" s="8" t="n">
        <v>22.1</v>
      </c>
      <c r="M565" s="8" t="n">
        <v>121.5</v>
      </c>
      <c r="N565" s="8" t="n">
        <v>15</v>
      </c>
      <c r="O565" s="8" t="n">
        <v>105.8</v>
      </c>
      <c r="P565" t="inlineStr">
        <is>
          <t>Sprinkler</t>
        </is>
      </c>
      <c r="Q565" s="8" t="n">
        <v>193.4</v>
      </c>
      <c r="R565" s="8" t="n">
        <v>7.78</v>
      </c>
      <c r="S565" s="8" t="n">
        <v>0.67</v>
      </c>
      <c r="T565" s="8" t="n">
        <v>4.08</v>
      </c>
      <c r="U565" s="8" t="n">
        <v>15.1</v>
      </c>
      <c r="V565" t="n">
        <v>23470</v>
      </c>
      <c r="W565" t="n">
        <v>281585</v>
      </c>
      <c r="X565" t="n">
        <v>354397</v>
      </c>
      <c r="Y565" t="n">
        <v>72812</v>
      </c>
      <c r="Z565" t="n">
        <v>4720</v>
      </c>
      <c r="AA565" s="8" t="n">
        <v>3.199</v>
      </c>
      <c r="AB565" s="8" t="n">
        <v>30.6</v>
      </c>
      <c r="AC565" s="8" t="n">
        <v>4.081081081081081</v>
      </c>
      <c r="AD565" t="inlineStr">
        <is>
          <t>Moderate</t>
        </is>
      </c>
    </row>
    <row r="566">
      <c r="A566" t="inlineStr">
        <is>
          <t>SF10562</t>
        </is>
      </c>
      <c r="B566" t="inlineStr">
        <is>
          <t>Telangana</t>
        </is>
      </c>
      <c r="C566" t="inlineStr">
        <is>
          <t>Nalgonda</t>
        </is>
      </c>
      <c r="D566" t="inlineStr">
        <is>
          <t>Pulses</t>
        </is>
      </c>
      <c r="E566" t="inlineStr">
        <is>
          <t>Kharif</t>
        </is>
      </c>
      <c r="F566" s="8" t="n">
        <v>4.97</v>
      </c>
      <c r="G566" s="8" t="n">
        <v>804.1</v>
      </c>
      <c r="H566" s="8" t="n">
        <v>30.3</v>
      </c>
      <c r="I566" s="8" t="n">
        <v>78.7</v>
      </c>
      <c r="J566" s="8" t="n">
        <v>6.5</v>
      </c>
      <c r="K566" s="8" t="n">
        <v>7.2</v>
      </c>
      <c r="L566" s="8" t="n">
        <v>28.3</v>
      </c>
      <c r="M566" s="8" t="n">
        <v>141.6</v>
      </c>
      <c r="N566" s="8" t="n">
        <v>70.2</v>
      </c>
      <c r="O566" s="8" t="n">
        <v>125.7</v>
      </c>
      <c r="P566" t="inlineStr">
        <is>
          <t>Flood</t>
        </is>
      </c>
      <c r="Q566" s="8" t="n">
        <v>241.4</v>
      </c>
      <c r="R566" s="8" t="n">
        <v>6.62</v>
      </c>
      <c r="S566" s="8" t="n">
        <v>0.73</v>
      </c>
      <c r="T566" s="8" t="n">
        <v>1.03</v>
      </c>
      <c r="U566" s="8" t="n">
        <v>5.12</v>
      </c>
      <c r="V566" t="n">
        <v>64201</v>
      </c>
      <c r="W566" t="n">
        <v>379662</v>
      </c>
      <c r="X566" t="n">
        <v>328709</v>
      </c>
      <c r="Y566" t="n">
        <v>-50953</v>
      </c>
      <c r="Z566" t="n">
        <v>2350</v>
      </c>
      <c r="AA566" s="8" t="n">
        <v>2.179</v>
      </c>
      <c r="AB566" s="8" t="n">
        <v>32.3</v>
      </c>
      <c r="AC566" s="8" t="n">
        <v>1.030181086519115</v>
      </c>
      <c r="AD566" t="inlineStr">
        <is>
          <t>Moderate</t>
        </is>
      </c>
    </row>
    <row r="567">
      <c r="A567" t="inlineStr">
        <is>
          <t>SF10563</t>
        </is>
      </c>
      <c r="B567" t="inlineStr">
        <is>
          <t>Telangana</t>
        </is>
      </c>
      <c r="C567" t="inlineStr">
        <is>
          <t>Nalgonda</t>
        </is>
      </c>
      <c r="D567" t="inlineStr">
        <is>
          <t>Groundnut</t>
        </is>
      </c>
      <c r="E567" t="inlineStr">
        <is>
          <t>Rabi</t>
        </is>
      </c>
      <c r="F567" s="8" t="n">
        <v>10.91</v>
      </c>
      <c r="G567" s="8" t="n">
        <v>189.4</v>
      </c>
      <c r="H567" s="8" t="n">
        <v>21.3</v>
      </c>
      <c r="I567" s="8" t="n">
        <v>64.40000000000001</v>
      </c>
      <c r="J567" s="8" t="n">
        <v>7</v>
      </c>
      <c r="K567" s="8" t="n">
        <v>5.86</v>
      </c>
      <c r="L567" s="8" t="n">
        <v>21.9</v>
      </c>
      <c r="M567" s="8" t="n">
        <v>167.2</v>
      </c>
      <c r="N567" s="8" t="n">
        <v>80.8</v>
      </c>
      <c r="O567" s="8" t="n">
        <v>79.5</v>
      </c>
      <c r="P567" t="inlineStr">
        <is>
          <t>Flood</t>
        </is>
      </c>
      <c r="Q567" s="8" t="n">
        <v>111.9</v>
      </c>
      <c r="R567" s="8" t="n">
        <v>7.39</v>
      </c>
      <c r="S567" s="8" t="n">
        <v>0.85</v>
      </c>
      <c r="T567" s="8" t="n">
        <v>0.64</v>
      </c>
      <c r="U567" s="8" t="n">
        <v>6.98</v>
      </c>
      <c r="V567" t="n">
        <v>61537</v>
      </c>
      <c r="W567" t="n">
        <v>803096</v>
      </c>
      <c r="X567" t="n">
        <v>429528</v>
      </c>
      <c r="Y567" t="n">
        <v>-373568</v>
      </c>
      <c r="Z567" t="n">
        <v>8260</v>
      </c>
      <c r="AA567" s="8" t="n">
        <v>0.845</v>
      </c>
      <c r="AB567" s="8" t="n">
        <v>21.8</v>
      </c>
      <c r="AC567" s="8" t="n">
        <v>0.6397800183318058</v>
      </c>
      <c r="AD567" t="inlineStr">
        <is>
          <t>Low</t>
        </is>
      </c>
    </row>
    <row r="568">
      <c r="A568" t="inlineStr">
        <is>
          <t>SF10564</t>
        </is>
      </c>
      <c r="B568" t="inlineStr">
        <is>
          <t>Madhya Pradesh</t>
        </is>
      </c>
      <c r="C568" t="inlineStr">
        <is>
          <t>Ludhiana</t>
        </is>
      </c>
      <c r="D568" t="inlineStr">
        <is>
          <t>Chilli</t>
        </is>
      </c>
      <c r="E568" t="inlineStr">
        <is>
          <t>Rabi</t>
        </is>
      </c>
      <c r="F568" s="8" t="n">
        <v>11.89</v>
      </c>
      <c r="G568" s="8" t="n">
        <v>179</v>
      </c>
      <c r="H568" s="8" t="n">
        <v>23.9</v>
      </c>
      <c r="I568" s="8" t="n">
        <v>48.1</v>
      </c>
      <c r="J568" s="8" t="n">
        <v>7.4</v>
      </c>
      <c r="K568" s="8" t="n">
        <v>7.93</v>
      </c>
      <c r="L568" s="8" t="n">
        <v>37.7</v>
      </c>
      <c r="M568" s="8" t="n">
        <v>45.2</v>
      </c>
      <c r="N568" s="8" t="n">
        <v>39.1</v>
      </c>
      <c r="O568" s="8" t="n">
        <v>105.3</v>
      </c>
      <c r="P568" t="inlineStr">
        <is>
          <t>Flood</t>
        </is>
      </c>
      <c r="Q568" s="8" t="n">
        <v>230.7</v>
      </c>
      <c r="R568" s="8" t="n">
        <v>5.02</v>
      </c>
      <c r="S568" s="8" t="n">
        <v>0.71</v>
      </c>
      <c r="T568" s="8" t="n">
        <v>0.3</v>
      </c>
      <c r="U568" s="8" t="n">
        <v>3.57</v>
      </c>
      <c r="V568" t="n">
        <v>79262</v>
      </c>
      <c r="W568" t="n">
        <v>838891</v>
      </c>
      <c r="X568" t="n">
        <v>282965</v>
      </c>
      <c r="Y568" t="n">
        <v>-555926</v>
      </c>
      <c r="Z568" t="n">
        <v>9980</v>
      </c>
      <c r="AA568" s="8" t="n">
        <v>0.358</v>
      </c>
      <c r="AB568" s="8" t="n">
        <v>49.2</v>
      </c>
      <c r="AC568" s="8" t="n">
        <v>0.3002523128679562</v>
      </c>
      <c r="AD568" t="inlineStr">
        <is>
          <t>Low</t>
        </is>
      </c>
    </row>
    <row r="569">
      <c r="A569" t="inlineStr">
        <is>
          <t>SF10565</t>
        </is>
      </c>
      <c r="B569" t="inlineStr">
        <is>
          <t>Andhra Pradesh</t>
        </is>
      </c>
      <c r="C569" t="inlineStr">
        <is>
          <t>Warangal</t>
        </is>
      </c>
      <c r="D569" t="inlineStr">
        <is>
          <t>Rice</t>
        </is>
      </c>
      <c r="E569" t="inlineStr">
        <is>
          <t>Kharif</t>
        </is>
      </c>
      <c r="F569" s="8" t="n">
        <v>13.93</v>
      </c>
      <c r="G569" s="8" t="n">
        <v>870</v>
      </c>
      <c r="H569" s="8" t="n">
        <v>26.5</v>
      </c>
      <c r="I569" s="8" t="n">
        <v>58.9</v>
      </c>
      <c r="J569" s="8" t="n">
        <v>7.9</v>
      </c>
      <c r="K569" s="8" t="n">
        <v>5.29</v>
      </c>
      <c r="L569" s="8" t="n">
        <v>24.3</v>
      </c>
      <c r="M569" s="8" t="n">
        <v>130.2</v>
      </c>
      <c r="N569" s="8" t="n">
        <v>43.5</v>
      </c>
      <c r="O569" s="8" t="n">
        <v>112.4</v>
      </c>
      <c r="P569" t="inlineStr">
        <is>
          <t>Flood</t>
        </is>
      </c>
      <c r="Q569" s="8" t="n">
        <v>143</v>
      </c>
      <c r="R569" s="8" t="n">
        <v>6.1</v>
      </c>
      <c r="S569" s="8" t="n">
        <v>0.66</v>
      </c>
      <c r="T569" s="8" t="n">
        <v>0.36</v>
      </c>
      <c r="U569" s="8" t="n">
        <v>5.01</v>
      </c>
      <c r="V569" t="n">
        <v>22303</v>
      </c>
      <c r="W569" t="n">
        <v>863751</v>
      </c>
      <c r="X569" t="n">
        <v>111738</v>
      </c>
      <c r="Y569" t="n">
        <v>-752013</v>
      </c>
      <c r="Z569" t="n">
        <v>22816</v>
      </c>
      <c r="AA569" s="8" t="n">
        <v>0.22</v>
      </c>
      <c r="AB569" s="8" t="n">
        <v>47.1</v>
      </c>
      <c r="AC569" s="8" t="n">
        <v>0.3596554199569275</v>
      </c>
      <c r="AD569" t="inlineStr">
        <is>
          <t>Moderate</t>
        </is>
      </c>
    </row>
    <row r="570">
      <c r="A570" t="inlineStr">
        <is>
          <t>SF10566</t>
        </is>
      </c>
      <c r="B570" t="inlineStr">
        <is>
          <t>Madhya Pradesh</t>
        </is>
      </c>
      <c r="C570" t="inlineStr">
        <is>
          <t>Krishna</t>
        </is>
      </c>
      <c r="D570" t="inlineStr">
        <is>
          <t>Groundnut</t>
        </is>
      </c>
      <c r="E570" t="inlineStr">
        <is>
          <t>Kharif</t>
        </is>
      </c>
      <c r="F570" s="8" t="n">
        <v>2.08</v>
      </c>
      <c r="G570" s="8" t="n">
        <v>701.5</v>
      </c>
      <c r="H570" s="8" t="n">
        <v>29.4</v>
      </c>
      <c r="I570" s="8" t="n">
        <v>78.7</v>
      </c>
      <c r="J570" s="8" t="n">
        <v>6.5</v>
      </c>
      <c r="K570" s="8" t="n">
        <v>6.94</v>
      </c>
      <c r="L570" s="8" t="n">
        <v>29.7</v>
      </c>
      <c r="M570" s="8" t="n">
        <v>82.7</v>
      </c>
      <c r="N570" s="8" t="n">
        <v>59.9</v>
      </c>
      <c r="O570" s="8" t="n">
        <v>90.2</v>
      </c>
      <c r="P570" t="inlineStr">
        <is>
          <t>Rainfed</t>
        </is>
      </c>
      <c r="Q570" s="8" t="n">
        <v>199.2</v>
      </c>
      <c r="R570" s="8" t="n">
        <v>5.84</v>
      </c>
      <c r="S570" s="8" t="n">
        <v>0.99</v>
      </c>
      <c r="T570" s="8" t="n">
        <v>1.74</v>
      </c>
      <c r="U570" s="8" t="n">
        <v>3.62</v>
      </c>
      <c r="V570" t="n">
        <v>55854</v>
      </c>
      <c r="W570" t="n">
        <v>153818</v>
      </c>
      <c r="X570" t="n">
        <v>202191</v>
      </c>
      <c r="Y570" t="n">
        <v>48373</v>
      </c>
      <c r="Z570" t="n">
        <v>687</v>
      </c>
      <c r="AA570" s="8" t="n">
        <v>5.269</v>
      </c>
      <c r="AB570" s="8" t="n">
        <v>53.9</v>
      </c>
      <c r="AC570" s="8" t="n">
        <v>1.740384615384615</v>
      </c>
      <c r="AD570" t="inlineStr">
        <is>
          <t>Moderate</t>
        </is>
      </c>
    </row>
    <row r="571">
      <c r="A571" t="inlineStr">
        <is>
          <t>SF10567</t>
        </is>
      </c>
      <c r="B571" t="inlineStr">
        <is>
          <t>Telangana</t>
        </is>
      </c>
      <c r="C571" t="inlineStr">
        <is>
          <t>Nalgonda</t>
        </is>
      </c>
      <c r="D571" t="inlineStr">
        <is>
          <t>Cotton</t>
        </is>
      </c>
      <c r="E571" t="inlineStr">
        <is>
          <t>Rabi</t>
        </is>
      </c>
      <c r="F571" s="8" t="n">
        <v>6.56</v>
      </c>
      <c r="G571" s="8" t="n">
        <v>642.8</v>
      </c>
      <c r="H571" s="8" t="n">
        <v>21.1</v>
      </c>
      <c r="I571" s="8" t="n">
        <v>59.2</v>
      </c>
      <c r="J571" s="8" t="n">
        <v>8</v>
      </c>
      <c r="K571" s="8" t="n">
        <v>6.32</v>
      </c>
      <c r="L571" s="8" t="n">
        <v>15.5</v>
      </c>
      <c r="M571" s="8" t="n">
        <v>124.6</v>
      </c>
      <c r="N571" s="8" t="n">
        <v>46.1</v>
      </c>
      <c r="O571" s="8" t="n">
        <v>102.4</v>
      </c>
      <c r="P571" t="inlineStr">
        <is>
          <t>Flood</t>
        </is>
      </c>
      <c r="Q571" s="8" t="n">
        <v>50.6</v>
      </c>
      <c r="R571" s="8" t="n">
        <v>3.01</v>
      </c>
      <c r="S571" s="8" t="n">
        <v>0.8100000000000001</v>
      </c>
      <c r="T571" s="8" t="n">
        <v>1.47</v>
      </c>
      <c r="U571" s="8" t="n">
        <v>9.640000000000001</v>
      </c>
      <c r="V571" t="n">
        <v>69114</v>
      </c>
      <c r="W571" t="n">
        <v>247752</v>
      </c>
      <c r="X571" t="n">
        <v>666259</v>
      </c>
      <c r="Y571" t="n">
        <v>418507</v>
      </c>
      <c r="Z571" t="n">
        <v>6810</v>
      </c>
      <c r="AA571" s="8" t="n">
        <v>1.416</v>
      </c>
      <c r="AB571" s="8" t="n">
        <v>41.4</v>
      </c>
      <c r="AC571" s="8" t="n">
        <v>1.469512195121951</v>
      </c>
      <c r="AD571" t="inlineStr">
        <is>
          <t>Moderate</t>
        </is>
      </c>
    </row>
    <row r="572">
      <c r="A572" t="inlineStr">
        <is>
          <t>SF10568</t>
        </is>
      </c>
      <c r="B572" t="inlineStr">
        <is>
          <t>Punjab</t>
        </is>
      </c>
      <c r="C572" t="inlineStr">
        <is>
          <t>Nalgonda</t>
        </is>
      </c>
      <c r="D572" t="inlineStr">
        <is>
          <t>Pulses</t>
        </is>
      </c>
      <c r="E572" t="inlineStr">
        <is>
          <t>Kharif</t>
        </is>
      </c>
      <c r="F572" s="8" t="n">
        <v>11.19</v>
      </c>
      <c r="G572" s="8" t="n">
        <v>682.6</v>
      </c>
      <c r="H572" s="8" t="n">
        <v>28.1</v>
      </c>
      <c r="I572" s="8" t="n">
        <v>82.7</v>
      </c>
      <c r="J572" s="8" t="n">
        <v>8.6</v>
      </c>
      <c r="K572" s="8" t="n">
        <v>7.91</v>
      </c>
      <c r="L572" s="8" t="n">
        <v>35.6</v>
      </c>
      <c r="M572" s="8" t="n">
        <v>117.5</v>
      </c>
      <c r="N572" s="8" t="n">
        <v>22.8</v>
      </c>
      <c r="O572" s="8" t="n">
        <v>104.3</v>
      </c>
      <c r="P572" t="inlineStr">
        <is>
          <t>Sprinkler</t>
        </is>
      </c>
      <c r="Q572" s="8" t="n">
        <v>136.1</v>
      </c>
      <c r="R572" s="8" t="n">
        <v>4.54</v>
      </c>
      <c r="S572" s="8" t="n">
        <v>0.86</v>
      </c>
      <c r="T572" s="8" t="n">
        <v>0.3</v>
      </c>
      <c r="U572" s="8" t="n">
        <v>3.36</v>
      </c>
      <c r="V572" t="n">
        <v>66121</v>
      </c>
      <c r="W572" t="n">
        <v>579591</v>
      </c>
      <c r="X572" t="n">
        <v>222167</v>
      </c>
      <c r="Y572" t="n">
        <v>-357424</v>
      </c>
      <c r="Z572" t="n">
        <v>4161</v>
      </c>
      <c r="AA572" s="8" t="n">
        <v>0.8070000000000001</v>
      </c>
      <c r="AB572" s="8" t="n">
        <v>52.9</v>
      </c>
      <c r="AC572" s="8" t="n">
        <v>0.3002680965147453</v>
      </c>
      <c r="AD572" t="inlineStr">
        <is>
          <t>Moderate</t>
        </is>
      </c>
    </row>
    <row r="573">
      <c r="A573" t="inlineStr">
        <is>
          <t>SF10569</t>
        </is>
      </c>
      <c r="B573" t="inlineStr">
        <is>
          <t>Punjab</t>
        </is>
      </c>
      <c r="C573" t="inlineStr">
        <is>
          <t>Rajkot</t>
        </is>
      </c>
      <c r="D573" t="inlineStr">
        <is>
          <t>Cotton</t>
        </is>
      </c>
      <c r="E573" t="inlineStr">
        <is>
          <t>Zaid</t>
        </is>
      </c>
      <c r="F573" s="8" t="n">
        <v>11.47</v>
      </c>
      <c r="G573" s="8" t="n">
        <v>240.1</v>
      </c>
      <c r="H573" s="8" t="n">
        <v>29.6</v>
      </c>
      <c r="I573" s="8" t="n">
        <v>63.6</v>
      </c>
      <c r="J573" s="8" t="n">
        <v>7.1</v>
      </c>
      <c r="K573" s="8" t="n">
        <v>6.17</v>
      </c>
      <c r="L573" s="8" t="n">
        <v>24.1</v>
      </c>
      <c r="M573" s="8" t="n">
        <v>183.1</v>
      </c>
      <c r="N573" s="8" t="n">
        <v>73.40000000000001</v>
      </c>
      <c r="O573" s="8" t="n">
        <v>66.5</v>
      </c>
      <c r="P573" t="inlineStr">
        <is>
          <t>Flood</t>
        </is>
      </c>
      <c r="Q573" s="8" t="n">
        <v>257.7</v>
      </c>
      <c r="R573" s="8" t="n">
        <v>7</v>
      </c>
      <c r="S573" s="8" t="n">
        <v>0.91</v>
      </c>
      <c r="T573" s="8" t="n">
        <v>1.03</v>
      </c>
      <c r="U573" s="8" t="n">
        <v>11.81</v>
      </c>
      <c r="V573" t="n">
        <v>78561</v>
      </c>
      <c r="W573" t="n">
        <v>859819</v>
      </c>
      <c r="X573" t="n">
        <v>927805</v>
      </c>
      <c r="Y573" t="n">
        <v>67986</v>
      </c>
      <c r="Z573" t="n">
        <v>10825</v>
      </c>
      <c r="AA573" s="8" t="n">
        <v>1.091</v>
      </c>
      <c r="AB573" s="8" t="n">
        <v>35.1</v>
      </c>
      <c r="AC573" s="8" t="n">
        <v>1.029642545771578</v>
      </c>
      <c r="AD573" t="inlineStr">
        <is>
          <t>Low</t>
        </is>
      </c>
    </row>
    <row r="574">
      <c r="A574" t="inlineStr">
        <is>
          <t>SF10570</t>
        </is>
      </c>
      <c r="B574" t="inlineStr">
        <is>
          <t>Punjab</t>
        </is>
      </c>
      <c r="C574" t="inlineStr">
        <is>
          <t>Indore</t>
        </is>
      </c>
      <c r="D574" t="inlineStr">
        <is>
          <t>Rice</t>
        </is>
      </c>
      <c r="E574" t="inlineStr">
        <is>
          <t>Zaid</t>
        </is>
      </c>
      <c r="F574" s="8" t="n">
        <v>9.720000000000001</v>
      </c>
      <c r="G574" s="8" t="n">
        <v>174.2</v>
      </c>
      <c r="H574" s="8" t="n">
        <v>32.4</v>
      </c>
      <c r="I574" s="8" t="n">
        <v>44.9</v>
      </c>
      <c r="J574" s="8" t="n">
        <v>8.800000000000001</v>
      </c>
      <c r="K574" s="8" t="n">
        <v>7.63</v>
      </c>
      <c r="L574" s="8" t="n">
        <v>24.4</v>
      </c>
      <c r="M574" s="8" t="n">
        <v>88.90000000000001</v>
      </c>
      <c r="N574" s="8" t="n">
        <v>61.8</v>
      </c>
      <c r="O574" s="8" t="n">
        <v>100.1</v>
      </c>
      <c r="P574" t="inlineStr">
        <is>
          <t>Rainfed</t>
        </is>
      </c>
      <c r="Q574" s="8" t="n">
        <v>215.5</v>
      </c>
      <c r="R574" s="8" t="n">
        <v>4.44</v>
      </c>
      <c r="S574" s="8" t="n">
        <v>0.97</v>
      </c>
      <c r="T574" s="8" t="n">
        <v>0.74</v>
      </c>
      <c r="U574" s="8" t="n">
        <v>7.19</v>
      </c>
      <c r="V574" t="n">
        <v>23579</v>
      </c>
      <c r="W574" t="n">
        <v>586001</v>
      </c>
      <c r="X574" t="n">
        <v>169533</v>
      </c>
      <c r="Y574" t="n">
        <v>-416468</v>
      </c>
      <c r="Z574" t="n">
        <v>5825</v>
      </c>
      <c r="AA574" s="8" t="n">
        <v>1.234</v>
      </c>
      <c r="AB574" s="8" t="n">
        <v>33.7</v>
      </c>
      <c r="AC574" s="8" t="n">
        <v>0.7397119341563786</v>
      </c>
      <c r="AD574" t="inlineStr">
        <is>
          <t>Low</t>
        </is>
      </c>
    </row>
    <row r="575">
      <c r="A575" t="inlineStr">
        <is>
          <t>SF10571</t>
        </is>
      </c>
      <c r="B575" t="inlineStr">
        <is>
          <t>Karnataka</t>
        </is>
      </c>
      <c r="C575" t="inlineStr">
        <is>
          <t>Raichur</t>
        </is>
      </c>
      <c r="D575" t="inlineStr">
        <is>
          <t>Cotton</t>
        </is>
      </c>
      <c r="E575" t="inlineStr">
        <is>
          <t>Zaid</t>
        </is>
      </c>
      <c r="F575" s="8" t="n">
        <v>3.58</v>
      </c>
      <c r="G575" s="8" t="n">
        <v>341.2</v>
      </c>
      <c r="H575" s="8" t="n">
        <v>28.6</v>
      </c>
      <c r="I575" s="8" t="n">
        <v>49.2</v>
      </c>
      <c r="J575" s="8" t="n">
        <v>9.800000000000001</v>
      </c>
      <c r="K575" s="8" t="n">
        <v>6.84</v>
      </c>
      <c r="L575" s="8" t="n">
        <v>18.2</v>
      </c>
      <c r="M575" s="8" t="n">
        <v>120.7</v>
      </c>
      <c r="N575" s="8" t="n">
        <v>81.8</v>
      </c>
      <c r="O575" s="8" t="n">
        <v>102.2</v>
      </c>
      <c r="P575" t="inlineStr">
        <is>
          <t>Flood</t>
        </is>
      </c>
      <c r="Q575" s="8" t="n">
        <v>85.59999999999999</v>
      </c>
      <c r="R575" s="8" t="n">
        <v>5.15</v>
      </c>
      <c r="S575" s="8" t="n">
        <v>0.91</v>
      </c>
      <c r="T575" s="8" t="n">
        <v>1.28</v>
      </c>
      <c r="U575" s="8" t="n">
        <v>4.58</v>
      </c>
      <c r="V575" t="n">
        <v>68158</v>
      </c>
      <c r="W575" t="n">
        <v>176258</v>
      </c>
      <c r="X575" t="n">
        <v>312164</v>
      </c>
      <c r="Y575" t="n">
        <v>135906</v>
      </c>
      <c r="Z575" t="n">
        <v>3297</v>
      </c>
      <c r="AA575" s="8" t="n">
        <v>1.389</v>
      </c>
      <c r="AB575" s="8" t="n">
        <v>31.7</v>
      </c>
      <c r="AC575" s="8" t="n">
        <v>1.279329608938548</v>
      </c>
      <c r="AD575" t="inlineStr">
        <is>
          <t>Low</t>
        </is>
      </c>
    </row>
    <row r="576">
      <c r="A576" t="inlineStr">
        <is>
          <t>SF10572</t>
        </is>
      </c>
      <c r="B576" t="inlineStr">
        <is>
          <t>Gujarat</t>
        </is>
      </c>
      <c r="C576" t="inlineStr">
        <is>
          <t>Indore</t>
        </is>
      </c>
      <c r="D576" t="inlineStr">
        <is>
          <t>Rice</t>
        </is>
      </c>
      <c r="E576" t="inlineStr">
        <is>
          <t>Kharif</t>
        </is>
      </c>
      <c r="F576" s="8" t="n">
        <v>7.06</v>
      </c>
      <c r="G576" s="8" t="n">
        <v>947.6</v>
      </c>
      <c r="H576" s="8" t="n">
        <v>29.7</v>
      </c>
      <c r="I576" s="8" t="n">
        <v>68</v>
      </c>
      <c r="J576" s="8" t="n">
        <v>8.199999999999999</v>
      </c>
      <c r="K576" s="8" t="n">
        <v>6.9</v>
      </c>
      <c r="L576" s="8" t="n">
        <v>33.9</v>
      </c>
      <c r="M576" s="8" t="n">
        <v>103.5</v>
      </c>
      <c r="N576" s="8" t="n">
        <v>89.3</v>
      </c>
      <c r="O576" s="8" t="n">
        <v>101.3</v>
      </c>
      <c r="P576" t="inlineStr">
        <is>
          <t>Rainfed</t>
        </is>
      </c>
      <c r="Q576" s="8" t="n">
        <v>230.4</v>
      </c>
      <c r="R576" s="8" t="n">
        <v>6.41</v>
      </c>
      <c r="S576" s="8" t="n">
        <v>0.86</v>
      </c>
      <c r="T576" s="8" t="n">
        <v>3.21</v>
      </c>
      <c r="U576" s="8" t="n">
        <v>22.66</v>
      </c>
      <c r="V576" t="n">
        <v>22116</v>
      </c>
      <c r="W576" t="n">
        <v>458812</v>
      </c>
      <c r="X576" t="n">
        <v>501149</v>
      </c>
      <c r="Y576" t="n">
        <v>42337</v>
      </c>
      <c r="Z576" t="n">
        <v>5240</v>
      </c>
      <c r="AA576" s="8" t="n">
        <v>4.324</v>
      </c>
      <c r="AB576" s="8" t="n">
        <v>55.9</v>
      </c>
      <c r="AC576" s="8" t="n">
        <v>3.209631728045326</v>
      </c>
      <c r="AD576" t="inlineStr">
        <is>
          <t>Moderate</t>
        </is>
      </c>
    </row>
    <row r="577">
      <c r="A577" t="inlineStr">
        <is>
          <t>SF10573</t>
        </is>
      </c>
      <c r="B577" t="inlineStr">
        <is>
          <t>Gujarat</t>
        </is>
      </c>
      <c r="C577" t="inlineStr">
        <is>
          <t>Erode</t>
        </is>
      </c>
      <c r="D577" t="inlineStr">
        <is>
          <t>Groundnut</t>
        </is>
      </c>
      <c r="E577" t="inlineStr">
        <is>
          <t>Kharif</t>
        </is>
      </c>
      <c r="F577" s="8" t="n">
        <v>7.72</v>
      </c>
      <c r="G577" s="8" t="n">
        <v>979.4</v>
      </c>
      <c r="H577" s="8" t="n">
        <v>26.1</v>
      </c>
      <c r="I577" s="8" t="n">
        <v>72.5</v>
      </c>
      <c r="J577" s="8" t="n">
        <v>5.3</v>
      </c>
      <c r="K577" s="8" t="n">
        <v>5.82</v>
      </c>
      <c r="L577" s="8" t="n">
        <v>37.8</v>
      </c>
      <c r="M577" s="8" t="n">
        <v>134.5</v>
      </c>
      <c r="N577" s="8" t="n">
        <v>57.3</v>
      </c>
      <c r="O577" s="8" t="n">
        <v>87.40000000000001</v>
      </c>
      <c r="P577" t="inlineStr">
        <is>
          <t>Sprinkler</t>
        </is>
      </c>
      <c r="Q577" s="8" t="n">
        <v>116.2</v>
      </c>
      <c r="R577" s="8" t="n">
        <v>5.84</v>
      </c>
      <c r="S577" s="8" t="n">
        <v>0.68</v>
      </c>
      <c r="T577" s="8" t="n">
        <v>0.85</v>
      </c>
      <c r="U577" s="8" t="n">
        <v>6.56</v>
      </c>
      <c r="V577" t="n">
        <v>51712</v>
      </c>
      <c r="W577" t="n">
        <v>391543</v>
      </c>
      <c r="X577" t="n">
        <v>339231</v>
      </c>
      <c r="Y577" t="n">
        <v>-52312</v>
      </c>
      <c r="Z577" t="n">
        <v>3880</v>
      </c>
      <c r="AA577" s="8" t="n">
        <v>1.691</v>
      </c>
      <c r="AB577" s="8" t="n">
        <v>45</v>
      </c>
      <c r="AC577" s="8" t="n">
        <v>0.8497409326424871</v>
      </c>
      <c r="AD577" t="inlineStr">
        <is>
          <t>Moderate</t>
        </is>
      </c>
    </row>
    <row r="578">
      <c r="A578" t="inlineStr">
        <is>
          <t>SF10574</t>
        </is>
      </c>
      <c r="B578" t="inlineStr">
        <is>
          <t>Gujarat</t>
        </is>
      </c>
      <c r="C578" t="inlineStr">
        <is>
          <t>Raichur</t>
        </is>
      </c>
      <c r="D578" t="inlineStr">
        <is>
          <t>Sugarcane</t>
        </is>
      </c>
      <c r="E578" t="inlineStr">
        <is>
          <t>Rabi</t>
        </is>
      </c>
      <c r="F578" s="8" t="n">
        <v>6.8</v>
      </c>
      <c r="G578" s="8" t="n">
        <v>401.8</v>
      </c>
      <c r="H578" s="8" t="n">
        <v>26.3</v>
      </c>
      <c r="I578" s="8" t="n">
        <v>60.9</v>
      </c>
      <c r="J578" s="8" t="n">
        <v>8.199999999999999</v>
      </c>
      <c r="K578" s="8" t="n">
        <v>7.16</v>
      </c>
      <c r="L578" s="8" t="n">
        <v>26.4</v>
      </c>
      <c r="M578" s="8" t="n">
        <v>125.5</v>
      </c>
      <c r="N578" s="8" t="n">
        <v>80.2</v>
      </c>
      <c r="O578" s="8" t="n">
        <v>138.9</v>
      </c>
      <c r="P578" t="inlineStr">
        <is>
          <t>Flood</t>
        </is>
      </c>
      <c r="Q578" s="8" t="n">
        <v>188.2</v>
      </c>
      <c r="R578" s="8" t="n">
        <v>8.75</v>
      </c>
      <c r="S578" s="8" t="n">
        <v>0.9</v>
      </c>
      <c r="T578" s="8" t="n">
        <v>63.19</v>
      </c>
      <c r="U578" s="8" t="n">
        <v>429.69</v>
      </c>
      <c r="V578" t="n">
        <v>3632</v>
      </c>
      <c r="W578" t="n">
        <v>378817</v>
      </c>
      <c r="X578" t="n">
        <v>1560634</v>
      </c>
      <c r="Y578" t="n">
        <v>1181817</v>
      </c>
      <c r="Z578" t="n">
        <v>14435</v>
      </c>
      <c r="AA578" s="8" t="n">
        <v>29.767</v>
      </c>
      <c r="AB578" s="8" t="n">
        <v>26.1</v>
      </c>
      <c r="AC578" s="8" t="n">
        <v>63.18970588235294</v>
      </c>
      <c r="AD578" t="inlineStr">
        <is>
          <t>Low</t>
        </is>
      </c>
    </row>
    <row r="579">
      <c r="A579" t="inlineStr">
        <is>
          <t>SF10575</t>
        </is>
      </c>
      <c r="B579" t="inlineStr">
        <is>
          <t>Andhra Pradesh</t>
        </is>
      </c>
      <c r="C579" t="inlineStr">
        <is>
          <t>Krishna</t>
        </is>
      </c>
      <c r="D579" t="inlineStr">
        <is>
          <t>Maize</t>
        </is>
      </c>
      <c r="E579" t="inlineStr">
        <is>
          <t>Rabi</t>
        </is>
      </c>
      <c r="F579" s="8" t="n">
        <v>2.14</v>
      </c>
      <c r="G579" s="8" t="n">
        <v>558.3</v>
      </c>
      <c r="H579" s="8" t="n">
        <v>25.4</v>
      </c>
      <c r="I579" s="8" t="n">
        <v>74.09999999999999</v>
      </c>
      <c r="J579" s="8" t="n">
        <v>8.199999999999999</v>
      </c>
      <c r="K579" s="8" t="n">
        <v>6.95</v>
      </c>
      <c r="L579" s="8" t="n">
        <v>23.5</v>
      </c>
      <c r="M579" s="8" t="n">
        <v>142.2</v>
      </c>
      <c r="N579" s="8" t="n">
        <v>53.2</v>
      </c>
      <c r="O579" s="8" t="n">
        <v>148.3</v>
      </c>
      <c r="P579" t="inlineStr">
        <is>
          <t>Flood</t>
        </is>
      </c>
      <c r="Q579" s="8" t="n">
        <v>188.3</v>
      </c>
      <c r="R579" s="8" t="n">
        <v>2.05</v>
      </c>
      <c r="S579" s="8" t="n">
        <v>0.89</v>
      </c>
      <c r="T579" s="8" t="n">
        <v>3.75</v>
      </c>
      <c r="U579" s="8" t="n">
        <v>8.02</v>
      </c>
      <c r="V579" t="n">
        <v>23310</v>
      </c>
      <c r="W579" t="n">
        <v>111009</v>
      </c>
      <c r="X579" t="n">
        <v>186946</v>
      </c>
      <c r="Y579" t="n">
        <v>75937</v>
      </c>
      <c r="Z579" t="n">
        <v>1550</v>
      </c>
      <c r="AA579" s="8" t="n">
        <v>5.174</v>
      </c>
      <c r="AB579" s="8" t="n">
        <v>57.6</v>
      </c>
      <c r="AC579" s="8" t="n">
        <v>3.747663551401869</v>
      </c>
      <c r="AD579" t="inlineStr">
        <is>
          <t>Moderate</t>
        </is>
      </c>
    </row>
    <row r="580">
      <c r="A580" t="inlineStr">
        <is>
          <t>SF10576</t>
        </is>
      </c>
      <c r="B580" t="inlineStr">
        <is>
          <t>Maharashtra</t>
        </is>
      </c>
      <c r="C580" t="inlineStr">
        <is>
          <t>Nalgonda</t>
        </is>
      </c>
      <c r="D580" t="inlineStr">
        <is>
          <t>Maize</t>
        </is>
      </c>
      <c r="E580" t="inlineStr">
        <is>
          <t>Rabi</t>
        </is>
      </c>
      <c r="F580" s="8" t="n">
        <v>10.41</v>
      </c>
      <c r="G580" s="8" t="n">
        <v>518.2</v>
      </c>
      <c r="H580" s="8" t="n">
        <v>22.7</v>
      </c>
      <c r="I580" s="8" t="n">
        <v>65.5</v>
      </c>
      <c r="J580" s="8" t="n">
        <v>9.300000000000001</v>
      </c>
      <c r="K580" s="8" t="n">
        <v>7.18</v>
      </c>
      <c r="L580" s="8" t="n">
        <v>25.4</v>
      </c>
      <c r="M580" s="8" t="n">
        <v>147.9</v>
      </c>
      <c r="N580" s="8" t="n">
        <v>37.9</v>
      </c>
      <c r="O580" s="8" t="n">
        <v>70.09999999999999</v>
      </c>
      <c r="P580" t="inlineStr">
        <is>
          <t>Sprinkler</t>
        </is>
      </c>
      <c r="Q580" s="8" t="n">
        <v>225.8</v>
      </c>
      <c r="R580" s="8" t="n">
        <v>6.27</v>
      </c>
      <c r="S580" s="8" t="n">
        <v>0.86</v>
      </c>
      <c r="T580" s="8" t="n">
        <v>3.11</v>
      </c>
      <c r="U580" s="8" t="n">
        <v>32.38</v>
      </c>
      <c r="V580" t="n">
        <v>19997</v>
      </c>
      <c r="W580" t="n">
        <v>696662</v>
      </c>
      <c r="X580" t="n">
        <v>647503</v>
      </c>
      <c r="Y580" t="n">
        <v>-49159</v>
      </c>
      <c r="Z580" t="n">
        <v>5768</v>
      </c>
      <c r="AA580" s="8" t="n">
        <v>5.614</v>
      </c>
      <c r="AB580" s="8" t="n">
        <v>51.5</v>
      </c>
      <c r="AC580" s="8" t="n">
        <v>3.1104707012488</v>
      </c>
      <c r="AD580" t="inlineStr">
        <is>
          <t>Moderate</t>
        </is>
      </c>
    </row>
    <row r="581">
      <c r="A581" t="inlineStr">
        <is>
          <t>SF10577</t>
        </is>
      </c>
      <c r="B581" t="inlineStr">
        <is>
          <t>Maharashtra</t>
        </is>
      </c>
      <c r="C581" t="inlineStr">
        <is>
          <t>Nalgonda</t>
        </is>
      </c>
      <c r="D581" t="inlineStr">
        <is>
          <t>Cotton</t>
        </is>
      </c>
      <c r="E581" t="inlineStr">
        <is>
          <t>Rabi</t>
        </is>
      </c>
      <c r="F581" s="8" t="n">
        <v>12.93</v>
      </c>
      <c r="G581" s="8" t="n">
        <v>430.3</v>
      </c>
      <c r="H581" s="8" t="n">
        <v>23</v>
      </c>
      <c r="I581" s="8" t="n">
        <v>48.4</v>
      </c>
      <c r="J581" s="8" t="n">
        <v>5</v>
      </c>
      <c r="K581" s="8" t="n">
        <v>7.56</v>
      </c>
      <c r="L581" s="8" t="n">
        <v>22.4</v>
      </c>
      <c r="M581" s="8" t="n">
        <v>116.6</v>
      </c>
      <c r="N581" s="8" t="n">
        <v>80.2</v>
      </c>
      <c r="O581" s="8" t="n">
        <v>110.8</v>
      </c>
      <c r="P581" t="inlineStr">
        <is>
          <t>Rainfed</t>
        </is>
      </c>
      <c r="Q581" s="8" t="n">
        <v>239.3</v>
      </c>
      <c r="R581" s="8" t="n">
        <v>5.45</v>
      </c>
      <c r="S581" s="8" t="n">
        <v>0.68</v>
      </c>
      <c r="T581" s="8" t="n">
        <v>0.7</v>
      </c>
      <c r="U581" s="8" t="n">
        <v>9.050000000000001</v>
      </c>
      <c r="V581" t="n">
        <v>61110</v>
      </c>
      <c r="W581" t="n">
        <v>836190</v>
      </c>
      <c r="X581" t="n">
        <v>553046</v>
      </c>
      <c r="Y581" t="n">
        <v>-283144</v>
      </c>
      <c r="Z581" t="n">
        <v>4398</v>
      </c>
      <c r="AA581" s="8" t="n">
        <v>2.058</v>
      </c>
      <c r="AB581" s="8" t="n">
        <v>32.2</v>
      </c>
      <c r="AC581" s="8" t="n">
        <v>0.6999226604795051</v>
      </c>
      <c r="AD581" t="inlineStr">
        <is>
          <t>Low</t>
        </is>
      </c>
    </row>
    <row r="582">
      <c r="A582" t="inlineStr">
        <is>
          <t>SF10578</t>
        </is>
      </c>
      <c r="B582" t="inlineStr">
        <is>
          <t>Maharashtra</t>
        </is>
      </c>
      <c r="C582" t="inlineStr">
        <is>
          <t>Warangal</t>
        </is>
      </c>
      <c r="D582" t="inlineStr">
        <is>
          <t>Maize</t>
        </is>
      </c>
      <c r="E582" t="inlineStr">
        <is>
          <t>Zaid</t>
        </is>
      </c>
      <c r="F582" s="8" t="n">
        <v>8.48</v>
      </c>
      <c r="G582" s="8" t="n">
        <v>389</v>
      </c>
      <c r="H582" s="8" t="n">
        <v>30.8</v>
      </c>
      <c r="I582" s="8" t="n">
        <v>52.4</v>
      </c>
      <c r="J582" s="8" t="n">
        <v>9</v>
      </c>
      <c r="K582" s="8" t="n">
        <v>7.28</v>
      </c>
      <c r="L582" s="8" t="n">
        <v>23.2</v>
      </c>
      <c r="M582" s="8" t="n">
        <v>127.6</v>
      </c>
      <c r="N582" s="8" t="n">
        <v>52.9</v>
      </c>
      <c r="O582" s="8" t="n">
        <v>92.3</v>
      </c>
      <c r="P582" t="inlineStr">
        <is>
          <t>Flood</t>
        </is>
      </c>
      <c r="Q582" s="8" t="n">
        <v>227.3</v>
      </c>
      <c r="R582" s="8" t="n">
        <v>6.93</v>
      </c>
      <c r="S582" s="8" t="n">
        <v>0.77</v>
      </c>
      <c r="T582" s="8" t="n">
        <v>2.27</v>
      </c>
      <c r="U582" s="8" t="n">
        <v>19.25</v>
      </c>
      <c r="V582" t="n">
        <v>22606</v>
      </c>
      <c r="W582" t="n">
        <v>684496</v>
      </c>
      <c r="X582" t="n">
        <v>435166</v>
      </c>
      <c r="Y582" t="n">
        <v>-249330</v>
      </c>
      <c r="Z582" t="n">
        <v>6078</v>
      </c>
      <c r="AA582" s="8" t="n">
        <v>3.167</v>
      </c>
      <c r="AB582" s="8" t="n">
        <v>23.8</v>
      </c>
      <c r="AC582" s="8" t="n">
        <v>2.27004716981132</v>
      </c>
      <c r="AD582" t="inlineStr">
        <is>
          <t>Low</t>
        </is>
      </c>
    </row>
    <row r="583">
      <c r="A583" t="inlineStr">
        <is>
          <t>SF10579</t>
        </is>
      </c>
      <c r="B583" t="inlineStr">
        <is>
          <t>Andhra Pradesh</t>
        </is>
      </c>
      <c r="C583" t="inlineStr">
        <is>
          <t>Indore</t>
        </is>
      </c>
      <c r="D583" t="inlineStr">
        <is>
          <t>Wheat</t>
        </is>
      </c>
      <c r="E583" t="inlineStr">
        <is>
          <t>Kharif</t>
        </is>
      </c>
      <c r="F583" s="8" t="n">
        <v>13.96</v>
      </c>
      <c r="G583" s="8" t="n">
        <v>958</v>
      </c>
      <c r="H583" s="8" t="n">
        <v>28.8</v>
      </c>
      <c r="I583" s="8" t="n">
        <v>86.8</v>
      </c>
      <c r="J583" s="8" t="n">
        <v>6.5</v>
      </c>
      <c r="K583" s="8" t="n">
        <v>6.62</v>
      </c>
      <c r="L583" s="8" t="n">
        <v>39.2</v>
      </c>
      <c r="M583" s="8" t="n">
        <v>176.6</v>
      </c>
      <c r="N583" s="8" t="n">
        <v>52</v>
      </c>
      <c r="O583" s="8" t="n">
        <v>107.6</v>
      </c>
      <c r="P583" t="inlineStr">
        <is>
          <t>Drip</t>
        </is>
      </c>
      <c r="Q583" s="8" t="n">
        <v>213.8</v>
      </c>
      <c r="R583" s="8" t="n">
        <v>8.720000000000001</v>
      </c>
      <c r="S583" s="8" t="n">
        <v>0.8100000000000001</v>
      </c>
      <c r="T583" s="8" t="n">
        <v>3.79</v>
      </c>
      <c r="U583" s="8" t="n">
        <v>52.91</v>
      </c>
      <c r="V583" t="n">
        <v>21764</v>
      </c>
      <c r="W583" t="n">
        <v>941600</v>
      </c>
      <c r="X583" t="n">
        <v>1151533</v>
      </c>
      <c r="Y583" t="n">
        <v>209933</v>
      </c>
      <c r="Z583" t="n">
        <v>7803</v>
      </c>
      <c r="AA583" s="8" t="n">
        <v>6.781</v>
      </c>
      <c r="AB583" s="8" t="n">
        <v>50.4</v>
      </c>
      <c r="AC583" s="8" t="n">
        <v>3.790114613180515</v>
      </c>
      <c r="AD583" t="inlineStr">
        <is>
          <t>Moderate</t>
        </is>
      </c>
    </row>
    <row r="584">
      <c r="A584" t="inlineStr">
        <is>
          <t>SF10580</t>
        </is>
      </c>
      <c r="B584" t="inlineStr">
        <is>
          <t>Gujarat</t>
        </is>
      </c>
      <c r="C584" t="inlineStr">
        <is>
          <t>Indore</t>
        </is>
      </c>
      <c r="D584" t="inlineStr">
        <is>
          <t>Cotton</t>
        </is>
      </c>
      <c r="E584" t="inlineStr">
        <is>
          <t>Kharif</t>
        </is>
      </c>
      <c r="F584" s="8" t="n">
        <v>12.42</v>
      </c>
      <c r="G584" s="8" t="n">
        <v>1020</v>
      </c>
      <c r="H584" s="8" t="n">
        <v>23.7</v>
      </c>
      <c r="I584" s="8" t="n">
        <v>76.90000000000001</v>
      </c>
      <c r="J584" s="8" t="n">
        <v>6.7</v>
      </c>
      <c r="K584" s="8" t="n">
        <v>7.37</v>
      </c>
      <c r="L584" s="8" t="n">
        <v>24</v>
      </c>
      <c r="M584" s="8" t="n">
        <v>138.2</v>
      </c>
      <c r="N584" s="8" t="n">
        <v>29.8</v>
      </c>
      <c r="O584" s="8" t="n">
        <v>101.8</v>
      </c>
      <c r="P584" t="inlineStr">
        <is>
          <t>Sprinkler</t>
        </is>
      </c>
      <c r="Q584" s="8" t="n">
        <v>89.90000000000001</v>
      </c>
      <c r="R584" s="8" t="n">
        <v>5.37</v>
      </c>
      <c r="S584" s="8" t="n">
        <v>0.7</v>
      </c>
      <c r="T584" s="8" t="n">
        <v>0.92</v>
      </c>
      <c r="U584" s="8" t="n">
        <v>11.43</v>
      </c>
      <c r="V584" t="n">
        <v>66488</v>
      </c>
      <c r="W584" t="n">
        <v>784988</v>
      </c>
      <c r="X584" t="n">
        <v>759958</v>
      </c>
      <c r="Y584" t="n">
        <v>-25030</v>
      </c>
      <c r="Z584" t="n">
        <v>8701</v>
      </c>
      <c r="AA584" s="8" t="n">
        <v>1.314</v>
      </c>
      <c r="AB584" s="8" t="n">
        <v>55.7</v>
      </c>
      <c r="AC584" s="8" t="n">
        <v>0.9202898550724636</v>
      </c>
      <c r="AD584" t="inlineStr">
        <is>
          <t>High</t>
        </is>
      </c>
    </row>
    <row r="585">
      <c r="A585" t="inlineStr">
        <is>
          <t>SF10581</t>
        </is>
      </c>
      <c r="B585" t="inlineStr">
        <is>
          <t>Madhya Pradesh</t>
        </is>
      </c>
      <c r="C585" t="inlineStr">
        <is>
          <t>Rajkot</t>
        </is>
      </c>
      <c r="D585" t="inlineStr">
        <is>
          <t>Wheat</t>
        </is>
      </c>
      <c r="E585" t="inlineStr">
        <is>
          <t>Zaid</t>
        </is>
      </c>
      <c r="F585" s="8" t="n">
        <v>7.65</v>
      </c>
      <c r="G585" s="8" t="n">
        <v>208.2</v>
      </c>
      <c r="H585" s="8" t="n">
        <v>27.1</v>
      </c>
      <c r="I585" s="8" t="n">
        <v>50.8</v>
      </c>
      <c r="J585" s="8" t="n">
        <v>9.1</v>
      </c>
      <c r="K585" s="8" t="n">
        <v>6.82</v>
      </c>
      <c r="L585" s="8" t="n">
        <v>13.9</v>
      </c>
      <c r="M585" s="8" t="n">
        <v>133.2</v>
      </c>
      <c r="N585" s="8" t="n">
        <v>46.1</v>
      </c>
      <c r="O585" s="8" t="n">
        <v>106.2</v>
      </c>
      <c r="P585" t="inlineStr">
        <is>
          <t>Drip</t>
        </is>
      </c>
      <c r="Q585" s="8" t="n">
        <v>265.9</v>
      </c>
      <c r="R585" s="8" t="n">
        <v>3.77</v>
      </c>
      <c r="S585" s="8" t="n">
        <v>0.9</v>
      </c>
      <c r="T585" s="8" t="n">
        <v>2.58</v>
      </c>
      <c r="U585" s="8" t="n">
        <v>19.74</v>
      </c>
      <c r="V585" t="n">
        <v>21025</v>
      </c>
      <c r="W585" t="n">
        <v>569703</v>
      </c>
      <c r="X585" t="n">
        <v>415033</v>
      </c>
      <c r="Y585" t="n">
        <v>-154670</v>
      </c>
      <c r="Z585" t="n">
        <v>3998</v>
      </c>
      <c r="AA585" s="8" t="n">
        <v>4.937</v>
      </c>
      <c r="AB585" s="8" t="n">
        <v>53.3</v>
      </c>
      <c r="AC585" s="8" t="n">
        <v>2.580392156862745</v>
      </c>
      <c r="AD585" t="inlineStr">
        <is>
          <t>Low</t>
        </is>
      </c>
    </row>
    <row r="586">
      <c r="A586" t="inlineStr">
        <is>
          <t>SF10582</t>
        </is>
      </c>
      <c r="B586" t="inlineStr">
        <is>
          <t>Tamil Nadu</t>
        </is>
      </c>
      <c r="C586" t="inlineStr">
        <is>
          <t>Guntur</t>
        </is>
      </c>
      <c r="D586" t="inlineStr">
        <is>
          <t>Maize</t>
        </is>
      </c>
      <c r="E586" t="inlineStr">
        <is>
          <t>Kharif</t>
        </is>
      </c>
      <c r="F586" s="8" t="n">
        <v>11.45</v>
      </c>
      <c r="G586" s="8" t="n">
        <v>955.9</v>
      </c>
      <c r="H586" s="8" t="n">
        <v>29.8</v>
      </c>
      <c r="I586" s="8" t="n">
        <v>81.59999999999999</v>
      </c>
      <c r="J586" s="8" t="n">
        <v>6.7</v>
      </c>
      <c r="K586" s="8" t="n">
        <v>6.47</v>
      </c>
      <c r="L586" s="8" t="n">
        <v>22.8</v>
      </c>
      <c r="M586" s="8" t="n">
        <v>190.6</v>
      </c>
      <c r="N586" s="8" t="n">
        <v>71.90000000000001</v>
      </c>
      <c r="O586" s="8" t="n">
        <v>112.6</v>
      </c>
      <c r="P586" t="inlineStr">
        <is>
          <t>Flood</t>
        </is>
      </c>
      <c r="Q586" s="8" t="n">
        <v>87.09999999999999</v>
      </c>
      <c r="R586" s="8" t="n">
        <v>3.67</v>
      </c>
      <c r="S586" s="8" t="n">
        <v>1</v>
      </c>
      <c r="T586" s="8" t="n">
        <v>4.33</v>
      </c>
      <c r="U586" s="8" t="n">
        <v>49.58</v>
      </c>
      <c r="V586" t="n">
        <v>21569</v>
      </c>
      <c r="W586" t="n">
        <v>631145</v>
      </c>
      <c r="X586" t="n">
        <v>1069391</v>
      </c>
      <c r="Y586" t="n">
        <v>438246</v>
      </c>
      <c r="Z586" t="n">
        <v>8811</v>
      </c>
      <c r="AA586" s="8" t="n">
        <v>5.627</v>
      </c>
      <c r="AB586" s="8" t="n">
        <v>57.1</v>
      </c>
      <c r="AC586" s="8" t="n">
        <v>4.330131004366812</v>
      </c>
      <c r="AD586" t="inlineStr">
        <is>
          <t>Moderate</t>
        </is>
      </c>
    </row>
    <row r="587">
      <c r="A587" t="inlineStr">
        <is>
          <t>SF10583</t>
        </is>
      </c>
      <c r="B587" t="inlineStr">
        <is>
          <t>Punjab</t>
        </is>
      </c>
      <c r="C587" t="inlineStr">
        <is>
          <t>Indore</t>
        </is>
      </c>
      <c r="D587" t="inlineStr">
        <is>
          <t>Chilli</t>
        </is>
      </c>
      <c r="E587" t="inlineStr">
        <is>
          <t>Zaid</t>
        </is>
      </c>
      <c r="F587" s="8" t="n">
        <v>4.67</v>
      </c>
      <c r="G587" s="8" t="n">
        <v>429.7</v>
      </c>
      <c r="H587" s="8" t="n">
        <v>35.9</v>
      </c>
      <c r="I587" s="8" t="n">
        <v>56.7</v>
      </c>
      <c r="J587" s="8" t="n">
        <v>9.300000000000001</v>
      </c>
      <c r="K587" s="8" t="n">
        <v>7.01</v>
      </c>
      <c r="L587" s="8" t="n">
        <v>26.4</v>
      </c>
      <c r="M587" s="8" t="n">
        <v>152.2</v>
      </c>
      <c r="N587" s="8" t="n">
        <v>56.6</v>
      </c>
      <c r="O587" s="8" t="n">
        <v>119.7</v>
      </c>
      <c r="P587" t="inlineStr">
        <is>
          <t>Rainfed</t>
        </is>
      </c>
      <c r="Q587" s="8" t="n">
        <v>224</v>
      </c>
      <c r="R587" s="8" t="n">
        <v>4.05</v>
      </c>
      <c r="S587" s="8" t="n">
        <v>0.99</v>
      </c>
      <c r="T587" s="8" t="n">
        <v>1.29</v>
      </c>
      <c r="U587" s="8" t="n">
        <v>6.02</v>
      </c>
      <c r="V587" t="n">
        <v>94946</v>
      </c>
      <c r="W587" t="n">
        <v>274253</v>
      </c>
      <c r="X587" t="n">
        <v>571575</v>
      </c>
      <c r="Y587" t="n">
        <v>297322</v>
      </c>
      <c r="Z587" t="n">
        <v>1092</v>
      </c>
      <c r="AA587" s="8" t="n">
        <v>5.513</v>
      </c>
      <c r="AB587" s="8" t="n">
        <v>44.7</v>
      </c>
      <c r="AC587" s="8" t="n">
        <v>1.289079229122056</v>
      </c>
      <c r="AD587" t="inlineStr">
        <is>
          <t>Low</t>
        </is>
      </c>
    </row>
    <row r="588">
      <c r="A588" t="inlineStr">
        <is>
          <t>SF10584</t>
        </is>
      </c>
      <c r="B588" t="inlineStr">
        <is>
          <t>Maharashtra</t>
        </is>
      </c>
      <c r="C588" t="inlineStr">
        <is>
          <t>Nalgonda</t>
        </is>
      </c>
      <c r="D588" t="inlineStr">
        <is>
          <t>Maize</t>
        </is>
      </c>
      <c r="E588" t="inlineStr">
        <is>
          <t>Kharif</t>
        </is>
      </c>
      <c r="F588" s="8" t="n">
        <v>3.58</v>
      </c>
      <c r="G588" s="8" t="n">
        <v>1015.9</v>
      </c>
      <c r="H588" s="8" t="n">
        <v>29</v>
      </c>
      <c r="I588" s="8" t="n">
        <v>70.5</v>
      </c>
      <c r="J588" s="8" t="n">
        <v>5.3</v>
      </c>
      <c r="K588" s="8" t="n">
        <v>6.41</v>
      </c>
      <c r="L588" s="8" t="n">
        <v>46.4</v>
      </c>
      <c r="M588" s="8" t="n">
        <v>184.7</v>
      </c>
      <c r="N588" s="8" t="n">
        <v>63.9</v>
      </c>
      <c r="O588" s="8" t="n">
        <v>86.40000000000001</v>
      </c>
      <c r="P588" t="inlineStr">
        <is>
          <t>Rainfed</t>
        </is>
      </c>
      <c r="Q588" s="8" t="n">
        <v>40</v>
      </c>
      <c r="R588" s="8" t="n">
        <v>6.93</v>
      </c>
      <c r="S588" s="8" t="n">
        <v>0.95</v>
      </c>
      <c r="T588" s="8" t="n">
        <v>3.19</v>
      </c>
      <c r="U588" s="8" t="n">
        <v>11.42</v>
      </c>
      <c r="V588" t="n">
        <v>24516</v>
      </c>
      <c r="W588" t="n">
        <v>202153</v>
      </c>
      <c r="X588" t="n">
        <v>279973</v>
      </c>
      <c r="Y588" t="n">
        <v>77820</v>
      </c>
      <c r="Z588" t="n">
        <v>1224</v>
      </c>
      <c r="AA588" s="8" t="n">
        <v>9.33</v>
      </c>
      <c r="AB588" s="8" t="n">
        <v>41.2</v>
      </c>
      <c r="AC588" s="8" t="n">
        <v>3.189944134078212</v>
      </c>
      <c r="AD588" t="inlineStr">
        <is>
          <t>High</t>
        </is>
      </c>
    </row>
    <row r="589">
      <c r="A589" t="inlineStr">
        <is>
          <t>SF10585</t>
        </is>
      </c>
      <c r="B589" t="inlineStr">
        <is>
          <t>Karnataka</t>
        </is>
      </c>
      <c r="C589" t="inlineStr">
        <is>
          <t>Ludhiana</t>
        </is>
      </c>
      <c r="D589" t="inlineStr">
        <is>
          <t>Sugarcane</t>
        </is>
      </c>
      <c r="E589" t="inlineStr">
        <is>
          <t>Rabi</t>
        </is>
      </c>
      <c r="F589" s="8" t="n">
        <v>14.03</v>
      </c>
      <c r="G589" s="8" t="n">
        <v>290.1</v>
      </c>
      <c r="H589" s="8" t="n">
        <v>23.5</v>
      </c>
      <c r="I589" s="8" t="n">
        <v>68.2</v>
      </c>
      <c r="J589" s="8" t="n">
        <v>6.2</v>
      </c>
      <c r="K589" s="8" t="n">
        <v>8.24</v>
      </c>
      <c r="L589" s="8" t="n">
        <v>21</v>
      </c>
      <c r="M589" s="8" t="n">
        <v>111.3</v>
      </c>
      <c r="N589" s="8" t="n">
        <v>62.9</v>
      </c>
      <c r="O589" s="8" t="n">
        <v>125.1</v>
      </c>
      <c r="P589" t="inlineStr">
        <is>
          <t>Rainfed</t>
        </is>
      </c>
      <c r="Q589" s="8" t="n">
        <v>231.1</v>
      </c>
      <c r="R589" s="8" t="n">
        <v>5.47</v>
      </c>
      <c r="S589" s="8" t="n">
        <v>0.6899999999999999</v>
      </c>
      <c r="T589" s="8" t="n">
        <v>2.46</v>
      </c>
      <c r="U589" s="8" t="n">
        <v>34.51</v>
      </c>
      <c r="V589" t="n">
        <v>3974</v>
      </c>
      <c r="W589" t="n">
        <v>672861</v>
      </c>
      <c r="X589" t="n">
        <v>137143</v>
      </c>
      <c r="Y589" t="n">
        <v>-535718</v>
      </c>
      <c r="Z589" t="n">
        <v>14608</v>
      </c>
      <c r="AA589" s="8" t="n">
        <v>2.362</v>
      </c>
      <c r="AB589" s="8" t="n">
        <v>35.5</v>
      </c>
      <c r="AC589" s="8" t="n">
        <v>2.459729151817534</v>
      </c>
      <c r="AD589" t="inlineStr">
        <is>
          <t>Low</t>
        </is>
      </c>
    </row>
    <row r="590">
      <c r="A590" t="inlineStr">
        <is>
          <t>SF10586</t>
        </is>
      </c>
      <c r="B590" t="inlineStr">
        <is>
          <t>Telangana</t>
        </is>
      </c>
      <c r="C590" t="inlineStr">
        <is>
          <t>Warangal</t>
        </is>
      </c>
      <c r="D590" t="inlineStr">
        <is>
          <t>Cotton</t>
        </is>
      </c>
      <c r="E590" t="inlineStr">
        <is>
          <t>Zaid</t>
        </is>
      </c>
      <c r="F590" s="8" t="n">
        <v>13.96</v>
      </c>
      <c r="G590" s="8" t="n">
        <v>496.6</v>
      </c>
      <c r="H590" s="8" t="n">
        <v>39.7</v>
      </c>
      <c r="I590" s="8" t="n">
        <v>54.4</v>
      </c>
      <c r="J590" s="8" t="n">
        <v>9.4</v>
      </c>
      <c r="K590" s="8" t="n">
        <v>8.01</v>
      </c>
      <c r="L590" s="8" t="n">
        <v>14.9</v>
      </c>
      <c r="M590" s="8" t="n">
        <v>122.5</v>
      </c>
      <c r="N590" s="8" t="n">
        <v>57.2</v>
      </c>
      <c r="O590" s="8" t="n">
        <v>117.8</v>
      </c>
      <c r="P590" t="inlineStr">
        <is>
          <t>Sprinkler</t>
        </is>
      </c>
      <c r="Q590" s="8" t="n">
        <v>226.4</v>
      </c>
      <c r="R590" s="8" t="n">
        <v>6.04</v>
      </c>
      <c r="S590" s="8" t="n">
        <v>0.98</v>
      </c>
      <c r="T590" s="8" t="n">
        <v>0.3</v>
      </c>
      <c r="U590" s="8" t="n">
        <v>4.19</v>
      </c>
      <c r="V590" t="n">
        <v>47327</v>
      </c>
      <c r="W590" t="n">
        <v>1094030</v>
      </c>
      <c r="X590" t="n">
        <v>198300</v>
      </c>
      <c r="Y590" t="n">
        <v>-895730</v>
      </c>
      <c r="Z590" t="n">
        <v>10015</v>
      </c>
      <c r="AA590" s="8" t="n">
        <v>0.418</v>
      </c>
      <c r="AB590" s="8" t="n">
        <v>41.6</v>
      </c>
      <c r="AC590" s="8" t="n">
        <v>0.3001432664756447</v>
      </c>
      <c r="AD590" t="inlineStr">
        <is>
          <t>Low</t>
        </is>
      </c>
    </row>
    <row r="591">
      <c r="A591" t="inlineStr">
        <is>
          <t>SF10587</t>
        </is>
      </c>
      <c r="B591" t="inlineStr">
        <is>
          <t>Maharashtra</t>
        </is>
      </c>
      <c r="C591" t="inlineStr">
        <is>
          <t>Indore</t>
        </is>
      </c>
      <c r="D591" t="inlineStr">
        <is>
          <t>Wheat</t>
        </is>
      </c>
      <c r="E591" t="inlineStr">
        <is>
          <t>Zaid</t>
        </is>
      </c>
      <c r="F591" s="8" t="n">
        <v>2.56</v>
      </c>
      <c r="G591" s="8" t="n">
        <v>80</v>
      </c>
      <c r="H591" s="8" t="n">
        <v>33.7</v>
      </c>
      <c r="I591" s="8" t="n">
        <v>48.9</v>
      </c>
      <c r="J591" s="8" t="n">
        <v>7.3</v>
      </c>
      <c r="K591" s="8" t="n">
        <v>6.54</v>
      </c>
      <c r="L591" s="8" t="n">
        <v>19.1</v>
      </c>
      <c r="M591" s="8" t="n">
        <v>106.8</v>
      </c>
      <c r="N591" s="8" t="n">
        <v>86.5</v>
      </c>
      <c r="O591" s="8" t="n">
        <v>86.3</v>
      </c>
      <c r="P591" t="inlineStr">
        <is>
          <t>Drip</t>
        </is>
      </c>
      <c r="Q591" s="8" t="n">
        <v>232.3</v>
      </c>
      <c r="R591" s="8" t="n">
        <v>5.72</v>
      </c>
      <c r="S591" s="8" t="n">
        <v>0.88</v>
      </c>
      <c r="T591" s="8" t="n">
        <v>1.77</v>
      </c>
      <c r="U591" s="8" t="n">
        <v>4.53</v>
      </c>
      <c r="V591" t="n">
        <v>22841</v>
      </c>
      <c r="W591" t="n">
        <v>148493</v>
      </c>
      <c r="X591" t="n">
        <v>103470</v>
      </c>
      <c r="Y591" t="n">
        <v>-45023</v>
      </c>
      <c r="Z591" t="n">
        <v>1136</v>
      </c>
      <c r="AA591" s="8" t="n">
        <v>3.988</v>
      </c>
      <c r="AB591" s="8" t="n">
        <v>41.1</v>
      </c>
      <c r="AC591" s="8" t="n">
        <v>1.76953125</v>
      </c>
      <c r="AD591" t="inlineStr">
        <is>
          <t>Low</t>
        </is>
      </c>
    </row>
    <row r="592">
      <c r="A592" t="inlineStr">
        <is>
          <t>SF10588</t>
        </is>
      </c>
      <c r="B592" t="inlineStr">
        <is>
          <t>Telangana</t>
        </is>
      </c>
      <c r="C592" t="inlineStr">
        <is>
          <t>Erode</t>
        </is>
      </c>
      <c r="D592" t="inlineStr">
        <is>
          <t>Chilli</t>
        </is>
      </c>
      <c r="E592" t="inlineStr">
        <is>
          <t>Kharif</t>
        </is>
      </c>
      <c r="F592" s="8" t="n">
        <v>11.59</v>
      </c>
      <c r="G592" s="8" t="n">
        <v>666.3</v>
      </c>
      <c r="H592" s="8" t="n">
        <v>27.4</v>
      </c>
      <c r="I592" s="8" t="n">
        <v>63.1</v>
      </c>
      <c r="J592" s="8" t="n">
        <v>6.6</v>
      </c>
      <c r="K592" s="8" t="n">
        <v>6.3</v>
      </c>
      <c r="L592" s="8" t="n">
        <v>31</v>
      </c>
      <c r="M592" s="8" t="n">
        <v>153.3</v>
      </c>
      <c r="N592" s="8" t="n">
        <v>57.8</v>
      </c>
      <c r="O592" s="8" t="n">
        <v>105.2</v>
      </c>
      <c r="P592" t="inlineStr">
        <is>
          <t>Rainfed</t>
        </is>
      </c>
      <c r="Q592" s="8" t="n">
        <v>196.6</v>
      </c>
      <c r="R592" s="8" t="n">
        <v>5.75</v>
      </c>
      <c r="S592" s="8" t="n">
        <v>0.71</v>
      </c>
      <c r="T592" s="8" t="n">
        <v>2.33</v>
      </c>
      <c r="U592" s="8" t="n">
        <v>27</v>
      </c>
      <c r="V592" t="n">
        <v>97135</v>
      </c>
      <c r="W592" t="n">
        <v>766263</v>
      </c>
      <c r="X592" t="n">
        <v>2622645</v>
      </c>
      <c r="Y592" t="n">
        <v>1856382</v>
      </c>
      <c r="Z592" t="n">
        <v>3511</v>
      </c>
      <c r="AA592" s="8" t="n">
        <v>7.69</v>
      </c>
      <c r="AB592" s="8" t="n">
        <v>48.8</v>
      </c>
      <c r="AC592" s="8" t="n">
        <v>2.329594477998274</v>
      </c>
      <c r="AD592" t="inlineStr">
        <is>
          <t>Moderate</t>
        </is>
      </c>
    </row>
    <row r="593">
      <c r="A593" t="inlineStr">
        <is>
          <t>SF10589</t>
        </is>
      </c>
      <c r="B593" t="inlineStr">
        <is>
          <t>Telangana</t>
        </is>
      </c>
      <c r="C593" t="inlineStr">
        <is>
          <t>Erode</t>
        </is>
      </c>
      <c r="D593" t="inlineStr">
        <is>
          <t>Groundnut</t>
        </is>
      </c>
      <c r="E593" t="inlineStr">
        <is>
          <t>Kharif</t>
        </is>
      </c>
      <c r="F593" s="8" t="n">
        <v>3.36</v>
      </c>
      <c r="G593" s="8" t="n">
        <v>1108.6</v>
      </c>
      <c r="H593" s="8" t="n">
        <v>27.6</v>
      </c>
      <c r="I593" s="8" t="n">
        <v>59.8</v>
      </c>
      <c r="J593" s="8" t="n">
        <v>7.5</v>
      </c>
      <c r="K593" s="8" t="n">
        <v>6.53</v>
      </c>
      <c r="L593" s="8" t="n">
        <v>30.7</v>
      </c>
      <c r="M593" s="8" t="n">
        <v>72.40000000000001</v>
      </c>
      <c r="N593" s="8" t="n">
        <v>51.9</v>
      </c>
      <c r="O593" s="8" t="n">
        <v>129.2</v>
      </c>
      <c r="P593" t="inlineStr">
        <is>
          <t>Flood</t>
        </is>
      </c>
      <c r="Q593" s="8" t="n">
        <v>165.2</v>
      </c>
      <c r="R593" s="8" t="n">
        <v>7.28</v>
      </c>
      <c r="S593" s="8" t="n">
        <v>0.75</v>
      </c>
      <c r="T593" s="8" t="n">
        <v>1.54</v>
      </c>
      <c r="U593" s="8" t="n">
        <v>5.17</v>
      </c>
      <c r="V593" t="n">
        <v>63900</v>
      </c>
      <c r="W593" t="n">
        <v>219340</v>
      </c>
      <c r="X593" t="n">
        <v>330363</v>
      </c>
      <c r="Y593" t="n">
        <v>111023</v>
      </c>
      <c r="Z593" t="n">
        <v>2096</v>
      </c>
      <c r="AA593" s="8" t="n">
        <v>2.467</v>
      </c>
      <c r="AB593" s="8" t="n">
        <v>40.7</v>
      </c>
      <c r="AC593" s="8" t="n">
        <v>1.538690476190476</v>
      </c>
      <c r="AD593" t="inlineStr">
        <is>
          <t>High</t>
        </is>
      </c>
    </row>
    <row r="594">
      <c r="A594" t="inlineStr">
        <is>
          <t>SF10590</t>
        </is>
      </c>
      <c r="B594" t="inlineStr">
        <is>
          <t>Maharashtra</t>
        </is>
      </c>
      <c r="C594" t="inlineStr">
        <is>
          <t>Nashik</t>
        </is>
      </c>
      <c r="D594" t="inlineStr">
        <is>
          <t>Groundnut</t>
        </is>
      </c>
      <c r="E594" t="inlineStr">
        <is>
          <t>Rabi</t>
        </is>
      </c>
      <c r="F594" s="8" t="n">
        <v>2.73</v>
      </c>
      <c r="G594" s="8" t="n">
        <v>634.5</v>
      </c>
      <c r="H594" s="8" t="n">
        <v>25.3</v>
      </c>
      <c r="I594" s="8" t="n">
        <v>63.6</v>
      </c>
      <c r="J594" s="8" t="n">
        <v>6.2</v>
      </c>
      <c r="K594" s="8" t="n">
        <v>6.13</v>
      </c>
      <c r="L594" s="8" t="n">
        <v>16.7</v>
      </c>
      <c r="M594" s="8" t="n">
        <v>115</v>
      </c>
      <c r="N594" s="8" t="n">
        <v>60.8</v>
      </c>
      <c r="O594" s="8" t="n">
        <v>90.40000000000001</v>
      </c>
      <c r="P594" t="inlineStr">
        <is>
          <t>Flood</t>
        </is>
      </c>
      <c r="Q594" s="8" t="n">
        <v>198.9</v>
      </c>
      <c r="R594" s="8" t="n">
        <v>4.83</v>
      </c>
      <c r="S594" s="8" t="n">
        <v>0.98</v>
      </c>
      <c r="T594" s="8" t="n">
        <v>1.33</v>
      </c>
      <c r="U594" s="8" t="n">
        <v>3.63</v>
      </c>
      <c r="V594" t="n">
        <v>52527</v>
      </c>
      <c r="W594" t="n">
        <v>182519</v>
      </c>
      <c r="X594" t="n">
        <v>190673</v>
      </c>
      <c r="Y594" t="n">
        <v>8154</v>
      </c>
      <c r="Z594" t="n">
        <v>2053</v>
      </c>
      <c r="AA594" s="8" t="n">
        <v>1.768</v>
      </c>
      <c r="AB594" s="8" t="n">
        <v>51.5</v>
      </c>
      <c r="AC594" s="8" t="n">
        <v>1.32967032967033</v>
      </c>
      <c r="AD594" t="inlineStr">
        <is>
          <t>Moderate</t>
        </is>
      </c>
    </row>
    <row r="595">
      <c r="A595" t="inlineStr">
        <is>
          <t>SF10591</t>
        </is>
      </c>
      <c r="B595" t="inlineStr">
        <is>
          <t>Gujarat</t>
        </is>
      </c>
      <c r="C595" t="inlineStr">
        <is>
          <t>Raichur</t>
        </is>
      </c>
      <c r="D595" t="inlineStr">
        <is>
          <t>Maize</t>
        </is>
      </c>
      <c r="E595" t="inlineStr">
        <is>
          <t>Kharif</t>
        </is>
      </c>
      <c r="F595" s="8" t="n">
        <v>4.92</v>
      </c>
      <c r="G595" s="8" t="n">
        <v>871</v>
      </c>
      <c r="H595" s="8" t="n">
        <v>30</v>
      </c>
      <c r="I595" s="8" t="n">
        <v>74.40000000000001</v>
      </c>
      <c r="J595" s="8" t="n">
        <v>7</v>
      </c>
      <c r="K595" s="8" t="n">
        <v>7.89</v>
      </c>
      <c r="L595" s="8" t="n">
        <v>28.1</v>
      </c>
      <c r="M595" s="8" t="n">
        <v>123.6</v>
      </c>
      <c r="N595" s="8" t="n">
        <v>31.8</v>
      </c>
      <c r="O595" s="8" t="n">
        <v>92.59999999999999</v>
      </c>
      <c r="P595" t="inlineStr">
        <is>
          <t>Flood</t>
        </is>
      </c>
      <c r="Q595" s="8" t="n">
        <v>199.3</v>
      </c>
      <c r="R595" s="8" t="n">
        <v>8.51</v>
      </c>
      <c r="S595" s="8" t="n">
        <v>0.74</v>
      </c>
      <c r="T595" s="8" t="n">
        <v>0.67</v>
      </c>
      <c r="U595" s="8" t="n">
        <v>3.3</v>
      </c>
      <c r="V595" t="n">
        <v>22511</v>
      </c>
      <c r="W595" t="n">
        <v>391183</v>
      </c>
      <c r="X595" t="n">
        <v>74286</v>
      </c>
      <c r="Y595" t="n">
        <v>-316897</v>
      </c>
      <c r="Z595" t="n">
        <v>3979</v>
      </c>
      <c r="AA595" s="8" t="n">
        <v>0.829</v>
      </c>
      <c r="AB595" s="8" t="n">
        <v>51.5</v>
      </c>
      <c r="AC595" s="8" t="n">
        <v>0.6707317073170731</v>
      </c>
      <c r="AD595" t="inlineStr">
        <is>
          <t>Moderate</t>
        </is>
      </c>
    </row>
    <row r="596">
      <c r="A596" t="inlineStr">
        <is>
          <t>SF10592</t>
        </is>
      </c>
      <c r="B596" t="inlineStr">
        <is>
          <t>Tamil Nadu</t>
        </is>
      </c>
      <c r="C596" t="inlineStr">
        <is>
          <t>Raichur</t>
        </is>
      </c>
      <c r="D596" t="inlineStr">
        <is>
          <t>Wheat</t>
        </is>
      </c>
      <c r="E596" t="inlineStr">
        <is>
          <t>Kharif</t>
        </is>
      </c>
      <c r="F596" s="8" t="n">
        <v>13.89</v>
      </c>
      <c r="G596" s="8" t="n">
        <v>855.1</v>
      </c>
      <c r="H596" s="8" t="n">
        <v>30.8</v>
      </c>
      <c r="I596" s="8" t="n">
        <v>72</v>
      </c>
      <c r="J596" s="8" t="n">
        <v>5.5</v>
      </c>
      <c r="K596" s="8" t="n">
        <v>5.75</v>
      </c>
      <c r="L596" s="8" t="n">
        <v>31.1</v>
      </c>
      <c r="M596" s="8" t="n">
        <v>96.7</v>
      </c>
      <c r="N596" s="8" t="n">
        <v>36.1</v>
      </c>
      <c r="O596" s="8" t="n">
        <v>129.1</v>
      </c>
      <c r="P596" t="inlineStr">
        <is>
          <t>Drip</t>
        </is>
      </c>
      <c r="Q596" s="8" t="n">
        <v>217.2</v>
      </c>
      <c r="R596" s="8" t="n">
        <v>6</v>
      </c>
      <c r="S596" s="8" t="n">
        <v>0.95</v>
      </c>
      <c r="T596" s="8" t="n">
        <v>0.98</v>
      </c>
      <c r="U596" s="8" t="n">
        <v>13.61</v>
      </c>
      <c r="V596" t="n">
        <v>20851</v>
      </c>
      <c r="W596" t="n">
        <v>796467</v>
      </c>
      <c r="X596" t="n">
        <v>283782</v>
      </c>
      <c r="Y596" t="n">
        <v>-512685</v>
      </c>
      <c r="Z596" t="n">
        <v>6942</v>
      </c>
      <c r="AA596" s="8" t="n">
        <v>1.961</v>
      </c>
      <c r="AB596" s="8" t="n">
        <v>52.7</v>
      </c>
      <c r="AC596" s="8" t="n">
        <v>0.9798416126709862</v>
      </c>
      <c r="AD596" t="inlineStr">
        <is>
          <t>Moderate</t>
        </is>
      </c>
    </row>
    <row r="597">
      <c r="A597" t="inlineStr">
        <is>
          <t>SF10593</t>
        </is>
      </c>
      <c r="B597" t="inlineStr">
        <is>
          <t>Punjab</t>
        </is>
      </c>
      <c r="C597" t="inlineStr">
        <is>
          <t>Rajkot</t>
        </is>
      </c>
      <c r="D597" t="inlineStr">
        <is>
          <t>Maize</t>
        </is>
      </c>
      <c r="E597" t="inlineStr">
        <is>
          <t>Kharif</t>
        </is>
      </c>
      <c r="F597" s="8" t="n">
        <v>7.68</v>
      </c>
      <c r="G597" s="8" t="n">
        <v>977.8</v>
      </c>
      <c r="H597" s="8" t="n">
        <v>32.8</v>
      </c>
      <c r="I597" s="8" t="n">
        <v>65.7</v>
      </c>
      <c r="J597" s="8" t="n">
        <v>6.8</v>
      </c>
      <c r="K597" s="8" t="n">
        <v>7.08</v>
      </c>
      <c r="L597" s="8" t="n">
        <v>27.2</v>
      </c>
      <c r="M597" s="8" t="n">
        <v>152.2</v>
      </c>
      <c r="N597" s="8" t="n">
        <v>26.1</v>
      </c>
      <c r="O597" s="8" t="n">
        <v>119.9</v>
      </c>
      <c r="P597" t="inlineStr">
        <is>
          <t>Flood</t>
        </is>
      </c>
      <c r="Q597" s="8" t="n">
        <v>269.1</v>
      </c>
      <c r="R597" s="8" t="n">
        <v>4.32</v>
      </c>
      <c r="S597" s="8" t="n">
        <v>0.87</v>
      </c>
      <c r="T597" s="8" t="n">
        <v>3.22</v>
      </c>
      <c r="U597" s="8" t="n">
        <v>24.73</v>
      </c>
      <c r="V597" t="n">
        <v>21525</v>
      </c>
      <c r="W597" t="n">
        <v>612476</v>
      </c>
      <c r="X597" t="n">
        <v>532313</v>
      </c>
      <c r="Y597" t="n">
        <v>-80163</v>
      </c>
      <c r="Z597" t="n">
        <v>6717</v>
      </c>
      <c r="AA597" s="8" t="n">
        <v>3.682</v>
      </c>
      <c r="AB597" s="8" t="n">
        <v>52.1</v>
      </c>
      <c r="AC597" s="8" t="n">
        <v>3.220052083333333</v>
      </c>
      <c r="AD597" t="inlineStr">
        <is>
          <t>Moderate</t>
        </is>
      </c>
    </row>
    <row r="598">
      <c r="A598" t="inlineStr">
        <is>
          <t>SF10594</t>
        </is>
      </c>
      <c r="B598" t="inlineStr">
        <is>
          <t>Maharashtra</t>
        </is>
      </c>
      <c r="C598" t="inlineStr">
        <is>
          <t>Krishna</t>
        </is>
      </c>
      <c r="D598" t="inlineStr">
        <is>
          <t>Rice</t>
        </is>
      </c>
      <c r="E598" t="inlineStr">
        <is>
          <t>Kharif</t>
        </is>
      </c>
      <c r="F598" s="8" t="n">
        <v>1.5</v>
      </c>
      <c r="G598" s="8" t="n">
        <v>753.4</v>
      </c>
      <c r="H598" s="8" t="n">
        <v>30</v>
      </c>
      <c r="I598" s="8" t="n">
        <v>79.90000000000001</v>
      </c>
      <c r="J598" s="8" t="n">
        <v>8.1</v>
      </c>
      <c r="K598" s="8" t="n">
        <v>6.02</v>
      </c>
      <c r="L598" s="8" t="n">
        <v>34.7</v>
      </c>
      <c r="M598" s="8" t="n">
        <v>112.6</v>
      </c>
      <c r="N598" s="8" t="n">
        <v>67.2</v>
      </c>
      <c r="O598" s="8" t="n">
        <v>107.4</v>
      </c>
      <c r="P598" t="inlineStr">
        <is>
          <t>Sprinkler</t>
        </is>
      </c>
      <c r="Q598" s="8" t="n">
        <v>126.9</v>
      </c>
      <c r="R598" s="8" t="n">
        <v>1.62</v>
      </c>
      <c r="S598" s="8" t="n">
        <v>0.92</v>
      </c>
      <c r="T598" s="8" t="n">
        <v>2.42</v>
      </c>
      <c r="U598" s="8" t="n">
        <v>3.63</v>
      </c>
      <c r="V598" t="n">
        <v>22864</v>
      </c>
      <c r="W598" t="n">
        <v>90422</v>
      </c>
      <c r="X598" t="n">
        <v>82996</v>
      </c>
      <c r="Y598" t="n">
        <v>-7426</v>
      </c>
      <c r="Z598" t="n">
        <v>2406</v>
      </c>
      <c r="AA598" s="8" t="n">
        <v>1.509</v>
      </c>
      <c r="AB598" s="8" t="n">
        <v>76.8</v>
      </c>
      <c r="AC598" s="8" t="n">
        <v>2.42</v>
      </c>
      <c r="AD598" t="inlineStr">
        <is>
          <t>Moderate</t>
        </is>
      </c>
    </row>
    <row r="599">
      <c r="A599" t="inlineStr">
        <is>
          <t>SF10595</t>
        </is>
      </c>
      <c r="B599" t="inlineStr">
        <is>
          <t>Madhya Pradesh</t>
        </is>
      </c>
      <c r="C599" t="inlineStr">
        <is>
          <t>Ludhiana</t>
        </is>
      </c>
      <c r="D599" t="inlineStr">
        <is>
          <t>Chilli</t>
        </is>
      </c>
      <c r="E599" t="inlineStr">
        <is>
          <t>Zaid</t>
        </is>
      </c>
      <c r="F599" s="8" t="n">
        <v>7.24</v>
      </c>
      <c r="G599" s="8" t="n">
        <v>582</v>
      </c>
      <c r="H599" s="8" t="n">
        <v>33.4</v>
      </c>
      <c r="I599" s="8" t="n">
        <v>45.9</v>
      </c>
      <c r="J599" s="8" t="n">
        <v>8.199999999999999</v>
      </c>
      <c r="K599" s="8" t="n">
        <v>6.72</v>
      </c>
      <c r="L599" s="8" t="n">
        <v>16.4</v>
      </c>
      <c r="M599" s="8" t="n">
        <v>158.3</v>
      </c>
      <c r="N599" s="8" t="n">
        <v>73.5</v>
      </c>
      <c r="O599" s="8" t="n">
        <v>80.8</v>
      </c>
      <c r="P599" t="inlineStr">
        <is>
          <t>Rainfed</t>
        </is>
      </c>
      <c r="Q599" s="8" t="n">
        <v>317.6</v>
      </c>
      <c r="R599" s="8" t="n">
        <v>1.59</v>
      </c>
      <c r="S599" s="8" t="n">
        <v>0.96</v>
      </c>
      <c r="T599" s="8" t="n">
        <v>1.38</v>
      </c>
      <c r="U599" s="8" t="n">
        <v>9.99</v>
      </c>
      <c r="V599" t="n">
        <v>94804</v>
      </c>
      <c r="W599" t="n">
        <v>527158</v>
      </c>
      <c r="X599" t="n">
        <v>947092</v>
      </c>
      <c r="Y599" t="n">
        <v>419934</v>
      </c>
      <c r="Z599" t="n">
        <v>2581</v>
      </c>
      <c r="AA599" s="8" t="n">
        <v>3.871</v>
      </c>
      <c r="AB599" s="8" t="n">
        <v>43.3</v>
      </c>
      <c r="AC599" s="8" t="n">
        <v>1.379834254143646</v>
      </c>
      <c r="AD599" t="inlineStr">
        <is>
          <t>Moderate</t>
        </is>
      </c>
    </row>
    <row r="600">
      <c r="A600" t="inlineStr">
        <is>
          <t>SF10596</t>
        </is>
      </c>
      <c r="B600" t="inlineStr">
        <is>
          <t>Maharashtra</t>
        </is>
      </c>
      <c r="C600" t="inlineStr">
        <is>
          <t>Krishna</t>
        </is>
      </c>
      <c r="D600" t="inlineStr">
        <is>
          <t>Cotton</t>
        </is>
      </c>
      <c r="E600" t="inlineStr">
        <is>
          <t>Rabi</t>
        </is>
      </c>
      <c r="F600" s="8" t="n">
        <v>7.14</v>
      </c>
      <c r="G600" s="8" t="n">
        <v>444.2</v>
      </c>
      <c r="H600" s="8" t="n">
        <v>17.6</v>
      </c>
      <c r="I600" s="8" t="n">
        <v>56.6</v>
      </c>
      <c r="J600" s="8" t="n">
        <v>7.2</v>
      </c>
      <c r="K600" s="8" t="n">
        <v>8.09</v>
      </c>
      <c r="L600" s="8" t="n">
        <v>28.3</v>
      </c>
      <c r="M600" s="8" t="n">
        <v>84.8</v>
      </c>
      <c r="N600" s="8" t="n">
        <v>51.5</v>
      </c>
      <c r="O600" s="8" t="n">
        <v>49</v>
      </c>
      <c r="P600" t="inlineStr">
        <is>
          <t>Sprinkler</t>
        </is>
      </c>
      <c r="Q600" s="8" t="n">
        <v>201.3</v>
      </c>
      <c r="R600" s="8" t="n">
        <v>5.42</v>
      </c>
      <c r="S600" s="8" t="n">
        <v>0.74</v>
      </c>
      <c r="T600" s="8" t="n">
        <v>0.3</v>
      </c>
      <c r="U600" s="8" t="n">
        <v>2.14</v>
      </c>
      <c r="V600" t="n">
        <v>59242</v>
      </c>
      <c r="W600" t="n">
        <v>540148</v>
      </c>
      <c r="X600" t="n">
        <v>126778</v>
      </c>
      <c r="Y600" t="n">
        <v>-413370</v>
      </c>
      <c r="Z600" t="n">
        <v>4784</v>
      </c>
      <c r="AA600" s="8" t="n">
        <v>0.447</v>
      </c>
      <c r="AB600" s="8" t="n">
        <v>41.1</v>
      </c>
      <c r="AC600" s="8" t="n">
        <v>0.2997198879551821</v>
      </c>
      <c r="AD600" t="inlineStr">
        <is>
          <t>Low</t>
        </is>
      </c>
    </row>
    <row r="601">
      <c r="A601" t="inlineStr">
        <is>
          <t>SF10597</t>
        </is>
      </c>
      <c r="B601" t="inlineStr">
        <is>
          <t>Andhra Pradesh</t>
        </is>
      </c>
      <c r="C601" t="inlineStr">
        <is>
          <t>Krishna</t>
        </is>
      </c>
      <c r="D601" t="inlineStr">
        <is>
          <t>Rice</t>
        </is>
      </c>
      <c r="E601" t="inlineStr">
        <is>
          <t>Zaid</t>
        </is>
      </c>
      <c r="F601" s="8" t="n">
        <v>13.96</v>
      </c>
      <c r="G601" s="8" t="n">
        <v>89.90000000000001</v>
      </c>
      <c r="H601" s="8" t="n">
        <v>28.5</v>
      </c>
      <c r="I601" s="8" t="n">
        <v>43.4</v>
      </c>
      <c r="J601" s="8" t="n">
        <v>9.5</v>
      </c>
      <c r="K601" s="8" t="n">
        <v>6.83</v>
      </c>
      <c r="L601" s="8" t="n">
        <v>15.9</v>
      </c>
      <c r="M601" s="8" t="n">
        <v>79.3</v>
      </c>
      <c r="N601" s="8" t="n">
        <v>35.5</v>
      </c>
      <c r="O601" s="8" t="n">
        <v>142.1</v>
      </c>
      <c r="P601" t="inlineStr">
        <is>
          <t>Rainfed</t>
        </is>
      </c>
      <c r="Q601" s="8" t="n">
        <v>222.5</v>
      </c>
      <c r="R601" s="8" t="n">
        <v>4.67</v>
      </c>
      <c r="S601" s="8" t="n">
        <v>0.91</v>
      </c>
      <c r="T601" s="8" t="n">
        <v>1.81</v>
      </c>
      <c r="U601" s="8" t="n">
        <v>25.27</v>
      </c>
      <c r="V601" t="n">
        <v>24312</v>
      </c>
      <c r="W601" t="n">
        <v>877099</v>
      </c>
      <c r="X601" t="n">
        <v>614364</v>
      </c>
      <c r="Y601" t="n">
        <v>-262735</v>
      </c>
      <c r="Z601" t="n">
        <v>9860</v>
      </c>
      <c r="AA601" s="8" t="n">
        <v>2.563</v>
      </c>
      <c r="AB601" s="8" t="n">
        <v>37.9</v>
      </c>
      <c r="AC601" s="8" t="n">
        <v>1.810171919770773</v>
      </c>
      <c r="AD601" t="inlineStr">
        <is>
          <t>Low</t>
        </is>
      </c>
    </row>
    <row r="602">
      <c r="A602" t="inlineStr">
        <is>
          <t>SF10598</t>
        </is>
      </c>
      <c r="B602" t="inlineStr">
        <is>
          <t>Madhya Pradesh</t>
        </is>
      </c>
      <c r="C602" t="inlineStr">
        <is>
          <t>Indore</t>
        </is>
      </c>
      <c r="D602" t="inlineStr">
        <is>
          <t>Chilli</t>
        </is>
      </c>
      <c r="E602" t="inlineStr">
        <is>
          <t>Kharif</t>
        </is>
      </c>
      <c r="F602" s="8" t="n">
        <v>3.37</v>
      </c>
      <c r="G602" s="8" t="n">
        <v>619.4</v>
      </c>
      <c r="H602" s="8" t="n">
        <v>28.3</v>
      </c>
      <c r="I602" s="8" t="n">
        <v>72.90000000000001</v>
      </c>
      <c r="J602" s="8" t="n">
        <v>6.8</v>
      </c>
      <c r="K602" s="8" t="n">
        <v>6.93</v>
      </c>
      <c r="L602" s="8" t="n">
        <v>35.1</v>
      </c>
      <c r="M602" s="8" t="n">
        <v>124.8</v>
      </c>
      <c r="N602" s="8" t="n">
        <v>69.59999999999999</v>
      </c>
      <c r="O602" s="8" t="n">
        <v>64.09999999999999</v>
      </c>
      <c r="P602" t="inlineStr">
        <is>
          <t>Flood</t>
        </is>
      </c>
      <c r="Q602" s="8" t="n">
        <v>245</v>
      </c>
      <c r="R602" s="8" t="n">
        <v>2.46</v>
      </c>
      <c r="S602" s="8" t="n">
        <v>0.84</v>
      </c>
      <c r="T602" s="8" t="n">
        <v>2.54</v>
      </c>
      <c r="U602" s="8" t="n">
        <v>8.56</v>
      </c>
      <c r="V602" t="n">
        <v>82446</v>
      </c>
      <c r="W602" t="n">
        <v>224847</v>
      </c>
      <c r="X602" t="n">
        <v>705738</v>
      </c>
      <c r="Y602" t="n">
        <v>480891</v>
      </c>
      <c r="Z602" t="n">
        <v>2803</v>
      </c>
      <c r="AA602" s="8" t="n">
        <v>3.054</v>
      </c>
      <c r="AB602" s="8" t="n">
        <v>65.8</v>
      </c>
      <c r="AC602" s="8" t="n">
        <v>2.540059347181009</v>
      </c>
      <c r="AD602" t="inlineStr">
        <is>
          <t>Moderate</t>
        </is>
      </c>
    </row>
    <row r="603">
      <c r="A603" t="inlineStr">
        <is>
          <t>SF10599</t>
        </is>
      </c>
      <c r="B603" t="inlineStr">
        <is>
          <t>Andhra Pradesh</t>
        </is>
      </c>
      <c r="C603" t="inlineStr">
        <is>
          <t>Ludhiana</t>
        </is>
      </c>
      <c r="D603" t="inlineStr">
        <is>
          <t>Maize</t>
        </is>
      </c>
      <c r="E603" t="inlineStr">
        <is>
          <t>Kharif</t>
        </is>
      </c>
      <c r="F603" s="8" t="n">
        <v>1.45</v>
      </c>
      <c r="G603" s="8" t="n">
        <v>1296.3</v>
      </c>
      <c r="H603" s="8" t="n">
        <v>26.4</v>
      </c>
      <c r="I603" s="8" t="n">
        <v>83.40000000000001</v>
      </c>
      <c r="J603" s="8" t="n">
        <v>7.5</v>
      </c>
      <c r="K603" s="8" t="n">
        <v>5.98</v>
      </c>
      <c r="L603" s="8" t="n">
        <v>38.5</v>
      </c>
      <c r="M603" s="8" t="n">
        <v>108.7</v>
      </c>
      <c r="N603" s="8" t="n">
        <v>60</v>
      </c>
      <c r="O603" s="8" t="n">
        <v>162</v>
      </c>
      <c r="P603" t="inlineStr">
        <is>
          <t>Drip</t>
        </is>
      </c>
      <c r="Q603" s="8" t="n">
        <v>343.9</v>
      </c>
      <c r="R603" s="8" t="n">
        <v>7.11</v>
      </c>
      <c r="S603" s="8" t="n">
        <v>0.71</v>
      </c>
      <c r="T603" s="8" t="n">
        <v>1.85</v>
      </c>
      <c r="U603" s="8" t="n">
        <v>2.68</v>
      </c>
      <c r="V603" t="n">
        <v>22721</v>
      </c>
      <c r="W603" t="n">
        <v>93098</v>
      </c>
      <c r="X603" t="n">
        <v>60892</v>
      </c>
      <c r="Y603" t="n">
        <v>-32206</v>
      </c>
      <c r="Z603" t="n">
        <v>663</v>
      </c>
      <c r="AA603" s="8" t="n">
        <v>4.042</v>
      </c>
      <c r="AB603" s="8" t="n">
        <v>60.7</v>
      </c>
      <c r="AC603" s="8" t="n">
        <v>1.848275862068966</v>
      </c>
      <c r="AD603" t="inlineStr">
        <is>
          <t>High</t>
        </is>
      </c>
    </row>
    <row r="604">
      <c r="A604" t="inlineStr">
        <is>
          <t>SF10600</t>
        </is>
      </c>
      <c r="B604" t="inlineStr">
        <is>
          <t>Madhya Pradesh</t>
        </is>
      </c>
      <c r="C604" t="inlineStr">
        <is>
          <t>Indore</t>
        </is>
      </c>
      <c r="D604" t="inlineStr">
        <is>
          <t>Pulses</t>
        </is>
      </c>
      <c r="E604" t="inlineStr">
        <is>
          <t>Rabi</t>
        </is>
      </c>
      <c r="F604" s="8" t="n">
        <v>14.87</v>
      </c>
      <c r="G604" s="8" t="n">
        <v>305.8</v>
      </c>
      <c r="H604" s="8" t="n">
        <v>24.9</v>
      </c>
      <c r="I604" s="8" t="n">
        <v>61.1</v>
      </c>
      <c r="J604" s="8" t="n">
        <v>5.9</v>
      </c>
      <c r="K604" s="8" t="n">
        <v>6.25</v>
      </c>
      <c r="L604" s="8" t="n">
        <v>26.9</v>
      </c>
      <c r="M604" s="8" t="n">
        <v>72.3</v>
      </c>
      <c r="N604" s="8" t="n">
        <v>46.6</v>
      </c>
      <c r="O604" s="8" t="n">
        <v>120.5</v>
      </c>
      <c r="P604" t="inlineStr">
        <is>
          <t>Sprinkler</t>
        </is>
      </c>
      <c r="Q604" s="8" t="n">
        <v>187.2</v>
      </c>
      <c r="R604" s="8" t="n">
        <v>6.93</v>
      </c>
      <c r="S604" s="8" t="n">
        <v>0.78</v>
      </c>
      <c r="T604" s="8" t="n">
        <v>0.97</v>
      </c>
      <c r="U604" s="8" t="n">
        <v>14.42</v>
      </c>
      <c r="V604" t="n">
        <v>71734</v>
      </c>
      <c r="W604" t="n">
        <v>1273058</v>
      </c>
      <c r="X604" t="n">
        <v>1034404</v>
      </c>
      <c r="Y604" t="n">
        <v>-238654</v>
      </c>
      <c r="Z604" t="n">
        <v>5263</v>
      </c>
      <c r="AA604" s="8" t="n">
        <v>2.74</v>
      </c>
      <c r="AB604" s="8" t="n">
        <v>38.6</v>
      </c>
      <c r="AC604" s="8" t="n">
        <v>0.9697377269670476</v>
      </c>
      <c r="AD604" t="inlineStr">
        <is>
          <t>Low</t>
        </is>
      </c>
    </row>
    <row r="605">
      <c r="A605" t="inlineStr">
        <is>
          <t>SF10601</t>
        </is>
      </c>
      <c r="B605" t="inlineStr">
        <is>
          <t>Karnataka</t>
        </is>
      </c>
      <c r="C605" t="inlineStr">
        <is>
          <t>Indore</t>
        </is>
      </c>
      <c r="D605" t="inlineStr">
        <is>
          <t>Maize</t>
        </is>
      </c>
      <c r="E605" t="inlineStr">
        <is>
          <t>Kharif</t>
        </is>
      </c>
      <c r="F605" s="8" t="n">
        <v>10.78</v>
      </c>
      <c r="G605" s="8" t="n">
        <v>791.3</v>
      </c>
      <c r="H605" s="8" t="n">
        <v>28.9</v>
      </c>
      <c r="I605" s="8" t="n">
        <v>71.90000000000001</v>
      </c>
      <c r="J605" s="8" t="n">
        <v>7.1</v>
      </c>
      <c r="K605" s="8" t="n">
        <v>7.45</v>
      </c>
      <c r="L605" s="8" t="n">
        <v>40.2</v>
      </c>
      <c r="M605" s="8" t="n">
        <v>121.7</v>
      </c>
      <c r="N605" s="8" t="n">
        <v>15</v>
      </c>
      <c r="O605" s="8" t="n">
        <v>170.2</v>
      </c>
      <c r="P605" t="inlineStr">
        <is>
          <t>Drip</t>
        </is>
      </c>
      <c r="Q605" s="8" t="n">
        <v>274.3</v>
      </c>
      <c r="R605" s="8" t="n">
        <v>3.12</v>
      </c>
      <c r="S605" s="8" t="n">
        <v>0.76</v>
      </c>
      <c r="T605" s="8" t="n">
        <v>2.9</v>
      </c>
      <c r="U605" s="8" t="n">
        <v>31.26</v>
      </c>
      <c r="V605" t="n">
        <v>20125</v>
      </c>
      <c r="W605" t="n">
        <v>834937</v>
      </c>
      <c r="X605" t="n">
        <v>629108</v>
      </c>
      <c r="Y605" t="n">
        <v>-205829</v>
      </c>
      <c r="Z605" t="n">
        <v>6579</v>
      </c>
      <c r="AA605" s="8" t="n">
        <v>4.751</v>
      </c>
      <c r="AB605" s="8" t="n">
        <v>67.8</v>
      </c>
      <c r="AC605" s="8" t="n">
        <v>2.899814471243043</v>
      </c>
      <c r="AD605" t="inlineStr">
        <is>
          <t>Moderate</t>
        </is>
      </c>
    </row>
    <row r="606">
      <c r="A606" t="inlineStr">
        <is>
          <t>SF10602</t>
        </is>
      </c>
      <c r="B606" t="inlineStr">
        <is>
          <t>Gujarat</t>
        </is>
      </c>
      <c r="C606" t="inlineStr">
        <is>
          <t>Indore</t>
        </is>
      </c>
      <c r="D606" t="inlineStr">
        <is>
          <t>Pulses</t>
        </is>
      </c>
      <c r="E606" t="inlineStr">
        <is>
          <t>Rabi</t>
        </is>
      </c>
      <c r="F606" s="8" t="n">
        <v>13.28</v>
      </c>
      <c r="G606" s="8" t="n">
        <v>272.9</v>
      </c>
      <c r="H606" s="8" t="n">
        <v>23.4</v>
      </c>
      <c r="I606" s="8" t="n">
        <v>51.6</v>
      </c>
      <c r="J606" s="8" t="n">
        <v>8.5</v>
      </c>
      <c r="K606" s="8" t="n">
        <v>6.15</v>
      </c>
      <c r="L606" s="8" t="n">
        <v>24.7</v>
      </c>
      <c r="M606" s="8" t="n">
        <v>111.7</v>
      </c>
      <c r="N606" s="8" t="n">
        <v>49</v>
      </c>
      <c r="O606" s="8" t="n">
        <v>114.8</v>
      </c>
      <c r="P606" t="inlineStr">
        <is>
          <t>Drip</t>
        </is>
      </c>
      <c r="Q606" s="8" t="n">
        <v>307.2</v>
      </c>
      <c r="R606" s="8" t="n">
        <v>0.97</v>
      </c>
      <c r="S606" s="8" t="n">
        <v>0.92</v>
      </c>
      <c r="T606" s="8" t="n">
        <v>0.92</v>
      </c>
      <c r="U606" s="8" t="n">
        <v>12.22</v>
      </c>
      <c r="V606" t="n">
        <v>62635</v>
      </c>
      <c r="W606" t="n">
        <v>947941</v>
      </c>
      <c r="X606" t="n">
        <v>765400</v>
      </c>
      <c r="Y606" t="n">
        <v>-182541</v>
      </c>
      <c r="Z606" t="n">
        <v>4048</v>
      </c>
      <c r="AA606" s="8" t="n">
        <v>3.019</v>
      </c>
      <c r="AB606" s="8" t="n">
        <v>38.8</v>
      </c>
      <c r="AC606" s="8" t="n">
        <v>0.9201807228915664</v>
      </c>
      <c r="AD606" t="inlineStr">
        <is>
          <t>Low</t>
        </is>
      </c>
    </row>
    <row r="607">
      <c r="A607" t="inlineStr">
        <is>
          <t>SF10603</t>
        </is>
      </c>
      <c r="B607" t="inlineStr">
        <is>
          <t>Gujarat</t>
        </is>
      </c>
      <c r="C607" t="inlineStr">
        <is>
          <t>Erode</t>
        </is>
      </c>
      <c r="D607" t="inlineStr">
        <is>
          <t>Wheat</t>
        </is>
      </c>
      <c r="E607" t="inlineStr">
        <is>
          <t>Zaid</t>
        </is>
      </c>
      <c r="F607" s="8" t="n">
        <v>13.62</v>
      </c>
      <c r="G607" s="8" t="n">
        <v>247.3</v>
      </c>
      <c r="H607" s="8" t="n">
        <v>28.8</v>
      </c>
      <c r="I607" s="8" t="n">
        <v>55.6</v>
      </c>
      <c r="J607" s="8" t="n">
        <v>8.5</v>
      </c>
      <c r="K607" s="8" t="n">
        <v>6.29</v>
      </c>
      <c r="L607" s="8" t="n">
        <v>20.4</v>
      </c>
      <c r="M607" s="8" t="n">
        <v>92.2</v>
      </c>
      <c r="N607" s="8" t="n">
        <v>59</v>
      </c>
      <c r="O607" s="8" t="n">
        <v>106.9</v>
      </c>
      <c r="P607" t="inlineStr">
        <is>
          <t>Sprinkler</t>
        </is>
      </c>
      <c r="Q607" s="8" t="n">
        <v>275.9</v>
      </c>
      <c r="R607" s="8" t="n">
        <v>5.5</v>
      </c>
      <c r="S607" s="8" t="n">
        <v>0.84</v>
      </c>
      <c r="T607" s="8" t="n">
        <v>1.94</v>
      </c>
      <c r="U607" s="8" t="n">
        <v>26.42</v>
      </c>
      <c r="V607" t="n">
        <v>23595</v>
      </c>
      <c r="W607" t="n">
        <v>950360</v>
      </c>
      <c r="X607" t="n">
        <v>623380</v>
      </c>
      <c r="Y607" t="n">
        <v>-326980</v>
      </c>
      <c r="Z607" t="n">
        <v>8074</v>
      </c>
      <c r="AA607" s="8" t="n">
        <v>3.272</v>
      </c>
      <c r="AB607" s="8" t="n">
        <v>49</v>
      </c>
      <c r="AC607" s="8" t="n">
        <v>1.939794419970632</v>
      </c>
      <c r="AD607" t="inlineStr">
        <is>
          <t>Low</t>
        </is>
      </c>
    </row>
    <row r="608">
      <c r="A608" t="inlineStr">
        <is>
          <t>SF10604</t>
        </is>
      </c>
      <c r="B608" t="inlineStr">
        <is>
          <t>Andhra Pradesh</t>
        </is>
      </c>
      <c r="C608" t="inlineStr">
        <is>
          <t>Indore</t>
        </is>
      </c>
      <c r="D608" t="inlineStr">
        <is>
          <t>Rice</t>
        </is>
      </c>
      <c r="E608" t="inlineStr">
        <is>
          <t>Kharif</t>
        </is>
      </c>
      <c r="F608" s="8" t="n">
        <v>14.88</v>
      </c>
      <c r="G608" s="8" t="n">
        <v>973.8</v>
      </c>
      <c r="H608" s="8" t="n">
        <v>24.5</v>
      </c>
      <c r="I608" s="8" t="n">
        <v>80.2</v>
      </c>
      <c r="J608" s="8" t="n">
        <v>7.7</v>
      </c>
      <c r="K608" s="8" t="n">
        <v>6.23</v>
      </c>
      <c r="L608" s="8" t="n">
        <v>38.3</v>
      </c>
      <c r="M608" s="8" t="n">
        <v>104.2</v>
      </c>
      <c r="N608" s="8" t="n">
        <v>66.3</v>
      </c>
      <c r="O608" s="8" t="n">
        <v>111.6</v>
      </c>
      <c r="P608" t="inlineStr">
        <is>
          <t>Sprinkler</t>
        </is>
      </c>
      <c r="Q608" s="8" t="n">
        <v>138.1</v>
      </c>
      <c r="R608" s="8" t="n">
        <v>2.57</v>
      </c>
      <c r="S608" s="8" t="n">
        <v>0.8100000000000001</v>
      </c>
      <c r="T608" s="8" t="n">
        <v>3.1</v>
      </c>
      <c r="U608" s="8" t="n">
        <v>46.13</v>
      </c>
      <c r="V608" t="n">
        <v>22627</v>
      </c>
      <c r="W608" t="n">
        <v>847621</v>
      </c>
      <c r="X608" t="n">
        <v>1043784</v>
      </c>
      <c r="Y608" t="n">
        <v>196163</v>
      </c>
      <c r="Z608" t="n">
        <v>21989</v>
      </c>
      <c r="AA608" s="8" t="n">
        <v>2.098</v>
      </c>
      <c r="AB608" s="8" t="n">
        <v>61.7</v>
      </c>
      <c r="AC608" s="8" t="n">
        <v>3.100134408602151</v>
      </c>
      <c r="AD608" t="inlineStr">
        <is>
          <t>Moderate</t>
        </is>
      </c>
    </row>
    <row r="609">
      <c r="A609" t="inlineStr">
        <is>
          <t>SF10605</t>
        </is>
      </c>
      <c r="B609" t="inlineStr">
        <is>
          <t>Gujarat</t>
        </is>
      </c>
      <c r="C609" t="inlineStr">
        <is>
          <t>Warangal</t>
        </is>
      </c>
      <c r="D609" t="inlineStr">
        <is>
          <t>Cotton</t>
        </is>
      </c>
      <c r="E609" t="inlineStr">
        <is>
          <t>Kharif</t>
        </is>
      </c>
      <c r="F609" s="8" t="n">
        <v>8.99</v>
      </c>
      <c r="G609" s="8" t="n">
        <v>723.7</v>
      </c>
      <c r="H609" s="8" t="n">
        <v>28.5</v>
      </c>
      <c r="I609" s="8" t="n">
        <v>86.59999999999999</v>
      </c>
      <c r="J609" s="8" t="n">
        <v>5.9</v>
      </c>
      <c r="K609" s="8" t="n">
        <v>5.99</v>
      </c>
      <c r="L609" s="8" t="n">
        <v>26.7</v>
      </c>
      <c r="M609" s="8" t="n">
        <v>99.59999999999999</v>
      </c>
      <c r="N609" s="8" t="n">
        <v>43.7</v>
      </c>
      <c r="O609" s="8" t="n">
        <v>69.8</v>
      </c>
      <c r="P609" t="inlineStr">
        <is>
          <t>Drip</t>
        </is>
      </c>
      <c r="Q609" s="8" t="n">
        <v>210.9</v>
      </c>
      <c r="R609" s="8" t="n">
        <v>5.28</v>
      </c>
      <c r="S609" s="8" t="n">
        <v>0.8</v>
      </c>
      <c r="T609" s="8" t="n">
        <v>0.99</v>
      </c>
      <c r="U609" s="8" t="n">
        <v>8.9</v>
      </c>
      <c r="V609" t="n">
        <v>70055</v>
      </c>
      <c r="W609" t="n">
        <v>554879</v>
      </c>
      <c r="X609" t="n">
        <v>623490</v>
      </c>
      <c r="Y609" t="n">
        <v>68611</v>
      </c>
      <c r="Z609" t="n">
        <v>6796</v>
      </c>
      <c r="AA609" s="8" t="n">
        <v>1.31</v>
      </c>
      <c r="AB609" s="8" t="n">
        <v>57.8</v>
      </c>
      <c r="AC609" s="8" t="n">
        <v>0.9899888765294772</v>
      </c>
      <c r="AD609" t="inlineStr">
        <is>
          <t>Moderate</t>
        </is>
      </c>
    </row>
    <row r="610">
      <c r="A610" t="inlineStr">
        <is>
          <t>SF10606</t>
        </is>
      </c>
      <c r="B610" t="inlineStr">
        <is>
          <t>Andhra Pradesh</t>
        </is>
      </c>
      <c r="C610" t="inlineStr">
        <is>
          <t>Warangal</t>
        </is>
      </c>
      <c r="D610" t="inlineStr">
        <is>
          <t>Chilli</t>
        </is>
      </c>
      <c r="E610" t="inlineStr">
        <is>
          <t>Rabi</t>
        </is>
      </c>
      <c r="F610" s="8" t="n">
        <v>13.42</v>
      </c>
      <c r="G610" s="8" t="n">
        <v>372.6</v>
      </c>
      <c r="H610" s="8" t="n">
        <v>20.3</v>
      </c>
      <c r="I610" s="8" t="n">
        <v>63.8</v>
      </c>
      <c r="J610" s="8" t="n">
        <v>8.199999999999999</v>
      </c>
      <c r="K610" s="8" t="n">
        <v>5.71</v>
      </c>
      <c r="L610" s="8" t="n">
        <v>34.8</v>
      </c>
      <c r="M610" s="8" t="n">
        <v>128.1</v>
      </c>
      <c r="N610" s="8" t="n">
        <v>97.7</v>
      </c>
      <c r="O610" s="8" t="n">
        <v>81.7</v>
      </c>
      <c r="P610" t="inlineStr">
        <is>
          <t>Flood</t>
        </is>
      </c>
      <c r="Q610" s="8" t="n">
        <v>287.8</v>
      </c>
      <c r="R610" s="8" t="n">
        <v>4.29</v>
      </c>
      <c r="S610" s="8" t="n">
        <v>0.67</v>
      </c>
      <c r="T610" s="8" t="n">
        <v>0.68</v>
      </c>
      <c r="U610" s="8" t="n">
        <v>9.130000000000001</v>
      </c>
      <c r="V610" t="n">
        <v>108555</v>
      </c>
      <c r="W610" t="n">
        <v>988748</v>
      </c>
      <c r="X610" t="n">
        <v>991107</v>
      </c>
      <c r="Y610" t="n">
        <v>2359</v>
      </c>
      <c r="Z610" t="n">
        <v>8564</v>
      </c>
      <c r="AA610" s="8" t="n">
        <v>1.066</v>
      </c>
      <c r="AB610" s="8" t="n">
        <v>45.2</v>
      </c>
      <c r="AC610" s="8" t="n">
        <v>0.6803278688524591</v>
      </c>
      <c r="AD610" t="inlineStr">
        <is>
          <t>Low</t>
        </is>
      </c>
    </row>
    <row r="611">
      <c r="A611" t="inlineStr">
        <is>
          <t>SF10607</t>
        </is>
      </c>
      <c r="B611" t="inlineStr">
        <is>
          <t>Karnataka</t>
        </is>
      </c>
      <c r="C611" t="inlineStr">
        <is>
          <t>Indore</t>
        </is>
      </c>
      <c r="D611" t="inlineStr">
        <is>
          <t>Wheat</t>
        </is>
      </c>
      <c r="E611" t="inlineStr">
        <is>
          <t>Rabi</t>
        </is>
      </c>
      <c r="F611" s="8" t="n">
        <v>6.23</v>
      </c>
      <c r="G611" s="8" t="n">
        <v>633</v>
      </c>
      <c r="H611" s="8" t="n">
        <v>24.8</v>
      </c>
      <c r="I611" s="8" t="n">
        <v>65.59999999999999</v>
      </c>
      <c r="J611" s="8" t="n">
        <v>6.9</v>
      </c>
      <c r="K611" s="8" t="n">
        <v>6.24</v>
      </c>
      <c r="L611" s="8" t="n">
        <v>23.8</v>
      </c>
      <c r="M611" s="8" t="n">
        <v>132.1</v>
      </c>
      <c r="N611" s="8" t="n">
        <v>74.8</v>
      </c>
      <c r="O611" s="8" t="n">
        <v>66</v>
      </c>
      <c r="P611" t="inlineStr">
        <is>
          <t>Rainfed</t>
        </is>
      </c>
      <c r="Q611" s="8" t="n">
        <v>186.2</v>
      </c>
      <c r="R611" s="8" t="n">
        <v>3.88</v>
      </c>
      <c r="S611" s="8" t="n">
        <v>0.77</v>
      </c>
      <c r="T611" s="8" t="n">
        <v>2.35</v>
      </c>
      <c r="U611" s="8" t="n">
        <v>14.64</v>
      </c>
      <c r="V611" t="n">
        <v>22065</v>
      </c>
      <c r="W611" t="n">
        <v>331759</v>
      </c>
      <c r="X611" t="n">
        <v>323032</v>
      </c>
      <c r="Y611" t="n">
        <v>-8727</v>
      </c>
      <c r="Z611" t="n">
        <v>1433</v>
      </c>
      <c r="AA611" s="8" t="n">
        <v>10.216</v>
      </c>
      <c r="AB611" s="8" t="n">
        <v>35.6</v>
      </c>
      <c r="AC611" s="8" t="n">
        <v>2.34991974317817</v>
      </c>
      <c r="AD611" t="inlineStr">
        <is>
          <t>Moderate</t>
        </is>
      </c>
    </row>
    <row r="612">
      <c r="A612" t="inlineStr">
        <is>
          <t>SF10608</t>
        </is>
      </c>
      <c r="B612" t="inlineStr">
        <is>
          <t>Tamil Nadu</t>
        </is>
      </c>
      <c r="C612" t="inlineStr">
        <is>
          <t>Guntur</t>
        </is>
      </c>
      <c r="D612" t="inlineStr">
        <is>
          <t>Maize</t>
        </is>
      </c>
      <c r="E612" t="inlineStr">
        <is>
          <t>Rabi</t>
        </is>
      </c>
      <c r="F612" s="8" t="n">
        <v>4.69</v>
      </c>
      <c r="G612" s="8" t="n">
        <v>128.8</v>
      </c>
      <c r="H612" s="8" t="n">
        <v>24.1</v>
      </c>
      <c r="I612" s="8" t="n">
        <v>56.3</v>
      </c>
      <c r="J612" s="8" t="n">
        <v>7.4</v>
      </c>
      <c r="K612" s="8" t="n">
        <v>6.54</v>
      </c>
      <c r="L612" s="8" t="n">
        <v>25.9</v>
      </c>
      <c r="M612" s="8" t="n">
        <v>97.7</v>
      </c>
      <c r="N612" s="8" t="n">
        <v>65.3</v>
      </c>
      <c r="O612" s="8" t="n">
        <v>51.6</v>
      </c>
      <c r="P612" t="inlineStr">
        <is>
          <t>Sprinkler</t>
        </is>
      </c>
      <c r="Q612" s="8" t="n">
        <v>135.8</v>
      </c>
      <c r="R612" s="8" t="n">
        <v>5.64</v>
      </c>
      <c r="S612" s="8" t="n">
        <v>0.68</v>
      </c>
      <c r="T612" s="8" t="n">
        <v>2.91</v>
      </c>
      <c r="U612" s="8" t="n">
        <v>13.65</v>
      </c>
      <c r="V612" t="n">
        <v>22430</v>
      </c>
      <c r="W612" t="n">
        <v>269103</v>
      </c>
      <c r="X612" t="n">
        <v>306170</v>
      </c>
      <c r="Y612" t="n">
        <v>37067</v>
      </c>
      <c r="Z612" t="n">
        <v>2428</v>
      </c>
      <c r="AA612" s="8" t="n">
        <v>5.622</v>
      </c>
      <c r="AB612" s="8" t="n">
        <v>18.7</v>
      </c>
      <c r="AC612" s="8" t="n">
        <v>2.91044776119403</v>
      </c>
      <c r="AD612" t="inlineStr">
        <is>
          <t>Low</t>
        </is>
      </c>
    </row>
    <row r="613">
      <c r="A613" t="inlineStr">
        <is>
          <t>SF10609</t>
        </is>
      </c>
      <c r="B613" t="inlineStr">
        <is>
          <t>Andhra Pradesh</t>
        </is>
      </c>
      <c r="C613" t="inlineStr">
        <is>
          <t>Erode</t>
        </is>
      </c>
      <c r="D613" t="inlineStr">
        <is>
          <t>Rice</t>
        </is>
      </c>
      <c r="E613" t="inlineStr">
        <is>
          <t>Kharif</t>
        </is>
      </c>
      <c r="F613" s="8" t="n">
        <v>14.9</v>
      </c>
      <c r="G613" s="8" t="n">
        <v>796.2</v>
      </c>
      <c r="H613" s="8" t="n">
        <v>27.2</v>
      </c>
      <c r="I613" s="8" t="n">
        <v>64.3</v>
      </c>
      <c r="J613" s="8" t="n">
        <v>7.3</v>
      </c>
      <c r="K613" s="8" t="n">
        <v>7.26</v>
      </c>
      <c r="L613" s="8" t="n">
        <v>38.8</v>
      </c>
      <c r="M613" s="8" t="n">
        <v>114.6</v>
      </c>
      <c r="N613" s="8" t="n">
        <v>31</v>
      </c>
      <c r="O613" s="8" t="n">
        <v>66</v>
      </c>
      <c r="P613" t="inlineStr">
        <is>
          <t>Flood</t>
        </is>
      </c>
      <c r="Q613" s="8" t="n">
        <v>192.2</v>
      </c>
      <c r="R613" s="8" t="n">
        <v>2.29</v>
      </c>
      <c r="S613" s="8" t="n">
        <v>0.93</v>
      </c>
      <c r="T613" s="8" t="n">
        <v>2.69</v>
      </c>
      <c r="U613" s="8" t="n">
        <v>40.08</v>
      </c>
      <c r="V613" t="n">
        <v>21690</v>
      </c>
      <c r="W613" t="n">
        <v>982822</v>
      </c>
      <c r="X613" t="n">
        <v>869335</v>
      </c>
      <c r="Y613" t="n">
        <v>-113487</v>
      </c>
      <c r="Z613" t="n">
        <v>27011</v>
      </c>
      <c r="AA613" s="8" t="n">
        <v>1.484</v>
      </c>
      <c r="AB613" s="8" t="n">
        <v>60.2</v>
      </c>
      <c r="AC613" s="8" t="n">
        <v>2.68993288590604</v>
      </c>
      <c r="AD613" t="inlineStr">
        <is>
          <t>Moderate</t>
        </is>
      </c>
    </row>
    <row r="614">
      <c r="A614" t="inlineStr">
        <is>
          <t>SF10610</t>
        </is>
      </c>
      <c r="B614" t="inlineStr">
        <is>
          <t>Punjab</t>
        </is>
      </c>
      <c r="C614" t="inlineStr">
        <is>
          <t>Rajkot</t>
        </is>
      </c>
      <c r="D614" t="inlineStr">
        <is>
          <t>Rice</t>
        </is>
      </c>
      <c r="E614" t="inlineStr">
        <is>
          <t>Kharif</t>
        </is>
      </c>
      <c r="F614" s="8" t="n">
        <v>2.08</v>
      </c>
      <c r="G614" s="8" t="n">
        <v>816.8</v>
      </c>
      <c r="H614" s="8" t="n">
        <v>29.5</v>
      </c>
      <c r="I614" s="8" t="n">
        <v>76.40000000000001</v>
      </c>
      <c r="J614" s="8" t="n">
        <v>5.8</v>
      </c>
      <c r="K614" s="8" t="n">
        <v>6.08</v>
      </c>
      <c r="L614" s="8" t="n">
        <v>40</v>
      </c>
      <c r="M614" s="8" t="n">
        <v>88.40000000000001</v>
      </c>
      <c r="N614" s="8" t="n">
        <v>56.1</v>
      </c>
      <c r="O614" s="8" t="n">
        <v>138.1</v>
      </c>
      <c r="P614" t="inlineStr">
        <is>
          <t>Flood</t>
        </is>
      </c>
      <c r="Q614" s="8" t="n">
        <v>138.1</v>
      </c>
      <c r="R614" s="8" t="n">
        <v>4.96</v>
      </c>
      <c r="S614" s="8" t="n">
        <v>0.88</v>
      </c>
      <c r="T614" s="8" t="n">
        <v>2.51</v>
      </c>
      <c r="U614" s="8" t="n">
        <v>5.22</v>
      </c>
      <c r="V614" t="n">
        <v>24583</v>
      </c>
      <c r="W614" t="n">
        <v>152544</v>
      </c>
      <c r="X614" t="n">
        <v>128323</v>
      </c>
      <c r="Y614" t="n">
        <v>-24221</v>
      </c>
      <c r="Z614" t="n">
        <v>3887</v>
      </c>
      <c r="AA614" s="8" t="n">
        <v>1.343</v>
      </c>
      <c r="AB614" s="8" t="n">
        <v>60.6</v>
      </c>
      <c r="AC614" s="8" t="n">
        <v>2.509615384615385</v>
      </c>
      <c r="AD614" t="inlineStr">
        <is>
          <t>Moderate</t>
        </is>
      </c>
    </row>
    <row r="615">
      <c r="A615" t="inlineStr">
        <is>
          <t>SF10611</t>
        </is>
      </c>
      <c r="B615" t="inlineStr">
        <is>
          <t>Karnataka</t>
        </is>
      </c>
      <c r="C615" t="inlineStr">
        <is>
          <t>Erode</t>
        </is>
      </c>
      <c r="D615" t="inlineStr">
        <is>
          <t>Wheat</t>
        </is>
      </c>
      <c r="E615" t="inlineStr">
        <is>
          <t>Kharif</t>
        </is>
      </c>
      <c r="F615" s="8" t="n">
        <v>5.51</v>
      </c>
      <c r="G615" s="8" t="n">
        <v>972.1</v>
      </c>
      <c r="H615" s="8" t="n">
        <v>25.4</v>
      </c>
      <c r="I615" s="8" t="n">
        <v>82.90000000000001</v>
      </c>
      <c r="J615" s="8" t="n">
        <v>7.1</v>
      </c>
      <c r="K615" s="8" t="n">
        <v>6.64</v>
      </c>
      <c r="L615" s="8" t="n">
        <v>35.1</v>
      </c>
      <c r="M615" s="8" t="n">
        <v>121</v>
      </c>
      <c r="N615" s="8" t="n">
        <v>58.9</v>
      </c>
      <c r="O615" s="8" t="n">
        <v>75</v>
      </c>
      <c r="P615" t="inlineStr">
        <is>
          <t>Flood</t>
        </is>
      </c>
      <c r="Q615" s="8" t="n">
        <v>97.09999999999999</v>
      </c>
      <c r="R615" s="8" t="n">
        <v>5.17</v>
      </c>
      <c r="S615" s="8" t="n">
        <v>0.9</v>
      </c>
      <c r="T615" s="8" t="n">
        <v>2.66</v>
      </c>
      <c r="U615" s="8" t="n">
        <v>14.66</v>
      </c>
      <c r="V615" t="n">
        <v>20341</v>
      </c>
      <c r="W615" t="n">
        <v>331994</v>
      </c>
      <c r="X615" t="n">
        <v>298199</v>
      </c>
      <c r="Y615" t="n">
        <v>-33795</v>
      </c>
      <c r="Z615" t="n">
        <v>3594</v>
      </c>
      <c r="AA615" s="8" t="n">
        <v>4.079</v>
      </c>
      <c r="AB615" s="8" t="n">
        <v>47</v>
      </c>
      <c r="AC615" s="8" t="n">
        <v>2.660617059891107</v>
      </c>
      <c r="AD615" t="inlineStr">
        <is>
          <t>Moderate</t>
        </is>
      </c>
    </row>
    <row r="616">
      <c r="A616" t="inlineStr">
        <is>
          <t>SF10612</t>
        </is>
      </c>
      <c r="B616" t="inlineStr">
        <is>
          <t>Andhra Pradesh</t>
        </is>
      </c>
      <c r="C616" t="inlineStr">
        <is>
          <t>Erode</t>
        </is>
      </c>
      <c r="D616" t="inlineStr">
        <is>
          <t>Rice</t>
        </is>
      </c>
      <c r="E616" t="inlineStr">
        <is>
          <t>Kharif</t>
        </is>
      </c>
      <c r="F616" s="8" t="n">
        <v>14.21</v>
      </c>
      <c r="G616" s="8" t="n">
        <v>920.1</v>
      </c>
      <c r="H616" s="8" t="n">
        <v>29.7</v>
      </c>
      <c r="I616" s="8" t="n">
        <v>79</v>
      </c>
      <c r="J616" s="8" t="n">
        <v>6.5</v>
      </c>
      <c r="K616" s="8" t="n">
        <v>6.86</v>
      </c>
      <c r="L616" s="8" t="n">
        <v>35.6</v>
      </c>
      <c r="M616" s="8" t="n">
        <v>169.5</v>
      </c>
      <c r="N616" s="8" t="n">
        <v>55</v>
      </c>
      <c r="O616" s="8" t="n">
        <v>111</v>
      </c>
      <c r="P616" t="inlineStr">
        <is>
          <t>Flood</t>
        </is>
      </c>
      <c r="Q616" s="8" t="n">
        <v>110.2</v>
      </c>
      <c r="R616" s="8" t="n">
        <v>6.29</v>
      </c>
      <c r="S616" s="8" t="n">
        <v>0.84</v>
      </c>
      <c r="T616" s="8" t="n">
        <v>3.39</v>
      </c>
      <c r="U616" s="8" t="n">
        <v>48.17</v>
      </c>
      <c r="V616" t="n">
        <v>19280</v>
      </c>
      <c r="W616" t="n">
        <v>1063716</v>
      </c>
      <c r="X616" t="n">
        <v>928718</v>
      </c>
      <c r="Y616" t="n">
        <v>-134998</v>
      </c>
      <c r="Z616" t="n">
        <v>27819</v>
      </c>
      <c r="AA616" s="8" t="n">
        <v>1.732</v>
      </c>
      <c r="AB616" s="8" t="n">
        <v>50.8</v>
      </c>
      <c r="AC616" s="8" t="n">
        <v>3.389866291344124</v>
      </c>
      <c r="AD616" t="inlineStr">
        <is>
          <t>Moderate</t>
        </is>
      </c>
    </row>
    <row r="617">
      <c r="A617" t="inlineStr">
        <is>
          <t>SF10613</t>
        </is>
      </c>
      <c r="B617" t="inlineStr">
        <is>
          <t>Tamil Nadu</t>
        </is>
      </c>
      <c r="C617" t="inlineStr">
        <is>
          <t>Krishna</t>
        </is>
      </c>
      <c r="D617" t="inlineStr">
        <is>
          <t>Rice</t>
        </is>
      </c>
      <c r="E617" t="inlineStr">
        <is>
          <t>Kharif</t>
        </is>
      </c>
      <c r="F617" s="8" t="n">
        <v>14.14</v>
      </c>
      <c r="G617" s="8" t="n">
        <v>701.3</v>
      </c>
      <c r="H617" s="8" t="n">
        <v>28.7</v>
      </c>
      <c r="I617" s="8" t="n">
        <v>83.09999999999999</v>
      </c>
      <c r="J617" s="8" t="n">
        <v>6.8</v>
      </c>
      <c r="K617" s="8" t="n">
        <v>6.21</v>
      </c>
      <c r="L617" s="8" t="n">
        <v>26.1</v>
      </c>
      <c r="M617" s="8" t="n">
        <v>130.1</v>
      </c>
      <c r="N617" s="8" t="n">
        <v>33.5</v>
      </c>
      <c r="O617" s="8" t="n">
        <v>121.7</v>
      </c>
      <c r="P617" t="inlineStr">
        <is>
          <t>Drip</t>
        </is>
      </c>
      <c r="Q617" s="8" t="n">
        <v>49.4</v>
      </c>
      <c r="R617" s="8" t="n">
        <v>7.67</v>
      </c>
      <c r="S617" s="8" t="n">
        <v>0.66</v>
      </c>
      <c r="T617" s="8" t="n">
        <v>3.21</v>
      </c>
      <c r="U617" s="8" t="n">
        <v>45.39</v>
      </c>
      <c r="V617" t="n">
        <v>19173</v>
      </c>
      <c r="W617" t="n">
        <v>679161</v>
      </c>
      <c r="X617" t="n">
        <v>870262</v>
      </c>
      <c r="Y617" t="n">
        <v>191101</v>
      </c>
      <c r="Z617" t="n">
        <v>17865</v>
      </c>
      <c r="AA617" s="8" t="n">
        <v>2.541</v>
      </c>
      <c r="AB617" s="8" t="n">
        <v>38.6</v>
      </c>
      <c r="AC617" s="8" t="n">
        <v>3.21004243281471</v>
      </c>
      <c r="AD617" t="inlineStr">
        <is>
          <t>Moderate</t>
        </is>
      </c>
    </row>
    <row r="618">
      <c r="A618" t="inlineStr">
        <is>
          <t>SF10614</t>
        </is>
      </c>
      <c r="B618" t="inlineStr">
        <is>
          <t>Madhya Pradesh</t>
        </is>
      </c>
      <c r="C618" t="inlineStr">
        <is>
          <t>Raichur</t>
        </is>
      </c>
      <c r="D618" t="inlineStr">
        <is>
          <t>Groundnut</t>
        </is>
      </c>
      <c r="E618" t="inlineStr">
        <is>
          <t>Zaid</t>
        </is>
      </c>
      <c r="F618" s="8" t="n">
        <v>3.03</v>
      </c>
      <c r="G618" s="8" t="n">
        <v>549.5</v>
      </c>
      <c r="H618" s="8" t="n">
        <v>32</v>
      </c>
      <c r="I618" s="8" t="n">
        <v>55.5</v>
      </c>
      <c r="J618" s="8" t="n">
        <v>9.6</v>
      </c>
      <c r="K618" s="8" t="n">
        <v>6.25</v>
      </c>
      <c r="L618" s="8" t="n">
        <v>20.1</v>
      </c>
      <c r="M618" s="8" t="n">
        <v>72.59999999999999</v>
      </c>
      <c r="N618" s="8" t="n">
        <v>50</v>
      </c>
      <c r="O618" s="8" t="n">
        <v>111.5</v>
      </c>
      <c r="P618" t="inlineStr">
        <is>
          <t>Sprinkler</t>
        </is>
      </c>
      <c r="Q618" s="8" t="n">
        <v>193.5</v>
      </c>
      <c r="R618" s="8" t="n">
        <v>4.76</v>
      </c>
      <c r="S618" s="8" t="n">
        <v>0.8</v>
      </c>
      <c r="T618" s="8" t="n">
        <v>1.45</v>
      </c>
      <c r="U618" s="8" t="n">
        <v>4.39</v>
      </c>
      <c r="V618" t="n">
        <v>61015</v>
      </c>
      <c r="W618" t="n">
        <v>174647</v>
      </c>
      <c r="X618" t="n">
        <v>267856</v>
      </c>
      <c r="Y618" t="n">
        <v>93209</v>
      </c>
      <c r="Z618" t="n">
        <v>1635</v>
      </c>
      <c r="AA618" s="8" t="n">
        <v>2.685</v>
      </c>
      <c r="AB618" s="8" t="n">
        <v>43.2</v>
      </c>
      <c r="AC618" s="8" t="n">
        <v>1.448844884488449</v>
      </c>
      <c r="AD618" t="inlineStr">
        <is>
          <t>Moderate</t>
        </is>
      </c>
    </row>
    <row r="619">
      <c r="A619" t="inlineStr">
        <is>
          <t>SF10615</t>
        </is>
      </c>
      <c r="B619" t="inlineStr">
        <is>
          <t>Karnataka</t>
        </is>
      </c>
      <c r="C619" t="inlineStr">
        <is>
          <t>Krishna</t>
        </is>
      </c>
      <c r="D619" t="inlineStr">
        <is>
          <t>Groundnut</t>
        </is>
      </c>
      <c r="E619" t="inlineStr">
        <is>
          <t>Kharif</t>
        </is>
      </c>
      <c r="F619" s="8" t="n">
        <v>13.86</v>
      </c>
      <c r="G619" s="8" t="n">
        <v>970.6</v>
      </c>
      <c r="H619" s="8" t="n">
        <v>26.2</v>
      </c>
      <c r="I619" s="8" t="n">
        <v>93.09999999999999</v>
      </c>
      <c r="J619" s="8" t="n">
        <v>7.6</v>
      </c>
      <c r="K619" s="8" t="n">
        <v>7.41</v>
      </c>
      <c r="L619" s="8" t="n">
        <v>24.1</v>
      </c>
      <c r="M619" s="8" t="n">
        <v>161.4</v>
      </c>
      <c r="N619" s="8" t="n">
        <v>40.4</v>
      </c>
      <c r="O619" s="8" t="n">
        <v>152.8</v>
      </c>
      <c r="P619" t="inlineStr">
        <is>
          <t>Flood</t>
        </is>
      </c>
      <c r="Q619" s="8" t="n">
        <v>256</v>
      </c>
      <c r="R619" s="8" t="n">
        <v>3.39</v>
      </c>
      <c r="S619" s="8" t="n">
        <v>0.87</v>
      </c>
      <c r="T619" s="8" t="n">
        <v>1.13</v>
      </c>
      <c r="U619" s="8" t="n">
        <v>15.66</v>
      </c>
      <c r="V619" t="n">
        <v>51995</v>
      </c>
      <c r="W619" t="n">
        <v>1150054</v>
      </c>
      <c r="X619" t="n">
        <v>814242</v>
      </c>
      <c r="Y619" t="n">
        <v>-335812</v>
      </c>
      <c r="Z619" t="n">
        <v>8956</v>
      </c>
      <c r="AA619" s="8" t="n">
        <v>1.749</v>
      </c>
      <c r="AB619" s="8" t="n">
        <v>55.1</v>
      </c>
      <c r="AC619" s="8" t="n">
        <v>1.12987012987013</v>
      </c>
      <c r="AD619" t="inlineStr">
        <is>
          <t>Moderate</t>
        </is>
      </c>
    </row>
    <row r="620">
      <c r="A620" t="inlineStr">
        <is>
          <t>SF10616</t>
        </is>
      </c>
      <c r="B620" t="inlineStr">
        <is>
          <t>Karnataka</t>
        </is>
      </c>
      <c r="C620" t="inlineStr">
        <is>
          <t>Rajkot</t>
        </is>
      </c>
      <c r="D620" t="inlineStr">
        <is>
          <t>Sugarcane</t>
        </is>
      </c>
      <c r="E620" t="inlineStr">
        <is>
          <t>Rabi</t>
        </is>
      </c>
      <c r="F620" s="8" t="n">
        <v>2.72</v>
      </c>
      <c r="G620" s="8" t="n">
        <v>484.3</v>
      </c>
      <c r="H620" s="8" t="n">
        <v>22.3</v>
      </c>
      <c r="I620" s="8" t="n">
        <v>74.8</v>
      </c>
      <c r="J620" s="8" t="n">
        <v>7.8</v>
      </c>
      <c r="K620" s="8" t="n">
        <v>6.85</v>
      </c>
      <c r="L620" s="8" t="n">
        <v>20.2</v>
      </c>
      <c r="M620" s="8" t="n">
        <v>161.8</v>
      </c>
      <c r="N620" s="8" t="n">
        <v>62.5</v>
      </c>
      <c r="O620" s="8" t="n">
        <v>78.09999999999999</v>
      </c>
      <c r="P620" t="inlineStr">
        <is>
          <t>Flood</t>
        </is>
      </c>
      <c r="Q620" s="8" t="n">
        <v>113.3</v>
      </c>
      <c r="R620" s="8" t="n">
        <v>7.6</v>
      </c>
      <c r="S620" s="8" t="n">
        <v>0.77</v>
      </c>
      <c r="T620" s="8" t="n">
        <v>59.69</v>
      </c>
      <c r="U620" s="8" t="n">
        <v>162.36</v>
      </c>
      <c r="V620" t="n">
        <v>3523</v>
      </c>
      <c r="W620" t="n">
        <v>165204</v>
      </c>
      <c r="X620" t="n">
        <v>571994</v>
      </c>
      <c r="Y620" t="n">
        <v>406790</v>
      </c>
      <c r="Z620" t="n">
        <v>5424</v>
      </c>
      <c r="AA620" s="8" t="n">
        <v>29.934</v>
      </c>
      <c r="AB620" s="8" t="n">
        <v>28.8</v>
      </c>
      <c r="AC620" s="8" t="n">
        <v>59.69117647058824</v>
      </c>
      <c r="AD620" t="inlineStr">
        <is>
          <t>Low</t>
        </is>
      </c>
    </row>
    <row r="621">
      <c r="A621" t="inlineStr">
        <is>
          <t>SF10617</t>
        </is>
      </c>
      <c r="B621" t="inlineStr">
        <is>
          <t>Gujarat</t>
        </is>
      </c>
      <c r="C621" t="inlineStr">
        <is>
          <t>Raichur</t>
        </is>
      </c>
      <c r="D621" t="inlineStr">
        <is>
          <t>Rice</t>
        </is>
      </c>
      <c r="E621" t="inlineStr">
        <is>
          <t>Rabi</t>
        </is>
      </c>
      <c r="F621" s="8" t="n">
        <v>11.93</v>
      </c>
      <c r="G621" s="8" t="n">
        <v>516.5</v>
      </c>
      <c r="H621" s="8" t="n">
        <v>22.7</v>
      </c>
      <c r="I621" s="8" t="n">
        <v>48.6</v>
      </c>
      <c r="J621" s="8" t="n">
        <v>6.6</v>
      </c>
      <c r="K621" s="8" t="n">
        <v>7.22</v>
      </c>
      <c r="L621" s="8" t="n">
        <v>25</v>
      </c>
      <c r="M621" s="8" t="n">
        <v>121.3</v>
      </c>
      <c r="N621" s="8" t="n">
        <v>52.3</v>
      </c>
      <c r="O621" s="8" t="n">
        <v>128.7</v>
      </c>
      <c r="P621" t="inlineStr">
        <is>
          <t>Flood</t>
        </is>
      </c>
      <c r="Q621" s="8" t="n">
        <v>167.6</v>
      </c>
      <c r="R621" s="8" t="n">
        <v>0.5</v>
      </c>
      <c r="S621" s="8" t="n">
        <v>0.72</v>
      </c>
      <c r="T621" s="8" t="n">
        <v>2.59</v>
      </c>
      <c r="U621" s="8" t="n">
        <v>30.9</v>
      </c>
      <c r="V621" t="n">
        <v>23668</v>
      </c>
      <c r="W621" t="n">
        <v>721164</v>
      </c>
      <c r="X621" t="n">
        <v>731341</v>
      </c>
      <c r="Y621" t="n">
        <v>10177</v>
      </c>
      <c r="Z621" t="n">
        <v>21580</v>
      </c>
      <c r="AA621" s="8" t="n">
        <v>1.432</v>
      </c>
      <c r="AB621" s="8" t="n">
        <v>49.7</v>
      </c>
      <c r="AC621" s="8" t="n">
        <v>2.59010896898575</v>
      </c>
      <c r="AD621" t="inlineStr">
        <is>
          <t>Moderate</t>
        </is>
      </c>
    </row>
    <row r="622">
      <c r="A622" t="inlineStr">
        <is>
          <t>SF10618</t>
        </is>
      </c>
      <c r="B622" t="inlineStr">
        <is>
          <t>Tamil Nadu</t>
        </is>
      </c>
      <c r="C622" t="inlineStr">
        <is>
          <t>Erode</t>
        </is>
      </c>
      <c r="D622" t="inlineStr">
        <is>
          <t>Chilli</t>
        </is>
      </c>
      <c r="E622" t="inlineStr">
        <is>
          <t>Kharif</t>
        </is>
      </c>
      <c r="F622" s="8" t="n">
        <v>7.55</v>
      </c>
      <c r="G622" s="8" t="n">
        <v>995.5</v>
      </c>
      <c r="H622" s="8" t="n">
        <v>31</v>
      </c>
      <c r="I622" s="8" t="n">
        <v>66</v>
      </c>
      <c r="J622" s="8" t="n">
        <v>6.4</v>
      </c>
      <c r="K622" s="8" t="n">
        <v>6.54</v>
      </c>
      <c r="L622" s="8" t="n">
        <v>32.3</v>
      </c>
      <c r="M622" s="8" t="n">
        <v>123.2</v>
      </c>
      <c r="N622" s="8" t="n">
        <v>75.90000000000001</v>
      </c>
      <c r="O622" s="8" t="n">
        <v>134.7</v>
      </c>
      <c r="P622" t="inlineStr">
        <is>
          <t>Flood</t>
        </is>
      </c>
      <c r="Q622" s="8" t="n">
        <v>172.6</v>
      </c>
      <c r="R622" s="8" t="n">
        <v>3.92</v>
      </c>
      <c r="S622" s="8" t="n">
        <v>0.93</v>
      </c>
      <c r="T622" s="8" t="n">
        <v>2.7</v>
      </c>
      <c r="U622" s="8" t="n">
        <v>20.39</v>
      </c>
      <c r="V622" t="n">
        <v>100474</v>
      </c>
      <c r="W622" t="n">
        <v>487157</v>
      </c>
      <c r="X622" t="n">
        <v>2048665</v>
      </c>
      <c r="Y622" t="n">
        <v>1561508</v>
      </c>
      <c r="Z622" t="n">
        <v>6668</v>
      </c>
      <c r="AA622" s="8" t="n">
        <v>3.058</v>
      </c>
      <c r="AB622" s="8" t="n">
        <v>41.7</v>
      </c>
      <c r="AC622" s="8" t="n">
        <v>2.700662251655629</v>
      </c>
      <c r="AD622" t="inlineStr">
        <is>
          <t>Moderate</t>
        </is>
      </c>
    </row>
    <row r="623">
      <c r="A623" t="inlineStr">
        <is>
          <t>SF10619</t>
        </is>
      </c>
      <c r="B623" t="inlineStr">
        <is>
          <t>Gujarat</t>
        </is>
      </c>
      <c r="C623" t="inlineStr">
        <is>
          <t>Krishna</t>
        </is>
      </c>
      <c r="D623" t="inlineStr">
        <is>
          <t>Wheat</t>
        </is>
      </c>
      <c r="E623" t="inlineStr">
        <is>
          <t>Kharif</t>
        </is>
      </c>
      <c r="F623" s="8" t="n">
        <v>7.85</v>
      </c>
      <c r="G623" s="8" t="n">
        <v>750.1</v>
      </c>
      <c r="H623" s="8" t="n">
        <v>29</v>
      </c>
      <c r="I623" s="8" t="n">
        <v>68.5</v>
      </c>
      <c r="J623" s="8" t="n">
        <v>5.9</v>
      </c>
      <c r="K623" s="8" t="n">
        <v>6.3</v>
      </c>
      <c r="L623" s="8" t="n">
        <v>29.5</v>
      </c>
      <c r="M623" s="8" t="n">
        <v>94.8</v>
      </c>
      <c r="N623" s="8" t="n">
        <v>26.3</v>
      </c>
      <c r="O623" s="8" t="n">
        <v>102.1</v>
      </c>
      <c r="P623" t="inlineStr">
        <is>
          <t>Flood</t>
        </is>
      </c>
      <c r="Q623" s="8" t="n">
        <v>293.4</v>
      </c>
      <c r="R623" s="8" t="n">
        <v>1.14</v>
      </c>
      <c r="S623" s="8" t="n">
        <v>0.76</v>
      </c>
      <c r="T623" s="8" t="n">
        <v>2.59</v>
      </c>
      <c r="U623" s="8" t="n">
        <v>20.33</v>
      </c>
      <c r="V623" t="n">
        <v>22475</v>
      </c>
      <c r="W623" t="n">
        <v>580022</v>
      </c>
      <c r="X623" t="n">
        <v>456917</v>
      </c>
      <c r="Y623" t="n">
        <v>-123105</v>
      </c>
      <c r="Z623" t="n">
        <v>4602</v>
      </c>
      <c r="AA623" s="8" t="n">
        <v>4.418</v>
      </c>
      <c r="AB623" s="8" t="n">
        <v>60.8</v>
      </c>
      <c r="AC623" s="8" t="n">
        <v>2.589808917197452</v>
      </c>
      <c r="AD623" t="inlineStr">
        <is>
          <t>Moderate</t>
        </is>
      </c>
    </row>
    <row r="624">
      <c r="A624" t="inlineStr">
        <is>
          <t>SF10620</t>
        </is>
      </c>
      <c r="B624" t="inlineStr">
        <is>
          <t>Andhra Pradesh</t>
        </is>
      </c>
      <c r="C624" t="inlineStr">
        <is>
          <t>Rajkot</t>
        </is>
      </c>
      <c r="D624" t="inlineStr">
        <is>
          <t>Groundnut</t>
        </is>
      </c>
      <c r="E624" t="inlineStr">
        <is>
          <t>Kharif</t>
        </is>
      </c>
      <c r="F624" s="8" t="n">
        <v>0.95</v>
      </c>
      <c r="G624" s="8" t="n">
        <v>979.1</v>
      </c>
      <c r="H624" s="8" t="n">
        <v>34.6</v>
      </c>
      <c r="I624" s="8" t="n">
        <v>66</v>
      </c>
      <c r="J624" s="8" t="n">
        <v>5.8</v>
      </c>
      <c r="K624" s="8" t="n">
        <v>6.56</v>
      </c>
      <c r="L624" s="8" t="n">
        <v>39.9</v>
      </c>
      <c r="M624" s="8" t="n">
        <v>133.6</v>
      </c>
      <c r="N624" s="8" t="n">
        <v>88.90000000000001</v>
      </c>
      <c r="O624" s="8" t="n">
        <v>81.90000000000001</v>
      </c>
      <c r="P624" t="inlineStr">
        <is>
          <t>Flood</t>
        </is>
      </c>
      <c r="Q624" s="8" t="n">
        <v>111.7</v>
      </c>
      <c r="R624" s="8" t="n">
        <v>3.63</v>
      </c>
      <c r="S624" s="8" t="n">
        <v>0.83</v>
      </c>
      <c r="T624" s="8" t="n">
        <v>1.74</v>
      </c>
      <c r="U624" s="8" t="n">
        <v>1.65</v>
      </c>
      <c r="V624" t="n">
        <v>58167</v>
      </c>
      <c r="W624" t="n">
        <v>62174</v>
      </c>
      <c r="X624" t="n">
        <v>95976</v>
      </c>
      <c r="Y624" t="n">
        <v>33802</v>
      </c>
      <c r="Z624" t="n">
        <v>641</v>
      </c>
      <c r="AA624" s="8" t="n">
        <v>2.574</v>
      </c>
      <c r="AB624" s="8" t="n">
        <v>70.8</v>
      </c>
      <c r="AC624" s="8" t="n">
        <v>1.736842105263158</v>
      </c>
      <c r="AD624" t="inlineStr">
        <is>
          <t>Moderate</t>
        </is>
      </c>
    </row>
    <row r="625">
      <c r="A625" t="inlineStr">
        <is>
          <t>SF10621</t>
        </is>
      </c>
      <c r="B625" t="inlineStr">
        <is>
          <t>Gujarat</t>
        </is>
      </c>
      <c r="C625" t="inlineStr">
        <is>
          <t>Raichur</t>
        </is>
      </c>
      <c r="D625" t="inlineStr">
        <is>
          <t>Pulses</t>
        </is>
      </c>
      <c r="E625" t="inlineStr">
        <is>
          <t>Kharif</t>
        </is>
      </c>
      <c r="F625" s="8" t="n">
        <v>9.630000000000001</v>
      </c>
      <c r="G625" s="8" t="n">
        <v>1126.2</v>
      </c>
      <c r="H625" s="8" t="n">
        <v>29.5</v>
      </c>
      <c r="I625" s="8" t="n">
        <v>73.59999999999999</v>
      </c>
      <c r="J625" s="8" t="n">
        <v>8</v>
      </c>
      <c r="K625" s="8" t="n">
        <v>6.34</v>
      </c>
      <c r="L625" s="8" t="n">
        <v>25.2</v>
      </c>
      <c r="M625" s="8" t="n">
        <v>134.3</v>
      </c>
      <c r="N625" s="8" t="n">
        <v>89.5</v>
      </c>
      <c r="O625" s="8" t="n">
        <v>155.8</v>
      </c>
      <c r="P625" t="inlineStr">
        <is>
          <t>Flood</t>
        </is>
      </c>
      <c r="Q625" s="8" t="n">
        <v>135</v>
      </c>
      <c r="R625" s="8" t="n">
        <v>6.73</v>
      </c>
      <c r="S625" s="8" t="n">
        <v>0.85</v>
      </c>
      <c r="T625" s="8" t="n">
        <v>1.18</v>
      </c>
      <c r="U625" s="8" t="n">
        <v>11.36</v>
      </c>
      <c r="V625" t="n">
        <v>78337</v>
      </c>
      <c r="W625" t="n">
        <v>578209</v>
      </c>
      <c r="X625" t="n">
        <v>889908</v>
      </c>
      <c r="Y625" t="n">
        <v>311699</v>
      </c>
      <c r="Z625" t="n">
        <v>4218</v>
      </c>
      <c r="AA625" s="8" t="n">
        <v>2.693</v>
      </c>
      <c r="AB625" s="8" t="n">
        <v>60.3</v>
      </c>
      <c r="AC625" s="8" t="n">
        <v>1.179646936656283</v>
      </c>
      <c r="AD625" t="inlineStr">
        <is>
          <t>High</t>
        </is>
      </c>
    </row>
    <row r="626">
      <c r="A626" t="inlineStr">
        <is>
          <t>SF10622</t>
        </is>
      </c>
      <c r="B626" t="inlineStr">
        <is>
          <t>Maharashtra</t>
        </is>
      </c>
      <c r="C626" t="inlineStr">
        <is>
          <t>Nashik</t>
        </is>
      </c>
      <c r="D626" t="inlineStr">
        <is>
          <t>Chilli</t>
        </is>
      </c>
      <c r="E626" t="inlineStr">
        <is>
          <t>Kharif</t>
        </is>
      </c>
      <c r="F626" s="8" t="n">
        <v>14.66</v>
      </c>
      <c r="G626" s="8" t="n">
        <v>764.2</v>
      </c>
      <c r="H626" s="8" t="n">
        <v>26.4</v>
      </c>
      <c r="I626" s="8" t="n">
        <v>66.8</v>
      </c>
      <c r="J626" s="8" t="n">
        <v>8.300000000000001</v>
      </c>
      <c r="K626" s="8" t="n">
        <v>6.26</v>
      </c>
      <c r="L626" s="8" t="n">
        <v>31</v>
      </c>
      <c r="M626" s="8" t="n">
        <v>122.9</v>
      </c>
      <c r="N626" s="8" t="n">
        <v>77.2</v>
      </c>
      <c r="O626" s="8" t="n">
        <v>129.8</v>
      </c>
      <c r="P626" t="inlineStr">
        <is>
          <t>Rainfed</t>
        </is>
      </c>
      <c r="Q626" s="8" t="n">
        <v>140</v>
      </c>
      <c r="R626" s="8" t="n">
        <v>6.9</v>
      </c>
      <c r="S626" s="8" t="n">
        <v>0.86</v>
      </c>
      <c r="T626" s="8" t="n">
        <v>2.07</v>
      </c>
      <c r="U626" s="8" t="n">
        <v>30.35</v>
      </c>
      <c r="V626" t="n">
        <v>101694</v>
      </c>
      <c r="W626" t="n">
        <v>745081</v>
      </c>
      <c r="X626" t="n">
        <v>3086413</v>
      </c>
      <c r="Y626" t="n">
        <v>2341332</v>
      </c>
      <c r="Z626" t="n">
        <v>5170</v>
      </c>
      <c r="AA626" s="8" t="n">
        <v>5.87</v>
      </c>
      <c r="AB626" s="8" t="n">
        <v>43.9</v>
      </c>
      <c r="AC626" s="8" t="n">
        <v>2.070259208731242</v>
      </c>
      <c r="AD626" t="inlineStr">
        <is>
          <t>Moderate</t>
        </is>
      </c>
    </row>
    <row r="627">
      <c r="A627" t="inlineStr">
        <is>
          <t>SF10623</t>
        </is>
      </c>
      <c r="B627" t="inlineStr">
        <is>
          <t>Andhra Pradesh</t>
        </is>
      </c>
      <c r="C627" t="inlineStr">
        <is>
          <t>Rajkot</t>
        </is>
      </c>
      <c r="D627" t="inlineStr">
        <is>
          <t>Maize</t>
        </is>
      </c>
      <c r="E627" t="inlineStr">
        <is>
          <t>Rabi</t>
        </is>
      </c>
      <c r="F627" s="8" t="n">
        <v>9.48</v>
      </c>
      <c r="G627" s="8" t="n">
        <v>649.7</v>
      </c>
      <c r="H627" s="8" t="n">
        <v>26.7</v>
      </c>
      <c r="I627" s="8" t="n">
        <v>69.3</v>
      </c>
      <c r="J627" s="8" t="n">
        <v>6.7</v>
      </c>
      <c r="K627" s="8" t="n">
        <v>6.33</v>
      </c>
      <c r="L627" s="8" t="n">
        <v>19</v>
      </c>
      <c r="M627" s="8" t="n">
        <v>110.4</v>
      </c>
      <c r="N627" s="8" t="n">
        <v>78.59999999999999</v>
      </c>
      <c r="O627" s="8" t="n">
        <v>122.6</v>
      </c>
      <c r="P627" t="inlineStr">
        <is>
          <t>Drip</t>
        </is>
      </c>
      <c r="Q627" s="8" t="n">
        <v>234.7</v>
      </c>
      <c r="R627" s="8" t="n">
        <v>2.87</v>
      </c>
      <c r="S627" s="8" t="n">
        <v>0.9</v>
      </c>
      <c r="T627" s="8" t="n">
        <v>4.88</v>
      </c>
      <c r="U627" s="8" t="n">
        <v>46.26</v>
      </c>
      <c r="V627" t="n">
        <v>22658</v>
      </c>
      <c r="W627" t="n">
        <v>754440</v>
      </c>
      <c r="X627" t="n">
        <v>1048159</v>
      </c>
      <c r="Y627" t="n">
        <v>293719</v>
      </c>
      <c r="Z627" t="n">
        <v>4843</v>
      </c>
      <c r="AA627" s="8" t="n">
        <v>9.552</v>
      </c>
      <c r="AB627" s="8" t="n">
        <v>68.09999999999999</v>
      </c>
      <c r="AC627" s="8" t="n">
        <v>4.879746835443037</v>
      </c>
      <c r="AD627" t="inlineStr">
        <is>
          <t>Moderate</t>
        </is>
      </c>
    </row>
    <row r="628">
      <c r="A628" t="inlineStr">
        <is>
          <t>SF10624</t>
        </is>
      </c>
      <c r="B628" t="inlineStr">
        <is>
          <t>Telangana</t>
        </is>
      </c>
      <c r="C628" t="inlineStr">
        <is>
          <t>Erode</t>
        </is>
      </c>
      <c r="D628" t="inlineStr">
        <is>
          <t>Maize</t>
        </is>
      </c>
      <c r="E628" t="inlineStr">
        <is>
          <t>Kharif</t>
        </is>
      </c>
      <c r="F628" s="8" t="n">
        <v>9.640000000000001</v>
      </c>
      <c r="G628" s="8" t="n">
        <v>962.7</v>
      </c>
      <c r="H628" s="8" t="n">
        <v>28.6</v>
      </c>
      <c r="I628" s="8" t="n">
        <v>78.8</v>
      </c>
      <c r="J628" s="8" t="n">
        <v>5.8</v>
      </c>
      <c r="K628" s="8" t="n">
        <v>6.24</v>
      </c>
      <c r="L628" s="8" t="n">
        <v>22.9</v>
      </c>
      <c r="M628" s="8" t="n">
        <v>152.7</v>
      </c>
      <c r="N628" s="8" t="n">
        <v>77</v>
      </c>
      <c r="O628" s="8" t="n">
        <v>107.6</v>
      </c>
      <c r="P628" t="inlineStr">
        <is>
          <t>Flood</t>
        </is>
      </c>
      <c r="Q628" s="8" t="n">
        <v>173.5</v>
      </c>
      <c r="R628" s="8" t="n">
        <v>4.68</v>
      </c>
      <c r="S628" s="8" t="n">
        <v>0.96</v>
      </c>
      <c r="T628" s="8" t="n">
        <v>3.75</v>
      </c>
      <c r="U628" s="8" t="n">
        <v>36.15</v>
      </c>
      <c r="V628" t="n">
        <v>21010</v>
      </c>
      <c r="W628" t="n">
        <v>675279</v>
      </c>
      <c r="X628" t="n">
        <v>759512</v>
      </c>
      <c r="Y628" t="n">
        <v>84233</v>
      </c>
      <c r="Z628" t="n">
        <v>6443</v>
      </c>
      <c r="AA628" s="8" t="n">
        <v>5.611</v>
      </c>
      <c r="AB628" s="8" t="n">
        <v>55.2</v>
      </c>
      <c r="AC628" s="8" t="n">
        <v>3.75</v>
      </c>
      <c r="AD628" t="inlineStr">
        <is>
          <t>Moderate</t>
        </is>
      </c>
    </row>
    <row r="629">
      <c r="A629" t="inlineStr">
        <is>
          <t>SF10625</t>
        </is>
      </c>
      <c r="B629" t="inlineStr">
        <is>
          <t>Madhya Pradesh</t>
        </is>
      </c>
      <c r="C629" t="inlineStr">
        <is>
          <t>Erode</t>
        </is>
      </c>
      <c r="D629" t="inlineStr">
        <is>
          <t>Groundnut</t>
        </is>
      </c>
      <c r="E629" t="inlineStr">
        <is>
          <t>Rabi</t>
        </is>
      </c>
      <c r="F629" s="8" t="n">
        <v>1.41</v>
      </c>
      <c r="G629" s="8" t="n">
        <v>300.4</v>
      </c>
      <c r="H629" s="8" t="n">
        <v>23</v>
      </c>
      <c r="I629" s="8" t="n">
        <v>58.5</v>
      </c>
      <c r="J629" s="8" t="n">
        <v>7.2</v>
      </c>
      <c r="K629" s="8" t="n">
        <v>7.99</v>
      </c>
      <c r="L629" s="8" t="n">
        <v>33.4</v>
      </c>
      <c r="M629" s="8" t="n">
        <v>123.8</v>
      </c>
      <c r="N629" s="8" t="n">
        <v>40.3</v>
      </c>
      <c r="O629" s="8" t="n">
        <v>130.1</v>
      </c>
      <c r="P629" t="inlineStr">
        <is>
          <t>Rainfed</t>
        </is>
      </c>
      <c r="Q629" s="8" t="n">
        <v>205.8</v>
      </c>
      <c r="R629" s="8" t="n">
        <v>5.85</v>
      </c>
      <c r="S629" s="8" t="n">
        <v>0.95</v>
      </c>
      <c r="T629" s="8" t="n">
        <v>0.3</v>
      </c>
      <c r="U629" s="8" t="n">
        <v>0.42</v>
      </c>
      <c r="V629" t="n">
        <v>54393</v>
      </c>
      <c r="W629" t="n">
        <v>95089</v>
      </c>
      <c r="X629" t="n">
        <v>22845</v>
      </c>
      <c r="Y629" t="n">
        <v>-72244</v>
      </c>
      <c r="Z629" t="n">
        <v>385</v>
      </c>
      <c r="AA629" s="8" t="n">
        <v>1.091</v>
      </c>
      <c r="AB629" s="8" t="n">
        <v>34.4</v>
      </c>
      <c r="AC629" s="8" t="n">
        <v>0.2978723404255319</v>
      </c>
      <c r="AD629" t="inlineStr">
        <is>
          <t>Low</t>
        </is>
      </c>
    </row>
    <row r="630">
      <c r="A630" t="inlineStr">
        <is>
          <t>SF10626</t>
        </is>
      </c>
      <c r="B630" t="inlineStr">
        <is>
          <t>Karnataka</t>
        </is>
      </c>
      <c r="C630" t="inlineStr">
        <is>
          <t>Nalgonda</t>
        </is>
      </c>
      <c r="D630" t="inlineStr">
        <is>
          <t>Cotton</t>
        </is>
      </c>
      <c r="E630" t="inlineStr">
        <is>
          <t>Kharif</t>
        </is>
      </c>
      <c r="F630" s="8" t="n">
        <v>8.880000000000001</v>
      </c>
      <c r="G630" s="8" t="n">
        <v>694.2</v>
      </c>
      <c r="H630" s="8" t="n">
        <v>28.9</v>
      </c>
      <c r="I630" s="8" t="n">
        <v>74.3</v>
      </c>
      <c r="J630" s="8" t="n">
        <v>5.4</v>
      </c>
      <c r="K630" s="8" t="n">
        <v>7.02</v>
      </c>
      <c r="L630" s="8" t="n">
        <v>24.1</v>
      </c>
      <c r="M630" s="8" t="n">
        <v>126.7</v>
      </c>
      <c r="N630" s="8" t="n">
        <v>61.8</v>
      </c>
      <c r="O630" s="8" t="n">
        <v>88.09999999999999</v>
      </c>
      <c r="P630" t="inlineStr">
        <is>
          <t>Rainfed</t>
        </is>
      </c>
      <c r="Q630" s="8" t="n">
        <v>202.9</v>
      </c>
      <c r="R630" s="8" t="n">
        <v>1.87</v>
      </c>
      <c r="S630" s="8" t="n">
        <v>0.96</v>
      </c>
      <c r="T630" s="8" t="n">
        <v>1.82</v>
      </c>
      <c r="U630" s="8" t="n">
        <v>16.16</v>
      </c>
      <c r="V630" t="n">
        <v>67652</v>
      </c>
      <c r="W630" t="n">
        <v>663853</v>
      </c>
      <c r="X630" t="n">
        <v>1093256</v>
      </c>
      <c r="Y630" t="n">
        <v>429403</v>
      </c>
      <c r="Z630" t="n">
        <v>3382</v>
      </c>
      <c r="AA630" s="8" t="n">
        <v>4.778</v>
      </c>
      <c r="AB630" s="8" t="n">
        <v>53.7</v>
      </c>
      <c r="AC630" s="8" t="n">
        <v>1.81981981981982</v>
      </c>
      <c r="AD630" t="inlineStr">
        <is>
          <t>Moderate</t>
        </is>
      </c>
    </row>
    <row r="631">
      <c r="A631" t="inlineStr">
        <is>
          <t>SF10627</t>
        </is>
      </c>
      <c r="B631" t="inlineStr">
        <is>
          <t>Maharashtra</t>
        </is>
      </c>
      <c r="C631" t="inlineStr">
        <is>
          <t>Warangal</t>
        </is>
      </c>
      <c r="D631" t="inlineStr">
        <is>
          <t>Chilli</t>
        </is>
      </c>
      <c r="E631" t="inlineStr">
        <is>
          <t>Kharif</t>
        </is>
      </c>
      <c r="F631" s="8" t="n">
        <v>14.45</v>
      </c>
      <c r="G631" s="8" t="n">
        <v>806.5</v>
      </c>
      <c r="H631" s="8" t="n">
        <v>28.9</v>
      </c>
      <c r="I631" s="8" t="n">
        <v>68.90000000000001</v>
      </c>
      <c r="J631" s="8" t="n">
        <v>8.6</v>
      </c>
      <c r="K631" s="8" t="n">
        <v>6.48</v>
      </c>
      <c r="L631" s="8" t="n">
        <v>27.1</v>
      </c>
      <c r="M631" s="8" t="n">
        <v>131.6</v>
      </c>
      <c r="N631" s="8" t="n">
        <v>75.40000000000001</v>
      </c>
      <c r="O631" s="8" t="n">
        <v>120.6</v>
      </c>
      <c r="P631" t="inlineStr">
        <is>
          <t>Flood</t>
        </is>
      </c>
      <c r="Q631" s="8" t="n">
        <v>182.9</v>
      </c>
      <c r="R631" s="8" t="n">
        <v>2.52</v>
      </c>
      <c r="S631" s="8" t="n">
        <v>0.9399999999999999</v>
      </c>
      <c r="T631" s="8" t="n">
        <v>2.92</v>
      </c>
      <c r="U631" s="8" t="n">
        <v>42.19</v>
      </c>
      <c r="V631" t="n">
        <v>120429</v>
      </c>
      <c r="W631" t="n">
        <v>1059050</v>
      </c>
      <c r="X631" t="n">
        <v>5080900</v>
      </c>
      <c r="Y631" t="n">
        <v>4021850</v>
      </c>
      <c r="Z631" t="n">
        <v>10980</v>
      </c>
      <c r="AA631" s="8" t="n">
        <v>3.842</v>
      </c>
      <c r="AB631" s="8" t="n">
        <v>58</v>
      </c>
      <c r="AC631" s="8" t="n">
        <v>2.919723183391004</v>
      </c>
      <c r="AD631" t="inlineStr">
        <is>
          <t>Moderate</t>
        </is>
      </c>
    </row>
    <row r="632">
      <c r="A632" t="inlineStr">
        <is>
          <t>SF10628</t>
        </is>
      </c>
      <c r="B632" t="inlineStr">
        <is>
          <t>Tamil Nadu</t>
        </is>
      </c>
      <c r="C632" t="inlineStr">
        <is>
          <t>Warangal</t>
        </is>
      </c>
      <c r="D632" t="inlineStr">
        <is>
          <t>Pulses</t>
        </is>
      </c>
      <c r="E632" t="inlineStr">
        <is>
          <t>Kharif</t>
        </is>
      </c>
      <c r="F632" s="8" t="n">
        <v>3</v>
      </c>
      <c r="G632" s="8" t="n">
        <v>1249.9</v>
      </c>
      <c r="H632" s="8" t="n">
        <v>26.6</v>
      </c>
      <c r="I632" s="8" t="n">
        <v>69.09999999999999</v>
      </c>
      <c r="J632" s="8" t="n">
        <v>5.9</v>
      </c>
      <c r="K632" s="8" t="n">
        <v>6.92</v>
      </c>
      <c r="L632" s="8" t="n">
        <v>35</v>
      </c>
      <c r="M632" s="8" t="n">
        <v>87.5</v>
      </c>
      <c r="N632" s="8" t="n">
        <v>57.5</v>
      </c>
      <c r="O632" s="8" t="n">
        <v>87.40000000000001</v>
      </c>
      <c r="P632" t="inlineStr">
        <is>
          <t>Rainfed</t>
        </is>
      </c>
      <c r="Q632" s="8" t="n">
        <v>141.3</v>
      </c>
      <c r="R632" s="8" t="n">
        <v>5.49</v>
      </c>
      <c r="S632" s="8" t="n">
        <v>0.67</v>
      </c>
      <c r="T632" s="8" t="n">
        <v>0.87</v>
      </c>
      <c r="U632" s="8" t="n">
        <v>2.61</v>
      </c>
      <c r="V632" t="n">
        <v>66367</v>
      </c>
      <c r="W632" t="n">
        <v>184763</v>
      </c>
      <c r="X632" t="n">
        <v>173218</v>
      </c>
      <c r="Y632" t="n">
        <v>-11545</v>
      </c>
      <c r="Z632" t="n">
        <v>531</v>
      </c>
      <c r="AA632" s="8" t="n">
        <v>4.915</v>
      </c>
      <c r="AB632" s="8" t="n">
        <v>60.2</v>
      </c>
      <c r="AC632" s="8" t="n">
        <v>0.87</v>
      </c>
      <c r="AD632" t="inlineStr">
        <is>
          <t>High</t>
        </is>
      </c>
    </row>
    <row r="633">
      <c r="A633" t="inlineStr">
        <is>
          <t>SF10629</t>
        </is>
      </c>
      <c r="B633" t="inlineStr">
        <is>
          <t>Gujarat</t>
        </is>
      </c>
      <c r="C633" t="inlineStr">
        <is>
          <t>Warangal</t>
        </is>
      </c>
      <c r="D633" t="inlineStr">
        <is>
          <t>Cotton</t>
        </is>
      </c>
      <c r="E633" t="inlineStr">
        <is>
          <t>Kharif</t>
        </is>
      </c>
      <c r="F633" s="8" t="n">
        <v>10.23</v>
      </c>
      <c r="G633" s="8" t="n">
        <v>1063.7</v>
      </c>
      <c r="H633" s="8" t="n">
        <v>26.8</v>
      </c>
      <c r="I633" s="8" t="n">
        <v>84.7</v>
      </c>
      <c r="J633" s="8" t="n">
        <v>7.7</v>
      </c>
      <c r="K633" s="8" t="n">
        <v>7.14</v>
      </c>
      <c r="L633" s="8" t="n">
        <v>23.6</v>
      </c>
      <c r="M633" s="8" t="n">
        <v>126.6</v>
      </c>
      <c r="N633" s="8" t="n">
        <v>31.8</v>
      </c>
      <c r="O633" s="8" t="n">
        <v>67.09999999999999</v>
      </c>
      <c r="P633" t="inlineStr">
        <is>
          <t>Drip</t>
        </is>
      </c>
      <c r="Q633" s="8" t="n">
        <v>201.9</v>
      </c>
      <c r="R633" s="8" t="n">
        <v>2.41</v>
      </c>
      <c r="S633" s="8" t="n">
        <v>0.8</v>
      </c>
      <c r="T633" s="8" t="n">
        <v>1.5</v>
      </c>
      <c r="U633" s="8" t="n">
        <v>15.34</v>
      </c>
      <c r="V633" t="n">
        <v>87937</v>
      </c>
      <c r="W633" t="n">
        <v>613499</v>
      </c>
      <c r="X633" t="n">
        <v>1348954</v>
      </c>
      <c r="Y633" t="n">
        <v>735455</v>
      </c>
      <c r="Z633" t="n">
        <v>7314</v>
      </c>
      <c r="AA633" s="8" t="n">
        <v>2.097</v>
      </c>
      <c r="AB633" s="8" t="n">
        <v>69.09999999999999</v>
      </c>
      <c r="AC633" s="8" t="n">
        <v>1.499511241446725</v>
      </c>
      <c r="AD633" t="inlineStr">
        <is>
          <t>High</t>
        </is>
      </c>
    </row>
    <row r="634">
      <c r="A634" t="inlineStr">
        <is>
          <t>SF10630</t>
        </is>
      </c>
      <c r="B634" t="inlineStr">
        <is>
          <t>Maharashtra</t>
        </is>
      </c>
      <c r="C634" t="inlineStr">
        <is>
          <t>Warangal</t>
        </is>
      </c>
      <c r="D634" t="inlineStr">
        <is>
          <t>Chilli</t>
        </is>
      </c>
      <c r="E634" t="inlineStr">
        <is>
          <t>Zaid</t>
        </is>
      </c>
      <c r="F634" s="8" t="n">
        <v>10.17</v>
      </c>
      <c r="G634" s="8" t="n">
        <v>410.6</v>
      </c>
      <c r="H634" s="8" t="n">
        <v>36.1</v>
      </c>
      <c r="I634" s="8" t="n">
        <v>64</v>
      </c>
      <c r="J634" s="8" t="n">
        <v>9.4</v>
      </c>
      <c r="K634" s="8" t="n">
        <v>6.49</v>
      </c>
      <c r="L634" s="8" t="n">
        <v>22.1</v>
      </c>
      <c r="M634" s="8" t="n">
        <v>171.8</v>
      </c>
      <c r="N634" s="8" t="n">
        <v>72.90000000000001</v>
      </c>
      <c r="O634" s="8" t="n">
        <v>134.4</v>
      </c>
      <c r="P634" t="inlineStr">
        <is>
          <t>Flood</t>
        </is>
      </c>
      <c r="Q634" s="8" t="n">
        <v>217.5</v>
      </c>
      <c r="R634" s="8" t="n">
        <v>7.9</v>
      </c>
      <c r="S634" s="8" t="n">
        <v>0.98</v>
      </c>
      <c r="T634" s="8" t="n">
        <v>1.41</v>
      </c>
      <c r="U634" s="8" t="n">
        <v>14.34</v>
      </c>
      <c r="V634" t="n">
        <v>116102</v>
      </c>
      <c r="W634" t="n">
        <v>804964</v>
      </c>
      <c r="X634" t="n">
        <v>1664903</v>
      </c>
      <c r="Y634" t="n">
        <v>859939</v>
      </c>
      <c r="Z634" t="n">
        <v>8999</v>
      </c>
      <c r="AA634" s="8" t="n">
        <v>1.594</v>
      </c>
      <c r="AB634" s="8" t="n">
        <v>39.3</v>
      </c>
      <c r="AC634" s="8" t="n">
        <v>1.410029498525074</v>
      </c>
      <c r="AD634" t="inlineStr">
        <is>
          <t>Low</t>
        </is>
      </c>
    </row>
    <row r="635">
      <c r="A635" t="inlineStr">
        <is>
          <t>SF10631</t>
        </is>
      </c>
      <c r="B635" t="inlineStr">
        <is>
          <t>Karnataka</t>
        </is>
      </c>
      <c r="C635" t="inlineStr">
        <is>
          <t>Guntur</t>
        </is>
      </c>
      <c r="D635" t="inlineStr">
        <is>
          <t>Rice</t>
        </is>
      </c>
      <c r="E635" t="inlineStr">
        <is>
          <t>Kharif</t>
        </is>
      </c>
      <c r="F635" s="8" t="n">
        <v>11.36</v>
      </c>
      <c r="G635" s="8" t="n">
        <v>648.2</v>
      </c>
      <c r="H635" s="8" t="n">
        <v>30.6</v>
      </c>
      <c r="I635" s="8" t="n">
        <v>69.2</v>
      </c>
      <c r="J635" s="8" t="n">
        <v>7.2</v>
      </c>
      <c r="K635" s="8" t="n">
        <v>6.12</v>
      </c>
      <c r="L635" s="8" t="n">
        <v>28.5</v>
      </c>
      <c r="M635" s="8" t="n">
        <v>139</v>
      </c>
      <c r="N635" s="8" t="n">
        <v>46</v>
      </c>
      <c r="O635" s="8" t="n">
        <v>94.40000000000001</v>
      </c>
      <c r="P635" t="inlineStr">
        <is>
          <t>Flood</t>
        </is>
      </c>
      <c r="Q635" s="8" t="n">
        <v>288</v>
      </c>
      <c r="R635" s="8" t="n">
        <v>4.67</v>
      </c>
      <c r="S635" s="8" t="n">
        <v>0.83</v>
      </c>
      <c r="T635" s="8" t="n">
        <v>2.65</v>
      </c>
      <c r="U635" s="8" t="n">
        <v>30.1</v>
      </c>
      <c r="V635" t="n">
        <v>19924</v>
      </c>
      <c r="W635" t="n">
        <v>907442</v>
      </c>
      <c r="X635" t="n">
        <v>599712</v>
      </c>
      <c r="Y635" t="n">
        <v>-307730</v>
      </c>
      <c r="Z635" t="n">
        <v>21037</v>
      </c>
      <c r="AA635" s="8" t="n">
        <v>1.431</v>
      </c>
      <c r="AB635" s="8" t="n">
        <v>47.7</v>
      </c>
      <c r="AC635" s="8" t="n">
        <v>2.649647887323944</v>
      </c>
      <c r="AD635" t="inlineStr">
        <is>
          <t>Moderate</t>
        </is>
      </c>
    </row>
    <row r="636">
      <c r="A636" t="inlineStr">
        <is>
          <t>SF10632</t>
        </is>
      </c>
      <c r="B636" t="inlineStr">
        <is>
          <t>Madhya Pradesh</t>
        </is>
      </c>
      <c r="C636" t="inlineStr">
        <is>
          <t>Warangal</t>
        </is>
      </c>
      <c r="D636" t="inlineStr">
        <is>
          <t>Rice</t>
        </is>
      </c>
      <c r="E636" t="inlineStr">
        <is>
          <t>Rabi</t>
        </is>
      </c>
      <c r="F636" s="8" t="n">
        <v>7.46</v>
      </c>
      <c r="G636" s="8" t="n">
        <v>248.6</v>
      </c>
      <c r="H636" s="8" t="n">
        <v>23.1</v>
      </c>
      <c r="I636" s="8" t="n">
        <v>45.4</v>
      </c>
      <c r="J636" s="8" t="n">
        <v>8.800000000000001</v>
      </c>
      <c r="K636" s="8" t="n">
        <v>6.46</v>
      </c>
      <c r="L636" s="8" t="n">
        <v>27.7</v>
      </c>
      <c r="M636" s="8" t="n">
        <v>85.3</v>
      </c>
      <c r="N636" s="8" t="n">
        <v>30.6</v>
      </c>
      <c r="O636" s="8" t="n">
        <v>71.90000000000001</v>
      </c>
      <c r="P636" t="inlineStr">
        <is>
          <t>Drip</t>
        </is>
      </c>
      <c r="Q636" s="8" t="n">
        <v>177.1</v>
      </c>
      <c r="R636" s="8" t="n">
        <v>5.07</v>
      </c>
      <c r="S636" s="8" t="n">
        <v>0.85</v>
      </c>
      <c r="T636" s="8" t="n">
        <v>2.95</v>
      </c>
      <c r="U636" s="8" t="n">
        <v>22.01</v>
      </c>
      <c r="V636" t="n">
        <v>21841</v>
      </c>
      <c r="W636" t="n">
        <v>415287</v>
      </c>
      <c r="X636" t="n">
        <v>480720</v>
      </c>
      <c r="Y636" t="n">
        <v>65433</v>
      </c>
      <c r="Z636" t="n">
        <v>7754</v>
      </c>
      <c r="AA636" s="8" t="n">
        <v>2.839</v>
      </c>
      <c r="AB636" s="8" t="n">
        <v>30.3</v>
      </c>
      <c r="AC636" s="8" t="n">
        <v>2.950402144772118</v>
      </c>
      <c r="AD636" t="inlineStr">
        <is>
          <t>Low</t>
        </is>
      </c>
    </row>
    <row r="637">
      <c r="A637" t="inlineStr">
        <is>
          <t>SF10633</t>
        </is>
      </c>
      <c r="B637" t="inlineStr">
        <is>
          <t>Maharashtra</t>
        </is>
      </c>
      <c r="C637" t="inlineStr">
        <is>
          <t>Ludhiana</t>
        </is>
      </c>
      <c r="D637" t="inlineStr">
        <is>
          <t>Rice</t>
        </is>
      </c>
      <c r="E637" t="inlineStr">
        <is>
          <t>Rabi</t>
        </is>
      </c>
      <c r="F637" s="8" t="n">
        <v>5.65</v>
      </c>
      <c r="G637" s="8" t="n">
        <v>250.7</v>
      </c>
      <c r="H637" s="8" t="n">
        <v>23.7</v>
      </c>
      <c r="I637" s="8" t="n">
        <v>62</v>
      </c>
      <c r="J637" s="8" t="n">
        <v>5.4</v>
      </c>
      <c r="K637" s="8" t="n">
        <v>6</v>
      </c>
      <c r="L637" s="8" t="n">
        <v>25.2</v>
      </c>
      <c r="M637" s="8" t="n">
        <v>156.1</v>
      </c>
      <c r="N637" s="8" t="n">
        <v>73</v>
      </c>
      <c r="O637" s="8" t="n">
        <v>140.5</v>
      </c>
      <c r="P637" t="inlineStr">
        <is>
          <t>Rainfed</t>
        </is>
      </c>
      <c r="Q637" s="8" t="n">
        <v>85.40000000000001</v>
      </c>
      <c r="R637" s="8" t="n">
        <v>6.66</v>
      </c>
      <c r="S637" s="8" t="n">
        <v>0.71</v>
      </c>
      <c r="T637" s="8" t="n">
        <v>1.54</v>
      </c>
      <c r="U637" s="8" t="n">
        <v>8.699999999999999</v>
      </c>
      <c r="V637" t="n">
        <v>20779</v>
      </c>
      <c r="W637" t="n">
        <v>339325</v>
      </c>
      <c r="X637" t="n">
        <v>180777</v>
      </c>
      <c r="Y637" t="n">
        <v>-158548</v>
      </c>
      <c r="Z637" t="n">
        <v>5448</v>
      </c>
      <c r="AA637" s="8" t="n">
        <v>1.597</v>
      </c>
      <c r="AB637" s="8" t="n">
        <v>36.5</v>
      </c>
      <c r="AC637" s="8" t="n">
        <v>1.539823008849557</v>
      </c>
      <c r="AD637" t="inlineStr">
        <is>
          <t>Low</t>
        </is>
      </c>
    </row>
    <row r="638">
      <c r="A638" t="inlineStr">
        <is>
          <t>SF10634</t>
        </is>
      </c>
      <c r="B638" t="inlineStr">
        <is>
          <t>Madhya Pradesh</t>
        </is>
      </c>
      <c r="C638" t="inlineStr">
        <is>
          <t>Erode</t>
        </is>
      </c>
      <c r="D638" t="inlineStr">
        <is>
          <t>Maize</t>
        </is>
      </c>
      <c r="E638" t="inlineStr">
        <is>
          <t>Rabi</t>
        </is>
      </c>
      <c r="F638" s="8" t="n">
        <v>11.49</v>
      </c>
      <c r="G638" s="8" t="n">
        <v>224</v>
      </c>
      <c r="H638" s="8" t="n">
        <v>23.3</v>
      </c>
      <c r="I638" s="8" t="n">
        <v>50.1</v>
      </c>
      <c r="J638" s="8" t="n">
        <v>7.6</v>
      </c>
      <c r="K638" s="8" t="n">
        <v>6.65</v>
      </c>
      <c r="L638" s="8" t="n">
        <v>19.3</v>
      </c>
      <c r="M638" s="8" t="n">
        <v>87.3</v>
      </c>
      <c r="N638" s="8" t="n">
        <v>29.1</v>
      </c>
      <c r="O638" s="8" t="n">
        <v>88</v>
      </c>
      <c r="P638" t="inlineStr">
        <is>
          <t>Rainfed</t>
        </is>
      </c>
      <c r="Q638" s="8" t="n">
        <v>83.09999999999999</v>
      </c>
      <c r="R638" s="8" t="n">
        <v>5.26</v>
      </c>
      <c r="S638" s="8" t="n">
        <v>0.88</v>
      </c>
      <c r="T638" s="8" t="n">
        <v>2.38</v>
      </c>
      <c r="U638" s="8" t="n">
        <v>27.35</v>
      </c>
      <c r="V638" t="n">
        <v>20817</v>
      </c>
      <c r="W638" t="n">
        <v>711919</v>
      </c>
      <c r="X638" t="n">
        <v>569345</v>
      </c>
      <c r="Y638" t="n">
        <v>-142574</v>
      </c>
      <c r="Z638" t="n">
        <v>3719</v>
      </c>
      <c r="AA638" s="8" t="n">
        <v>7.354</v>
      </c>
      <c r="AB638" s="8" t="n">
        <v>21.2</v>
      </c>
      <c r="AC638" s="8" t="n">
        <v>2.380330722367276</v>
      </c>
      <c r="AD638" t="inlineStr">
        <is>
          <t>Low</t>
        </is>
      </c>
    </row>
    <row r="639">
      <c r="A639" t="inlineStr">
        <is>
          <t>SF10635</t>
        </is>
      </c>
      <c r="B639" t="inlineStr">
        <is>
          <t>Telangana</t>
        </is>
      </c>
      <c r="C639" t="inlineStr">
        <is>
          <t>Erode</t>
        </is>
      </c>
      <c r="D639" t="inlineStr">
        <is>
          <t>Maize</t>
        </is>
      </c>
      <c r="E639" t="inlineStr">
        <is>
          <t>Zaid</t>
        </is>
      </c>
      <c r="F639" s="8" t="n">
        <v>11.58</v>
      </c>
      <c r="G639" s="8" t="n">
        <v>351.1</v>
      </c>
      <c r="H639" s="8" t="n">
        <v>34.4</v>
      </c>
      <c r="I639" s="8" t="n">
        <v>57.8</v>
      </c>
      <c r="J639" s="8" t="n">
        <v>8.199999999999999</v>
      </c>
      <c r="K639" s="8" t="n">
        <v>6.92</v>
      </c>
      <c r="L639" s="8" t="n">
        <v>21.8</v>
      </c>
      <c r="M639" s="8" t="n">
        <v>93.59999999999999</v>
      </c>
      <c r="N639" s="8" t="n">
        <v>50.4</v>
      </c>
      <c r="O639" s="8" t="n">
        <v>95.3</v>
      </c>
      <c r="P639" t="inlineStr">
        <is>
          <t>Drip</t>
        </is>
      </c>
      <c r="Q639" s="8" t="n">
        <v>248.1</v>
      </c>
      <c r="R639" s="8" t="n">
        <v>4.42</v>
      </c>
      <c r="S639" s="8" t="n">
        <v>0.8100000000000001</v>
      </c>
      <c r="T639" s="8" t="n">
        <v>2.64</v>
      </c>
      <c r="U639" s="8" t="n">
        <v>30.57</v>
      </c>
      <c r="V639" t="n">
        <v>21051</v>
      </c>
      <c r="W639" t="n">
        <v>964707</v>
      </c>
      <c r="X639" t="n">
        <v>643529</v>
      </c>
      <c r="Y639" t="n">
        <v>-321178</v>
      </c>
      <c r="Z639" t="n">
        <v>5806</v>
      </c>
      <c r="AA639" s="8" t="n">
        <v>5.265</v>
      </c>
      <c r="AB639" s="8" t="n">
        <v>53.2</v>
      </c>
      <c r="AC639" s="8" t="n">
        <v>2.639896373056995</v>
      </c>
      <c r="AD639" t="inlineStr">
        <is>
          <t>Low</t>
        </is>
      </c>
    </row>
    <row r="640">
      <c r="A640" t="inlineStr">
        <is>
          <t>SF10636</t>
        </is>
      </c>
      <c r="B640" t="inlineStr">
        <is>
          <t>Maharashtra</t>
        </is>
      </c>
      <c r="C640" t="inlineStr">
        <is>
          <t>Raichur</t>
        </is>
      </c>
      <c r="D640" t="inlineStr">
        <is>
          <t>Cotton</t>
        </is>
      </c>
      <c r="E640" t="inlineStr">
        <is>
          <t>Kharif</t>
        </is>
      </c>
      <c r="F640" s="8" t="n">
        <v>0.86</v>
      </c>
      <c r="G640" s="8" t="n">
        <v>908.7</v>
      </c>
      <c r="H640" s="8" t="n">
        <v>27</v>
      </c>
      <c r="I640" s="8" t="n">
        <v>81.5</v>
      </c>
      <c r="J640" s="8" t="n">
        <v>7</v>
      </c>
      <c r="K640" s="8" t="n">
        <v>6.8</v>
      </c>
      <c r="L640" s="8" t="n">
        <v>39.2</v>
      </c>
      <c r="M640" s="8" t="n">
        <v>89</v>
      </c>
      <c r="N640" s="8" t="n">
        <v>72.90000000000001</v>
      </c>
      <c r="O640" s="8" t="n">
        <v>77.3</v>
      </c>
      <c r="P640" t="inlineStr">
        <is>
          <t>Flood</t>
        </is>
      </c>
      <c r="Q640" s="8" t="n">
        <v>206.5</v>
      </c>
      <c r="R640" s="8" t="n">
        <v>6.24</v>
      </c>
      <c r="S640" s="8" t="n">
        <v>0.85</v>
      </c>
      <c r="T640" s="8" t="n">
        <v>1.52</v>
      </c>
      <c r="U640" s="8" t="n">
        <v>1.31</v>
      </c>
      <c r="V640" t="n">
        <v>59613</v>
      </c>
      <c r="W640" t="n">
        <v>57096</v>
      </c>
      <c r="X640" t="n">
        <v>78093</v>
      </c>
      <c r="Y640" t="n">
        <v>20997</v>
      </c>
      <c r="Z640" t="n">
        <v>705</v>
      </c>
      <c r="AA640" s="8" t="n">
        <v>1.858</v>
      </c>
      <c r="AB640" s="8" t="n">
        <v>48.2</v>
      </c>
      <c r="AC640" s="8" t="n">
        <v>1.523255813953488</v>
      </c>
      <c r="AD640" t="inlineStr">
        <is>
          <t>Moderate</t>
        </is>
      </c>
    </row>
    <row r="641">
      <c r="A641" t="inlineStr">
        <is>
          <t>SF10637</t>
        </is>
      </c>
      <c r="B641" t="inlineStr">
        <is>
          <t>Maharashtra</t>
        </is>
      </c>
      <c r="C641" t="inlineStr">
        <is>
          <t>Indore</t>
        </is>
      </c>
      <c r="D641" t="inlineStr">
        <is>
          <t>Maize</t>
        </is>
      </c>
      <c r="E641" t="inlineStr">
        <is>
          <t>Zaid</t>
        </is>
      </c>
      <c r="F641" s="8" t="n">
        <v>11.82</v>
      </c>
      <c r="G641" s="8" t="n">
        <v>239.5</v>
      </c>
      <c r="H641" s="8" t="n">
        <v>29.6</v>
      </c>
      <c r="I641" s="8" t="n">
        <v>59.9</v>
      </c>
      <c r="J641" s="8" t="n">
        <v>7.9</v>
      </c>
      <c r="K641" s="8" t="n">
        <v>5.85</v>
      </c>
      <c r="L641" s="8" t="n">
        <v>8</v>
      </c>
      <c r="M641" s="8" t="n">
        <v>148.3</v>
      </c>
      <c r="N641" s="8" t="n">
        <v>69</v>
      </c>
      <c r="O641" s="8" t="n">
        <v>69.90000000000001</v>
      </c>
      <c r="P641" t="inlineStr">
        <is>
          <t>Rainfed</t>
        </is>
      </c>
      <c r="Q641" s="8" t="n">
        <v>281.2</v>
      </c>
      <c r="R641" s="8" t="n">
        <v>6.53</v>
      </c>
      <c r="S641" s="8" t="n">
        <v>0.65</v>
      </c>
      <c r="T641" s="8" t="n">
        <v>1.03</v>
      </c>
      <c r="U641" s="8" t="n">
        <v>12.17</v>
      </c>
      <c r="V641" t="n">
        <v>24456</v>
      </c>
      <c r="W641" t="n">
        <v>848156</v>
      </c>
      <c r="X641" t="n">
        <v>297630</v>
      </c>
      <c r="Y641" t="n">
        <v>-550526</v>
      </c>
      <c r="Z641" t="n">
        <v>3919</v>
      </c>
      <c r="AA641" s="8" t="n">
        <v>3.105</v>
      </c>
      <c r="AB641" s="8" t="n">
        <v>38.2</v>
      </c>
      <c r="AC641" s="8" t="n">
        <v>1.029610829103215</v>
      </c>
      <c r="AD641" t="inlineStr">
        <is>
          <t>Low</t>
        </is>
      </c>
    </row>
    <row r="642">
      <c r="A642" t="inlineStr">
        <is>
          <t>SF10638</t>
        </is>
      </c>
      <c r="B642" t="inlineStr">
        <is>
          <t>Tamil Nadu</t>
        </is>
      </c>
      <c r="C642" t="inlineStr">
        <is>
          <t>Indore</t>
        </is>
      </c>
      <c r="D642" t="inlineStr">
        <is>
          <t>Chilli</t>
        </is>
      </c>
      <c r="E642" t="inlineStr">
        <is>
          <t>Rabi</t>
        </is>
      </c>
      <c r="F642" s="8" t="n">
        <v>12.79</v>
      </c>
      <c r="G642" s="8" t="n">
        <v>560.5</v>
      </c>
      <c r="H642" s="8" t="n">
        <v>17.7</v>
      </c>
      <c r="I642" s="8" t="n">
        <v>51.8</v>
      </c>
      <c r="J642" s="8" t="n">
        <v>6.2</v>
      </c>
      <c r="K642" s="8" t="n">
        <v>5.2</v>
      </c>
      <c r="L642" s="8" t="n">
        <v>19.5</v>
      </c>
      <c r="M642" s="8" t="n">
        <v>130.5</v>
      </c>
      <c r="N642" s="8" t="n">
        <v>66.5</v>
      </c>
      <c r="O642" s="8" t="n">
        <v>89.09999999999999</v>
      </c>
      <c r="P642" t="inlineStr">
        <is>
          <t>Sprinkler</t>
        </is>
      </c>
      <c r="Q642" s="8" t="n">
        <v>191</v>
      </c>
      <c r="R642" s="8" t="n">
        <v>5.59</v>
      </c>
      <c r="S642" s="8" t="n">
        <v>0.68</v>
      </c>
      <c r="T642" s="8" t="n">
        <v>0.3</v>
      </c>
      <c r="U642" s="8" t="n">
        <v>3.84</v>
      </c>
      <c r="V642" t="n">
        <v>92541</v>
      </c>
      <c r="W642" t="n">
        <v>979377</v>
      </c>
      <c r="X642" t="n">
        <v>355357</v>
      </c>
      <c r="Y642" t="n">
        <v>-624020</v>
      </c>
      <c r="Z642" t="n">
        <v>7081</v>
      </c>
      <c r="AA642" s="8" t="n">
        <v>0.542</v>
      </c>
      <c r="AB642" s="8" t="n">
        <v>35.9</v>
      </c>
      <c r="AC642" s="8" t="n">
        <v>0.3002345582486317</v>
      </c>
      <c r="AD642" t="inlineStr">
        <is>
          <t>Moderate</t>
        </is>
      </c>
    </row>
    <row r="643">
      <c r="A643" t="inlineStr">
        <is>
          <t>SF10639</t>
        </is>
      </c>
      <c r="B643" t="inlineStr">
        <is>
          <t>Telangana</t>
        </is>
      </c>
      <c r="C643" t="inlineStr">
        <is>
          <t>Guntur</t>
        </is>
      </c>
      <c r="D643" t="inlineStr">
        <is>
          <t>Rice</t>
        </is>
      </c>
      <c r="E643" t="inlineStr">
        <is>
          <t>Zaid</t>
        </is>
      </c>
      <c r="F643" s="8" t="n">
        <v>7.62</v>
      </c>
      <c r="G643" s="8" t="n">
        <v>80</v>
      </c>
      <c r="H643" s="8" t="n">
        <v>32.8</v>
      </c>
      <c r="I643" s="8" t="n">
        <v>53.4</v>
      </c>
      <c r="J643" s="8" t="n">
        <v>7.3</v>
      </c>
      <c r="K643" s="8" t="n">
        <v>6.55</v>
      </c>
      <c r="L643" s="8" t="n">
        <v>20.6</v>
      </c>
      <c r="M643" s="8" t="n">
        <v>124.4</v>
      </c>
      <c r="N643" s="8" t="n">
        <v>60</v>
      </c>
      <c r="O643" s="8" t="n">
        <v>114.3</v>
      </c>
      <c r="P643" t="inlineStr">
        <is>
          <t>Drip</t>
        </is>
      </c>
      <c r="Q643" s="8" t="n">
        <v>120.4</v>
      </c>
      <c r="R643" s="8" t="n">
        <v>5.68</v>
      </c>
      <c r="S643" s="8" t="n">
        <v>0.6899999999999999</v>
      </c>
      <c r="T643" s="8" t="n">
        <v>2.07</v>
      </c>
      <c r="U643" s="8" t="n">
        <v>15.77</v>
      </c>
      <c r="V643" t="n">
        <v>21530</v>
      </c>
      <c r="W643" t="n">
        <v>447383</v>
      </c>
      <c r="X643" t="n">
        <v>339528</v>
      </c>
      <c r="Y643" t="n">
        <v>-107855</v>
      </c>
      <c r="Z643" t="n">
        <v>9681</v>
      </c>
      <c r="AA643" s="8" t="n">
        <v>1.629</v>
      </c>
      <c r="AB643" s="8" t="n">
        <v>36.1</v>
      </c>
      <c r="AC643" s="8" t="n">
        <v>2.069553805774278</v>
      </c>
      <c r="AD643" t="inlineStr">
        <is>
          <t>Low</t>
        </is>
      </c>
    </row>
    <row r="644">
      <c r="A644" t="inlineStr">
        <is>
          <t>SF10640</t>
        </is>
      </c>
      <c r="B644" t="inlineStr">
        <is>
          <t>Telangana</t>
        </is>
      </c>
      <c r="C644" t="inlineStr">
        <is>
          <t>Warangal</t>
        </is>
      </c>
      <c r="D644" t="inlineStr">
        <is>
          <t>Pulses</t>
        </is>
      </c>
      <c r="E644" t="inlineStr">
        <is>
          <t>Kharif</t>
        </is>
      </c>
      <c r="F644" s="8" t="n">
        <v>5.15</v>
      </c>
      <c r="G644" s="8" t="n">
        <v>839.5</v>
      </c>
      <c r="H644" s="8" t="n">
        <v>25.5</v>
      </c>
      <c r="I644" s="8" t="n">
        <v>62.3</v>
      </c>
      <c r="J644" s="8" t="n">
        <v>6.8</v>
      </c>
      <c r="K644" s="8" t="n">
        <v>6.47</v>
      </c>
      <c r="L644" s="8" t="n">
        <v>33.8</v>
      </c>
      <c r="M644" s="8" t="n">
        <v>85.3</v>
      </c>
      <c r="N644" s="8" t="n">
        <v>56</v>
      </c>
      <c r="O644" s="8" t="n">
        <v>100.2</v>
      </c>
      <c r="P644" t="inlineStr">
        <is>
          <t>Rainfed</t>
        </is>
      </c>
      <c r="Q644" s="8" t="n">
        <v>191.3</v>
      </c>
      <c r="R644" s="8" t="n">
        <v>2.12</v>
      </c>
      <c r="S644" s="8" t="n">
        <v>0.93</v>
      </c>
      <c r="T644" s="8" t="n">
        <v>1.24</v>
      </c>
      <c r="U644" s="8" t="n">
        <v>6.39</v>
      </c>
      <c r="V644" t="n">
        <v>79091</v>
      </c>
      <c r="W644" t="n">
        <v>329504</v>
      </c>
      <c r="X644" t="n">
        <v>505391</v>
      </c>
      <c r="Y644" t="n">
        <v>175887</v>
      </c>
      <c r="Z644" t="n">
        <v>924</v>
      </c>
      <c r="AA644" s="8" t="n">
        <v>6.916</v>
      </c>
      <c r="AB644" s="8" t="n">
        <v>59.5</v>
      </c>
      <c r="AC644" s="8" t="n">
        <v>1.240776699029126</v>
      </c>
      <c r="AD644" t="inlineStr">
        <is>
          <t>Moderate</t>
        </is>
      </c>
    </row>
    <row r="645">
      <c r="A645" t="inlineStr">
        <is>
          <t>SF10641</t>
        </is>
      </c>
      <c r="B645" t="inlineStr">
        <is>
          <t>Karnataka</t>
        </is>
      </c>
      <c r="C645" t="inlineStr">
        <is>
          <t>Ludhiana</t>
        </is>
      </c>
      <c r="D645" t="inlineStr">
        <is>
          <t>Maize</t>
        </is>
      </c>
      <c r="E645" t="inlineStr">
        <is>
          <t>Kharif</t>
        </is>
      </c>
      <c r="F645" s="8" t="n">
        <v>2.93</v>
      </c>
      <c r="G645" s="8" t="n">
        <v>531.3</v>
      </c>
      <c r="H645" s="8" t="n">
        <v>30</v>
      </c>
      <c r="I645" s="8" t="n">
        <v>74.09999999999999</v>
      </c>
      <c r="J645" s="8" t="n">
        <v>5.5</v>
      </c>
      <c r="K645" s="8" t="n">
        <v>6.48</v>
      </c>
      <c r="L645" s="8" t="n">
        <v>24.2</v>
      </c>
      <c r="M645" s="8" t="n">
        <v>87.09999999999999</v>
      </c>
      <c r="N645" s="8" t="n">
        <v>33.8</v>
      </c>
      <c r="O645" s="8" t="n">
        <v>96.2</v>
      </c>
      <c r="P645" t="inlineStr">
        <is>
          <t>Flood</t>
        </is>
      </c>
      <c r="Q645" s="8" t="n">
        <v>301.1</v>
      </c>
      <c r="R645" s="8" t="n">
        <v>5.45</v>
      </c>
      <c r="S645" s="8" t="n">
        <v>0.93</v>
      </c>
      <c r="T645" s="8" t="n">
        <v>3.5</v>
      </c>
      <c r="U645" s="8" t="n">
        <v>10.26</v>
      </c>
      <c r="V645" t="n">
        <v>25433</v>
      </c>
      <c r="W645" t="n">
        <v>216010</v>
      </c>
      <c r="X645" t="n">
        <v>260943</v>
      </c>
      <c r="Y645" t="n">
        <v>44933</v>
      </c>
      <c r="Z645" t="n">
        <v>2562</v>
      </c>
      <c r="AA645" s="8" t="n">
        <v>4.005</v>
      </c>
      <c r="AB645" s="8" t="n">
        <v>55.7</v>
      </c>
      <c r="AC645" s="8" t="n">
        <v>3.501706484641638</v>
      </c>
      <c r="AD645" t="inlineStr">
        <is>
          <t>Moderate</t>
        </is>
      </c>
    </row>
    <row r="646">
      <c r="A646" t="inlineStr">
        <is>
          <t>SF10642</t>
        </is>
      </c>
      <c r="B646" t="inlineStr">
        <is>
          <t>Tamil Nadu</t>
        </is>
      </c>
      <c r="C646" t="inlineStr">
        <is>
          <t>Rajkot</t>
        </is>
      </c>
      <c r="D646" t="inlineStr">
        <is>
          <t>Wheat</t>
        </is>
      </c>
      <c r="E646" t="inlineStr">
        <is>
          <t>Kharif</t>
        </is>
      </c>
      <c r="F646" s="8" t="n">
        <v>8.17</v>
      </c>
      <c r="G646" s="8" t="n">
        <v>649.5</v>
      </c>
      <c r="H646" s="8" t="n">
        <v>27.1</v>
      </c>
      <c r="I646" s="8" t="n">
        <v>67.2</v>
      </c>
      <c r="J646" s="8" t="n">
        <v>7.1</v>
      </c>
      <c r="K646" s="8" t="n">
        <v>6.36</v>
      </c>
      <c r="L646" s="8" t="n">
        <v>32.8</v>
      </c>
      <c r="M646" s="8" t="n">
        <v>114.9</v>
      </c>
      <c r="N646" s="8" t="n">
        <v>20.9</v>
      </c>
      <c r="O646" s="8" t="n">
        <v>106.4</v>
      </c>
      <c r="P646" t="inlineStr">
        <is>
          <t>Rainfed</t>
        </is>
      </c>
      <c r="Q646" s="8" t="n">
        <v>168.2</v>
      </c>
      <c r="R646" s="8" t="n">
        <v>8.42</v>
      </c>
      <c r="S646" s="8" t="n">
        <v>0.92</v>
      </c>
      <c r="T646" s="8" t="n">
        <v>2.31</v>
      </c>
      <c r="U646" s="8" t="n">
        <v>18.87</v>
      </c>
      <c r="V646" t="n">
        <v>24142</v>
      </c>
      <c r="W646" t="n">
        <v>544659</v>
      </c>
      <c r="X646" t="n">
        <v>455560</v>
      </c>
      <c r="Y646" t="n">
        <v>-89099</v>
      </c>
      <c r="Z646" t="n">
        <v>2543</v>
      </c>
      <c r="AA646" s="8" t="n">
        <v>7.42</v>
      </c>
      <c r="AB646" s="8" t="n">
        <v>35</v>
      </c>
      <c r="AC646" s="8" t="n">
        <v>2.309669522643819</v>
      </c>
      <c r="AD646" t="inlineStr">
        <is>
          <t>Moderate</t>
        </is>
      </c>
    </row>
    <row r="647">
      <c r="A647" t="inlineStr">
        <is>
          <t>SF10643</t>
        </is>
      </c>
      <c r="B647" t="inlineStr">
        <is>
          <t>Madhya Pradesh</t>
        </is>
      </c>
      <c r="C647" t="inlineStr">
        <is>
          <t>Nalgonda</t>
        </is>
      </c>
      <c r="D647" t="inlineStr">
        <is>
          <t>Chilli</t>
        </is>
      </c>
      <c r="E647" t="inlineStr">
        <is>
          <t>Zaid</t>
        </is>
      </c>
      <c r="F647" s="8" t="n">
        <v>14.54</v>
      </c>
      <c r="G647" s="8" t="n">
        <v>370.9</v>
      </c>
      <c r="H647" s="8" t="n">
        <v>31.8</v>
      </c>
      <c r="I647" s="8" t="n">
        <v>31.9</v>
      </c>
      <c r="J647" s="8" t="n">
        <v>8.199999999999999</v>
      </c>
      <c r="K647" s="8" t="n">
        <v>6.94</v>
      </c>
      <c r="L647" s="8" t="n">
        <v>15.8</v>
      </c>
      <c r="M647" s="8" t="n">
        <v>161.1</v>
      </c>
      <c r="N647" s="8" t="n">
        <v>88</v>
      </c>
      <c r="O647" s="8" t="n">
        <v>96.8</v>
      </c>
      <c r="P647" t="inlineStr">
        <is>
          <t>Sprinkler</t>
        </is>
      </c>
      <c r="Q647" s="8" t="n">
        <v>193.4</v>
      </c>
      <c r="R647" s="8" t="n">
        <v>3</v>
      </c>
      <c r="S647" s="8" t="n">
        <v>0.78</v>
      </c>
      <c r="T647" s="8" t="n">
        <v>2.06</v>
      </c>
      <c r="U647" s="8" t="n">
        <v>29.95</v>
      </c>
      <c r="V647" t="n">
        <v>87386</v>
      </c>
      <c r="W647" t="n">
        <v>974850</v>
      </c>
      <c r="X647" t="n">
        <v>2617211</v>
      </c>
      <c r="Y647" t="n">
        <v>1642361</v>
      </c>
      <c r="Z647" t="n">
        <v>8298</v>
      </c>
      <c r="AA647" s="8" t="n">
        <v>3.609</v>
      </c>
      <c r="AB647" s="8" t="n">
        <v>46.6</v>
      </c>
      <c r="AC647" s="8" t="n">
        <v>2.059834938101788</v>
      </c>
      <c r="AD647" t="inlineStr">
        <is>
          <t>Low</t>
        </is>
      </c>
    </row>
    <row r="648">
      <c r="A648" t="inlineStr">
        <is>
          <t>SF10644</t>
        </is>
      </c>
      <c r="B648" t="inlineStr">
        <is>
          <t>Gujarat</t>
        </is>
      </c>
      <c r="C648" t="inlineStr">
        <is>
          <t>Krishna</t>
        </is>
      </c>
      <c r="D648" t="inlineStr">
        <is>
          <t>Maize</t>
        </is>
      </c>
      <c r="E648" t="inlineStr">
        <is>
          <t>Kharif</t>
        </is>
      </c>
      <c r="F648" s="8" t="n">
        <v>1.26</v>
      </c>
      <c r="G648" s="8" t="n">
        <v>674</v>
      </c>
      <c r="H648" s="8" t="n">
        <v>29.9</v>
      </c>
      <c r="I648" s="8" t="n">
        <v>55.4</v>
      </c>
      <c r="J648" s="8" t="n">
        <v>6.8</v>
      </c>
      <c r="K648" s="8" t="n">
        <v>7.73</v>
      </c>
      <c r="L648" s="8" t="n">
        <v>29.3</v>
      </c>
      <c r="M648" s="8" t="n">
        <v>172.8</v>
      </c>
      <c r="N648" s="8" t="n">
        <v>61.7</v>
      </c>
      <c r="O648" s="8" t="n">
        <v>58.2</v>
      </c>
      <c r="P648" t="inlineStr">
        <is>
          <t>Drip</t>
        </is>
      </c>
      <c r="Q648" s="8" t="n">
        <v>260.6</v>
      </c>
      <c r="R648" s="8" t="n">
        <v>5.05</v>
      </c>
      <c r="S648" s="8" t="n">
        <v>0.88</v>
      </c>
      <c r="T648" s="8" t="n">
        <v>1.37</v>
      </c>
      <c r="U648" s="8" t="n">
        <v>1.73</v>
      </c>
      <c r="V648" t="n">
        <v>19763</v>
      </c>
      <c r="W648" t="n">
        <v>114212</v>
      </c>
      <c r="X648" t="n">
        <v>34190</v>
      </c>
      <c r="Y648" t="n">
        <v>-80022</v>
      </c>
      <c r="Z648" t="n">
        <v>663</v>
      </c>
      <c r="AA648" s="8" t="n">
        <v>2.609</v>
      </c>
      <c r="AB648" s="8" t="n">
        <v>50.9</v>
      </c>
      <c r="AC648" s="8" t="n">
        <v>1.373015873015873</v>
      </c>
      <c r="AD648" t="inlineStr">
        <is>
          <t>Moderate</t>
        </is>
      </c>
    </row>
    <row r="649">
      <c r="A649" t="inlineStr">
        <is>
          <t>SF10645</t>
        </is>
      </c>
      <c r="B649" t="inlineStr">
        <is>
          <t>Andhra Pradesh</t>
        </is>
      </c>
      <c r="C649" t="inlineStr">
        <is>
          <t>Ludhiana</t>
        </is>
      </c>
      <c r="D649" t="inlineStr">
        <is>
          <t>Sugarcane</t>
        </is>
      </c>
      <c r="E649" t="inlineStr">
        <is>
          <t>Kharif</t>
        </is>
      </c>
      <c r="F649" s="8" t="n">
        <v>7.48</v>
      </c>
      <c r="G649" s="8" t="n">
        <v>797.2</v>
      </c>
      <c r="H649" s="8" t="n">
        <v>27.7</v>
      </c>
      <c r="I649" s="8" t="n">
        <v>73.40000000000001</v>
      </c>
      <c r="J649" s="8" t="n">
        <v>6.9</v>
      </c>
      <c r="K649" s="8" t="n">
        <v>6.84</v>
      </c>
      <c r="L649" s="8" t="n">
        <v>33.1</v>
      </c>
      <c r="M649" s="8" t="n">
        <v>170.2</v>
      </c>
      <c r="N649" s="8" t="n">
        <v>47</v>
      </c>
      <c r="O649" s="8" t="n">
        <v>78.40000000000001</v>
      </c>
      <c r="P649" t="inlineStr">
        <is>
          <t>Drip</t>
        </is>
      </c>
      <c r="Q649" s="8" t="n">
        <v>157.7</v>
      </c>
      <c r="R649" s="8" t="n">
        <v>5.95</v>
      </c>
      <c r="S649" s="8" t="n">
        <v>0.98</v>
      </c>
      <c r="T649" s="8" t="n">
        <v>89.34</v>
      </c>
      <c r="U649" s="8" t="n">
        <v>668.26</v>
      </c>
      <c r="V649" t="n">
        <v>3705</v>
      </c>
      <c r="W649" t="n">
        <v>491085</v>
      </c>
      <c r="X649" t="n">
        <v>2475903</v>
      </c>
      <c r="Y649" t="n">
        <v>1984818</v>
      </c>
      <c r="Z649" t="n">
        <v>11547</v>
      </c>
      <c r="AA649" s="8" t="n">
        <v>57.873</v>
      </c>
      <c r="AB649" s="8" t="n">
        <v>36.9</v>
      </c>
      <c r="AC649" s="8" t="n">
        <v>89.33957219251336</v>
      </c>
      <c r="AD649" t="inlineStr">
        <is>
          <t>Moderate</t>
        </is>
      </c>
    </row>
    <row r="650">
      <c r="A650" t="inlineStr">
        <is>
          <t>SF10646</t>
        </is>
      </c>
      <c r="B650" t="inlineStr">
        <is>
          <t>Andhra Pradesh</t>
        </is>
      </c>
      <c r="C650" t="inlineStr">
        <is>
          <t>Raichur</t>
        </is>
      </c>
      <c r="D650" t="inlineStr">
        <is>
          <t>Maize</t>
        </is>
      </c>
      <c r="E650" t="inlineStr">
        <is>
          <t>Kharif</t>
        </is>
      </c>
      <c r="F650" s="8" t="n">
        <v>12.9</v>
      </c>
      <c r="G650" s="8" t="n">
        <v>647.1</v>
      </c>
      <c r="H650" s="8" t="n">
        <v>28.4</v>
      </c>
      <c r="I650" s="8" t="n">
        <v>82.59999999999999</v>
      </c>
      <c r="J650" s="8" t="n">
        <v>7.9</v>
      </c>
      <c r="K650" s="8" t="n">
        <v>6.57</v>
      </c>
      <c r="L650" s="8" t="n">
        <v>31.4</v>
      </c>
      <c r="M650" s="8" t="n">
        <v>106.4</v>
      </c>
      <c r="N650" s="8" t="n">
        <v>79.8</v>
      </c>
      <c r="O650" s="8" t="n">
        <v>103.7</v>
      </c>
      <c r="P650" t="inlineStr">
        <is>
          <t>Rainfed</t>
        </is>
      </c>
      <c r="Q650" s="8" t="n">
        <v>139.1</v>
      </c>
      <c r="R650" s="8" t="n">
        <v>7.5</v>
      </c>
      <c r="S650" s="8" t="n">
        <v>0.82</v>
      </c>
      <c r="T650" s="8" t="n">
        <v>4.6</v>
      </c>
      <c r="U650" s="8" t="n">
        <v>59.34</v>
      </c>
      <c r="V650" t="n">
        <v>20987</v>
      </c>
      <c r="W650" t="n">
        <v>730026</v>
      </c>
      <c r="X650" t="n">
        <v>1245369</v>
      </c>
      <c r="Y650" t="n">
        <v>515343</v>
      </c>
      <c r="Z650" t="n">
        <v>4435</v>
      </c>
      <c r="AA650" s="8" t="n">
        <v>13.38</v>
      </c>
      <c r="AB650" s="8" t="n">
        <v>52.4</v>
      </c>
      <c r="AC650" s="8" t="n">
        <v>4.600000000000001</v>
      </c>
      <c r="AD650" t="inlineStr">
        <is>
          <t>Moderate</t>
        </is>
      </c>
    </row>
    <row r="651">
      <c r="A651" t="inlineStr">
        <is>
          <t>SF10647</t>
        </is>
      </c>
      <c r="B651" t="inlineStr">
        <is>
          <t>Punjab</t>
        </is>
      </c>
      <c r="C651" t="inlineStr">
        <is>
          <t>Guntur</t>
        </is>
      </c>
      <c r="D651" t="inlineStr">
        <is>
          <t>Sugarcane</t>
        </is>
      </c>
      <c r="E651" t="inlineStr">
        <is>
          <t>Zaid</t>
        </is>
      </c>
      <c r="F651" s="8" t="n">
        <v>12.54</v>
      </c>
      <c r="G651" s="8" t="n">
        <v>324.3</v>
      </c>
      <c r="H651" s="8" t="n">
        <v>26.5</v>
      </c>
      <c r="I651" s="8" t="n">
        <v>44.7</v>
      </c>
      <c r="J651" s="8" t="n">
        <v>9</v>
      </c>
      <c r="K651" s="8" t="n">
        <v>6.76</v>
      </c>
      <c r="L651" s="8" t="n">
        <v>11.9</v>
      </c>
      <c r="M651" s="8" t="n">
        <v>159.1</v>
      </c>
      <c r="N651" s="8" t="n">
        <v>64.8</v>
      </c>
      <c r="O651" s="8" t="n">
        <v>119.1</v>
      </c>
      <c r="P651" t="inlineStr">
        <is>
          <t>Sprinkler</t>
        </is>
      </c>
      <c r="Q651" s="8" t="n">
        <v>114.9</v>
      </c>
      <c r="R651" s="8" t="n">
        <v>4.4</v>
      </c>
      <c r="S651" s="8" t="n">
        <v>0.92</v>
      </c>
      <c r="T651" s="8" t="n">
        <v>64.76000000000001</v>
      </c>
      <c r="U651" s="8" t="n">
        <v>812.09</v>
      </c>
      <c r="V651" t="n">
        <v>3057</v>
      </c>
      <c r="W651" t="n">
        <v>634204</v>
      </c>
      <c r="X651" t="n">
        <v>2482559</v>
      </c>
      <c r="Y651" t="n">
        <v>1848355</v>
      </c>
      <c r="Z651" t="n">
        <v>18635</v>
      </c>
      <c r="AA651" s="8" t="n">
        <v>43.579</v>
      </c>
      <c r="AB651" s="8" t="n">
        <v>37.9</v>
      </c>
      <c r="AC651" s="8" t="n">
        <v>64.75996810207337</v>
      </c>
      <c r="AD651" t="inlineStr">
        <is>
          <t>Low</t>
        </is>
      </c>
    </row>
    <row r="652">
      <c r="A652" t="inlineStr">
        <is>
          <t>SF10648</t>
        </is>
      </c>
      <c r="B652" t="inlineStr">
        <is>
          <t>Maharashtra</t>
        </is>
      </c>
      <c r="C652" t="inlineStr">
        <is>
          <t>Krishna</t>
        </is>
      </c>
      <c r="D652" t="inlineStr">
        <is>
          <t>Maize</t>
        </is>
      </c>
      <c r="E652" t="inlineStr">
        <is>
          <t>Kharif</t>
        </is>
      </c>
      <c r="F652" s="8" t="n">
        <v>1.5</v>
      </c>
      <c r="G652" s="8" t="n">
        <v>473.7</v>
      </c>
      <c r="H652" s="8" t="n">
        <v>30.3</v>
      </c>
      <c r="I652" s="8" t="n">
        <v>57.8</v>
      </c>
      <c r="J652" s="8" t="n">
        <v>5.4</v>
      </c>
      <c r="K652" s="8" t="n">
        <v>5.99</v>
      </c>
      <c r="L652" s="8" t="n">
        <v>30.3</v>
      </c>
      <c r="M652" s="8" t="n">
        <v>127.9</v>
      </c>
      <c r="N652" s="8" t="n">
        <v>79.3</v>
      </c>
      <c r="O652" s="8" t="n">
        <v>87.59999999999999</v>
      </c>
      <c r="P652" t="inlineStr">
        <is>
          <t>Rainfed</t>
        </is>
      </c>
      <c r="Q652" s="8" t="n">
        <v>79.2</v>
      </c>
      <c r="R652" s="8" t="n">
        <v>3.77</v>
      </c>
      <c r="S652" s="8" t="n">
        <v>0.68</v>
      </c>
      <c r="T652" s="8" t="n">
        <v>1.68</v>
      </c>
      <c r="U652" s="8" t="n">
        <v>2.52</v>
      </c>
      <c r="V652" t="n">
        <v>25188</v>
      </c>
      <c r="W652" t="n">
        <v>68638</v>
      </c>
      <c r="X652" t="n">
        <v>63474</v>
      </c>
      <c r="Y652" t="n">
        <v>-5164</v>
      </c>
      <c r="Z652" t="n">
        <v>320</v>
      </c>
      <c r="AA652" s="8" t="n">
        <v>7.875</v>
      </c>
      <c r="AB652" s="8" t="n">
        <v>52.8</v>
      </c>
      <c r="AC652" s="8" t="n">
        <v>1.68</v>
      </c>
      <c r="AD652" t="inlineStr">
        <is>
          <t>Low</t>
        </is>
      </c>
    </row>
    <row r="653">
      <c r="A653" t="inlineStr">
        <is>
          <t>SF10649</t>
        </is>
      </c>
      <c r="B653" t="inlineStr">
        <is>
          <t>Andhra Pradesh</t>
        </is>
      </c>
      <c r="C653" t="inlineStr">
        <is>
          <t>Krishna</t>
        </is>
      </c>
      <c r="D653" t="inlineStr">
        <is>
          <t>Groundnut</t>
        </is>
      </c>
      <c r="E653" t="inlineStr">
        <is>
          <t>Rabi</t>
        </is>
      </c>
      <c r="F653" s="8" t="n">
        <v>6.14</v>
      </c>
      <c r="G653" s="8" t="n">
        <v>423.1</v>
      </c>
      <c r="H653" s="8" t="n">
        <v>22.2</v>
      </c>
      <c r="I653" s="8" t="n">
        <v>53.4</v>
      </c>
      <c r="J653" s="8" t="n">
        <v>7</v>
      </c>
      <c r="K653" s="8" t="n">
        <v>7.1</v>
      </c>
      <c r="L653" s="8" t="n">
        <v>25</v>
      </c>
      <c r="M653" s="8" t="n">
        <v>217</v>
      </c>
      <c r="N653" s="8" t="n">
        <v>59.3</v>
      </c>
      <c r="O653" s="8" t="n">
        <v>85.3</v>
      </c>
      <c r="P653" t="inlineStr">
        <is>
          <t>Flood</t>
        </is>
      </c>
      <c r="Q653" s="8" t="n">
        <v>160.9</v>
      </c>
      <c r="R653" s="8" t="n">
        <v>6.54</v>
      </c>
      <c r="S653" s="8" t="n">
        <v>0.86</v>
      </c>
      <c r="T653" s="8" t="n">
        <v>1.74</v>
      </c>
      <c r="U653" s="8" t="n">
        <v>8.66</v>
      </c>
      <c r="V653" t="n">
        <v>61086</v>
      </c>
      <c r="W653" t="n">
        <v>386561</v>
      </c>
      <c r="X653" t="n">
        <v>529005</v>
      </c>
      <c r="Y653" t="n">
        <v>142444</v>
      </c>
      <c r="Z653" t="n">
        <v>3692</v>
      </c>
      <c r="AA653" s="8" t="n">
        <v>2.346</v>
      </c>
      <c r="AB653" s="8" t="n">
        <v>31.2</v>
      </c>
      <c r="AC653" s="8" t="n">
        <v>1.41042345276873</v>
      </c>
      <c r="AD653" t="inlineStr">
        <is>
          <t>Low</t>
        </is>
      </c>
    </row>
    <row r="654">
      <c r="A654" t="inlineStr">
        <is>
          <t>SF10650</t>
        </is>
      </c>
      <c r="B654" t="inlineStr">
        <is>
          <t>Andhra Pradesh</t>
        </is>
      </c>
      <c r="C654" t="inlineStr">
        <is>
          <t>Raichur</t>
        </is>
      </c>
      <c r="D654" t="inlineStr">
        <is>
          <t>Cotton</t>
        </is>
      </c>
      <c r="E654" t="inlineStr">
        <is>
          <t>Zaid</t>
        </is>
      </c>
      <c r="F654" s="8" t="n">
        <v>4.56</v>
      </c>
      <c r="G654" s="8" t="n">
        <v>216.3</v>
      </c>
      <c r="H654" s="8" t="n">
        <v>31.7</v>
      </c>
      <c r="I654" s="8" t="n">
        <v>43.6</v>
      </c>
      <c r="J654" s="8" t="n">
        <v>9</v>
      </c>
      <c r="K654" s="8" t="n">
        <v>7.16</v>
      </c>
      <c r="L654" s="8" t="n">
        <v>11.9</v>
      </c>
      <c r="M654" s="8" t="n">
        <v>124.2</v>
      </c>
      <c r="N654" s="8" t="n">
        <v>67.2</v>
      </c>
      <c r="O654" s="8" t="n">
        <v>146.7</v>
      </c>
      <c r="P654" t="inlineStr">
        <is>
          <t>Flood</t>
        </is>
      </c>
      <c r="Q654" s="8" t="n">
        <v>275.7</v>
      </c>
      <c r="R654" s="8" t="n">
        <v>6.71</v>
      </c>
      <c r="S654" s="8" t="n">
        <v>0.89</v>
      </c>
      <c r="T654" s="8" t="n">
        <v>0.93</v>
      </c>
      <c r="U654" s="8" t="n">
        <v>4.24</v>
      </c>
      <c r="V654" t="n">
        <v>63658</v>
      </c>
      <c r="W654" t="n">
        <v>370527</v>
      </c>
      <c r="X654" t="n">
        <v>269910</v>
      </c>
      <c r="Y654" t="n">
        <v>-100617</v>
      </c>
      <c r="Z654" t="n">
        <v>4055</v>
      </c>
      <c r="AA654" s="8" t="n">
        <v>1.046</v>
      </c>
      <c r="AB654" s="8" t="n">
        <v>32</v>
      </c>
      <c r="AC654" s="8" t="n">
        <v>0.9298245614035088</v>
      </c>
      <c r="AD654" t="inlineStr">
        <is>
          <t>Low</t>
        </is>
      </c>
    </row>
    <row r="655">
      <c r="A655" t="inlineStr">
        <is>
          <t>SF10651</t>
        </is>
      </c>
      <c r="B655" t="inlineStr">
        <is>
          <t>Gujarat</t>
        </is>
      </c>
      <c r="C655" t="inlineStr">
        <is>
          <t>Raichur</t>
        </is>
      </c>
      <c r="D655" t="inlineStr">
        <is>
          <t>Maize</t>
        </is>
      </c>
      <c r="E655" t="inlineStr">
        <is>
          <t>Rabi</t>
        </is>
      </c>
      <c r="F655" s="8" t="n">
        <v>13.23</v>
      </c>
      <c r="G655" s="8" t="n">
        <v>587.6</v>
      </c>
      <c r="H655" s="8" t="n">
        <v>24.7</v>
      </c>
      <c r="I655" s="8" t="n">
        <v>59.3</v>
      </c>
      <c r="J655" s="8" t="n">
        <v>8.4</v>
      </c>
      <c r="K655" s="8" t="n">
        <v>5.53</v>
      </c>
      <c r="L655" s="8" t="n">
        <v>30.4</v>
      </c>
      <c r="M655" s="8" t="n">
        <v>131.5</v>
      </c>
      <c r="N655" s="8" t="n">
        <v>42.2</v>
      </c>
      <c r="O655" s="8" t="n">
        <v>142.9</v>
      </c>
      <c r="P655" t="inlineStr">
        <is>
          <t>Flood</t>
        </is>
      </c>
      <c r="Q655" s="8" t="n">
        <v>284.9</v>
      </c>
      <c r="R655" s="8" t="n">
        <v>5.46</v>
      </c>
      <c r="S655" s="8" t="n">
        <v>0.76</v>
      </c>
      <c r="T655" s="8" t="n">
        <v>1.74</v>
      </c>
      <c r="U655" s="8" t="n">
        <v>11.77</v>
      </c>
      <c r="V655" t="n">
        <v>21564</v>
      </c>
      <c r="W655" t="n">
        <v>1065547</v>
      </c>
      <c r="X655" t="n">
        <v>253808</v>
      </c>
      <c r="Y655" t="n">
        <v>-811739</v>
      </c>
      <c r="Z655" t="n">
        <v>9310</v>
      </c>
      <c r="AA655" s="8" t="n">
        <v>1.264</v>
      </c>
      <c r="AB655" s="8" t="n">
        <v>52.4</v>
      </c>
      <c r="AC655" s="8" t="n">
        <v>0.8896447467876039</v>
      </c>
      <c r="AD655" t="inlineStr">
        <is>
          <t>Moderate</t>
        </is>
      </c>
    </row>
    <row r="656">
      <c r="A656" t="inlineStr">
        <is>
          <t>SF10652</t>
        </is>
      </c>
      <c r="B656" t="inlineStr">
        <is>
          <t>Tamil Nadu</t>
        </is>
      </c>
      <c r="C656" t="inlineStr">
        <is>
          <t>Indore</t>
        </is>
      </c>
      <c r="D656" t="inlineStr">
        <is>
          <t>Pulses</t>
        </is>
      </c>
      <c r="E656" t="inlineStr">
        <is>
          <t>Rabi</t>
        </is>
      </c>
      <c r="F656" s="8" t="n">
        <v>8.41</v>
      </c>
      <c r="G656" s="8" t="n">
        <v>466.9</v>
      </c>
      <c r="H656" s="8" t="n">
        <v>24.7</v>
      </c>
      <c r="I656" s="8" t="n">
        <v>59.7</v>
      </c>
      <c r="J656" s="8" t="n">
        <v>6.4</v>
      </c>
      <c r="K656" s="8" t="n">
        <v>7.47</v>
      </c>
      <c r="L656" s="8" t="n">
        <v>26.2</v>
      </c>
      <c r="M656" s="8" t="n">
        <v>116.3</v>
      </c>
      <c r="N656" s="8" t="n">
        <v>89.59999999999999</v>
      </c>
      <c r="O656" s="8" t="n">
        <v>83.2</v>
      </c>
      <c r="P656" t="inlineStr">
        <is>
          <t>Sprinkler</t>
        </is>
      </c>
      <c r="Q656" s="8" t="n">
        <v>192.7</v>
      </c>
      <c r="R656" s="8" t="n">
        <v>3.28</v>
      </c>
      <c r="S656" s="8" t="n">
        <v>0.6899999999999999</v>
      </c>
      <c r="T656" s="8" t="n">
        <v>0.61</v>
      </c>
      <c r="U656" s="8" t="n">
        <v>5.13</v>
      </c>
      <c r="V656" t="n">
        <v>67365</v>
      </c>
      <c r="W656" t="n">
        <v>507332</v>
      </c>
      <c r="X656" t="n">
        <v>345582</v>
      </c>
      <c r="Y656" t="n">
        <v>-161750</v>
      </c>
      <c r="Z656" t="n">
        <v>3131</v>
      </c>
      <c r="AA656" s="8" t="n">
        <v>1.638</v>
      </c>
      <c r="AB656" s="8" t="n">
        <v>37.6</v>
      </c>
      <c r="AC656" s="8" t="n">
        <v>0.6099881093935791</v>
      </c>
      <c r="AD656" t="inlineStr">
        <is>
          <t>Low</t>
        </is>
      </c>
    </row>
    <row r="657">
      <c r="A657" t="inlineStr">
        <is>
          <t>SF10653</t>
        </is>
      </c>
      <c r="B657" t="inlineStr">
        <is>
          <t>Tamil Nadu</t>
        </is>
      </c>
      <c r="C657" t="inlineStr">
        <is>
          <t>Raichur</t>
        </is>
      </c>
      <c r="D657" t="inlineStr">
        <is>
          <t>Pulses</t>
        </is>
      </c>
      <c r="E657" t="inlineStr">
        <is>
          <t>Kharif</t>
        </is>
      </c>
      <c r="F657" s="8" t="n">
        <v>10.85</v>
      </c>
      <c r="G657" s="8" t="n">
        <v>750.9</v>
      </c>
      <c r="H657" s="8" t="n">
        <v>35.2</v>
      </c>
      <c r="I657" s="8" t="n">
        <v>64.8</v>
      </c>
      <c r="J657" s="8" t="n">
        <v>6.4</v>
      </c>
      <c r="K657" s="8" t="n">
        <v>5.87</v>
      </c>
      <c r="L657" s="8" t="n">
        <v>25.7</v>
      </c>
      <c r="M657" s="8" t="n">
        <v>81.3</v>
      </c>
      <c r="N657" s="8" t="n">
        <v>55.3</v>
      </c>
      <c r="O657" s="8" t="n">
        <v>148</v>
      </c>
      <c r="P657" t="inlineStr">
        <is>
          <t>Sprinkler</t>
        </is>
      </c>
      <c r="Q657" s="8" t="n">
        <v>145.8</v>
      </c>
      <c r="R657" s="8" t="n">
        <v>6.57</v>
      </c>
      <c r="S657" s="8" t="n">
        <v>0.98</v>
      </c>
      <c r="T657" s="8" t="n">
        <v>0.58</v>
      </c>
      <c r="U657" s="8" t="n">
        <v>6.29</v>
      </c>
      <c r="V657" t="n">
        <v>56395</v>
      </c>
      <c r="W657" t="n">
        <v>773521</v>
      </c>
      <c r="X657" t="n">
        <v>354725</v>
      </c>
      <c r="Y657" t="n">
        <v>-418796</v>
      </c>
      <c r="Z657" t="n">
        <v>3878</v>
      </c>
      <c r="AA657" s="8" t="n">
        <v>1.622</v>
      </c>
      <c r="AB657" s="8" t="n">
        <v>48.1</v>
      </c>
      <c r="AC657" s="8" t="n">
        <v>0.5797235023041475</v>
      </c>
      <c r="AD657" t="inlineStr">
        <is>
          <t>Moderate</t>
        </is>
      </c>
    </row>
    <row r="658">
      <c r="A658" t="inlineStr">
        <is>
          <t>SF10654</t>
        </is>
      </c>
      <c r="B658" t="inlineStr">
        <is>
          <t>Madhya Pradesh</t>
        </is>
      </c>
      <c r="C658" t="inlineStr">
        <is>
          <t>Guntur</t>
        </is>
      </c>
      <c r="D658" t="inlineStr">
        <is>
          <t>Pulses</t>
        </is>
      </c>
      <c r="E658" t="inlineStr">
        <is>
          <t>Kharif</t>
        </is>
      </c>
      <c r="F658" s="8" t="n">
        <v>6.32</v>
      </c>
      <c r="G658" s="8" t="n">
        <v>699.8</v>
      </c>
      <c r="H658" s="8" t="n">
        <v>28.2</v>
      </c>
      <c r="I658" s="8" t="n">
        <v>77.40000000000001</v>
      </c>
      <c r="J658" s="8" t="n">
        <v>7.1</v>
      </c>
      <c r="K658" s="8" t="n">
        <v>6.42</v>
      </c>
      <c r="L658" s="8" t="n">
        <v>27.6</v>
      </c>
      <c r="M658" s="8" t="n">
        <v>66</v>
      </c>
      <c r="N658" s="8" t="n">
        <v>72.59999999999999</v>
      </c>
      <c r="O658" s="8" t="n">
        <v>90.90000000000001</v>
      </c>
      <c r="P658" t="inlineStr">
        <is>
          <t>Rainfed</t>
        </is>
      </c>
      <c r="Q658" s="8" t="n">
        <v>300.5</v>
      </c>
      <c r="R658" s="8" t="n">
        <v>6.27</v>
      </c>
      <c r="S658" s="8" t="n">
        <v>0.66</v>
      </c>
      <c r="T658" s="8" t="n">
        <v>1.07</v>
      </c>
      <c r="U658" s="8" t="n">
        <v>6.76</v>
      </c>
      <c r="V658" t="n">
        <v>63652</v>
      </c>
      <c r="W658" t="n">
        <v>463575</v>
      </c>
      <c r="X658" t="n">
        <v>430288</v>
      </c>
      <c r="Y658" t="n">
        <v>-33287</v>
      </c>
      <c r="Z658" t="n">
        <v>1236</v>
      </c>
      <c r="AA658" s="8" t="n">
        <v>5.469</v>
      </c>
      <c r="AB658" s="8" t="n">
        <v>54</v>
      </c>
      <c r="AC658" s="8" t="n">
        <v>1.069620253164557</v>
      </c>
      <c r="AD658" t="inlineStr">
        <is>
          <t>Moderate</t>
        </is>
      </c>
    </row>
    <row r="659">
      <c r="A659" t="inlineStr">
        <is>
          <t>SF10655</t>
        </is>
      </c>
      <c r="B659" t="inlineStr">
        <is>
          <t>Maharashtra</t>
        </is>
      </c>
      <c r="C659" t="inlineStr">
        <is>
          <t>Erode</t>
        </is>
      </c>
      <c r="D659" t="inlineStr">
        <is>
          <t>Cotton</t>
        </is>
      </c>
      <c r="E659" t="inlineStr">
        <is>
          <t>Kharif</t>
        </is>
      </c>
      <c r="F659" s="8" t="n">
        <v>5.3</v>
      </c>
      <c r="G659" s="8" t="n">
        <v>692.3</v>
      </c>
      <c r="H659" s="8" t="n">
        <v>30.3</v>
      </c>
      <c r="I659" s="8" t="n">
        <v>70.90000000000001</v>
      </c>
      <c r="J659" s="8" t="n">
        <v>6.6</v>
      </c>
      <c r="K659" s="8" t="n">
        <v>6.62</v>
      </c>
      <c r="L659" s="8" t="n">
        <v>17.1</v>
      </c>
      <c r="M659" s="8" t="n">
        <v>130.1</v>
      </c>
      <c r="N659" s="8" t="n">
        <v>49.7</v>
      </c>
      <c r="O659" s="8" t="n">
        <v>91.90000000000001</v>
      </c>
      <c r="P659" t="inlineStr">
        <is>
          <t>Rainfed</t>
        </is>
      </c>
      <c r="Q659" s="8" t="n">
        <v>145.7</v>
      </c>
      <c r="R659" s="8" t="n">
        <v>2.76</v>
      </c>
      <c r="S659" s="8" t="n">
        <v>0.9399999999999999</v>
      </c>
      <c r="T659" s="8" t="n">
        <v>1.96</v>
      </c>
      <c r="U659" s="8" t="n">
        <v>10.39</v>
      </c>
      <c r="V659" t="n">
        <v>78371</v>
      </c>
      <c r="W659" t="n">
        <v>328252</v>
      </c>
      <c r="X659" t="n">
        <v>814275</v>
      </c>
      <c r="Y659" t="n">
        <v>486023</v>
      </c>
      <c r="Z659" t="n">
        <v>2059</v>
      </c>
      <c r="AA659" s="8" t="n">
        <v>5.046</v>
      </c>
      <c r="AB659" s="8" t="n">
        <v>38.5</v>
      </c>
      <c r="AC659" s="8" t="n">
        <v>1.960377358490566</v>
      </c>
      <c r="AD659" t="inlineStr">
        <is>
          <t>Moderate</t>
        </is>
      </c>
    </row>
    <row r="660">
      <c r="A660" t="inlineStr">
        <is>
          <t>SF10656</t>
        </is>
      </c>
      <c r="B660" t="inlineStr">
        <is>
          <t>Punjab</t>
        </is>
      </c>
      <c r="C660" t="inlineStr">
        <is>
          <t>Indore</t>
        </is>
      </c>
      <c r="D660" t="inlineStr">
        <is>
          <t>Sugarcane</t>
        </is>
      </c>
      <c r="E660" t="inlineStr">
        <is>
          <t>Rabi</t>
        </is>
      </c>
      <c r="F660" s="8" t="n">
        <v>5.46</v>
      </c>
      <c r="G660" s="8" t="n">
        <v>274.1</v>
      </c>
      <c r="H660" s="8" t="n">
        <v>17.6</v>
      </c>
      <c r="I660" s="8" t="n">
        <v>41.2</v>
      </c>
      <c r="J660" s="8" t="n">
        <v>7.5</v>
      </c>
      <c r="K660" s="8" t="n">
        <v>7.68</v>
      </c>
      <c r="L660" s="8" t="n">
        <v>25.7</v>
      </c>
      <c r="M660" s="8" t="n">
        <v>142.8</v>
      </c>
      <c r="N660" s="8" t="n">
        <v>44.2</v>
      </c>
      <c r="O660" s="8" t="n">
        <v>36.1</v>
      </c>
      <c r="P660" t="inlineStr">
        <is>
          <t>Rainfed</t>
        </is>
      </c>
      <c r="Q660" s="8" t="n">
        <v>114.7</v>
      </c>
      <c r="R660" s="8" t="n">
        <v>6.28</v>
      </c>
      <c r="S660" s="8" t="n">
        <v>0.92</v>
      </c>
      <c r="T660" s="8" t="n">
        <v>12.45</v>
      </c>
      <c r="U660" s="8" t="n">
        <v>67.98</v>
      </c>
      <c r="V660" t="n">
        <v>3823</v>
      </c>
      <c r="W660" t="n">
        <v>409151</v>
      </c>
      <c r="X660" t="n">
        <v>259888</v>
      </c>
      <c r="Y660" t="n">
        <v>-149263</v>
      </c>
      <c r="Z660" t="n">
        <v>5980</v>
      </c>
      <c r="AA660" s="8" t="n">
        <v>11.368</v>
      </c>
      <c r="AB660" s="8" t="n">
        <v>24.2</v>
      </c>
      <c r="AC660" s="8" t="n">
        <v>12.45054945054945</v>
      </c>
      <c r="AD660" t="inlineStr">
        <is>
          <t>Low</t>
        </is>
      </c>
    </row>
    <row r="661">
      <c r="A661" t="inlineStr">
        <is>
          <t>SF10657</t>
        </is>
      </c>
      <c r="B661" t="inlineStr">
        <is>
          <t>Andhra Pradesh</t>
        </is>
      </c>
      <c r="C661" t="inlineStr">
        <is>
          <t>Nalgonda</t>
        </is>
      </c>
      <c r="D661" t="inlineStr">
        <is>
          <t>Maize</t>
        </is>
      </c>
      <c r="E661" t="inlineStr">
        <is>
          <t>Kharif</t>
        </is>
      </c>
      <c r="F661" s="8" t="n">
        <v>8.800000000000001</v>
      </c>
      <c r="G661" s="8" t="n">
        <v>1213.2</v>
      </c>
      <c r="H661" s="8" t="n">
        <v>30.2</v>
      </c>
      <c r="I661" s="8" t="n">
        <v>59.5</v>
      </c>
      <c r="J661" s="8" t="n">
        <v>6.5</v>
      </c>
      <c r="K661" s="8" t="n">
        <v>7.38</v>
      </c>
      <c r="L661" s="8" t="n">
        <v>25.9</v>
      </c>
      <c r="M661" s="8" t="n">
        <v>86.2</v>
      </c>
      <c r="N661" s="8" t="n">
        <v>73.3</v>
      </c>
      <c r="O661" s="8" t="n">
        <v>85.2</v>
      </c>
      <c r="P661" t="inlineStr">
        <is>
          <t>Drip</t>
        </is>
      </c>
      <c r="Q661" s="8" t="n">
        <v>357</v>
      </c>
      <c r="R661" s="8" t="n">
        <v>5.22</v>
      </c>
      <c r="S661" s="8" t="n">
        <v>0.68</v>
      </c>
      <c r="T661" s="8" t="n">
        <v>1.93</v>
      </c>
      <c r="U661" s="8" t="n">
        <v>16.98</v>
      </c>
      <c r="V661" t="n">
        <v>17824</v>
      </c>
      <c r="W661" t="n">
        <v>686532</v>
      </c>
      <c r="X661" t="n">
        <v>302652</v>
      </c>
      <c r="Y661" t="n">
        <v>-383880</v>
      </c>
      <c r="Z661" t="n">
        <v>4320</v>
      </c>
      <c r="AA661" s="8" t="n">
        <v>3.931</v>
      </c>
      <c r="AB661" s="8" t="n">
        <v>55.9</v>
      </c>
      <c r="AC661" s="8" t="n">
        <v>1.929545454545454</v>
      </c>
      <c r="AD661" t="inlineStr">
        <is>
          <t>High</t>
        </is>
      </c>
    </row>
    <row r="662">
      <c r="A662" t="inlineStr">
        <is>
          <t>SF10658</t>
        </is>
      </c>
      <c r="B662" t="inlineStr">
        <is>
          <t>Madhya Pradesh</t>
        </is>
      </c>
      <c r="C662" t="inlineStr">
        <is>
          <t>Ludhiana</t>
        </is>
      </c>
      <c r="D662" t="inlineStr">
        <is>
          <t>Rice</t>
        </is>
      </c>
      <c r="E662" t="inlineStr">
        <is>
          <t>Rabi</t>
        </is>
      </c>
      <c r="F662" s="8" t="n">
        <v>12.52</v>
      </c>
      <c r="G662" s="8" t="n">
        <v>424.4</v>
      </c>
      <c r="H662" s="8" t="n">
        <v>26.7</v>
      </c>
      <c r="I662" s="8" t="n">
        <v>49.9</v>
      </c>
      <c r="J662" s="8" t="n">
        <v>9.1</v>
      </c>
      <c r="K662" s="8" t="n">
        <v>5.77</v>
      </c>
      <c r="L662" s="8" t="n">
        <v>18.4</v>
      </c>
      <c r="M662" s="8" t="n">
        <v>110.7</v>
      </c>
      <c r="N662" s="8" t="n">
        <v>56.3</v>
      </c>
      <c r="O662" s="8" t="n">
        <v>127.8</v>
      </c>
      <c r="P662" t="inlineStr">
        <is>
          <t>Flood</t>
        </is>
      </c>
      <c r="Q662" s="8" t="n">
        <v>130</v>
      </c>
      <c r="R662" s="8" t="n">
        <v>4.86</v>
      </c>
      <c r="S662" s="8" t="n">
        <v>0.8</v>
      </c>
      <c r="T662" s="8" t="n">
        <v>1.16</v>
      </c>
      <c r="U662" s="8" t="n">
        <v>14.52</v>
      </c>
      <c r="V662" t="n">
        <v>23782</v>
      </c>
      <c r="W662" t="n">
        <v>762424</v>
      </c>
      <c r="X662" t="n">
        <v>345315</v>
      </c>
      <c r="Y662" t="n">
        <v>-417109</v>
      </c>
      <c r="Z662" t="n">
        <v>24908</v>
      </c>
      <c r="AA662" s="8" t="n">
        <v>0.583</v>
      </c>
      <c r="AB662" s="8" t="n">
        <v>31.4</v>
      </c>
      <c r="AC662" s="8" t="n">
        <v>1.159744408945687</v>
      </c>
      <c r="AD662" t="inlineStr">
        <is>
          <t>Low</t>
        </is>
      </c>
    </row>
    <row r="663">
      <c r="A663" t="inlineStr">
        <is>
          <t>SF10659</t>
        </is>
      </c>
      <c r="B663" t="inlineStr">
        <is>
          <t>Telangana</t>
        </is>
      </c>
      <c r="C663" t="inlineStr">
        <is>
          <t>Erode</t>
        </is>
      </c>
      <c r="D663" t="inlineStr">
        <is>
          <t>Maize</t>
        </is>
      </c>
      <c r="E663" t="inlineStr">
        <is>
          <t>Rabi</t>
        </is>
      </c>
      <c r="F663" s="8" t="n">
        <v>13.06</v>
      </c>
      <c r="G663" s="8" t="n">
        <v>188.5</v>
      </c>
      <c r="H663" s="8" t="n">
        <v>22.2</v>
      </c>
      <c r="I663" s="8" t="n">
        <v>54.9</v>
      </c>
      <c r="J663" s="8" t="n">
        <v>5.8</v>
      </c>
      <c r="K663" s="8" t="n">
        <v>6.52</v>
      </c>
      <c r="L663" s="8" t="n">
        <v>26.9</v>
      </c>
      <c r="M663" s="8" t="n">
        <v>88.59999999999999</v>
      </c>
      <c r="N663" s="8" t="n">
        <v>32.5</v>
      </c>
      <c r="O663" s="8" t="n">
        <v>81.8</v>
      </c>
      <c r="P663" t="inlineStr">
        <is>
          <t>Sprinkler</t>
        </is>
      </c>
      <c r="Q663" s="8" t="n">
        <v>299.9</v>
      </c>
      <c r="R663" s="8" t="n">
        <v>5.42</v>
      </c>
      <c r="S663" s="8" t="n">
        <v>0.97</v>
      </c>
      <c r="T663" s="8" t="n">
        <v>3.12</v>
      </c>
      <c r="U663" s="8" t="n">
        <v>40.75</v>
      </c>
      <c r="V663" t="n">
        <v>21258</v>
      </c>
      <c r="W663" t="n">
        <v>1092961</v>
      </c>
      <c r="X663" t="n">
        <v>866264</v>
      </c>
      <c r="Y663" t="n">
        <v>-226697</v>
      </c>
      <c r="Z663" t="n">
        <v>8768</v>
      </c>
      <c r="AA663" s="8" t="n">
        <v>4.648</v>
      </c>
      <c r="AB663" s="8" t="n">
        <v>37.9</v>
      </c>
      <c r="AC663" s="8" t="n">
        <v>3.12021439509954</v>
      </c>
      <c r="AD663" t="inlineStr">
        <is>
          <t>Low</t>
        </is>
      </c>
    </row>
    <row r="664">
      <c r="A664" t="inlineStr">
        <is>
          <t>SF10660</t>
        </is>
      </c>
      <c r="B664" t="inlineStr">
        <is>
          <t>Karnataka</t>
        </is>
      </c>
      <c r="C664" t="inlineStr">
        <is>
          <t>Nalgonda</t>
        </is>
      </c>
      <c r="D664" t="inlineStr">
        <is>
          <t>Maize</t>
        </is>
      </c>
      <c r="E664" t="inlineStr">
        <is>
          <t>Rabi</t>
        </is>
      </c>
      <c r="F664" s="8" t="n">
        <v>12.22</v>
      </c>
      <c r="G664" s="8" t="n">
        <v>572.5</v>
      </c>
      <c r="H664" s="8" t="n">
        <v>20.4</v>
      </c>
      <c r="I664" s="8" t="n">
        <v>50.2</v>
      </c>
      <c r="J664" s="8" t="n">
        <v>7.4</v>
      </c>
      <c r="K664" s="8" t="n">
        <v>7.09</v>
      </c>
      <c r="L664" s="8" t="n">
        <v>20.8</v>
      </c>
      <c r="M664" s="8" t="n">
        <v>156.6</v>
      </c>
      <c r="N664" s="8" t="n">
        <v>44.2</v>
      </c>
      <c r="O664" s="8" t="n">
        <v>111.8</v>
      </c>
      <c r="P664" t="inlineStr">
        <is>
          <t>Flood</t>
        </is>
      </c>
      <c r="Q664" s="8" t="n">
        <v>207.6</v>
      </c>
      <c r="R664" s="8" t="n">
        <v>5.94</v>
      </c>
      <c r="S664" s="8" t="n">
        <v>0.71</v>
      </c>
      <c r="T664" s="8" t="n">
        <v>3.01</v>
      </c>
      <c r="U664" s="8" t="n">
        <v>36.78</v>
      </c>
      <c r="V664" t="n">
        <v>22159</v>
      </c>
      <c r="W664" t="n">
        <v>850067</v>
      </c>
      <c r="X664" t="n">
        <v>815008</v>
      </c>
      <c r="Y664" t="n">
        <v>-35059</v>
      </c>
      <c r="Z664" t="n">
        <v>9259</v>
      </c>
      <c r="AA664" s="8" t="n">
        <v>3.972</v>
      </c>
      <c r="AB664" s="8" t="n">
        <v>29.2</v>
      </c>
      <c r="AC664" s="8" t="n">
        <v>3.009819967266776</v>
      </c>
      <c r="AD664" t="inlineStr">
        <is>
          <t>Moderate</t>
        </is>
      </c>
    </row>
    <row r="665">
      <c r="A665" t="inlineStr">
        <is>
          <t>SF10661</t>
        </is>
      </c>
      <c r="B665" t="inlineStr">
        <is>
          <t>Tamil Nadu</t>
        </is>
      </c>
      <c r="C665" t="inlineStr">
        <is>
          <t>Indore</t>
        </is>
      </c>
      <c r="D665" t="inlineStr">
        <is>
          <t>Groundnut</t>
        </is>
      </c>
      <c r="E665" t="inlineStr">
        <is>
          <t>Rabi</t>
        </is>
      </c>
      <c r="F665" s="8" t="n">
        <v>9.710000000000001</v>
      </c>
      <c r="G665" s="8" t="n">
        <v>406.1</v>
      </c>
      <c r="H665" s="8" t="n">
        <v>28.8</v>
      </c>
      <c r="I665" s="8" t="n">
        <v>69.5</v>
      </c>
      <c r="J665" s="8" t="n">
        <v>8</v>
      </c>
      <c r="K665" s="8" t="n">
        <v>6.58</v>
      </c>
      <c r="L665" s="8" t="n">
        <v>21.5</v>
      </c>
      <c r="M665" s="8" t="n">
        <v>106.3</v>
      </c>
      <c r="N665" s="8" t="n">
        <v>38.1</v>
      </c>
      <c r="O665" s="8" t="n">
        <v>63.5</v>
      </c>
      <c r="P665" t="inlineStr">
        <is>
          <t>Sprinkler</t>
        </is>
      </c>
      <c r="Q665" s="8" t="n">
        <v>290.6</v>
      </c>
      <c r="R665" s="8" t="n">
        <v>5.43</v>
      </c>
      <c r="S665" s="8" t="n">
        <v>0.76</v>
      </c>
      <c r="T665" s="8" t="n">
        <v>1.73</v>
      </c>
      <c r="U665" s="8" t="n">
        <v>16.8</v>
      </c>
      <c r="V665" t="n">
        <v>58056</v>
      </c>
      <c r="W665" t="n">
        <v>750551</v>
      </c>
      <c r="X665" t="n">
        <v>975341</v>
      </c>
      <c r="Y665" t="n">
        <v>224790</v>
      </c>
      <c r="Z665" t="n">
        <v>4099</v>
      </c>
      <c r="AA665" s="8" t="n">
        <v>4.099</v>
      </c>
      <c r="AB665" s="8" t="n">
        <v>42.5</v>
      </c>
      <c r="AC665" s="8" t="n">
        <v>1.730175077239959</v>
      </c>
      <c r="AD665" t="inlineStr">
        <is>
          <t>Low</t>
        </is>
      </c>
    </row>
    <row r="666">
      <c r="A666" t="inlineStr">
        <is>
          <t>SF10662</t>
        </is>
      </c>
      <c r="B666" t="inlineStr">
        <is>
          <t>Telangana</t>
        </is>
      </c>
      <c r="C666" t="inlineStr">
        <is>
          <t>Ludhiana</t>
        </is>
      </c>
      <c r="D666" t="inlineStr">
        <is>
          <t>Chilli</t>
        </is>
      </c>
      <c r="E666" t="inlineStr">
        <is>
          <t>Kharif</t>
        </is>
      </c>
      <c r="F666" s="8" t="n">
        <v>7.19</v>
      </c>
      <c r="G666" s="8" t="n">
        <v>767.2</v>
      </c>
      <c r="H666" s="8" t="n">
        <v>26.9</v>
      </c>
      <c r="I666" s="8" t="n">
        <v>68.09999999999999</v>
      </c>
      <c r="J666" s="8" t="n">
        <v>8.5</v>
      </c>
      <c r="K666" s="8" t="n">
        <v>6.87</v>
      </c>
      <c r="L666" s="8" t="n">
        <v>29.7</v>
      </c>
      <c r="M666" s="8" t="n">
        <v>69.90000000000001</v>
      </c>
      <c r="N666" s="8" t="n">
        <v>68.7</v>
      </c>
      <c r="O666" s="8" t="n">
        <v>61.7</v>
      </c>
      <c r="P666" t="inlineStr">
        <is>
          <t>Flood</t>
        </is>
      </c>
      <c r="Q666" s="8" t="n">
        <v>78.2</v>
      </c>
      <c r="R666" s="8" t="n">
        <v>6.15</v>
      </c>
      <c r="S666" s="8" t="n">
        <v>0.93</v>
      </c>
      <c r="T666" s="8" t="n">
        <v>2.54</v>
      </c>
      <c r="U666" s="8" t="n">
        <v>18.26</v>
      </c>
      <c r="V666" t="n">
        <v>102055</v>
      </c>
      <c r="W666" t="n">
        <v>407256</v>
      </c>
      <c r="X666" t="n">
        <v>1863524</v>
      </c>
      <c r="Y666" t="n">
        <v>1456268</v>
      </c>
      <c r="Z666" t="n">
        <v>5207</v>
      </c>
      <c r="AA666" s="8" t="n">
        <v>3.507</v>
      </c>
      <c r="AB666" s="8" t="n">
        <v>52.1</v>
      </c>
      <c r="AC666" s="8" t="n">
        <v>2.539638386648122</v>
      </c>
      <c r="AD666" t="inlineStr">
        <is>
          <t>Moderate</t>
        </is>
      </c>
    </row>
    <row r="667">
      <c r="A667" t="inlineStr">
        <is>
          <t>SF10663</t>
        </is>
      </c>
      <c r="B667" t="inlineStr">
        <is>
          <t>Telangana</t>
        </is>
      </c>
      <c r="C667" t="inlineStr">
        <is>
          <t>Krishna</t>
        </is>
      </c>
      <c r="D667" t="inlineStr">
        <is>
          <t>Pulses</t>
        </is>
      </c>
      <c r="E667" t="inlineStr">
        <is>
          <t>Rabi</t>
        </is>
      </c>
      <c r="F667" s="8" t="n">
        <v>10.82</v>
      </c>
      <c r="G667" s="8" t="n">
        <v>419.3</v>
      </c>
      <c r="H667" s="8" t="n">
        <v>20.6</v>
      </c>
      <c r="I667" s="8" t="n">
        <v>60.4</v>
      </c>
      <c r="J667" s="8" t="n">
        <v>6.2</v>
      </c>
      <c r="K667" s="8" t="n">
        <v>7.14</v>
      </c>
      <c r="L667" s="8" t="n">
        <v>19.3</v>
      </c>
      <c r="M667" s="8" t="n">
        <v>136.6</v>
      </c>
      <c r="N667" s="8" t="n">
        <v>79.7</v>
      </c>
      <c r="O667" s="8" t="n">
        <v>116.7</v>
      </c>
      <c r="P667" t="inlineStr">
        <is>
          <t>Rainfed</t>
        </is>
      </c>
      <c r="Q667" s="8" t="n">
        <v>259</v>
      </c>
      <c r="R667" s="8" t="n">
        <v>4.54</v>
      </c>
      <c r="S667" s="8" t="n">
        <v>0.77</v>
      </c>
      <c r="T667" s="8" t="n">
        <v>0.75</v>
      </c>
      <c r="U667" s="8" t="n">
        <v>8.119999999999999</v>
      </c>
      <c r="V667" t="n">
        <v>72369</v>
      </c>
      <c r="W667" t="n">
        <v>638427</v>
      </c>
      <c r="X667" t="n">
        <v>587636</v>
      </c>
      <c r="Y667" t="n">
        <v>-50791</v>
      </c>
      <c r="Z667" t="n">
        <v>1801</v>
      </c>
      <c r="AA667" s="8" t="n">
        <v>4.509</v>
      </c>
      <c r="AB667" s="8" t="n">
        <v>49.8</v>
      </c>
      <c r="AC667" s="8" t="n">
        <v>0.7504621072088724</v>
      </c>
      <c r="AD667" t="inlineStr">
        <is>
          <t>Low</t>
        </is>
      </c>
    </row>
    <row r="668">
      <c r="A668" t="inlineStr">
        <is>
          <t>SF10664</t>
        </is>
      </c>
      <c r="B668" t="inlineStr">
        <is>
          <t>Andhra Pradesh</t>
        </is>
      </c>
      <c r="C668" t="inlineStr">
        <is>
          <t>Warangal</t>
        </is>
      </c>
      <c r="D668" t="inlineStr">
        <is>
          <t>Wheat</t>
        </is>
      </c>
      <c r="E668" t="inlineStr">
        <is>
          <t>Rabi</t>
        </is>
      </c>
      <c r="F668" s="8" t="n">
        <v>4.16</v>
      </c>
      <c r="G668" s="8" t="n">
        <v>841.5</v>
      </c>
      <c r="H668" s="8" t="n">
        <v>20.7</v>
      </c>
      <c r="I668" s="8" t="n">
        <v>55.9</v>
      </c>
      <c r="J668" s="8" t="n">
        <v>6.1</v>
      </c>
      <c r="K668" s="8" t="n">
        <v>6.94</v>
      </c>
      <c r="L668" s="8" t="n">
        <v>18</v>
      </c>
      <c r="M668" s="8" t="n">
        <v>131.3</v>
      </c>
      <c r="N668" s="8" t="n">
        <v>58.3</v>
      </c>
      <c r="O668" s="8" t="n">
        <v>84.2</v>
      </c>
      <c r="P668" t="inlineStr">
        <is>
          <t>Rainfed</t>
        </is>
      </c>
      <c r="Q668" s="8" t="n">
        <v>250.8</v>
      </c>
      <c r="R668" s="8" t="n">
        <v>8.869999999999999</v>
      </c>
      <c r="S668" s="8" t="n">
        <v>0.8100000000000001</v>
      </c>
      <c r="T668" s="8" t="n">
        <v>2.53</v>
      </c>
      <c r="U668" s="8" t="n">
        <v>10.52</v>
      </c>
      <c r="V668" t="n">
        <v>29848</v>
      </c>
      <c r="W668" t="n">
        <v>305401</v>
      </c>
      <c r="X668" t="n">
        <v>314001</v>
      </c>
      <c r="Y668" t="n">
        <v>8600</v>
      </c>
      <c r="Z668" t="n">
        <v>1158</v>
      </c>
      <c r="AA668" s="8" t="n">
        <v>9.085000000000001</v>
      </c>
      <c r="AB668" s="8" t="n">
        <v>22.2</v>
      </c>
      <c r="AC668" s="8" t="n">
        <v>2.528846153846154</v>
      </c>
      <c r="AD668" t="inlineStr">
        <is>
          <t>Moderate</t>
        </is>
      </c>
    </row>
    <row r="669">
      <c r="A669" t="inlineStr">
        <is>
          <t>SF10665</t>
        </is>
      </c>
      <c r="B669" t="inlineStr">
        <is>
          <t>Maharashtra</t>
        </is>
      </c>
      <c r="C669" t="inlineStr">
        <is>
          <t>Rajkot</t>
        </is>
      </c>
      <c r="D669" t="inlineStr">
        <is>
          <t>Sugarcane</t>
        </is>
      </c>
      <c r="E669" t="inlineStr">
        <is>
          <t>Zaid</t>
        </is>
      </c>
      <c r="F669" s="8" t="n">
        <v>1.34</v>
      </c>
      <c r="G669" s="8" t="n">
        <v>510.5</v>
      </c>
      <c r="H669" s="8" t="n">
        <v>31.6</v>
      </c>
      <c r="I669" s="8" t="n">
        <v>50.2</v>
      </c>
      <c r="J669" s="8" t="n">
        <v>7.8</v>
      </c>
      <c r="K669" s="8" t="n">
        <v>6.02</v>
      </c>
      <c r="L669" s="8" t="n">
        <v>22.5</v>
      </c>
      <c r="M669" s="8" t="n">
        <v>110.6</v>
      </c>
      <c r="N669" s="8" t="n">
        <v>73.59999999999999</v>
      </c>
      <c r="O669" s="8" t="n">
        <v>71.8</v>
      </c>
      <c r="P669" t="inlineStr">
        <is>
          <t>Drip</t>
        </is>
      </c>
      <c r="Q669" s="8" t="n">
        <v>95.2</v>
      </c>
      <c r="R669" s="8" t="n">
        <v>5.51</v>
      </c>
      <c r="S669" s="8" t="n">
        <v>0.68</v>
      </c>
      <c r="T669" s="8" t="n">
        <v>29.61</v>
      </c>
      <c r="U669" s="8" t="n">
        <v>39.68</v>
      </c>
      <c r="V669" t="n">
        <v>4001</v>
      </c>
      <c r="W669" t="n">
        <v>85078</v>
      </c>
      <c r="X669" t="n">
        <v>158760</v>
      </c>
      <c r="Y669" t="n">
        <v>73682</v>
      </c>
      <c r="Z669" t="n">
        <v>2164</v>
      </c>
      <c r="AA669" s="8" t="n">
        <v>18.336</v>
      </c>
      <c r="AB669" s="8" t="n">
        <v>41.7</v>
      </c>
      <c r="AC669" s="8" t="n">
        <v>29.61194029850746</v>
      </c>
      <c r="AD669" t="inlineStr">
        <is>
          <t>Moderate</t>
        </is>
      </c>
    </row>
    <row r="670">
      <c r="A670" t="inlineStr">
        <is>
          <t>SF10666</t>
        </is>
      </c>
      <c r="B670" t="inlineStr">
        <is>
          <t>Madhya Pradesh</t>
        </is>
      </c>
      <c r="C670" t="inlineStr">
        <is>
          <t>Ludhiana</t>
        </is>
      </c>
      <c r="D670" t="inlineStr">
        <is>
          <t>Rice</t>
        </is>
      </c>
      <c r="E670" t="inlineStr">
        <is>
          <t>Kharif</t>
        </is>
      </c>
      <c r="F670" s="8" t="n">
        <v>4.08</v>
      </c>
      <c r="G670" s="8" t="n">
        <v>819.1</v>
      </c>
      <c r="H670" s="8" t="n">
        <v>27.9</v>
      </c>
      <c r="I670" s="8" t="n">
        <v>65.90000000000001</v>
      </c>
      <c r="J670" s="8" t="n">
        <v>5.6</v>
      </c>
      <c r="K670" s="8" t="n">
        <v>6.85</v>
      </c>
      <c r="L670" s="8" t="n">
        <v>36.2</v>
      </c>
      <c r="M670" s="8" t="n">
        <v>40</v>
      </c>
      <c r="N670" s="8" t="n">
        <v>37.1</v>
      </c>
      <c r="O670" s="8" t="n">
        <v>148.6</v>
      </c>
      <c r="P670" t="inlineStr">
        <is>
          <t>Sprinkler</t>
        </is>
      </c>
      <c r="Q670" s="8" t="n">
        <v>137</v>
      </c>
      <c r="R670" s="8" t="n">
        <v>5.75</v>
      </c>
      <c r="S670" s="8" t="n">
        <v>0.93</v>
      </c>
      <c r="T670" s="8" t="n">
        <v>3.82</v>
      </c>
      <c r="U670" s="8" t="n">
        <v>15.59</v>
      </c>
      <c r="V670" t="n">
        <v>21324</v>
      </c>
      <c r="W670" t="n">
        <v>229295</v>
      </c>
      <c r="X670" t="n">
        <v>332441</v>
      </c>
      <c r="Y670" t="n">
        <v>103146</v>
      </c>
      <c r="Z670" t="n">
        <v>6746</v>
      </c>
      <c r="AA670" s="8" t="n">
        <v>2.311</v>
      </c>
      <c r="AB670" s="8" t="n">
        <v>60.2</v>
      </c>
      <c r="AC670" s="8" t="n">
        <v>3.821078431372549</v>
      </c>
      <c r="AD670" t="inlineStr">
        <is>
          <t>Moderate</t>
        </is>
      </c>
    </row>
    <row r="671">
      <c r="A671" t="inlineStr">
        <is>
          <t>SF10667</t>
        </is>
      </c>
      <c r="B671" t="inlineStr">
        <is>
          <t>Telangana</t>
        </is>
      </c>
      <c r="C671" t="inlineStr">
        <is>
          <t>Indore</t>
        </is>
      </c>
      <c r="D671" t="inlineStr">
        <is>
          <t>Wheat</t>
        </is>
      </c>
      <c r="E671" t="inlineStr">
        <is>
          <t>Kharif</t>
        </is>
      </c>
      <c r="F671" s="8" t="n">
        <v>4.07</v>
      </c>
      <c r="G671" s="8" t="n">
        <v>735.6</v>
      </c>
      <c r="H671" s="8" t="n">
        <v>27.8</v>
      </c>
      <c r="I671" s="8" t="n">
        <v>95</v>
      </c>
      <c r="J671" s="8" t="n">
        <v>4.9</v>
      </c>
      <c r="K671" s="8" t="n">
        <v>6.63</v>
      </c>
      <c r="L671" s="8" t="n">
        <v>35.4</v>
      </c>
      <c r="M671" s="8" t="n">
        <v>63.3</v>
      </c>
      <c r="N671" s="8" t="n">
        <v>45.8</v>
      </c>
      <c r="O671" s="8" t="n">
        <v>172.2</v>
      </c>
      <c r="P671" t="inlineStr">
        <is>
          <t>Rainfed</t>
        </is>
      </c>
      <c r="Q671" s="8" t="n">
        <v>243.5</v>
      </c>
      <c r="R671" s="8" t="n">
        <v>5.2</v>
      </c>
      <c r="S671" s="8" t="n">
        <v>0.6899999999999999</v>
      </c>
      <c r="T671" s="8" t="n">
        <v>3.27</v>
      </c>
      <c r="U671" s="8" t="n">
        <v>13.31</v>
      </c>
      <c r="V671" t="n">
        <v>20518</v>
      </c>
      <c r="W671" t="n">
        <v>328184</v>
      </c>
      <c r="X671" t="n">
        <v>273095</v>
      </c>
      <c r="Y671" t="n">
        <v>-55089</v>
      </c>
      <c r="Z671" t="n">
        <v>1226</v>
      </c>
      <c r="AA671" s="8" t="n">
        <v>10.856</v>
      </c>
      <c r="AB671" s="8" t="n">
        <v>58.7</v>
      </c>
      <c r="AC671" s="8" t="n">
        <v>3.27027027027027</v>
      </c>
      <c r="AD671" t="inlineStr">
        <is>
          <t>Moderate</t>
        </is>
      </c>
    </row>
    <row r="672">
      <c r="A672" t="inlineStr">
        <is>
          <t>SF10668</t>
        </is>
      </c>
      <c r="B672" t="inlineStr">
        <is>
          <t>Madhya Pradesh</t>
        </is>
      </c>
      <c r="C672" t="inlineStr">
        <is>
          <t>Nashik</t>
        </is>
      </c>
      <c r="D672" t="inlineStr">
        <is>
          <t>Pulses</t>
        </is>
      </c>
      <c r="E672" t="inlineStr">
        <is>
          <t>Rabi</t>
        </is>
      </c>
      <c r="F672" s="8" t="n">
        <v>3.2</v>
      </c>
      <c r="G672" s="8" t="n">
        <v>580.6</v>
      </c>
      <c r="H672" s="8" t="n">
        <v>24.4</v>
      </c>
      <c r="I672" s="8" t="n">
        <v>60.3</v>
      </c>
      <c r="J672" s="8" t="n">
        <v>9</v>
      </c>
      <c r="K672" s="8" t="n">
        <v>5.94</v>
      </c>
      <c r="L672" s="8" t="n">
        <v>24.2</v>
      </c>
      <c r="M672" s="8" t="n">
        <v>188.1</v>
      </c>
      <c r="N672" s="8" t="n">
        <v>67.2</v>
      </c>
      <c r="O672" s="8" t="n">
        <v>69.7</v>
      </c>
      <c r="P672" t="inlineStr">
        <is>
          <t>Flood</t>
        </is>
      </c>
      <c r="Q672" s="8" t="n">
        <v>264.2</v>
      </c>
      <c r="R672" s="8" t="n">
        <v>6.32</v>
      </c>
      <c r="S672" s="8" t="n">
        <v>0.68</v>
      </c>
      <c r="T672" s="8" t="n">
        <v>0.65</v>
      </c>
      <c r="U672" s="8" t="n">
        <v>2.08</v>
      </c>
      <c r="V672" t="n">
        <v>60200</v>
      </c>
      <c r="W672" t="n">
        <v>233461</v>
      </c>
      <c r="X672" t="n">
        <v>125216</v>
      </c>
      <c r="Y672" t="n">
        <v>-108245</v>
      </c>
      <c r="Z672" t="n">
        <v>1612</v>
      </c>
      <c r="AA672" s="8" t="n">
        <v>1.29</v>
      </c>
      <c r="AB672" s="8" t="n">
        <v>36.9</v>
      </c>
      <c r="AC672" s="8" t="n">
        <v>0.65</v>
      </c>
      <c r="AD672" t="inlineStr">
        <is>
          <t>Moderate</t>
        </is>
      </c>
    </row>
    <row r="673">
      <c r="A673" t="inlineStr">
        <is>
          <t>SF10669</t>
        </is>
      </c>
      <c r="B673" t="inlineStr">
        <is>
          <t>Punjab</t>
        </is>
      </c>
      <c r="C673" t="inlineStr">
        <is>
          <t>Ludhiana</t>
        </is>
      </c>
      <c r="D673" t="inlineStr">
        <is>
          <t>Rice</t>
        </is>
      </c>
      <c r="E673" t="inlineStr">
        <is>
          <t>Rabi</t>
        </is>
      </c>
      <c r="F673" s="8" t="n">
        <v>5.7</v>
      </c>
      <c r="G673" s="8" t="n">
        <v>477.4</v>
      </c>
      <c r="H673" s="8" t="n">
        <v>22.6</v>
      </c>
      <c r="I673" s="8" t="n">
        <v>51.4</v>
      </c>
      <c r="J673" s="8" t="n">
        <v>7.1</v>
      </c>
      <c r="K673" s="8" t="n">
        <v>6.51</v>
      </c>
      <c r="L673" s="8" t="n">
        <v>26.2</v>
      </c>
      <c r="M673" s="8" t="n">
        <v>153.5</v>
      </c>
      <c r="N673" s="8" t="n">
        <v>54.6</v>
      </c>
      <c r="O673" s="8" t="n">
        <v>162.1</v>
      </c>
      <c r="P673" t="inlineStr">
        <is>
          <t>Drip</t>
        </is>
      </c>
      <c r="Q673" s="8" t="n">
        <v>171.8</v>
      </c>
      <c r="R673" s="8" t="n">
        <v>0.5</v>
      </c>
      <c r="S673" s="8" t="n">
        <v>0.89</v>
      </c>
      <c r="T673" s="8" t="n">
        <v>3.98</v>
      </c>
      <c r="U673" s="8" t="n">
        <v>22.69</v>
      </c>
      <c r="V673" t="n">
        <v>20223</v>
      </c>
      <c r="W673" t="n">
        <v>430554</v>
      </c>
      <c r="X673" t="n">
        <v>458860</v>
      </c>
      <c r="Y673" t="n">
        <v>28306</v>
      </c>
      <c r="Z673" t="n">
        <v>6863</v>
      </c>
      <c r="AA673" s="8" t="n">
        <v>3.306</v>
      </c>
      <c r="AB673" s="8" t="n">
        <v>54.7</v>
      </c>
      <c r="AC673" s="8" t="n">
        <v>3.980701754385965</v>
      </c>
      <c r="AD673" t="inlineStr">
        <is>
          <t>Low</t>
        </is>
      </c>
    </row>
    <row r="674">
      <c r="A674" t="inlineStr">
        <is>
          <t>SF10670</t>
        </is>
      </c>
      <c r="B674" t="inlineStr">
        <is>
          <t>Madhya Pradesh</t>
        </is>
      </c>
      <c r="C674" t="inlineStr">
        <is>
          <t>Indore</t>
        </is>
      </c>
      <c r="D674" t="inlineStr">
        <is>
          <t>Rice</t>
        </is>
      </c>
      <c r="E674" t="inlineStr">
        <is>
          <t>Kharif</t>
        </is>
      </c>
      <c r="F674" s="8" t="n">
        <v>12.93</v>
      </c>
      <c r="G674" s="8" t="n">
        <v>1167.4</v>
      </c>
      <c r="H674" s="8" t="n">
        <v>29.8</v>
      </c>
      <c r="I674" s="8" t="n">
        <v>80.90000000000001</v>
      </c>
      <c r="J674" s="8" t="n">
        <v>6.9</v>
      </c>
      <c r="K674" s="8" t="n">
        <v>6.09</v>
      </c>
      <c r="L674" s="8" t="n">
        <v>34</v>
      </c>
      <c r="M674" s="8" t="n">
        <v>190.2</v>
      </c>
      <c r="N674" s="8" t="n">
        <v>74.5</v>
      </c>
      <c r="O674" s="8" t="n">
        <v>136.3</v>
      </c>
      <c r="P674" t="inlineStr">
        <is>
          <t>Flood</t>
        </is>
      </c>
      <c r="Q674" s="8" t="n">
        <v>139.4</v>
      </c>
      <c r="R674" s="8" t="n">
        <v>5.72</v>
      </c>
      <c r="S674" s="8" t="n">
        <v>0.78</v>
      </c>
      <c r="T674" s="8" t="n">
        <v>2.4</v>
      </c>
      <c r="U674" s="8" t="n">
        <v>31.03</v>
      </c>
      <c r="V674" t="n">
        <v>22794</v>
      </c>
      <c r="W674" t="n">
        <v>755399</v>
      </c>
      <c r="X674" t="n">
        <v>707298</v>
      </c>
      <c r="Y674" t="n">
        <v>-48101</v>
      </c>
      <c r="Z674" t="n">
        <v>26695</v>
      </c>
      <c r="AA674" s="8" t="n">
        <v>1.162</v>
      </c>
      <c r="AB674" s="8" t="n">
        <v>63.9</v>
      </c>
      <c r="AC674" s="8" t="n">
        <v>2.39984532095901</v>
      </c>
      <c r="AD674" t="inlineStr">
        <is>
          <t>High</t>
        </is>
      </c>
    </row>
    <row r="675">
      <c r="A675" t="inlineStr">
        <is>
          <t>SF10671</t>
        </is>
      </c>
      <c r="B675" t="inlineStr">
        <is>
          <t>Gujarat</t>
        </is>
      </c>
      <c r="C675" t="inlineStr">
        <is>
          <t>Erode</t>
        </is>
      </c>
      <c r="D675" t="inlineStr">
        <is>
          <t>Groundnut</t>
        </is>
      </c>
      <c r="E675" t="inlineStr">
        <is>
          <t>Rabi</t>
        </is>
      </c>
      <c r="F675" s="8" t="n">
        <v>13.38</v>
      </c>
      <c r="G675" s="8" t="n">
        <v>447</v>
      </c>
      <c r="H675" s="8" t="n">
        <v>21.5</v>
      </c>
      <c r="I675" s="8" t="n">
        <v>67</v>
      </c>
      <c r="J675" s="8" t="n">
        <v>8.199999999999999</v>
      </c>
      <c r="K675" s="8" t="n">
        <v>6.13</v>
      </c>
      <c r="L675" s="8" t="n">
        <v>32.1</v>
      </c>
      <c r="M675" s="8" t="n">
        <v>94.5</v>
      </c>
      <c r="N675" s="8" t="n">
        <v>64.2</v>
      </c>
      <c r="O675" s="8" t="n">
        <v>55.9</v>
      </c>
      <c r="P675" t="inlineStr">
        <is>
          <t>Rainfed</t>
        </is>
      </c>
      <c r="Q675" s="8" t="n">
        <v>40.9</v>
      </c>
      <c r="R675" s="8" t="n">
        <v>6.52</v>
      </c>
      <c r="S675" s="8" t="n">
        <v>0.96</v>
      </c>
      <c r="T675" s="8" t="n">
        <v>0.95</v>
      </c>
      <c r="U675" s="8" t="n">
        <v>12.71</v>
      </c>
      <c r="V675" t="n">
        <v>53713</v>
      </c>
      <c r="W675" t="n">
        <v>657347</v>
      </c>
      <c r="X675" t="n">
        <v>682692</v>
      </c>
      <c r="Y675" t="n">
        <v>25345</v>
      </c>
      <c r="Z675" t="n">
        <v>3103</v>
      </c>
      <c r="AA675" s="8" t="n">
        <v>4.096</v>
      </c>
      <c r="AB675" s="8" t="n">
        <v>38.8</v>
      </c>
      <c r="AC675" s="8" t="n">
        <v>0.9499252615844545</v>
      </c>
      <c r="AD675" t="inlineStr">
        <is>
          <t>Low</t>
        </is>
      </c>
    </row>
    <row r="676">
      <c r="A676" t="inlineStr">
        <is>
          <t>SF10672</t>
        </is>
      </c>
      <c r="B676" t="inlineStr">
        <is>
          <t>Karnataka</t>
        </is>
      </c>
      <c r="C676" t="inlineStr">
        <is>
          <t>Erode</t>
        </is>
      </c>
      <c r="D676" t="inlineStr">
        <is>
          <t>Rice</t>
        </is>
      </c>
      <c r="E676" t="inlineStr">
        <is>
          <t>Rabi</t>
        </is>
      </c>
      <c r="F676" s="8" t="n">
        <v>2.25</v>
      </c>
      <c r="G676" s="8" t="n">
        <v>508.8</v>
      </c>
      <c r="H676" s="8" t="n">
        <v>26.4</v>
      </c>
      <c r="I676" s="8" t="n">
        <v>75</v>
      </c>
      <c r="J676" s="8" t="n">
        <v>7.1</v>
      </c>
      <c r="K676" s="8" t="n">
        <v>7.4</v>
      </c>
      <c r="L676" s="8" t="n">
        <v>25.3</v>
      </c>
      <c r="M676" s="8" t="n">
        <v>163.9</v>
      </c>
      <c r="N676" s="8" t="n">
        <v>42.6</v>
      </c>
      <c r="O676" s="8" t="n">
        <v>81.3</v>
      </c>
      <c r="P676" t="inlineStr">
        <is>
          <t>Flood</t>
        </is>
      </c>
      <c r="Q676" s="8" t="n">
        <v>196.9</v>
      </c>
      <c r="R676" s="8" t="n">
        <v>4.43</v>
      </c>
      <c r="S676" s="8" t="n">
        <v>0.77</v>
      </c>
      <c r="T676" s="8" t="n">
        <v>2.04</v>
      </c>
      <c r="U676" s="8" t="n">
        <v>4.59</v>
      </c>
      <c r="V676" t="n">
        <v>22014</v>
      </c>
      <c r="W676" t="n">
        <v>169350</v>
      </c>
      <c r="X676" t="n">
        <v>101044</v>
      </c>
      <c r="Y676" t="n">
        <v>-68306</v>
      </c>
      <c r="Z676" t="n">
        <v>3517</v>
      </c>
      <c r="AA676" s="8" t="n">
        <v>1.305</v>
      </c>
      <c r="AB676" s="8" t="n">
        <v>45.6</v>
      </c>
      <c r="AC676" s="8" t="n">
        <v>2.04</v>
      </c>
      <c r="AD676" t="inlineStr">
        <is>
          <t>Moderate</t>
        </is>
      </c>
    </row>
    <row r="677">
      <c r="A677" t="inlineStr">
        <is>
          <t>SF10673</t>
        </is>
      </c>
      <c r="B677" t="inlineStr">
        <is>
          <t>Telangana</t>
        </is>
      </c>
      <c r="C677" t="inlineStr">
        <is>
          <t>Indore</t>
        </is>
      </c>
      <c r="D677" t="inlineStr">
        <is>
          <t>Chilli</t>
        </is>
      </c>
      <c r="E677" t="inlineStr">
        <is>
          <t>Kharif</t>
        </is>
      </c>
      <c r="F677" s="8" t="n">
        <v>1.42</v>
      </c>
      <c r="G677" s="8" t="n">
        <v>1261.2</v>
      </c>
      <c r="H677" s="8" t="n">
        <v>25.5</v>
      </c>
      <c r="I677" s="8" t="n">
        <v>59.7</v>
      </c>
      <c r="J677" s="8" t="n">
        <v>5.5</v>
      </c>
      <c r="K677" s="8" t="n">
        <v>5.89</v>
      </c>
      <c r="L677" s="8" t="n">
        <v>27.4</v>
      </c>
      <c r="M677" s="8" t="n">
        <v>94.59999999999999</v>
      </c>
      <c r="N677" s="8" t="n">
        <v>58.3</v>
      </c>
      <c r="O677" s="8" t="n">
        <v>134.8</v>
      </c>
      <c r="P677" t="inlineStr">
        <is>
          <t>Flood</t>
        </is>
      </c>
      <c r="Q677" s="8" t="n">
        <v>239.7</v>
      </c>
      <c r="R677" s="8" t="n">
        <v>8.24</v>
      </c>
      <c r="S677" s="8" t="n">
        <v>0.6899999999999999</v>
      </c>
      <c r="T677" s="8" t="n">
        <v>0.86</v>
      </c>
      <c r="U677" s="8" t="n">
        <v>1.22</v>
      </c>
      <c r="V677" t="n">
        <v>103879</v>
      </c>
      <c r="W677" t="n">
        <v>110695</v>
      </c>
      <c r="X677" t="n">
        <v>126732</v>
      </c>
      <c r="Y677" t="n">
        <v>16037</v>
      </c>
      <c r="Z677" t="n">
        <v>1305</v>
      </c>
      <c r="AA677" s="8" t="n">
        <v>0.9350000000000001</v>
      </c>
      <c r="AB677" s="8" t="n">
        <v>47.5</v>
      </c>
      <c r="AC677" s="8" t="n">
        <v>0.8591549295774649</v>
      </c>
      <c r="AD677" t="inlineStr">
        <is>
          <t>High</t>
        </is>
      </c>
    </row>
    <row r="678">
      <c r="A678" t="inlineStr">
        <is>
          <t>SF10674</t>
        </is>
      </c>
      <c r="B678" t="inlineStr">
        <is>
          <t>Telangana</t>
        </is>
      </c>
      <c r="C678" t="inlineStr">
        <is>
          <t>Ludhiana</t>
        </is>
      </c>
      <c r="D678" t="inlineStr">
        <is>
          <t>Groundnut</t>
        </is>
      </c>
      <c r="E678" t="inlineStr">
        <is>
          <t>Kharif</t>
        </is>
      </c>
      <c r="F678" s="8" t="n">
        <v>8.32</v>
      </c>
      <c r="G678" s="8" t="n">
        <v>1034.4</v>
      </c>
      <c r="H678" s="8" t="n">
        <v>27.8</v>
      </c>
      <c r="I678" s="8" t="n">
        <v>76.5</v>
      </c>
      <c r="J678" s="8" t="n">
        <v>7.4</v>
      </c>
      <c r="K678" s="8" t="n">
        <v>7.32</v>
      </c>
      <c r="L678" s="8" t="n">
        <v>32.2</v>
      </c>
      <c r="M678" s="8" t="n">
        <v>101.3</v>
      </c>
      <c r="N678" s="8" t="n">
        <v>15</v>
      </c>
      <c r="O678" s="8" t="n">
        <v>96.8</v>
      </c>
      <c r="P678" t="inlineStr">
        <is>
          <t>Sprinkler</t>
        </is>
      </c>
      <c r="Q678" s="8" t="n">
        <v>273.8</v>
      </c>
      <c r="R678" s="8" t="n">
        <v>2.72</v>
      </c>
      <c r="S678" s="8" t="n">
        <v>0.95</v>
      </c>
      <c r="T678" s="8" t="n">
        <v>1.21</v>
      </c>
      <c r="U678" s="8" t="n">
        <v>10.07</v>
      </c>
      <c r="V678" t="n">
        <v>60815</v>
      </c>
      <c r="W678" t="n">
        <v>576777</v>
      </c>
      <c r="X678" t="n">
        <v>612407</v>
      </c>
      <c r="Y678" t="n">
        <v>35630</v>
      </c>
      <c r="Z678" t="n">
        <v>4024</v>
      </c>
      <c r="AA678" s="8" t="n">
        <v>2.502</v>
      </c>
      <c r="AB678" s="8" t="n">
        <v>70.40000000000001</v>
      </c>
      <c r="AC678" s="8" t="n">
        <v>1.210336538461538</v>
      </c>
      <c r="AD678" t="inlineStr">
        <is>
          <t>High</t>
        </is>
      </c>
    </row>
    <row r="679">
      <c r="A679" t="inlineStr">
        <is>
          <t>SF10675</t>
        </is>
      </c>
      <c r="B679" t="inlineStr">
        <is>
          <t>Telangana</t>
        </is>
      </c>
      <c r="C679" t="inlineStr">
        <is>
          <t>Warangal</t>
        </is>
      </c>
      <c r="D679" t="inlineStr">
        <is>
          <t>Cotton</t>
        </is>
      </c>
      <c r="E679" t="inlineStr">
        <is>
          <t>Rabi</t>
        </is>
      </c>
      <c r="F679" s="8" t="n">
        <v>8.130000000000001</v>
      </c>
      <c r="G679" s="8" t="n">
        <v>686.8</v>
      </c>
      <c r="H679" s="8" t="n">
        <v>25</v>
      </c>
      <c r="I679" s="8" t="n">
        <v>51.8</v>
      </c>
      <c r="J679" s="8" t="n">
        <v>6.2</v>
      </c>
      <c r="K679" s="8" t="n">
        <v>6.91</v>
      </c>
      <c r="L679" s="8" t="n">
        <v>25.9</v>
      </c>
      <c r="M679" s="8" t="n">
        <v>132</v>
      </c>
      <c r="N679" s="8" t="n">
        <v>33</v>
      </c>
      <c r="O679" s="8" t="n">
        <v>116.9</v>
      </c>
      <c r="P679" t="inlineStr">
        <is>
          <t>Sprinkler</t>
        </is>
      </c>
      <c r="Q679" s="8" t="n">
        <v>175.2</v>
      </c>
      <c r="R679" s="8" t="n">
        <v>6.65</v>
      </c>
      <c r="S679" s="8" t="n">
        <v>0.84</v>
      </c>
      <c r="T679" s="8" t="n">
        <v>1.96</v>
      </c>
      <c r="U679" s="8" t="n">
        <v>15.93</v>
      </c>
      <c r="V679" t="n">
        <v>70118</v>
      </c>
      <c r="W679" t="n">
        <v>564687</v>
      </c>
      <c r="X679" t="n">
        <v>1116980</v>
      </c>
      <c r="Y679" t="n">
        <v>552293</v>
      </c>
      <c r="Z679" t="n">
        <v>5769</v>
      </c>
      <c r="AA679" s="8" t="n">
        <v>2.761</v>
      </c>
      <c r="AB679" s="8" t="n">
        <v>19.1</v>
      </c>
      <c r="AC679" s="8" t="n">
        <v>1.959409594095941</v>
      </c>
      <c r="AD679" t="inlineStr">
        <is>
          <t>Moderate</t>
        </is>
      </c>
    </row>
    <row r="680">
      <c r="A680" t="inlineStr">
        <is>
          <t>SF10676</t>
        </is>
      </c>
      <c r="B680" t="inlineStr">
        <is>
          <t>Karnataka</t>
        </is>
      </c>
      <c r="C680" t="inlineStr">
        <is>
          <t>Rajkot</t>
        </is>
      </c>
      <c r="D680" t="inlineStr">
        <is>
          <t>Maize</t>
        </is>
      </c>
      <c r="E680" t="inlineStr">
        <is>
          <t>Rabi</t>
        </is>
      </c>
      <c r="F680" s="8" t="n">
        <v>14.63</v>
      </c>
      <c r="G680" s="8" t="n">
        <v>519.1</v>
      </c>
      <c r="H680" s="8" t="n">
        <v>19.6</v>
      </c>
      <c r="I680" s="8" t="n">
        <v>62.9</v>
      </c>
      <c r="J680" s="8" t="n">
        <v>6.7</v>
      </c>
      <c r="K680" s="8" t="n">
        <v>6.38</v>
      </c>
      <c r="L680" s="8" t="n">
        <v>21.6</v>
      </c>
      <c r="M680" s="8" t="n">
        <v>147.5</v>
      </c>
      <c r="N680" s="8" t="n">
        <v>57.7</v>
      </c>
      <c r="O680" s="8" t="n">
        <v>47.5</v>
      </c>
      <c r="P680" t="inlineStr">
        <is>
          <t>Drip</t>
        </is>
      </c>
      <c r="Q680" s="8" t="n">
        <v>146.8</v>
      </c>
      <c r="R680" s="8" t="n">
        <v>9.51</v>
      </c>
      <c r="S680" s="8" t="n">
        <v>0.6899999999999999</v>
      </c>
      <c r="T680" s="8" t="n">
        <v>2.81</v>
      </c>
      <c r="U680" s="8" t="n">
        <v>41.11</v>
      </c>
      <c r="V680" t="n">
        <v>20572</v>
      </c>
      <c r="W680" t="n">
        <v>805717</v>
      </c>
      <c r="X680" t="n">
        <v>845715</v>
      </c>
      <c r="Y680" t="n">
        <v>39998</v>
      </c>
      <c r="Z680" t="n">
        <v>8283</v>
      </c>
      <c r="AA680" s="8" t="n">
        <v>4.963</v>
      </c>
      <c r="AB680" s="8" t="n">
        <v>42.2</v>
      </c>
      <c r="AC680" s="8" t="n">
        <v>2.80997949419002</v>
      </c>
      <c r="AD680" t="inlineStr">
        <is>
          <t>Moderate</t>
        </is>
      </c>
    </row>
    <row r="681">
      <c r="A681" t="inlineStr">
        <is>
          <t>SF10677</t>
        </is>
      </c>
      <c r="B681" t="inlineStr">
        <is>
          <t>Gujarat</t>
        </is>
      </c>
      <c r="C681" t="inlineStr">
        <is>
          <t>Warangal</t>
        </is>
      </c>
      <c r="D681" t="inlineStr">
        <is>
          <t>Groundnut</t>
        </is>
      </c>
      <c r="E681" t="inlineStr">
        <is>
          <t>Rabi</t>
        </is>
      </c>
      <c r="F681" s="8" t="n">
        <v>11.47</v>
      </c>
      <c r="G681" s="8" t="n">
        <v>80</v>
      </c>
      <c r="H681" s="8" t="n">
        <v>24.7</v>
      </c>
      <c r="I681" s="8" t="n">
        <v>59.2</v>
      </c>
      <c r="J681" s="8" t="n">
        <v>8.1</v>
      </c>
      <c r="K681" s="8" t="n">
        <v>6.2</v>
      </c>
      <c r="L681" s="8" t="n">
        <v>27</v>
      </c>
      <c r="M681" s="8" t="n">
        <v>138.2</v>
      </c>
      <c r="N681" s="8" t="n">
        <v>45.3</v>
      </c>
      <c r="O681" s="8" t="n">
        <v>117.2</v>
      </c>
      <c r="P681" t="inlineStr">
        <is>
          <t>Flood</t>
        </is>
      </c>
      <c r="Q681" s="8" t="n">
        <v>165</v>
      </c>
      <c r="R681" s="8" t="n">
        <v>4.41</v>
      </c>
      <c r="S681" s="8" t="n">
        <v>0.92</v>
      </c>
      <c r="T681" s="8" t="n">
        <v>1.18</v>
      </c>
      <c r="U681" s="8" t="n">
        <v>13.53</v>
      </c>
      <c r="V681" t="n">
        <v>56652</v>
      </c>
      <c r="W681" t="n">
        <v>771088</v>
      </c>
      <c r="X681" t="n">
        <v>766502</v>
      </c>
      <c r="Y681" t="n">
        <v>-4586</v>
      </c>
      <c r="Z681" t="n">
        <v>7933</v>
      </c>
      <c r="AA681" s="8" t="n">
        <v>1.706</v>
      </c>
      <c r="AB681" s="8" t="n">
        <v>50</v>
      </c>
      <c r="AC681" s="8" t="n">
        <v>1.179598953792502</v>
      </c>
      <c r="AD681" t="inlineStr">
        <is>
          <t>Low</t>
        </is>
      </c>
    </row>
    <row r="682">
      <c r="A682" t="inlineStr">
        <is>
          <t>SF10678</t>
        </is>
      </c>
      <c r="B682" t="inlineStr">
        <is>
          <t>Madhya Pradesh</t>
        </is>
      </c>
      <c r="C682" t="inlineStr">
        <is>
          <t>Erode</t>
        </is>
      </c>
      <c r="D682" t="inlineStr">
        <is>
          <t>Groundnut</t>
        </is>
      </c>
      <c r="E682" t="inlineStr">
        <is>
          <t>Kharif</t>
        </is>
      </c>
      <c r="F682" s="8" t="n">
        <v>6.52</v>
      </c>
      <c r="G682" s="8" t="n">
        <v>961.3</v>
      </c>
      <c r="H682" s="8" t="n">
        <v>29.9</v>
      </c>
      <c r="I682" s="8" t="n">
        <v>77.3</v>
      </c>
      <c r="J682" s="8" t="n">
        <v>6.9</v>
      </c>
      <c r="K682" s="8" t="n">
        <v>5.89</v>
      </c>
      <c r="L682" s="8" t="n">
        <v>29.2</v>
      </c>
      <c r="M682" s="8" t="n">
        <v>106.6</v>
      </c>
      <c r="N682" s="8" t="n">
        <v>71.3</v>
      </c>
      <c r="O682" s="8" t="n">
        <v>130.1</v>
      </c>
      <c r="P682" t="inlineStr">
        <is>
          <t>Sprinkler</t>
        </is>
      </c>
      <c r="Q682" s="8" t="n">
        <v>170.3</v>
      </c>
      <c r="R682" s="8" t="n">
        <v>2.64</v>
      </c>
      <c r="S682" s="8" t="n">
        <v>0.8100000000000001</v>
      </c>
      <c r="T682" s="8" t="n">
        <v>0.9</v>
      </c>
      <c r="U682" s="8" t="n">
        <v>5.87</v>
      </c>
      <c r="V682" t="n">
        <v>58986</v>
      </c>
      <c r="W682" t="n">
        <v>469983</v>
      </c>
      <c r="X682" t="n">
        <v>346248</v>
      </c>
      <c r="Y682" t="n">
        <v>-123735</v>
      </c>
      <c r="Z682" t="n">
        <v>2859</v>
      </c>
      <c r="AA682" s="8" t="n">
        <v>2.053</v>
      </c>
      <c r="AB682" s="8" t="n">
        <v>66.59999999999999</v>
      </c>
      <c r="AC682" s="8" t="n">
        <v>0.9003067484662577</v>
      </c>
      <c r="AD682" t="inlineStr">
        <is>
          <t>Moderate</t>
        </is>
      </c>
    </row>
    <row r="683">
      <c r="A683" t="inlineStr">
        <is>
          <t>SF10679</t>
        </is>
      </c>
      <c r="B683" t="inlineStr">
        <is>
          <t>Madhya Pradesh</t>
        </is>
      </c>
      <c r="C683" t="inlineStr">
        <is>
          <t>Nashik</t>
        </is>
      </c>
      <c r="D683" t="inlineStr">
        <is>
          <t>Cotton</t>
        </is>
      </c>
      <c r="E683" t="inlineStr">
        <is>
          <t>Kharif</t>
        </is>
      </c>
      <c r="F683" s="8" t="n">
        <v>10.66</v>
      </c>
      <c r="G683" s="8" t="n">
        <v>943.7</v>
      </c>
      <c r="H683" s="8" t="n">
        <v>29.2</v>
      </c>
      <c r="I683" s="8" t="n">
        <v>69.40000000000001</v>
      </c>
      <c r="J683" s="8" t="n">
        <v>5.3</v>
      </c>
      <c r="K683" s="8" t="n">
        <v>6.69</v>
      </c>
      <c r="L683" s="8" t="n">
        <v>25.6</v>
      </c>
      <c r="M683" s="8" t="n">
        <v>93.09999999999999</v>
      </c>
      <c r="N683" s="8" t="n">
        <v>39.4</v>
      </c>
      <c r="O683" s="8" t="n">
        <v>142.2</v>
      </c>
      <c r="P683" t="inlineStr">
        <is>
          <t>Drip</t>
        </is>
      </c>
      <c r="Q683" s="8" t="n">
        <v>250.1</v>
      </c>
      <c r="R683" s="8" t="n">
        <v>7.32</v>
      </c>
      <c r="S683" s="8" t="n">
        <v>0.85</v>
      </c>
      <c r="T683" s="8" t="n">
        <v>2.08</v>
      </c>
      <c r="U683" s="8" t="n">
        <v>22.17</v>
      </c>
      <c r="V683" t="n">
        <v>67191</v>
      </c>
      <c r="W683" t="n">
        <v>776817</v>
      </c>
      <c r="X683" t="n">
        <v>1489624</v>
      </c>
      <c r="Y683" t="n">
        <v>712807</v>
      </c>
      <c r="Z683" t="n">
        <v>6214</v>
      </c>
      <c r="AA683" s="8" t="n">
        <v>3.568</v>
      </c>
      <c r="AB683" s="8" t="n">
        <v>56.8</v>
      </c>
      <c r="AC683" s="8" t="n">
        <v>2.079737335834897</v>
      </c>
      <c r="AD683" t="inlineStr">
        <is>
          <t>Moderate</t>
        </is>
      </c>
    </row>
    <row r="684">
      <c r="A684" t="inlineStr">
        <is>
          <t>SF10680</t>
        </is>
      </c>
      <c r="B684" t="inlineStr">
        <is>
          <t>Telangana</t>
        </is>
      </c>
      <c r="C684" t="inlineStr">
        <is>
          <t>Nashik</t>
        </is>
      </c>
      <c r="D684" t="inlineStr">
        <is>
          <t>Pulses</t>
        </is>
      </c>
      <c r="E684" t="inlineStr">
        <is>
          <t>Rabi</t>
        </is>
      </c>
      <c r="F684" s="8" t="n">
        <v>14.89</v>
      </c>
      <c r="G684" s="8" t="n">
        <v>603.6</v>
      </c>
      <c r="H684" s="8" t="n">
        <v>22</v>
      </c>
      <c r="I684" s="8" t="n">
        <v>50.3</v>
      </c>
      <c r="J684" s="8" t="n">
        <v>5.9</v>
      </c>
      <c r="K684" s="8" t="n">
        <v>6.99</v>
      </c>
      <c r="L684" s="8" t="n">
        <v>21.5</v>
      </c>
      <c r="M684" s="8" t="n">
        <v>109.2</v>
      </c>
      <c r="N684" s="8" t="n">
        <v>56.3</v>
      </c>
      <c r="O684" s="8" t="n">
        <v>123.2</v>
      </c>
      <c r="P684" t="inlineStr">
        <is>
          <t>Flood</t>
        </is>
      </c>
      <c r="Q684" s="8" t="n">
        <v>195.3</v>
      </c>
      <c r="R684" s="8" t="n">
        <v>4.19</v>
      </c>
      <c r="S684" s="8" t="n">
        <v>0.8</v>
      </c>
      <c r="T684" s="8" t="n">
        <v>1.33</v>
      </c>
      <c r="U684" s="8" t="n">
        <v>19.8</v>
      </c>
      <c r="V684" t="n">
        <v>82172</v>
      </c>
      <c r="W684" t="n">
        <v>1173927</v>
      </c>
      <c r="X684" t="n">
        <v>1627006</v>
      </c>
      <c r="Y684" t="n">
        <v>453079</v>
      </c>
      <c r="Z684" t="n">
        <v>7588</v>
      </c>
      <c r="AA684" s="8" t="n">
        <v>2.609</v>
      </c>
      <c r="AB684" s="8" t="n">
        <v>42.1</v>
      </c>
      <c r="AC684" s="8" t="n">
        <v>1.329751511081262</v>
      </c>
      <c r="AD684" t="inlineStr">
        <is>
          <t>Moderate</t>
        </is>
      </c>
    </row>
    <row r="685">
      <c r="A685" t="inlineStr">
        <is>
          <t>SF10681</t>
        </is>
      </c>
      <c r="B685" t="inlineStr">
        <is>
          <t>Punjab</t>
        </is>
      </c>
      <c r="C685" t="inlineStr">
        <is>
          <t>Raichur</t>
        </is>
      </c>
      <c r="D685" t="inlineStr">
        <is>
          <t>Wheat</t>
        </is>
      </c>
      <c r="E685" t="inlineStr">
        <is>
          <t>Rabi</t>
        </is>
      </c>
      <c r="F685" s="8" t="n">
        <v>12.81</v>
      </c>
      <c r="G685" s="8" t="n">
        <v>504.3</v>
      </c>
      <c r="H685" s="8" t="n">
        <v>23.2</v>
      </c>
      <c r="I685" s="8" t="n">
        <v>60.6</v>
      </c>
      <c r="J685" s="8" t="n">
        <v>8.1</v>
      </c>
      <c r="K685" s="8" t="n">
        <v>7.54</v>
      </c>
      <c r="L685" s="8" t="n">
        <v>33.8</v>
      </c>
      <c r="M685" s="8" t="n">
        <v>125.3</v>
      </c>
      <c r="N685" s="8" t="n">
        <v>47.2</v>
      </c>
      <c r="O685" s="8" t="n">
        <v>98</v>
      </c>
      <c r="P685" t="inlineStr">
        <is>
          <t>Sprinkler</t>
        </is>
      </c>
      <c r="Q685" s="8" t="n">
        <v>147.6</v>
      </c>
      <c r="R685" s="8" t="n">
        <v>8.130000000000001</v>
      </c>
      <c r="S685" s="8" t="n">
        <v>0.85</v>
      </c>
      <c r="T685" s="8" t="n">
        <v>1.47</v>
      </c>
      <c r="U685" s="8" t="n">
        <v>18.83</v>
      </c>
      <c r="V685" t="n">
        <v>23137</v>
      </c>
      <c r="W685" t="n">
        <v>1062510</v>
      </c>
      <c r="X685" t="n">
        <v>435670</v>
      </c>
      <c r="Y685" t="n">
        <v>-626840</v>
      </c>
      <c r="Z685" t="n">
        <v>5979</v>
      </c>
      <c r="AA685" s="8" t="n">
        <v>3.149</v>
      </c>
      <c r="AB685" s="8" t="n">
        <v>39.3</v>
      </c>
      <c r="AC685" s="8" t="n">
        <v>1.469945355191257</v>
      </c>
      <c r="AD685" t="inlineStr">
        <is>
          <t>Moderate</t>
        </is>
      </c>
    </row>
    <row r="686">
      <c r="A686" t="inlineStr">
        <is>
          <t>SF10682</t>
        </is>
      </c>
      <c r="B686" t="inlineStr">
        <is>
          <t>Gujarat</t>
        </is>
      </c>
      <c r="C686" t="inlineStr">
        <is>
          <t>Warangal</t>
        </is>
      </c>
      <c r="D686" t="inlineStr">
        <is>
          <t>Cotton</t>
        </is>
      </c>
      <c r="E686" t="inlineStr">
        <is>
          <t>Kharif</t>
        </is>
      </c>
      <c r="F686" s="8" t="n">
        <v>5.02</v>
      </c>
      <c r="G686" s="8" t="n">
        <v>1038.7</v>
      </c>
      <c r="H686" s="8" t="n">
        <v>28.2</v>
      </c>
      <c r="I686" s="8" t="n">
        <v>77.90000000000001</v>
      </c>
      <c r="J686" s="8" t="n">
        <v>6.8</v>
      </c>
      <c r="K686" s="8" t="n">
        <v>7.21</v>
      </c>
      <c r="L686" s="8" t="n">
        <v>25.6</v>
      </c>
      <c r="M686" s="8" t="n">
        <v>110.3</v>
      </c>
      <c r="N686" s="8" t="n">
        <v>64.5</v>
      </c>
      <c r="O686" s="8" t="n">
        <v>85.59999999999999</v>
      </c>
      <c r="P686" t="inlineStr">
        <is>
          <t>Flood</t>
        </is>
      </c>
      <c r="Q686" s="8" t="n">
        <v>156.5</v>
      </c>
      <c r="R686" s="8" t="n">
        <v>8.09</v>
      </c>
      <c r="S686" s="8" t="n">
        <v>0.66</v>
      </c>
      <c r="T686" s="8" t="n">
        <v>1.38</v>
      </c>
      <c r="U686" s="8" t="n">
        <v>6.93</v>
      </c>
      <c r="V686" t="n">
        <v>57446</v>
      </c>
      <c r="W686" t="n">
        <v>324287</v>
      </c>
      <c r="X686" t="n">
        <v>398101</v>
      </c>
      <c r="Y686" t="n">
        <v>73814</v>
      </c>
      <c r="Z686" t="n">
        <v>4667</v>
      </c>
      <c r="AA686" s="8" t="n">
        <v>1.485</v>
      </c>
      <c r="AB686" s="8" t="n">
        <v>45.9</v>
      </c>
      <c r="AC686" s="8" t="n">
        <v>1.380478087649402</v>
      </c>
      <c r="AD686" t="inlineStr">
        <is>
          <t>High</t>
        </is>
      </c>
    </row>
    <row r="687">
      <c r="A687" t="inlineStr">
        <is>
          <t>SF10683</t>
        </is>
      </c>
      <c r="B687" t="inlineStr">
        <is>
          <t>Maharashtra</t>
        </is>
      </c>
      <c r="C687" t="inlineStr">
        <is>
          <t>Guntur</t>
        </is>
      </c>
      <c r="D687" t="inlineStr">
        <is>
          <t>Wheat</t>
        </is>
      </c>
      <c r="E687" t="inlineStr">
        <is>
          <t>Rabi</t>
        </is>
      </c>
      <c r="F687" s="8" t="n">
        <v>11.35</v>
      </c>
      <c r="G687" s="8" t="n">
        <v>331.5</v>
      </c>
      <c r="H687" s="8" t="n">
        <v>21.3</v>
      </c>
      <c r="I687" s="8" t="n">
        <v>63</v>
      </c>
      <c r="J687" s="8" t="n">
        <v>8.800000000000001</v>
      </c>
      <c r="K687" s="8" t="n">
        <v>6.53</v>
      </c>
      <c r="L687" s="8" t="n">
        <v>22.4</v>
      </c>
      <c r="M687" s="8" t="n">
        <v>106.3</v>
      </c>
      <c r="N687" s="8" t="n">
        <v>85.2</v>
      </c>
      <c r="O687" s="8" t="n">
        <v>131.5</v>
      </c>
      <c r="P687" t="inlineStr">
        <is>
          <t>Flood</t>
        </is>
      </c>
      <c r="Q687" s="8" t="n">
        <v>77.2</v>
      </c>
      <c r="R687" s="8" t="n">
        <v>3.15</v>
      </c>
      <c r="S687" s="8" t="n">
        <v>0.86</v>
      </c>
      <c r="T687" s="8" t="n">
        <v>2.77</v>
      </c>
      <c r="U687" s="8" t="n">
        <v>31.44</v>
      </c>
      <c r="V687" t="n">
        <v>25603</v>
      </c>
      <c r="W687" t="n">
        <v>572180</v>
      </c>
      <c r="X687" t="n">
        <v>804958</v>
      </c>
      <c r="Y687" t="n">
        <v>232778</v>
      </c>
      <c r="Z687" t="n">
        <v>7552</v>
      </c>
      <c r="AA687" s="8" t="n">
        <v>4.163</v>
      </c>
      <c r="AB687" s="8" t="n">
        <v>54.5</v>
      </c>
      <c r="AC687" s="8" t="n">
        <v>2.770044052863436</v>
      </c>
      <c r="AD687" t="inlineStr">
        <is>
          <t>Low</t>
        </is>
      </c>
    </row>
    <row r="688">
      <c r="A688" t="inlineStr">
        <is>
          <t>SF10684</t>
        </is>
      </c>
      <c r="B688" t="inlineStr">
        <is>
          <t>Maharashtra</t>
        </is>
      </c>
      <c r="C688" t="inlineStr">
        <is>
          <t>Krishna</t>
        </is>
      </c>
      <c r="D688" t="inlineStr">
        <is>
          <t>Rice</t>
        </is>
      </c>
      <c r="E688" t="inlineStr">
        <is>
          <t>Rabi</t>
        </is>
      </c>
      <c r="F688" s="8" t="n">
        <v>1.86</v>
      </c>
      <c r="G688" s="8" t="n">
        <v>183.9</v>
      </c>
      <c r="H688" s="8" t="n">
        <v>23.2</v>
      </c>
      <c r="I688" s="8" t="n">
        <v>58.8</v>
      </c>
      <c r="J688" s="8" t="n">
        <v>7.4</v>
      </c>
      <c r="K688" s="8" t="n">
        <v>6.27</v>
      </c>
      <c r="L688" s="8" t="n">
        <v>13.1</v>
      </c>
      <c r="M688" s="8" t="n">
        <v>114.2</v>
      </c>
      <c r="N688" s="8" t="n">
        <v>56.8</v>
      </c>
      <c r="O688" s="8" t="n">
        <v>75.90000000000001</v>
      </c>
      <c r="P688" t="inlineStr">
        <is>
          <t>Sprinkler</t>
        </is>
      </c>
      <c r="Q688" s="8" t="n">
        <v>97.90000000000001</v>
      </c>
      <c r="R688" s="8" t="n">
        <v>5.56</v>
      </c>
      <c r="S688" s="8" t="n">
        <v>0.83</v>
      </c>
      <c r="T688" s="8" t="n">
        <v>2.31</v>
      </c>
      <c r="U688" s="8" t="n">
        <v>4.3</v>
      </c>
      <c r="V688" t="n">
        <v>19961</v>
      </c>
      <c r="W688" t="n">
        <v>115260</v>
      </c>
      <c r="X688" t="n">
        <v>85832</v>
      </c>
      <c r="Y688" t="n">
        <v>-29428</v>
      </c>
      <c r="Z688" t="n">
        <v>3363</v>
      </c>
      <c r="AA688" s="8" t="n">
        <v>1.279</v>
      </c>
      <c r="AB688" s="8" t="n">
        <v>43.5</v>
      </c>
      <c r="AC688" s="8" t="n">
        <v>2.311827956989247</v>
      </c>
      <c r="AD688" t="inlineStr">
        <is>
          <t>Low</t>
        </is>
      </c>
    </row>
    <row r="689">
      <c r="A689" t="inlineStr">
        <is>
          <t>SF10685</t>
        </is>
      </c>
      <c r="B689" t="inlineStr">
        <is>
          <t>Madhya Pradesh</t>
        </is>
      </c>
      <c r="C689" t="inlineStr">
        <is>
          <t>Nashik</t>
        </is>
      </c>
      <c r="D689" t="inlineStr">
        <is>
          <t>Maize</t>
        </is>
      </c>
      <c r="E689" t="inlineStr">
        <is>
          <t>Rabi</t>
        </is>
      </c>
      <c r="F689" s="8" t="n">
        <v>0.98</v>
      </c>
      <c r="G689" s="8" t="n">
        <v>275.5</v>
      </c>
      <c r="H689" s="8" t="n">
        <v>19</v>
      </c>
      <c r="I689" s="8" t="n">
        <v>47.4</v>
      </c>
      <c r="J689" s="8" t="n">
        <v>6.4</v>
      </c>
      <c r="K689" s="8" t="n">
        <v>5.91</v>
      </c>
      <c r="L689" s="8" t="n">
        <v>12.1</v>
      </c>
      <c r="M689" s="8" t="n">
        <v>109.8</v>
      </c>
      <c r="N689" s="8" t="n">
        <v>57.7</v>
      </c>
      <c r="O689" s="8" t="n">
        <v>54.5</v>
      </c>
      <c r="P689" t="inlineStr">
        <is>
          <t>Flood</t>
        </is>
      </c>
      <c r="Q689" s="8" t="n">
        <v>126.9</v>
      </c>
      <c r="R689" s="8" t="n">
        <v>5.61</v>
      </c>
      <c r="S689" s="8" t="n">
        <v>0.8</v>
      </c>
      <c r="T689" s="8" t="n">
        <v>1.25</v>
      </c>
      <c r="U689" s="8" t="n">
        <v>1.23</v>
      </c>
      <c r="V689" t="n">
        <v>24942</v>
      </c>
      <c r="W689" t="n">
        <v>56499</v>
      </c>
      <c r="X689" t="n">
        <v>30679</v>
      </c>
      <c r="Y689" t="n">
        <v>-25820</v>
      </c>
      <c r="Z689" t="n">
        <v>640</v>
      </c>
      <c r="AA689" s="8" t="n">
        <v>1.922</v>
      </c>
      <c r="AB689" s="8" t="n">
        <v>28.6</v>
      </c>
      <c r="AC689" s="8" t="n">
        <v>1.255102040816326</v>
      </c>
      <c r="AD689" t="inlineStr">
        <is>
          <t>Low</t>
        </is>
      </c>
    </row>
    <row r="690">
      <c r="A690" t="inlineStr">
        <is>
          <t>SF10686</t>
        </is>
      </c>
      <c r="B690" t="inlineStr">
        <is>
          <t>Punjab</t>
        </is>
      </c>
      <c r="C690" t="inlineStr">
        <is>
          <t>Warangal</t>
        </is>
      </c>
      <c r="D690" t="inlineStr">
        <is>
          <t>Maize</t>
        </is>
      </c>
      <c r="E690" t="inlineStr">
        <is>
          <t>Kharif</t>
        </is>
      </c>
      <c r="F690" s="8" t="n">
        <v>13.8</v>
      </c>
      <c r="G690" s="8" t="n">
        <v>806.9</v>
      </c>
      <c r="H690" s="8" t="n">
        <v>24.1</v>
      </c>
      <c r="I690" s="8" t="n">
        <v>72.40000000000001</v>
      </c>
      <c r="J690" s="8" t="n">
        <v>6.3</v>
      </c>
      <c r="K690" s="8" t="n">
        <v>6.53</v>
      </c>
      <c r="L690" s="8" t="n">
        <v>30.6</v>
      </c>
      <c r="M690" s="8" t="n">
        <v>103.4</v>
      </c>
      <c r="N690" s="8" t="n">
        <v>86</v>
      </c>
      <c r="O690" s="8" t="n">
        <v>45.6</v>
      </c>
      <c r="P690" t="inlineStr">
        <is>
          <t>Drip</t>
        </is>
      </c>
      <c r="Q690" s="8" t="n">
        <v>156.4</v>
      </c>
      <c r="R690" s="8" t="n">
        <v>6.62</v>
      </c>
      <c r="S690" s="8" t="n">
        <v>0.72</v>
      </c>
      <c r="T690" s="8" t="n">
        <v>4.33</v>
      </c>
      <c r="U690" s="8" t="n">
        <v>59.75</v>
      </c>
      <c r="V690" t="n">
        <v>19128</v>
      </c>
      <c r="W690" t="n">
        <v>835672</v>
      </c>
      <c r="X690" t="n">
        <v>1142898</v>
      </c>
      <c r="Y690" t="n">
        <v>307226</v>
      </c>
      <c r="Z690" t="n">
        <v>6390</v>
      </c>
      <c r="AA690" s="8" t="n">
        <v>9.351000000000001</v>
      </c>
      <c r="AB690" s="8" t="n">
        <v>49.7</v>
      </c>
      <c r="AC690" s="8" t="n">
        <v>4.329710144927536</v>
      </c>
      <c r="AD690" t="inlineStr">
        <is>
          <t>Moderate</t>
        </is>
      </c>
    </row>
    <row r="691">
      <c r="A691" t="inlineStr">
        <is>
          <t>SF10687</t>
        </is>
      </c>
      <c r="B691" t="inlineStr">
        <is>
          <t>Telangana</t>
        </is>
      </c>
      <c r="C691" t="inlineStr">
        <is>
          <t>Guntur</t>
        </is>
      </c>
      <c r="D691" t="inlineStr">
        <is>
          <t>Wheat</t>
        </is>
      </c>
      <c r="E691" t="inlineStr">
        <is>
          <t>Zaid</t>
        </is>
      </c>
      <c r="F691" s="8" t="n">
        <v>13.63</v>
      </c>
      <c r="G691" s="8" t="n">
        <v>375.3</v>
      </c>
      <c r="H691" s="8" t="n">
        <v>32.8</v>
      </c>
      <c r="I691" s="8" t="n">
        <v>39.1</v>
      </c>
      <c r="J691" s="8" t="n">
        <v>7.5</v>
      </c>
      <c r="K691" s="8" t="n">
        <v>7.85</v>
      </c>
      <c r="L691" s="8" t="n">
        <v>23.2</v>
      </c>
      <c r="M691" s="8" t="n">
        <v>78.90000000000001</v>
      </c>
      <c r="N691" s="8" t="n">
        <v>57.3</v>
      </c>
      <c r="O691" s="8" t="n">
        <v>143.9</v>
      </c>
      <c r="P691" t="inlineStr">
        <is>
          <t>Flood</t>
        </is>
      </c>
      <c r="Q691" s="8" t="n">
        <v>40</v>
      </c>
      <c r="R691" s="8" t="n">
        <v>4.58</v>
      </c>
      <c r="S691" s="8" t="n">
        <v>0.71</v>
      </c>
      <c r="T691" s="8" t="n">
        <v>0.45</v>
      </c>
      <c r="U691" s="8" t="n">
        <v>6.13</v>
      </c>
      <c r="V691" t="n">
        <v>23867</v>
      </c>
      <c r="W691" t="n">
        <v>733065</v>
      </c>
      <c r="X691" t="n">
        <v>146305</v>
      </c>
      <c r="Y691" t="n">
        <v>-586760</v>
      </c>
      <c r="Z691" t="n">
        <v>8688</v>
      </c>
      <c r="AA691" s="8" t="n">
        <v>0.706</v>
      </c>
      <c r="AB691" s="8" t="n">
        <v>36.4</v>
      </c>
      <c r="AC691" s="8" t="n">
        <v>0.4497432134996331</v>
      </c>
      <c r="AD691" t="inlineStr">
        <is>
          <t>Low</t>
        </is>
      </c>
    </row>
    <row r="692">
      <c r="A692" t="inlineStr">
        <is>
          <t>SF10688</t>
        </is>
      </c>
      <c r="B692" t="inlineStr">
        <is>
          <t>Telangana</t>
        </is>
      </c>
      <c r="C692" t="inlineStr">
        <is>
          <t>Erode</t>
        </is>
      </c>
      <c r="D692" t="inlineStr">
        <is>
          <t>Maize</t>
        </is>
      </c>
      <c r="E692" t="inlineStr">
        <is>
          <t>Rabi</t>
        </is>
      </c>
      <c r="F692" s="8" t="n">
        <v>3.39</v>
      </c>
      <c r="G692" s="8" t="n">
        <v>631</v>
      </c>
      <c r="H692" s="8" t="n">
        <v>23.1</v>
      </c>
      <c r="I692" s="8" t="n">
        <v>45.2</v>
      </c>
      <c r="J692" s="8" t="n">
        <v>7.2</v>
      </c>
      <c r="K692" s="8" t="n">
        <v>5.74</v>
      </c>
      <c r="L692" s="8" t="n">
        <v>31.2</v>
      </c>
      <c r="M692" s="8" t="n">
        <v>168.3</v>
      </c>
      <c r="N692" s="8" t="n">
        <v>67.40000000000001</v>
      </c>
      <c r="O692" s="8" t="n">
        <v>140.6</v>
      </c>
      <c r="P692" t="inlineStr">
        <is>
          <t>Rainfed</t>
        </is>
      </c>
      <c r="Q692" s="8" t="n">
        <v>200.7</v>
      </c>
      <c r="R692" s="8" t="n">
        <v>3.3</v>
      </c>
      <c r="S692" s="8" t="n">
        <v>0.99</v>
      </c>
      <c r="T692" s="8" t="n">
        <v>1.46</v>
      </c>
      <c r="U692" s="8" t="n">
        <v>4.95</v>
      </c>
      <c r="V692" t="n">
        <v>23568</v>
      </c>
      <c r="W692" t="n">
        <v>190389</v>
      </c>
      <c r="X692" t="n">
        <v>116662</v>
      </c>
      <c r="Y692" t="n">
        <v>-73727</v>
      </c>
      <c r="Z692" t="n">
        <v>1068</v>
      </c>
      <c r="AA692" s="8" t="n">
        <v>4.635</v>
      </c>
      <c r="AB692" s="8" t="n">
        <v>44</v>
      </c>
      <c r="AC692" s="8" t="n">
        <v>1.460176991150442</v>
      </c>
      <c r="AD692" t="inlineStr">
        <is>
          <t>Moderate</t>
        </is>
      </c>
    </row>
    <row r="693">
      <c r="A693" t="inlineStr">
        <is>
          <t>SF10689</t>
        </is>
      </c>
      <c r="B693" t="inlineStr">
        <is>
          <t>Punjab</t>
        </is>
      </c>
      <c r="C693" t="inlineStr">
        <is>
          <t>Nalgonda</t>
        </is>
      </c>
      <c r="D693" t="inlineStr">
        <is>
          <t>Wheat</t>
        </is>
      </c>
      <c r="E693" t="inlineStr">
        <is>
          <t>Rabi</t>
        </is>
      </c>
      <c r="F693" s="8" t="n">
        <v>12.78</v>
      </c>
      <c r="G693" s="8" t="n">
        <v>760</v>
      </c>
      <c r="H693" s="8" t="n">
        <v>20.3</v>
      </c>
      <c r="I693" s="8" t="n">
        <v>59.6</v>
      </c>
      <c r="J693" s="8" t="n">
        <v>7.4</v>
      </c>
      <c r="K693" s="8" t="n">
        <v>7.25</v>
      </c>
      <c r="L693" s="8" t="n">
        <v>28.3</v>
      </c>
      <c r="M693" s="8" t="n">
        <v>109.5</v>
      </c>
      <c r="N693" s="8" t="n">
        <v>88.5</v>
      </c>
      <c r="O693" s="8" t="n">
        <v>131.2</v>
      </c>
      <c r="P693" t="inlineStr">
        <is>
          <t>Rainfed</t>
        </is>
      </c>
      <c r="Q693" s="8" t="n">
        <v>145.9</v>
      </c>
      <c r="R693" s="8" t="n">
        <v>6.7</v>
      </c>
      <c r="S693" s="8" t="n">
        <v>0.86</v>
      </c>
      <c r="T693" s="8" t="n">
        <v>1.84</v>
      </c>
      <c r="U693" s="8" t="n">
        <v>23.52</v>
      </c>
      <c r="V693" t="n">
        <v>23110</v>
      </c>
      <c r="W693" t="n">
        <v>786938</v>
      </c>
      <c r="X693" t="n">
        <v>543547</v>
      </c>
      <c r="Y693" t="n">
        <v>-243391</v>
      </c>
      <c r="Z693" t="n">
        <v>3430</v>
      </c>
      <c r="AA693" s="8" t="n">
        <v>6.857</v>
      </c>
      <c r="AB693" s="8" t="n">
        <v>50.6</v>
      </c>
      <c r="AC693" s="8" t="n">
        <v>1.84037558685446</v>
      </c>
      <c r="AD693" t="inlineStr">
        <is>
          <t>Moderate</t>
        </is>
      </c>
    </row>
    <row r="694">
      <c r="A694" t="inlineStr">
        <is>
          <t>SF10690</t>
        </is>
      </c>
      <c r="B694" t="inlineStr">
        <is>
          <t>Punjab</t>
        </is>
      </c>
      <c r="C694" t="inlineStr">
        <is>
          <t>Nalgonda</t>
        </is>
      </c>
      <c r="D694" t="inlineStr">
        <is>
          <t>Maize</t>
        </is>
      </c>
      <c r="E694" t="inlineStr">
        <is>
          <t>Kharif</t>
        </is>
      </c>
      <c r="F694" s="8" t="n">
        <v>1.16</v>
      </c>
      <c r="G694" s="8" t="n">
        <v>751.3</v>
      </c>
      <c r="H694" s="8" t="n">
        <v>28.8</v>
      </c>
      <c r="I694" s="8" t="n">
        <v>75.40000000000001</v>
      </c>
      <c r="J694" s="8" t="n">
        <v>5.5</v>
      </c>
      <c r="K694" s="8" t="n">
        <v>6.83</v>
      </c>
      <c r="L694" s="8" t="n">
        <v>28.4</v>
      </c>
      <c r="M694" s="8" t="n">
        <v>81.2</v>
      </c>
      <c r="N694" s="8" t="n">
        <v>63.1</v>
      </c>
      <c r="O694" s="8" t="n">
        <v>134.8</v>
      </c>
      <c r="P694" t="inlineStr">
        <is>
          <t>Flood</t>
        </is>
      </c>
      <c r="Q694" s="8" t="n">
        <v>116.4</v>
      </c>
      <c r="R694" s="8" t="n">
        <v>6.46</v>
      </c>
      <c r="S694" s="8" t="n">
        <v>0.8</v>
      </c>
      <c r="T694" s="8" t="n">
        <v>4.56</v>
      </c>
      <c r="U694" s="8" t="n">
        <v>5.29</v>
      </c>
      <c r="V694" t="n">
        <v>23824</v>
      </c>
      <c r="W694" t="n">
        <v>80511</v>
      </c>
      <c r="X694" t="n">
        <v>126029</v>
      </c>
      <c r="Y694" t="n">
        <v>45518</v>
      </c>
      <c r="Z694" t="n">
        <v>954</v>
      </c>
      <c r="AA694" s="8" t="n">
        <v>5.545</v>
      </c>
      <c r="AB694" s="8" t="n">
        <v>53.4</v>
      </c>
      <c r="AC694" s="8" t="n">
        <v>4.560344827586207</v>
      </c>
      <c r="AD694" t="inlineStr">
        <is>
          <t>Moderate</t>
        </is>
      </c>
    </row>
    <row r="695">
      <c r="A695" t="inlineStr">
        <is>
          <t>SF10691</t>
        </is>
      </c>
      <c r="B695" t="inlineStr">
        <is>
          <t>Madhya Pradesh</t>
        </is>
      </c>
      <c r="C695" t="inlineStr">
        <is>
          <t>Warangal</t>
        </is>
      </c>
      <c r="D695" t="inlineStr">
        <is>
          <t>Rice</t>
        </is>
      </c>
      <c r="E695" t="inlineStr">
        <is>
          <t>Rabi</t>
        </is>
      </c>
      <c r="F695" s="8" t="n">
        <v>1.53</v>
      </c>
      <c r="G695" s="8" t="n">
        <v>414.8</v>
      </c>
      <c r="H695" s="8" t="n">
        <v>29.5</v>
      </c>
      <c r="I695" s="8" t="n">
        <v>51.9</v>
      </c>
      <c r="J695" s="8" t="n">
        <v>7.8</v>
      </c>
      <c r="K695" s="8" t="n">
        <v>5.68</v>
      </c>
      <c r="L695" s="8" t="n">
        <v>15.1</v>
      </c>
      <c r="M695" s="8" t="n">
        <v>118.4</v>
      </c>
      <c r="N695" s="8" t="n">
        <v>18.2</v>
      </c>
      <c r="O695" s="8" t="n">
        <v>123.1</v>
      </c>
      <c r="P695" t="inlineStr">
        <is>
          <t>Rainfed</t>
        </is>
      </c>
      <c r="Q695" s="8" t="n">
        <v>40</v>
      </c>
      <c r="R695" s="8" t="n">
        <v>2.87</v>
      </c>
      <c r="S695" s="8" t="n">
        <v>0.74</v>
      </c>
      <c r="T695" s="8" t="n">
        <v>0.77</v>
      </c>
      <c r="U695" s="8" t="n">
        <v>1.18</v>
      </c>
      <c r="V695" t="n">
        <v>27240</v>
      </c>
      <c r="W695" t="n">
        <v>85022</v>
      </c>
      <c r="X695" t="n">
        <v>32143</v>
      </c>
      <c r="Y695" t="n">
        <v>-52879</v>
      </c>
      <c r="Z695" t="n">
        <v>808</v>
      </c>
      <c r="AA695" s="8" t="n">
        <v>1.46</v>
      </c>
      <c r="AB695" s="8" t="n">
        <v>43.6</v>
      </c>
      <c r="AC695" s="8" t="n">
        <v>0.7712418300653594</v>
      </c>
      <c r="AD695" t="inlineStr">
        <is>
          <t>Low</t>
        </is>
      </c>
    </row>
    <row r="696">
      <c r="A696" t="inlineStr">
        <is>
          <t>SF10692</t>
        </is>
      </c>
      <c r="B696" t="inlineStr">
        <is>
          <t>Tamil Nadu</t>
        </is>
      </c>
      <c r="C696" t="inlineStr">
        <is>
          <t>Guntur</t>
        </is>
      </c>
      <c r="D696" t="inlineStr">
        <is>
          <t>Groundnut</t>
        </is>
      </c>
      <c r="E696" t="inlineStr">
        <is>
          <t>Kharif</t>
        </is>
      </c>
      <c r="F696" s="8" t="n">
        <v>9.34</v>
      </c>
      <c r="G696" s="8" t="n">
        <v>1123.6</v>
      </c>
      <c r="H696" s="8" t="n">
        <v>28.4</v>
      </c>
      <c r="I696" s="8" t="n">
        <v>71.7</v>
      </c>
      <c r="J696" s="8" t="n">
        <v>5.1</v>
      </c>
      <c r="K696" s="8" t="n">
        <v>6.32</v>
      </c>
      <c r="L696" s="8" t="n">
        <v>33.2</v>
      </c>
      <c r="M696" s="8" t="n">
        <v>104.7</v>
      </c>
      <c r="N696" s="8" t="n">
        <v>39.4</v>
      </c>
      <c r="O696" s="8" t="n">
        <v>114.9</v>
      </c>
      <c r="P696" t="inlineStr">
        <is>
          <t>Flood</t>
        </is>
      </c>
      <c r="Q696" s="8" t="n">
        <v>224.3</v>
      </c>
      <c r="R696" s="8" t="n">
        <v>2.26</v>
      </c>
      <c r="S696" s="8" t="n">
        <v>0.73</v>
      </c>
      <c r="T696" s="8" t="n">
        <v>1.42</v>
      </c>
      <c r="U696" s="8" t="n">
        <v>13.26</v>
      </c>
      <c r="V696" t="n">
        <v>48813</v>
      </c>
      <c r="W696" t="n">
        <v>625353</v>
      </c>
      <c r="X696" t="n">
        <v>647260</v>
      </c>
      <c r="Y696" t="n">
        <v>21907</v>
      </c>
      <c r="Z696" t="n">
        <v>4862</v>
      </c>
      <c r="AA696" s="8" t="n">
        <v>2.727</v>
      </c>
      <c r="AB696" s="8" t="n">
        <v>56.4</v>
      </c>
      <c r="AC696" s="8" t="n">
        <v>1.419700214132762</v>
      </c>
      <c r="AD696" t="inlineStr">
        <is>
          <t>High</t>
        </is>
      </c>
    </row>
    <row r="697">
      <c r="A697" t="inlineStr">
        <is>
          <t>SF10693</t>
        </is>
      </c>
      <c r="B697" t="inlineStr">
        <is>
          <t>Gujarat</t>
        </is>
      </c>
      <c r="C697" t="inlineStr">
        <is>
          <t>Raichur</t>
        </is>
      </c>
      <c r="D697" t="inlineStr">
        <is>
          <t>Maize</t>
        </is>
      </c>
      <c r="E697" t="inlineStr">
        <is>
          <t>Kharif</t>
        </is>
      </c>
      <c r="F697" s="8" t="n">
        <v>1.81</v>
      </c>
      <c r="G697" s="8" t="n">
        <v>858.1</v>
      </c>
      <c r="H697" s="8" t="n">
        <v>26</v>
      </c>
      <c r="I697" s="8" t="n">
        <v>51.4</v>
      </c>
      <c r="J697" s="8" t="n">
        <v>7.7</v>
      </c>
      <c r="K697" s="8" t="n">
        <v>7.37</v>
      </c>
      <c r="L697" s="8" t="n">
        <v>29.8</v>
      </c>
      <c r="M697" s="8" t="n">
        <v>84.59999999999999</v>
      </c>
      <c r="N697" s="8" t="n">
        <v>59.2</v>
      </c>
      <c r="O697" s="8" t="n">
        <v>129.6</v>
      </c>
      <c r="P697" t="inlineStr">
        <is>
          <t>Rainfed</t>
        </is>
      </c>
      <c r="Q697" s="8" t="n">
        <v>253.1</v>
      </c>
      <c r="R697" s="8" t="n">
        <v>4.85</v>
      </c>
      <c r="S697" s="8" t="n">
        <v>0.74</v>
      </c>
      <c r="T697" s="8" t="n">
        <v>2.38</v>
      </c>
      <c r="U697" s="8" t="n">
        <v>4.31</v>
      </c>
      <c r="V697" t="n">
        <v>16939</v>
      </c>
      <c r="W697" t="n">
        <v>119377</v>
      </c>
      <c r="X697" t="n">
        <v>73007</v>
      </c>
      <c r="Y697" t="n">
        <v>-46370</v>
      </c>
      <c r="Z697" t="n">
        <v>472</v>
      </c>
      <c r="AA697" s="8" t="n">
        <v>9.131</v>
      </c>
      <c r="AB697" s="8" t="n">
        <v>56.6</v>
      </c>
      <c r="AC697" s="8" t="n">
        <v>2.381215469613259</v>
      </c>
      <c r="AD697" t="inlineStr">
        <is>
          <t>Moderate</t>
        </is>
      </c>
    </row>
    <row r="698">
      <c r="A698" t="inlineStr">
        <is>
          <t>SF10694</t>
        </is>
      </c>
      <c r="B698" t="inlineStr">
        <is>
          <t>Maharashtra</t>
        </is>
      </c>
      <c r="C698" t="inlineStr">
        <is>
          <t>Guntur</t>
        </is>
      </c>
      <c r="D698" t="inlineStr">
        <is>
          <t>Rice</t>
        </is>
      </c>
      <c r="E698" t="inlineStr">
        <is>
          <t>Kharif</t>
        </is>
      </c>
      <c r="F698" s="8" t="n">
        <v>6.63</v>
      </c>
      <c r="G698" s="8" t="n">
        <v>939.3</v>
      </c>
      <c r="H698" s="8" t="n">
        <v>26</v>
      </c>
      <c r="I698" s="8" t="n">
        <v>69.3</v>
      </c>
      <c r="J698" s="8" t="n">
        <v>5.8</v>
      </c>
      <c r="K698" s="8" t="n">
        <v>7.94</v>
      </c>
      <c r="L698" s="8" t="n">
        <v>38.6</v>
      </c>
      <c r="M698" s="8" t="n">
        <v>112.8</v>
      </c>
      <c r="N698" s="8" t="n">
        <v>75.5</v>
      </c>
      <c r="O698" s="8" t="n">
        <v>76.7</v>
      </c>
      <c r="P698" t="inlineStr">
        <is>
          <t>Drip</t>
        </is>
      </c>
      <c r="Q698" s="8" t="n">
        <v>248.7</v>
      </c>
      <c r="R698" s="8" t="n">
        <v>7.92</v>
      </c>
      <c r="S698" s="8" t="n">
        <v>0.77</v>
      </c>
      <c r="T698" s="8" t="n">
        <v>0.67</v>
      </c>
      <c r="U698" s="8" t="n">
        <v>4.44</v>
      </c>
      <c r="V698" t="n">
        <v>20350</v>
      </c>
      <c r="W698" t="n">
        <v>445882</v>
      </c>
      <c r="X698" t="n">
        <v>90354</v>
      </c>
      <c r="Y698" t="n">
        <v>-355528</v>
      </c>
      <c r="Z698" t="n">
        <v>9015</v>
      </c>
      <c r="AA698" s="8" t="n">
        <v>0.493</v>
      </c>
      <c r="AB698" s="8" t="n">
        <v>48.6</v>
      </c>
      <c r="AC698" s="8" t="n">
        <v>0.6696832579185521</v>
      </c>
      <c r="AD698" t="inlineStr">
        <is>
          <t>Moderate</t>
        </is>
      </c>
    </row>
    <row r="699">
      <c r="A699" t="inlineStr">
        <is>
          <t>SF10695</t>
        </is>
      </c>
      <c r="B699" t="inlineStr">
        <is>
          <t>Maharashtra</t>
        </is>
      </c>
      <c r="C699" t="inlineStr">
        <is>
          <t>Nashik</t>
        </is>
      </c>
      <c r="D699" t="inlineStr">
        <is>
          <t>Groundnut</t>
        </is>
      </c>
      <c r="E699" t="inlineStr">
        <is>
          <t>Kharif</t>
        </is>
      </c>
      <c r="F699" s="8" t="n">
        <v>7.64</v>
      </c>
      <c r="G699" s="8" t="n">
        <v>828.6</v>
      </c>
      <c r="H699" s="8" t="n">
        <v>29.3</v>
      </c>
      <c r="I699" s="8" t="n">
        <v>67.09999999999999</v>
      </c>
      <c r="J699" s="8" t="n">
        <v>5.8</v>
      </c>
      <c r="K699" s="8" t="n">
        <v>6.62</v>
      </c>
      <c r="L699" s="8" t="n">
        <v>27</v>
      </c>
      <c r="M699" s="8" t="n">
        <v>96.90000000000001</v>
      </c>
      <c r="N699" s="8" t="n">
        <v>32.2</v>
      </c>
      <c r="O699" s="8" t="n">
        <v>114.8</v>
      </c>
      <c r="P699" t="inlineStr">
        <is>
          <t>Flood</t>
        </is>
      </c>
      <c r="Q699" s="8" t="n">
        <v>257.9</v>
      </c>
      <c r="R699" s="8" t="n">
        <v>5.86</v>
      </c>
      <c r="S699" s="8" t="n">
        <v>0.76</v>
      </c>
      <c r="T699" s="8" t="n">
        <v>2.3</v>
      </c>
      <c r="U699" s="8" t="n">
        <v>17.57</v>
      </c>
      <c r="V699" t="n">
        <v>56166</v>
      </c>
      <c r="W699" t="n">
        <v>564557</v>
      </c>
      <c r="X699" t="n">
        <v>986837</v>
      </c>
      <c r="Y699" t="n">
        <v>422280</v>
      </c>
      <c r="Z699" t="n">
        <v>4597</v>
      </c>
      <c r="AA699" s="8" t="n">
        <v>3.822</v>
      </c>
      <c r="AB699" s="8" t="n">
        <v>52.9</v>
      </c>
      <c r="AC699" s="8" t="n">
        <v>2.299738219895288</v>
      </c>
      <c r="AD699" t="inlineStr">
        <is>
          <t>Moderate</t>
        </is>
      </c>
    </row>
    <row r="700">
      <c r="A700" t="inlineStr">
        <is>
          <t>SF10696</t>
        </is>
      </c>
      <c r="B700" t="inlineStr">
        <is>
          <t>Telangana</t>
        </is>
      </c>
      <c r="C700" t="inlineStr">
        <is>
          <t>Erode</t>
        </is>
      </c>
      <c r="D700" t="inlineStr">
        <is>
          <t>Rice</t>
        </is>
      </c>
      <c r="E700" t="inlineStr">
        <is>
          <t>Kharif</t>
        </is>
      </c>
      <c r="F700" s="8" t="n">
        <v>10.31</v>
      </c>
      <c r="G700" s="8" t="n">
        <v>839.2</v>
      </c>
      <c r="H700" s="8" t="n">
        <v>30.5</v>
      </c>
      <c r="I700" s="8" t="n">
        <v>78.7</v>
      </c>
      <c r="J700" s="8" t="n">
        <v>6.7</v>
      </c>
      <c r="K700" s="8" t="n">
        <v>6.79</v>
      </c>
      <c r="L700" s="8" t="n">
        <v>26.3</v>
      </c>
      <c r="M700" s="8" t="n">
        <v>120.2</v>
      </c>
      <c r="N700" s="8" t="n">
        <v>80.2</v>
      </c>
      <c r="O700" s="8" t="n">
        <v>95.59999999999999</v>
      </c>
      <c r="P700" t="inlineStr">
        <is>
          <t>Flood</t>
        </is>
      </c>
      <c r="Q700" s="8" t="n">
        <v>167.1</v>
      </c>
      <c r="R700" s="8" t="n">
        <v>5.95</v>
      </c>
      <c r="S700" s="8" t="n">
        <v>0.93</v>
      </c>
      <c r="T700" s="8" t="n">
        <v>3.1</v>
      </c>
      <c r="U700" s="8" t="n">
        <v>31.96</v>
      </c>
      <c r="V700" t="n">
        <v>21758</v>
      </c>
      <c r="W700" t="n">
        <v>707897</v>
      </c>
      <c r="X700" t="n">
        <v>695386</v>
      </c>
      <c r="Y700" t="n">
        <v>-12511</v>
      </c>
      <c r="Z700" t="n">
        <v>21113</v>
      </c>
      <c r="AA700" s="8" t="n">
        <v>1.514</v>
      </c>
      <c r="AB700" s="8" t="n">
        <v>71.59999999999999</v>
      </c>
      <c r="AC700" s="8" t="n">
        <v>3.099903006789525</v>
      </c>
      <c r="AD700" t="inlineStr">
        <is>
          <t>Moderate</t>
        </is>
      </c>
    </row>
    <row r="701">
      <c r="A701" t="inlineStr">
        <is>
          <t>SF10697</t>
        </is>
      </c>
      <c r="B701" t="inlineStr">
        <is>
          <t>Karnataka</t>
        </is>
      </c>
      <c r="C701" t="inlineStr">
        <is>
          <t>Guntur</t>
        </is>
      </c>
      <c r="D701" t="inlineStr">
        <is>
          <t>Wheat</t>
        </is>
      </c>
      <c r="E701" t="inlineStr">
        <is>
          <t>Rabi</t>
        </is>
      </c>
      <c r="F701" s="8" t="n">
        <v>9.960000000000001</v>
      </c>
      <c r="G701" s="8" t="n">
        <v>166.7</v>
      </c>
      <c r="H701" s="8" t="n">
        <v>25.2</v>
      </c>
      <c r="I701" s="8" t="n">
        <v>43.6</v>
      </c>
      <c r="J701" s="8" t="n">
        <v>7.3</v>
      </c>
      <c r="K701" s="8" t="n">
        <v>6.24</v>
      </c>
      <c r="L701" s="8" t="n">
        <v>25.9</v>
      </c>
      <c r="M701" s="8" t="n">
        <v>48.1</v>
      </c>
      <c r="N701" s="8" t="n">
        <v>63</v>
      </c>
      <c r="O701" s="8" t="n">
        <v>111</v>
      </c>
      <c r="P701" t="inlineStr">
        <is>
          <t>Drip</t>
        </is>
      </c>
      <c r="Q701" s="8" t="n">
        <v>164.8</v>
      </c>
      <c r="R701" s="8" t="n">
        <v>4.04</v>
      </c>
      <c r="S701" s="8" t="n">
        <v>0.6899999999999999</v>
      </c>
      <c r="T701" s="8" t="n">
        <v>1.94</v>
      </c>
      <c r="U701" s="8" t="n">
        <v>19.32</v>
      </c>
      <c r="V701" t="n">
        <v>26041</v>
      </c>
      <c r="W701" t="n">
        <v>609456</v>
      </c>
      <c r="X701" t="n">
        <v>503112</v>
      </c>
      <c r="Y701" t="n">
        <v>-106344</v>
      </c>
      <c r="Z701" t="n">
        <v>4520</v>
      </c>
      <c r="AA701" s="8" t="n">
        <v>4.274</v>
      </c>
      <c r="AB701" s="8" t="n">
        <v>41.3</v>
      </c>
      <c r="AC701" s="8" t="n">
        <v>1.939759036144578</v>
      </c>
      <c r="AD701" t="inlineStr">
        <is>
          <t>Low</t>
        </is>
      </c>
    </row>
    <row r="702">
      <c r="A702" t="inlineStr">
        <is>
          <t>SF10698</t>
        </is>
      </c>
      <c r="B702" t="inlineStr">
        <is>
          <t>Maharashtra</t>
        </is>
      </c>
      <c r="C702" t="inlineStr">
        <is>
          <t>Guntur</t>
        </is>
      </c>
      <c r="D702" t="inlineStr">
        <is>
          <t>Rice</t>
        </is>
      </c>
      <c r="E702" t="inlineStr">
        <is>
          <t>Rabi</t>
        </is>
      </c>
      <c r="F702" s="8" t="n">
        <v>14.11</v>
      </c>
      <c r="G702" s="8" t="n">
        <v>589.3</v>
      </c>
      <c r="H702" s="8" t="n">
        <v>24</v>
      </c>
      <c r="I702" s="8" t="n">
        <v>74.2</v>
      </c>
      <c r="J702" s="8" t="n">
        <v>7.6</v>
      </c>
      <c r="K702" s="8" t="n">
        <v>6.94</v>
      </c>
      <c r="L702" s="8" t="n">
        <v>33</v>
      </c>
      <c r="M702" s="8" t="n">
        <v>75.3</v>
      </c>
      <c r="N702" s="8" t="n">
        <v>73.3</v>
      </c>
      <c r="O702" s="8" t="n">
        <v>130.1</v>
      </c>
      <c r="P702" t="inlineStr">
        <is>
          <t>Drip</t>
        </is>
      </c>
      <c r="Q702" s="8" t="n">
        <v>168.5</v>
      </c>
      <c r="R702" s="8" t="n">
        <v>5.78</v>
      </c>
      <c r="S702" s="8" t="n">
        <v>0.73</v>
      </c>
      <c r="T702" s="8" t="n">
        <v>4.41</v>
      </c>
      <c r="U702" s="8" t="n">
        <v>62.23</v>
      </c>
      <c r="V702" t="n">
        <v>21954</v>
      </c>
      <c r="W702" t="n">
        <v>1123133</v>
      </c>
      <c r="X702" t="n">
        <v>1366197</v>
      </c>
      <c r="Y702" t="n">
        <v>243064</v>
      </c>
      <c r="Z702" t="n">
        <v>18834</v>
      </c>
      <c r="AA702" s="8" t="n">
        <v>3.304</v>
      </c>
      <c r="AB702" s="8" t="n">
        <v>41.1</v>
      </c>
      <c r="AC702" s="8" t="n">
        <v>4.410347271438696</v>
      </c>
      <c r="AD702" t="inlineStr">
        <is>
          <t>Moderate</t>
        </is>
      </c>
    </row>
    <row r="703">
      <c r="A703" t="inlineStr">
        <is>
          <t>SF10699</t>
        </is>
      </c>
      <c r="B703" t="inlineStr">
        <is>
          <t>Gujarat</t>
        </is>
      </c>
      <c r="C703" t="inlineStr">
        <is>
          <t>Krishna</t>
        </is>
      </c>
      <c r="D703" t="inlineStr">
        <is>
          <t>Rice</t>
        </is>
      </c>
      <c r="E703" t="inlineStr">
        <is>
          <t>Kharif</t>
        </is>
      </c>
      <c r="F703" s="8" t="n">
        <v>1.1</v>
      </c>
      <c r="G703" s="8" t="n">
        <v>789.1</v>
      </c>
      <c r="H703" s="8" t="n">
        <v>27.4</v>
      </c>
      <c r="I703" s="8" t="n">
        <v>55.5</v>
      </c>
      <c r="J703" s="8" t="n">
        <v>6.4</v>
      </c>
      <c r="K703" s="8" t="n">
        <v>6.93</v>
      </c>
      <c r="L703" s="8" t="n">
        <v>36.7</v>
      </c>
      <c r="M703" s="8" t="n">
        <v>101</v>
      </c>
      <c r="N703" s="8" t="n">
        <v>97.7</v>
      </c>
      <c r="O703" s="8" t="n">
        <v>57.7</v>
      </c>
      <c r="P703" t="inlineStr">
        <is>
          <t>Flood</t>
        </is>
      </c>
      <c r="Q703" s="8" t="n">
        <v>174.7</v>
      </c>
      <c r="R703" s="8" t="n">
        <v>2.63</v>
      </c>
      <c r="S703" s="8" t="n">
        <v>0.84</v>
      </c>
      <c r="T703" s="8" t="n">
        <v>4.24</v>
      </c>
      <c r="U703" s="8" t="n">
        <v>4.66</v>
      </c>
      <c r="V703" t="n">
        <v>21253</v>
      </c>
      <c r="W703" t="n">
        <v>66013</v>
      </c>
      <c r="X703" t="n">
        <v>99039</v>
      </c>
      <c r="Y703" t="n">
        <v>33026</v>
      </c>
      <c r="Z703" t="n">
        <v>2220</v>
      </c>
      <c r="AA703" s="8" t="n">
        <v>2.099</v>
      </c>
      <c r="AB703" s="8" t="n">
        <v>58.2</v>
      </c>
      <c r="AC703" s="8" t="n">
        <v>4.236363636363636</v>
      </c>
      <c r="AD703" t="inlineStr">
        <is>
          <t>Moderate</t>
        </is>
      </c>
    </row>
    <row r="704">
      <c r="A704" t="inlineStr">
        <is>
          <t>SF10700</t>
        </is>
      </c>
      <c r="B704" t="inlineStr">
        <is>
          <t>Andhra Pradesh</t>
        </is>
      </c>
      <c r="C704" t="inlineStr">
        <is>
          <t>Rajkot</t>
        </is>
      </c>
      <c r="D704" t="inlineStr">
        <is>
          <t>Wheat</t>
        </is>
      </c>
      <c r="E704" t="inlineStr">
        <is>
          <t>Kharif</t>
        </is>
      </c>
      <c r="F704" s="8" t="n">
        <v>9.880000000000001</v>
      </c>
      <c r="G704" s="8" t="n">
        <v>1028.6</v>
      </c>
      <c r="H704" s="8" t="n">
        <v>29.5</v>
      </c>
      <c r="I704" s="8" t="n">
        <v>83.90000000000001</v>
      </c>
      <c r="J704" s="8" t="n">
        <v>7.6</v>
      </c>
      <c r="K704" s="8" t="n">
        <v>5.35</v>
      </c>
      <c r="L704" s="8" t="n">
        <v>35.4</v>
      </c>
      <c r="M704" s="8" t="n">
        <v>117.7</v>
      </c>
      <c r="N704" s="8" t="n">
        <v>36</v>
      </c>
      <c r="O704" s="8" t="n">
        <v>99.90000000000001</v>
      </c>
      <c r="P704" t="inlineStr">
        <is>
          <t>Flood</t>
        </is>
      </c>
      <c r="Q704" s="8" t="n">
        <v>188.1</v>
      </c>
      <c r="R704" s="8" t="n">
        <v>8.82</v>
      </c>
      <c r="S704" s="8" t="n">
        <v>0.82</v>
      </c>
      <c r="T704" s="8" t="n">
        <v>0.3</v>
      </c>
      <c r="U704" s="8" t="n">
        <v>2.96</v>
      </c>
      <c r="V704" t="n">
        <v>22898</v>
      </c>
      <c r="W704" t="n">
        <v>657264</v>
      </c>
      <c r="X704" t="n">
        <v>67778</v>
      </c>
      <c r="Y704" t="n">
        <v>-589486</v>
      </c>
      <c r="Z704" t="n">
        <v>6325</v>
      </c>
      <c r="AA704" s="8" t="n">
        <v>0.468</v>
      </c>
      <c r="AB704" s="8" t="n">
        <v>58</v>
      </c>
      <c r="AC704" s="8" t="n">
        <v>0.2995951417004048</v>
      </c>
      <c r="AD704" t="inlineStr">
        <is>
          <t>High</t>
        </is>
      </c>
    </row>
    <row r="705">
      <c r="A705" t="inlineStr">
        <is>
          <t>SF10701</t>
        </is>
      </c>
      <c r="B705" t="inlineStr">
        <is>
          <t>Telangana</t>
        </is>
      </c>
      <c r="C705" t="inlineStr">
        <is>
          <t>Erode</t>
        </is>
      </c>
      <c r="D705" t="inlineStr">
        <is>
          <t>Rice</t>
        </is>
      </c>
      <c r="E705" t="inlineStr">
        <is>
          <t>Zaid</t>
        </is>
      </c>
      <c r="F705" s="8" t="n">
        <v>5.63</v>
      </c>
      <c r="G705" s="8" t="n">
        <v>135.5</v>
      </c>
      <c r="H705" s="8" t="n">
        <v>26.5</v>
      </c>
      <c r="I705" s="8" t="n">
        <v>43.6</v>
      </c>
      <c r="J705" s="8" t="n">
        <v>7.8</v>
      </c>
      <c r="K705" s="8" t="n">
        <v>7.23</v>
      </c>
      <c r="L705" s="8" t="n">
        <v>23.7</v>
      </c>
      <c r="M705" s="8" t="n">
        <v>90.09999999999999</v>
      </c>
      <c r="N705" s="8" t="n">
        <v>42.3</v>
      </c>
      <c r="O705" s="8" t="n">
        <v>46.4</v>
      </c>
      <c r="P705" t="inlineStr">
        <is>
          <t>Flood</t>
        </is>
      </c>
      <c r="Q705" s="8" t="n">
        <v>210.3</v>
      </c>
      <c r="R705" s="8" t="n">
        <v>5.13</v>
      </c>
      <c r="S705" s="8" t="n">
        <v>0.85</v>
      </c>
      <c r="T705" s="8" t="n">
        <v>1.3</v>
      </c>
      <c r="U705" s="8" t="n">
        <v>7.32</v>
      </c>
      <c r="V705" t="n">
        <v>17699</v>
      </c>
      <c r="W705" t="n">
        <v>367729</v>
      </c>
      <c r="X705" t="n">
        <v>129557</v>
      </c>
      <c r="Y705" t="n">
        <v>-238172</v>
      </c>
      <c r="Z705" t="n">
        <v>9351</v>
      </c>
      <c r="AA705" s="8" t="n">
        <v>0.783</v>
      </c>
      <c r="AB705" s="8" t="n">
        <v>25.9</v>
      </c>
      <c r="AC705" s="8" t="n">
        <v>1.300177619893428</v>
      </c>
      <c r="AD705" t="inlineStr">
        <is>
          <t>Low</t>
        </is>
      </c>
    </row>
    <row r="706">
      <c r="A706" t="inlineStr">
        <is>
          <t>SF10702</t>
        </is>
      </c>
      <c r="B706" t="inlineStr">
        <is>
          <t>Gujarat</t>
        </is>
      </c>
      <c r="C706" t="inlineStr">
        <is>
          <t>Ludhiana</t>
        </is>
      </c>
      <c r="D706" t="inlineStr">
        <is>
          <t>Sugarcane</t>
        </is>
      </c>
      <c r="E706" t="inlineStr">
        <is>
          <t>Rabi</t>
        </is>
      </c>
      <c r="F706" s="8" t="n">
        <v>10.76</v>
      </c>
      <c r="G706" s="8" t="n">
        <v>248.7</v>
      </c>
      <c r="H706" s="8" t="n">
        <v>25.3</v>
      </c>
      <c r="I706" s="8" t="n">
        <v>59.7</v>
      </c>
      <c r="J706" s="8" t="n">
        <v>6.6</v>
      </c>
      <c r="K706" s="8" t="n">
        <v>6.61</v>
      </c>
      <c r="L706" s="8" t="n">
        <v>20.9</v>
      </c>
      <c r="M706" s="8" t="n">
        <v>99.40000000000001</v>
      </c>
      <c r="N706" s="8" t="n">
        <v>64.09999999999999</v>
      </c>
      <c r="O706" s="8" t="n">
        <v>113.6</v>
      </c>
      <c r="P706" t="inlineStr">
        <is>
          <t>Sprinkler</t>
        </is>
      </c>
      <c r="Q706" s="8" t="n">
        <v>191.4</v>
      </c>
      <c r="R706" s="8" t="n">
        <v>3.22</v>
      </c>
      <c r="S706" s="8" t="n">
        <v>0.89</v>
      </c>
      <c r="T706" s="8" t="n">
        <v>49.04</v>
      </c>
      <c r="U706" s="8" t="n">
        <v>527.67</v>
      </c>
      <c r="V706" t="n">
        <v>3130</v>
      </c>
      <c r="W706" t="n">
        <v>695689</v>
      </c>
      <c r="X706" t="n">
        <v>1651607</v>
      </c>
      <c r="Y706" t="n">
        <v>955918</v>
      </c>
      <c r="Z706" t="n">
        <v>20819</v>
      </c>
      <c r="AA706" s="8" t="n">
        <v>25.346</v>
      </c>
      <c r="AB706" s="8" t="n">
        <v>33.8</v>
      </c>
      <c r="AC706" s="8" t="n">
        <v>49.03996282527881</v>
      </c>
      <c r="AD706" t="inlineStr">
        <is>
          <t>Low</t>
        </is>
      </c>
    </row>
    <row r="707">
      <c r="A707" t="inlineStr">
        <is>
          <t>SF10703</t>
        </is>
      </c>
      <c r="B707" t="inlineStr">
        <is>
          <t>Gujarat</t>
        </is>
      </c>
      <c r="C707" t="inlineStr">
        <is>
          <t>Krishna</t>
        </is>
      </c>
      <c r="D707" t="inlineStr">
        <is>
          <t>Rice</t>
        </is>
      </c>
      <c r="E707" t="inlineStr">
        <is>
          <t>Rabi</t>
        </is>
      </c>
      <c r="F707" s="8" t="n">
        <v>7.87</v>
      </c>
      <c r="G707" s="8" t="n">
        <v>594.4</v>
      </c>
      <c r="H707" s="8" t="n">
        <v>22.5</v>
      </c>
      <c r="I707" s="8" t="n">
        <v>50.1</v>
      </c>
      <c r="J707" s="8" t="n">
        <v>7.6</v>
      </c>
      <c r="K707" s="8" t="n">
        <v>7.44</v>
      </c>
      <c r="L707" s="8" t="n">
        <v>20.2</v>
      </c>
      <c r="M707" s="8" t="n">
        <v>108.3</v>
      </c>
      <c r="N707" s="8" t="n">
        <v>62.6</v>
      </c>
      <c r="O707" s="8" t="n">
        <v>60.2</v>
      </c>
      <c r="P707" t="inlineStr">
        <is>
          <t>Sprinkler</t>
        </is>
      </c>
      <c r="Q707" s="8" t="n">
        <v>206.3</v>
      </c>
      <c r="R707" s="8" t="n">
        <v>4.96</v>
      </c>
      <c r="S707" s="8" t="n">
        <v>0.83</v>
      </c>
      <c r="T707" s="8" t="n">
        <v>1.8</v>
      </c>
      <c r="U707" s="8" t="n">
        <v>14.17</v>
      </c>
      <c r="V707" t="n">
        <v>22016</v>
      </c>
      <c r="W707" t="n">
        <v>564533</v>
      </c>
      <c r="X707" t="n">
        <v>311967</v>
      </c>
      <c r="Y707" t="n">
        <v>-252566</v>
      </c>
      <c r="Z707" t="n">
        <v>13031</v>
      </c>
      <c r="AA707" s="8" t="n">
        <v>1.087</v>
      </c>
      <c r="AB707" s="8" t="n">
        <v>41.2</v>
      </c>
      <c r="AC707" s="8" t="n">
        <v>1.800508259212198</v>
      </c>
      <c r="AD707" t="inlineStr">
        <is>
          <t>Moderate</t>
        </is>
      </c>
    </row>
    <row r="708">
      <c r="A708" t="inlineStr">
        <is>
          <t>SF10704</t>
        </is>
      </c>
      <c r="B708" t="inlineStr">
        <is>
          <t>Karnataka</t>
        </is>
      </c>
      <c r="C708" t="inlineStr">
        <is>
          <t>Ludhiana</t>
        </is>
      </c>
      <c r="D708" t="inlineStr">
        <is>
          <t>Pulses</t>
        </is>
      </c>
      <c r="E708" t="inlineStr">
        <is>
          <t>Rabi</t>
        </is>
      </c>
      <c r="F708" s="8" t="n">
        <v>9.59</v>
      </c>
      <c r="G708" s="8" t="n">
        <v>337.3</v>
      </c>
      <c r="H708" s="8" t="n">
        <v>26</v>
      </c>
      <c r="I708" s="8" t="n">
        <v>64.59999999999999</v>
      </c>
      <c r="J708" s="8" t="n">
        <v>8.4</v>
      </c>
      <c r="K708" s="8" t="n">
        <v>6.75</v>
      </c>
      <c r="L708" s="8" t="n">
        <v>18.7</v>
      </c>
      <c r="M708" s="8" t="n">
        <v>129.5</v>
      </c>
      <c r="N708" s="8" t="n">
        <v>28.9</v>
      </c>
      <c r="O708" s="8" t="n">
        <v>128.8</v>
      </c>
      <c r="P708" t="inlineStr">
        <is>
          <t>Flood</t>
        </is>
      </c>
      <c r="Q708" s="8" t="n">
        <v>344.2</v>
      </c>
      <c r="R708" s="8" t="n">
        <v>0.91</v>
      </c>
      <c r="S708" s="8" t="n">
        <v>0.78</v>
      </c>
      <c r="T708" s="8" t="n">
        <v>1.15</v>
      </c>
      <c r="U708" s="8" t="n">
        <v>11.03</v>
      </c>
      <c r="V708" t="n">
        <v>75690</v>
      </c>
      <c r="W708" t="n">
        <v>699000</v>
      </c>
      <c r="X708" t="n">
        <v>834861</v>
      </c>
      <c r="Y708" t="n">
        <v>135861</v>
      </c>
      <c r="Z708" t="n">
        <v>3851</v>
      </c>
      <c r="AA708" s="8" t="n">
        <v>2.864</v>
      </c>
      <c r="AB708" s="8" t="n">
        <v>64.2</v>
      </c>
      <c r="AC708" s="8" t="n">
        <v>1.150156412930136</v>
      </c>
      <c r="AD708" t="inlineStr">
        <is>
          <t>Low</t>
        </is>
      </c>
    </row>
    <row r="709">
      <c r="A709" t="inlineStr">
        <is>
          <t>SF10705</t>
        </is>
      </c>
      <c r="B709" t="inlineStr">
        <is>
          <t>Andhra Pradesh</t>
        </is>
      </c>
      <c r="C709" t="inlineStr">
        <is>
          <t>Raichur</t>
        </is>
      </c>
      <c r="D709" t="inlineStr">
        <is>
          <t>Cotton</t>
        </is>
      </c>
      <c r="E709" t="inlineStr">
        <is>
          <t>Rabi</t>
        </is>
      </c>
      <c r="F709" s="8" t="n">
        <v>0.84</v>
      </c>
      <c r="G709" s="8" t="n">
        <v>370.7</v>
      </c>
      <c r="H709" s="8" t="n">
        <v>24.2</v>
      </c>
      <c r="I709" s="8" t="n">
        <v>53.5</v>
      </c>
      <c r="J709" s="8" t="n">
        <v>8.199999999999999</v>
      </c>
      <c r="K709" s="8" t="n">
        <v>6.79</v>
      </c>
      <c r="L709" s="8" t="n">
        <v>24</v>
      </c>
      <c r="M709" s="8" t="n">
        <v>156.5</v>
      </c>
      <c r="N709" s="8" t="n">
        <v>75.5</v>
      </c>
      <c r="O709" s="8" t="n">
        <v>63.7</v>
      </c>
      <c r="P709" t="inlineStr">
        <is>
          <t>Flood</t>
        </is>
      </c>
      <c r="Q709" s="8" t="n">
        <v>142.7</v>
      </c>
      <c r="R709" s="8" t="n">
        <v>3.97</v>
      </c>
      <c r="S709" s="8" t="n">
        <v>0.93</v>
      </c>
      <c r="T709" s="8" t="n">
        <v>1.45</v>
      </c>
      <c r="U709" s="8" t="n">
        <v>1.22</v>
      </c>
      <c r="V709" t="n">
        <v>66846</v>
      </c>
      <c r="W709" t="n">
        <v>56720</v>
      </c>
      <c r="X709" t="n">
        <v>81552</v>
      </c>
      <c r="Y709" t="n">
        <v>24832</v>
      </c>
      <c r="Z709" t="n">
        <v>857</v>
      </c>
      <c r="AA709" s="8" t="n">
        <v>1.424</v>
      </c>
      <c r="AB709" s="8" t="n">
        <v>37.3</v>
      </c>
      <c r="AC709" s="8" t="n">
        <v>1.452380952380952</v>
      </c>
      <c r="AD709" t="inlineStr">
        <is>
          <t>Low</t>
        </is>
      </c>
    </row>
    <row r="710">
      <c r="A710" t="inlineStr">
        <is>
          <t>SF10706</t>
        </is>
      </c>
      <c r="B710" t="inlineStr">
        <is>
          <t>Karnataka</t>
        </is>
      </c>
      <c r="C710" t="inlineStr">
        <is>
          <t>Krishna</t>
        </is>
      </c>
      <c r="D710" t="inlineStr">
        <is>
          <t>Maize</t>
        </is>
      </c>
      <c r="E710" t="inlineStr">
        <is>
          <t>Rabi</t>
        </is>
      </c>
      <c r="F710" s="8" t="n">
        <v>14.94</v>
      </c>
      <c r="G710" s="8" t="n">
        <v>275.3</v>
      </c>
      <c r="H710" s="8" t="n">
        <v>23.5</v>
      </c>
      <c r="I710" s="8" t="n">
        <v>59.3</v>
      </c>
      <c r="J710" s="8" t="n">
        <v>7.8</v>
      </c>
      <c r="K710" s="8" t="n">
        <v>5.6</v>
      </c>
      <c r="L710" s="8" t="n">
        <v>27.2</v>
      </c>
      <c r="M710" s="8" t="n">
        <v>84.90000000000001</v>
      </c>
      <c r="N710" s="8" t="n">
        <v>61.9</v>
      </c>
      <c r="O710" s="8" t="n">
        <v>54.9</v>
      </c>
      <c r="P710" t="inlineStr">
        <is>
          <t>Drip</t>
        </is>
      </c>
      <c r="Q710" s="8" t="n">
        <v>232.5</v>
      </c>
      <c r="R710" s="8" t="n">
        <v>6.82</v>
      </c>
      <c r="S710" s="8" t="n">
        <v>0.99</v>
      </c>
      <c r="T710" s="8" t="n">
        <v>0.7</v>
      </c>
      <c r="U710" s="8" t="n">
        <v>10.46</v>
      </c>
      <c r="V710" t="n">
        <v>22817</v>
      </c>
      <c r="W710" t="n">
        <v>1024178</v>
      </c>
      <c r="X710" t="n">
        <v>238666</v>
      </c>
      <c r="Y710" t="n">
        <v>-785512</v>
      </c>
      <c r="Z710" t="n">
        <v>7744</v>
      </c>
      <c r="AA710" s="8" t="n">
        <v>1.351</v>
      </c>
      <c r="AB710" s="8" t="n">
        <v>42.5</v>
      </c>
      <c r="AC710" s="8" t="n">
        <v>0.7001338688085676</v>
      </c>
      <c r="AD710" t="inlineStr">
        <is>
          <t>Low</t>
        </is>
      </c>
    </row>
    <row r="711">
      <c r="A711" t="inlineStr">
        <is>
          <t>SF10707</t>
        </is>
      </c>
      <c r="B711" t="inlineStr">
        <is>
          <t>Madhya Pradesh</t>
        </is>
      </c>
      <c r="C711" t="inlineStr">
        <is>
          <t>Nashik</t>
        </is>
      </c>
      <c r="D711" t="inlineStr">
        <is>
          <t>Chilli</t>
        </is>
      </c>
      <c r="E711" t="inlineStr">
        <is>
          <t>Rabi</t>
        </is>
      </c>
      <c r="F711" s="8" t="n">
        <v>6.84</v>
      </c>
      <c r="G711" s="8" t="n">
        <v>351.6</v>
      </c>
      <c r="H711" s="8" t="n">
        <v>23.6</v>
      </c>
      <c r="I711" s="8" t="n">
        <v>54.3</v>
      </c>
      <c r="J711" s="8" t="n">
        <v>6.1</v>
      </c>
      <c r="K711" s="8" t="n">
        <v>5.44</v>
      </c>
      <c r="L711" s="8" t="n">
        <v>32.3</v>
      </c>
      <c r="M711" s="8" t="n">
        <v>101.8</v>
      </c>
      <c r="N711" s="8" t="n">
        <v>56.4</v>
      </c>
      <c r="O711" s="8" t="n">
        <v>113.4</v>
      </c>
      <c r="P711" t="inlineStr">
        <is>
          <t>Flood</t>
        </is>
      </c>
      <c r="Q711" s="8" t="n">
        <v>188</v>
      </c>
      <c r="R711" s="8" t="n">
        <v>2.99</v>
      </c>
      <c r="S711" s="8" t="n">
        <v>0.75</v>
      </c>
      <c r="T711" s="8" t="n">
        <v>0.3</v>
      </c>
      <c r="U711" s="8" t="n">
        <v>2.05</v>
      </c>
      <c r="V711" t="n">
        <v>86825</v>
      </c>
      <c r="W711" t="n">
        <v>416094</v>
      </c>
      <c r="X711" t="n">
        <v>177991</v>
      </c>
      <c r="Y711" t="n">
        <v>-238103</v>
      </c>
      <c r="Z711" t="n">
        <v>4830</v>
      </c>
      <c r="AA711" s="8" t="n">
        <v>0.424</v>
      </c>
      <c r="AB711" s="8" t="n">
        <v>57.3</v>
      </c>
      <c r="AC711" s="8" t="n">
        <v>0.2997076023391812</v>
      </c>
      <c r="AD711" t="inlineStr">
        <is>
          <t>Low</t>
        </is>
      </c>
    </row>
    <row r="712">
      <c r="A712" t="inlineStr">
        <is>
          <t>SF10708</t>
        </is>
      </c>
      <c r="B712" t="inlineStr">
        <is>
          <t>Gujarat</t>
        </is>
      </c>
      <c r="C712" t="inlineStr">
        <is>
          <t>Warangal</t>
        </is>
      </c>
      <c r="D712" t="inlineStr">
        <is>
          <t>Wheat</t>
        </is>
      </c>
      <c r="E712" t="inlineStr">
        <is>
          <t>Rabi</t>
        </is>
      </c>
      <c r="F712" s="8" t="n">
        <v>12.1</v>
      </c>
      <c r="G712" s="8" t="n">
        <v>285.1</v>
      </c>
      <c r="H712" s="8" t="n">
        <v>23.9</v>
      </c>
      <c r="I712" s="8" t="n">
        <v>62.4</v>
      </c>
      <c r="J712" s="8" t="n">
        <v>7.7</v>
      </c>
      <c r="K712" s="8" t="n">
        <v>7.66</v>
      </c>
      <c r="L712" s="8" t="n">
        <v>26.4</v>
      </c>
      <c r="M712" s="8" t="n">
        <v>94.5</v>
      </c>
      <c r="N712" s="8" t="n">
        <v>55.7</v>
      </c>
      <c r="O712" s="8" t="n">
        <v>94.90000000000001</v>
      </c>
      <c r="P712" t="inlineStr">
        <is>
          <t>Drip</t>
        </is>
      </c>
      <c r="Q712" s="8" t="n">
        <v>40</v>
      </c>
      <c r="R712" s="8" t="n">
        <v>3.52</v>
      </c>
      <c r="S712" s="8" t="n">
        <v>0.74</v>
      </c>
      <c r="T712" s="8" t="n">
        <v>0.9</v>
      </c>
      <c r="U712" s="8" t="n">
        <v>10.89</v>
      </c>
      <c r="V712" t="n">
        <v>24839</v>
      </c>
      <c r="W712" t="n">
        <v>604037</v>
      </c>
      <c r="X712" t="n">
        <v>270497</v>
      </c>
      <c r="Y712" t="n">
        <v>-333540</v>
      </c>
      <c r="Z712" t="n">
        <v>5701</v>
      </c>
      <c r="AA712" s="8" t="n">
        <v>1.91</v>
      </c>
      <c r="AB712" s="8" t="n">
        <v>42.5</v>
      </c>
      <c r="AC712" s="8" t="n">
        <v>0.9</v>
      </c>
      <c r="AD712" t="inlineStr">
        <is>
          <t>Low</t>
        </is>
      </c>
    </row>
    <row r="713">
      <c r="A713" t="inlineStr">
        <is>
          <t>SF10709</t>
        </is>
      </c>
      <c r="B713" t="inlineStr">
        <is>
          <t>Madhya Pradesh</t>
        </is>
      </c>
      <c r="C713" t="inlineStr">
        <is>
          <t>Erode</t>
        </is>
      </c>
      <c r="D713" t="inlineStr">
        <is>
          <t>Cotton</t>
        </is>
      </c>
      <c r="E713" t="inlineStr">
        <is>
          <t>Rabi</t>
        </is>
      </c>
      <c r="F713" s="8" t="n">
        <v>6.05</v>
      </c>
      <c r="G713" s="8" t="n">
        <v>227.5</v>
      </c>
      <c r="H713" s="8" t="n">
        <v>23.3</v>
      </c>
      <c r="I713" s="8" t="n">
        <v>50.6</v>
      </c>
      <c r="J713" s="8" t="n">
        <v>7</v>
      </c>
      <c r="K713" s="8" t="n">
        <v>6.35</v>
      </c>
      <c r="L713" s="8" t="n">
        <v>33</v>
      </c>
      <c r="M713" s="8" t="n">
        <v>81.5</v>
      </c>
      <c r="N713" s="8" t="n">
        <v>73</v>
      </c>
      <c r="O713" s="8" t="n">
        <v>128.6</v>
      </c>
      <c r="P713" t="inlineStr">
        <is>
          <t>Flood</t>
        </is>
      </c>
      <c r="Q713" s="8" t="n">
        <v>72.40000000000001</v>
      </c>
      <c r="R713" s="8" t="n">
        <v>2.81</v>
      </c>
      <c r="S713" s="8" t="n">
        <v>0.6899999999999999</v>
      </c>
      <c r="T713" s="8" t="n">
        <v>1.28</v>
      </c>
      <c r="U713" s="8" t="n">
        <v>7.74</v>
      </c>
      <c r="V713" t="n">
        <v>69502</v>
      </c>
      <c r="W713" t="n">
        <v>368208</v>
      </c>
      <c r="X713" t="n">
        <v>537945</v>
      </c>
      <c r="Y713" t="n">
        <v>169737</v>
      </c>
      <c r="Z713" t="n">
        <v>5495</v>
      </c>
      <c r="AA713" s="8" t="n">
        <v>1.409</v>
      </c>
      <c r="AB713" s="8" t="n">
        <v>48.2</v>
      </c>
      <c r="AC713" s="8" t="n">
        <v>1.279338842975207</v>
      </c>
      <c r="AD713" t="inlineStr">
        <is>
          <t>Low</t>
        </is>
      </c>
    </row>
    <row r="714">
      <c r="A714" t="inlineStr">
        <is>
          <t>SF10710</t>
        </is>
      </c>
      <c r="B714" t="inlineStr">
        <is>
          <t>Punjab</t>
        </is>
      </c>
      <c r="C714" t="inlineStr">
        <is>
          <t>Indore</t>
        </is>
      </c>
      <c r="D714" t="inlineStr">
        <is>
          <t>Cotton</t>
        </is>
      </c>
      <c r="E714" t="inlineStr">
        <is>
          <t>Zaid</t>
        </is>
      </c>
      <c r="F714" s="8" t="n">
        <v>2.82</v>
      </c>
      <c r="G714" s="8" t="n">
        <v>252.3</v>
      </c>
      <c r="H714" s="8" t="n">
        <v>31.3</v>
      </c>
      <c r="I714" s="8" t="n">
        <v>45.2</v>
      </c>
      <c r="J714" s="8" t="n">
        <v>8.1</v>
      </c>
      <c r="K714" s="8" t="n">
        <v>7.36</v>
      </c>
      <c r="L714" s="8" t="n">
        <v>18.6</v>
      </c>
      <c r="M714" s="8" t="n">
        <v>97.09999999999999</v>
      </c>
      <c r="N714" s="8" t="n">
        <v>62.7</v>
      </c>
      <c r="O714" s="8" t="n">
        <v>36.3</v>
      </c>
      <c r="P714" t="inlineStr">
        <is>
          <t>Flood</t>
        </is>
      </c>
      <c r="Q714" s="8" t="n">
        <v>228.2</v>
      </c>
      <c r="R714" s="8" t="n">
        <v>4.66</v>
      </c>
      <c r="S714" s="8" t="n">
        <v>0.7</v>
      </c>
      <c r="T714" s="8" t="n">
        <v>0.58</v>
      </c>
      <c r="U714" s="8" t="n">
        <v>1.64</v>
      </c>
      <c r="V714" t="n">
        <v>65481</v>
      </c>
      <c r="W714" t="n">
        <v>179837</v>
      </c>
      <c r="X714" t="n">
        <v>107389</v>
      </c>
      <c r="Y714" t="n">
        <v>-72448</v>
      </c>
      <c r="Z714" t="n">
        <v>2244</v>
      </c>
      <c r="AA714" s="8" t="n">
        <v>0.731</v>
      </c>
      <c r="AB714" s="8" t="n">
        <v>32.3</v>
      </c>
      <c r="AC714" s="8" t="n">
        <v>0.5815602836879432</v>
      </c>
      <c r="AD714" t="inlineStr">
        <is>
          <t>Low</t>
        </is>
      </c>
    </row>
    <row r="715">
      <c r="A715" t="inlineStr">
        <is>
          <t>SF10711</t>
        </is>
      </c>
      <c r="B715" t="inlineStr">
        <is>
          <t>Madhya Pradesh</t>
        </is>
      </c>
      <c r="C715" t="inlineStr">
        <is>
          <t>Raichur</t>
        </is>
      </c>
      <c r="D715" t="inlineStr">
        <is>
          <t>Chilli</t>
        </is>
      </c>
      <c r="E715" t="inlineStr">
        <is>
          <t>Rabi</t>
        </is>
      </c>
      <c r="F715" s="8" t="n">
        <v>2.59</v>
      </c>
      <c r="G715" s="8" t="n">
        <v>407.3</v>
      </c>
      <c r="H715" s="8" t="n">
        <v>19.1</v>
      </c>
      <c r="I715" s="8" t="n">
        <v>68.40000000000001</v>
      </c>
      <c r="J715" s="8" t="n">
        <v>8</v>
      </c>
      <c r="K715" s="8" t="n">
        <v>6.08</v>
      </c>
      <c r="L715" s="8" t="n">
        <v>29.7</v>
      </c>
      <c r="M715" s="8" t="n">
        <v>107.6</v>
      </c>
      <c r="N715" s="8" t="n">
        <v>55.3</v>
      </c>
      <c r="O715" s="8" t="n">
        <v>131.5</v>
      </c>
      <c r="P715" t="inlineStr">
        <is>
          <t>Drip</t>
        </is>
      </c>
      <c r="Q715" s="8" t="n">
        <v>235.1</v>
      </c>
      <c r="R715" s="8" t="n">
        <v>1.92</v>
      </c>
      <c r="S715" s="8" t="n">
        <v>0.89</v>
      </c>
      <c r="T715" s="8" t="n">
        <v>1.29</v>
      </c>
      <c r="U715" s="8" t="n">
        <v>3.34</v>
      </c>
      <c r="V715" t="n">
        <v>103109</v>
      </c>
      <c r="W715" t="n">
        <v>176172</v>
      </c>
      <c r="X715" t="n">
        <v>344384</v>
      </c>
      <c r="Y715" t="n">
        <v>168212</v>
      </c>
      <c r="Z715" t="n">
        <v>1260</v>
      </c>
      <c r="AA715" s="8" t="n">
        <v>2.651</v>
      </c>
      <c r="AB715" s="8" t="n">
        <v>51.2</v>
      </c>
      <c r="AC715" s="8" t="n">
        <v>1.28957528957529</v>
      </c>
      <c r="AD715" t="inlineStr">
        <is>
          <t>Low</t>
        </is>
      </c>
    </row>
    <row r="716">
      <c r="A716" t="inlineStr">
        <is>
          <t>SF10712</t>
        </is>
      </c>
      <c r="B716" t="inlineStr">
        <is>
          <t>Maharashtra</t>
        </is>
      </c>
      <c r="C716" t="inlineStr">
        <is>
          <t>Raichur</t>
        </is>
      </c>
      <c r="D716" t="inlineStr">
        <is>
          <t>Wheat</t>
        </is>
      </c>
      <c r="E716" t="inlineStr">
        <is>
          <t>Kharif</t>
        </is>
      </c>
      <c r="F716" s="8" t="n">
        <v>8.220000000000001</v>
      </c>
      <c r="G716" s="8" t="n">
        <v>961.2</v>
      </c>
      <c r="H716" s="8" t="n">
        <v>26.3</v>
      </c>
      <c r="I716" s="8" t="n">
        <v>56.1</v>
      </c>
      <c r="J716" s="8" t="n">
        <v>7.5</v>
      </c>
      <c r="K716" s="8" t="n">
        <v>6.88</v>
      </c>
      <c r="L716" s="8" t="n">
        <v>29.1</v>
      </c>
      <c r="M716" s="8" t="n">
        <v>146.2</v>
      </c>
      <c r="N716" s="8" t="n">
        <v>67.8</v>
      </c>
      <c r="O716" s="8" t="n">
        <v>102.8</v>
      </c>
      <c r="P716" t="inlineStr">
        <is>
          <t>Sprinkler</t>
        </is>
      </c>
      <c r="Q716" s="8" t="n">
        <v>176.9</v>
      </c>
      <c r="R716" s="8" t="n">
        <v>9.58</v>
      </c>
      <c r="S716" s="8" t="n">
        <v>0.87</v>
      </c>
      <c r="T716" s="8" t="n">
        <v>3.8</v>
      </c>
      <c r="U716" s="8" t="n">
        <v>31.24</v>
      </c>
      <c r="V716" t="n">
        <v>22921</v>
      </c>
      <c r="W716" t="n">
        <v>626782</v>
      </c>
      <c r="X716" t="n">
        <v>716052</v>
      </c>
      <c r="Y716" t="n">
        <v>89270</v>
      </c>
      <c r="Z716" t="n">
        <v>4484</v>
      </c>
      <c r="AA716" s="8" t="n">
        <v>6.967</v>
      </c>
      <c r="AB716" s="8" t="n">
        <v>41.8</v>
      </c>
      <c r="AC716" s="8" t="n">
        <v>3.800486618004866</v>
      </c>
      <c r="AD716" t="inlineStr">
        <is>
          <t>Moderate</t>
        </is>
      </c>
    </row>
    <row r="717">
      <c r="A717" t="inlineStr">
        <is>
          <t>SF10713</t>
        </is>
      </c>
      <c r="B717" t="inlineStr">
        <is>
          <t>Gujarat</t>
        </is>
      </c>
      <c r="C717" t="inlineStr">
        <is>
          <t>Rajkot</t>
        </is>
      </c>
      <c r="D717" t="inlineStr">
        <is>
          <t>Pulses</t>
        </is>
      </c>
      <c r="E717" t="inlineStr">
        <is>
          <t>Rabi</t>
        </is>
      </c>
      <c r="F717" s="8" t="n">
        <v>9</v>
      </c>
      <c r="G717" s="8" t="n">
        <v>371.4</v>
      </c>
      <c r="H717" s="8" t="n">
        <v>18.7</v>
      </c>
      <c r="I717" s="8" t="n">
        <v>55.4</v>
      </c>
      <c r="J717" s="8" t="n">
        <v>5.6</v>
      </c>
      <c r="K717" s="8" t="n">
        <v>7.07</v>
      </c>
      <c r="L717" s="8" t="n">
        <v>20.3</v>
      </c>
      <c r="M717" s="8" t="n">
        <v>124.6</v>
      </c>
      <c r="N717" s="8" t="n">
        <v>69.09999999999999</v>
      </c>
      <c r="O717" s="8" t="n">
        <v>82.8</v>
      </c>
      <c r="P717" t="inlineStr">
        <is>
          <t>Flood</t>
        </is>
      </c>
      <c r="Q717" s="8" t="n">
        <v>166.1</v>
      </c>
      <c r="R717" s="8" t="n">
        <v>2.13</v>
      </c>
      <c r="S717" s="8" t="n">
        <v>0.7</v>
      </c>
      <c r="T717" s="8" t="n">
        <v>0.76</v>
      </c>
      <c r="U717" s="8" t="n">
        <v>6.84</v>
      </c>
      <c r="V717" t="n">
        <v>75182</v>
      </c>
      <c r="W717" t="n">
        <v>516729</v>
      </c>
      <c r="X717" t="n">
        <v>514245</v>
      </c>
      <c r="Y717" t="n">
        <v>-2484</v>
      </c>
      <c r="Z717" t="n">
        <v>4302</v>
      </c>
      <c r="AA717" s="8" t="n">
        <v>1.59</v>
      </c>
      <c r="AB717" s="8" t="n">
        <v>54.8</v>
      </c>
      <c r="AC717" s="8" t="n">
        <v>0.76</v>
      </c>
      <c r="AD717" t="inlineStr">
        <is>
          <t>Low</t>
        </is>
      </c>
    </row>
    <row r="718">
      <c r="A718" t="inlineStr">
        <is>
          <t>SF10714</t>
        </is>
      </c>
      <c r="B718" t="inlineStr">
        <is>
          <t>Gujarat</t>
        </is>
      </c>
      <c r="C718" t="inlineStr">
        <is>
          <t>Nalgonda</t>
        </is>
      </c>
      <c r="D718" t="inlineStr">
        <is>
          <t>Rice</t>
        </is>
      </c>
      <c r="E718" t="inlineStr">
        <is>
          <t>Rabi</t>
        </is>
      </c>
      <c r="F718" s="8" t="n">
        <v>1.29</v>
      </c>
      <c r="G718" s="8" t="n">
        <v>347.9</v>
      </c>
      <c r="H718" s="8" t="n">
        <v>23.9</v>
      </c>
      <c r="I718" s="8" t="n">
        <v>58.4</v>
      </c>
      <c r="J718" s="8" t="n">
        <v>7.3</v>
      </c>
      <c r="K718" s="8" t="n">
        <v>7.85</v>
      </c>
      <c r="L718" s="8" t="n">
        <v>29.5</v>
      </c>
      <c r="M718" s="8" t="n">
        <v>142</v>
      </c>
      <c r="N718" s="8" t="n">
        <v>73.7</v>
      </c>
      <c r="O718" s="8" t="n">
        <v>111.1</v>
      </c>
      <c r="P718" t="inlineStr">
        <is>
          <t>Sprinkler</t>
        </is>
      </c>
      <c r="Q718" s="8" t="n">
        <v>226</v>
      </c>
      <c r="R718" s="8" t="n">
        <v>3.5</v>
      </c>
      <c r="S718" s="8" t="n">
        <v>0.9</v>
      </c>
      <c r="T718" s="8" t="n">
        <v>0.59</v>
      </c>
      <c r="U718" s="8" t="n">
        <v>0.76</v>
      </c>
      <c r="V718" t="n">
        <v>22256</v>
      </c>
      <c r="W718" t="n">
        <v>99427</v>
      </c>
      <c r="X718" t="n">
        <v>16915</v>
      </c>
      <c r="Y718" t="n">
        <v>-82512</v>
      </c>
      <c r="Z718" t="n">
        <v>2006</v>
      </c>
      <c r="AA718" s="8" t="n">
        <v>0.379</v>
      </c>
      <c r="AB718" s="8" t="n">
        <v>55.8</v>
      </c>
      <c r="AC718" s="8" t="n">
        <v>0.5891472868217054</v>
      </c>
      <c r="AD718" t="inlineStr">
        <is>
          <t>Low</t>
        </is>
      </c>
    </row>
    <row r="719">
      <c r="A719" t="inlineStr">
        <is>
          <t>SF10715</t>
        </is>
      </c>
      <c r="B719" t="inlineStr">
        <is>
          <t>Madhya Pradesh</t>
        </is>
      </c>
      <c r="C719" t="inlineStr">
        <is>
          <t>Rajkot</t>
        </is>
      </c>
      <c r="D719" t="inlineStr">
        <is>
          <t>Wheat</t>
        </is>
      </c>
      <c r="E719" t="inlineStr">
        <is>
          <t>Rabi</t>
        </is>
      </c>
      <c r="F719" s="8" t="n">
        <v>7.58</v>
      </c>
      <c r="G719" s="8" t="n">
        <v>524.9</v>
      </c>
      <c r="H719" s="8" t="n">
        <v>23.3</v>
      </c>
      <c r="I719" s="8" t="n">
        <v>55.9</v>
      </c>
      <c r="J719" s="8" t="n">
        <v>6.7</v>
      </c>
      <c r="K719" s="8" t="n">
        <v>7.16</v>
      </c>
      <c r="L719" s="8" t="n">
        <v>16.7</v>
      </c>
      <c r="M719" s="8" t="n">
        <v>102.6</v>
      </c>
      <c r="N719" s="8" t="n">
        <v>57.9</v>
      </c>
      <c r="O719" s="8" t="n">
        <v>112.5</v>
      </c>
      <c r="P719" t="inlineStr">
        <is>
          <t>Sprinkler</t>
        </is>
      </c>
      <c r="Q719" s="8" t="n">
        <v>121.6</v>
      </c>
      <c r="R719" s="8" t="n">
        <v>4.86</v>
      </c>
      <c r="S719" s="8" t="n">
        <v>0.93</v>
      </c>
      <c r="T719" s="8" t="n">
        <v>2.73</v>
      </c>
      <c r="U719" s="8" t="n">
        <v>20.69</v>
      </c>
      <c r="V719" t="n">
        <v>24749</v>
      </c>
      <c r="W719" t="n">
        <v>448472</v>
      </c>
      <c r="X719" t="n">
        <v>512057</v>
      </c>
      <c r="Y719" t="n">
        <v>63585</v>
      </c>
      <c r="Z719" t="n">
        <v>4349</v>
      </c>
      <c r="AA719" s="8" t="n">
        <v>4.757</v>
      </c>
      <c r="AB719" s="8" t="n">
        <v>45.5</v>
      </c>
      <c r="AC719" s="8" t="n">
        <v>2.729551451187336</v>
      </c>
      <c r="AD719" t="inlineStr">
        <is>
          <t>Moderate</t>
        </is>
      </c>
    </row>
    <row r="720">
      <c r="A720" t="inlineStr">
        <is>
          <t>SF10716</t>
        </is>
      </c>
      <c r="B720" t="inlineStr">
        <is>
          <t>Karnataka</t>
        </is>
      </c>
      <c r="C720" t="inlineStr">
        <is>
          <t>Ludhiana</t>
        </is>
      </c>
      <c r="D720" t="inlineStr">
        <is>
          <t>Cotton</t>
        </is>
      </c>
      <c r="E720" t="inlineStr">
        <is>
          <t>Zaid</t>
        </is>
      </c>
      <c r="F720" s="8" t="n">
        <v>7.39</v>
      </c>
      <c r="G720" s="8" t="n">
        <v>380.6</v>
      </c>
      <c r="H720" s="8" t="n">
        <v>27.4</v>
      </c>
      <c r="I720" s="8" t="n">
        <v>64.59999999999999</v>
      </c>
      <c r="J720" s="8" t="n">
        <v>6.3</v>
      </c>
      <c r="K720" s="8" t="n">
        <v>6.8</v>
      </c>
      <c r="L720" s="8" t="n">
        <v>25.8</v>
      </c>
      <c r="M720" s="8" t="n">
        <v>83.5</v>
      </c>
      <c r="N720" s="8" t="n">
        <v>69.2</v>
      </c>
      <c r="O720" s="8" t="n">
        <v>70.8</v>
      </c>
      <c r="P720" t="inlineStr">
        <is>
          <t>Sprinkler</t>
        </is>
      </c>
      <c r="Q720" s="8" t="n">
        <v>196.7</v>
      </c>
      <c r="R720" s="8" t="n">
        <v>8.630000000000001</v>
      </c>
      <c r="S720" s="8" t="n">
        <v>0.8</v>
      </c>
      <c r="T720" s="8" t="n">
        <v>1.69</v>
      </c>
      <c r="U720" s="8" t="n">
        <v>12.49</v>
      </c>
      <c r="V720" t="n">
        <v>80118</v>
      </c>
      <c r="W720" t="n">
        <v>592330</v>
      </c>
      <c r="X720" t="n">
        <v>1000674</v>
      </c>
      <c r="Y720" t="n">
        <v>408344</v>
      </c>
      <c r="Z720" t="n">
        <v>5310</v>
      </c>
      <c r="AA720" s="8" t="n">
        <v>2.352</v>
      </c>
      <c r="AB720" s="8" t="n">
        <v>29.3</v>
      </c>
      <c r="AC720" s="8" t="n">
        <v>1.690121786197564</v>
      </c>
      <c r="AD720" t="inlineStr">
        <is>
          <t>Low</t>
        </is>
      </c>
    </row>
    <row r="721">
      <c r="A721" t="inlineStr">
        <is>
          <t>SF10717</t>
        </is>
      </c>
      <c r="B721" t="inlineStr">
        <is>
          <t>Telangana</t>
        </is>
      </c>
      <c r="C721" t="inlineStr">
        <is>
          <t>Ludhiana</t>
        </is>
      </c>
      <c r="D721" t="inlineStr">
        <is>
          <t>Maize</t>
        </is>
      </c>
      <c r="E721" t="inlineStr">
        <is>
          <t>Kharif</t>
        </is>
      </c>
      <c r="F721" s="8" t="n">
        <v>6.77</v>
      </c>
      <c r="G721" s="8" t="n">
        <v>875.2</v>
      </c>
      <c r="H721" s="8" t="n">
        <v>32.7</v>
      </c>
      <c r="I721" s="8" t="n">
        <v>79.09999999999999</v>
      </c>
      <c r="J721" s="8" t="n">
        <v>7.6</v>
      </c>
      <c r="K721" s="8" t="n">
        <v>7.4</v>
      </c>
      <c r="L721" s="8" t="n">
        <v>31</v>
      </c>
      <c r="M721" s="8" t="n">
        <v>136.6</v>
      </c>
      <c r="N721" s="8" t="n">
        <v>99.59999999999999</v>
      </c>
      <c r="O721" s="8" t="n">
        <v>134.7</v>
      </c>
      <c r="P721" t="inlineStr">
        <is>
          <t>Flood</t>
        </is>
      </c>
      <c r="Q721" s="8" t="n">
        <v>198.6</v>
      </c>
      <c r="R721" s="8" t="n">
        <v>1.29</v>
      </c>
      <c r="S721" s="8" t="n">
        <v>0.6899999999999999</v>
      </c>
      <c r="T721" s="8" t="n">
        <v>2.64</v>
      </c>
      <c r="U721" s="8" t="n">
        <v>17.87</v>
      </c>
      <c r="V721" t="n">
        <v>24183</v>
      </c>
      <c r="W721" t="n">
        <v>447692</v>
      </c>
      <c r="X721" t="n">
        <v>432150</v>
      </c>
      <c r="Y721" t="n">
        <v>-15542</v>
      </c>
      <c r="Z721" t="n">
        <v>4409</v>
      </c>
      <c r="AA721" s="8" t="n">
        <v>4.053</v>
      </c>
      <c r="AB721" s="8" t="n">
        <v>69.3</v>
      </c>
      <c r="AC721" s="8" t="n">
        <v>2.639586410635155</v>
      </c>
      <c r="AD721" t="inlineStr">
        <is>
          <t>Moderate</t>
        </is>
      </c>
    </row>
    <row r="722">
      <c r="A722" t="inlineStr">
        <is>
          <t>SF10718</t>
        </is>
      </c>
      <c r="B722" t="inlineStr">
        <is>
          <t>Madhya Pradesh</t>
        </is>
      </c>
      <c r="C722" t="inlineStr">
        <is>
          <t>Warangal</t>
        </is>
      </c>
      <c r="D722" t="inlineStr">
        <is>
          <t>Maize</t>
        </is>
      </c>
      <c r="E722" t="inlineStr">
        <is>
          <t>Rabi</t>
        </is>
      </c>
      <c r="F722" s="8" t="n">
        <v>5.7</v>
      </c>
      <c r="G722" s="8" t="n">
        <v>300.2</v>
      </c>
      <c r="H722" s="8" t="n">
        <v>22</v>
      </c>
      <c r="I722" s="8" t="n">
        <v>77.40000000000001</v>
      </c>
      <c r="J722" s="8" t="n">
        <v>8.5</v>
      </c>
      <c r="K722" s="8" t="n">
        <v>6.15</v>
      </c>
      <c r="L722" s="8" t="n">
        <v>20.5</v>
      </c>
      <c r="M722" s="8" t="n">
        <v>93.5</v>
      </c>
      <c r="N722" s="8" t="n">
        <v>50.4</v>
      </c>
      <c r="O722" s="8" t="n">
        <v>112.6</v>
      </c>
      <c r="P722" t="inlineStr">
        <is>
          <t>Drip</t>
        </is>
      </c>
      <c r="Q722" s="8" t="n">
        <v>149.8</v>
      </c>
      <c r="R722" s="8" t="n">
        <v>3.11</v>
      </c>
      <c r="S722" s="8" t="n">
        <v>0.95</v>
      </c>
      <c r="T722" s="8" t="n">
        <v>2.36</v>
      </c>
      <c r="U722" s="8" t="n">
        <v>13.45</v>
      </c>
      <c r="V722" t="n">
        <v>19225</v>
      </c>
      <c r="W722" t="n">
        <v>342297</v>
      </c>
      <c r="X722" t="n">
        <v>258576</v>
      </c>
      <c r="Y722" t="n">
        <v>-83721</v>
      </c>
      <c r="Z722" t="n">
        <v>2516</v>
      </c>
      <c r="AA722" s="8" t="n">
        <v>5.346</v>
      </c>
      <c r="AB722" s="8" t="n">
        <v>51.4</v>
      </c>
      <c r="AC722" s="8" t="n">
        <v>2.359649122807018</v>
      </c>
      <c r="AD722" t="inlineStr">
        <is>
          <t>Low</t>
        </is>
      </c>
    </row>
    <row r="723">
      <c r="A723" t="inlineStr">
        <is>
          <t>SF10719</t>
        </is>
      </c>
      <c r="B723" t="inlineStr">
        <is>
          <t>Andhra Pradesh</t>
        </is>
      </c>
      <c r="C723" t="inlineStr">
        <is>
          <t>Nalgonda</t>
        </is>
      </c>
      <c r="D723" t="inlineStr">
        <is>
          <t>Rice</t>
        </is>
      </c>
      <c r="E723" t="inlineStr">
        <is>
          <t>Rabi</t>
        </is>
      </c>
      <c r="F723" s="8" t="n">
        <v>8.369999999999999</v>
      </c>
      <c r="G723" s="8" t="n">
        <v>599.7</v>
      </c>
      <c r="H723" s="8" t="n">
        <v>27.3</v>
      </c>
      <c r="I723" s="8" t="n">
        <v>59.4</v>
      </c>
      <c r="J723" s="8" t="n">
        <v>8.9</v>
      </c>
      <c r="K723" s="8" t="n">
        <v>6.48</v>
      </c>
      <c r="L723" s="8" t="n">
        <v>15.7</v>
      </c>
      <c r="M723" s="8" t="n">
        <v>160.4</v>
      </c>
      <c r="N723" s="8" t="n">
        <v>51.7</v>
      </c>
      <c r="O723" s="8" t="n">
        <v>158.2</v>
      </c>
      <c r="P723" t="inlineStr">
        <is>
          <t>Flood</t>
        </is>
      </c>
      <c r="Q723" s="8" t="n">
        <v>234.9</v>
      </c>
      <c r="R723" s="8" t="n">
        <v>5.45</v>
      </c>
      <c r="S723" s="8" t="n">
        <v>0.8</v>
      </c>
      <c r="T723" s="8" t="n">
        <v>4.29</v>
      </c>
      <c r="U723" s="8" t="n">
        <v>35.91</v>
      </c>
      <c r="V723" t="n">
        <v>25820</v>
      </c>
      <c r="W723" t="n">
        <v>534924</v>
      </c>
      <c r="X723" t="n">
        <v>927196</v>
      </c>
      <c r="Y723" t="n">
        <v>392272</v>
      </c>
      <c r="Z723" t="n">
        <v>18680</v>
      </c>
      <c r="AA723" s="8" t="n">
        <v>1.922</v>
      </c>
      <c r="AB723" s="8" t="n">
        <v>34.2</v>
      </c>
      <c r="AC723" s="8" t="n">
        <v>4.290322580645161</v>
      </c>
      <c r="AD723" t="inlineStr">
        <is>
          <t>Moderate</t>
        </is>
      </c>
    </row>
    <row r="724">
      <c r="A724" t="inlineStr">
        <is>
          <t>SF10720</t>
        </is>
      </c>
      <c r="B724" t="inlineStr">
        <is>
          <t>Karnataka</t>
        </is>
      </c>
      <c r="C724" t="inlineStr">
        <is>
          <t>Guntur</t>
        </is>
      </c>
      <c r="D724" t="inlineStr">
        <is>
          <t>Cotton</t>
        </is>
      </c>
      <c r="E724" t="inlineStr">
        <is>
          <t>Rabi</t>
        </is>
      </c>
      <c r="F724" s="8" t="n">
        <v>4.81</v>
      </c>
      <c r="G724" s="8" t="n">
        <v>178.9</v>
      </c>
      <c r="H724" s="8" t="n">
        <v>22.9</v>
      </c>
      <c r="I724" s="8" t="n">
        <v>45.3</v>
      </c>
      <c r="J724" s="8" t="n">
        <v>7.7</v>
      </c>
      <c r="K724" s="8" t="n">
        <v>6.73</v>
      </c>
      <c r="L724" s="8" t="n">
        <v>24.7</v>
      </c>
      <c r="M724" s="8" t="n">
        <v>90.40000000000001</v>
      </c>
      <c r="N724" s="8" t="n">
        <v>51.5</v>
      </c>
      <c r="O724" s="8" t="n">
        <v>69.40000000000001</v>
      </c>
      <c r="P724" t="inlineStr">
        <is>
          <t>Rainfed</t>
        </is>
      </c>
      <c r="Q724" s="8" t="n">
        <v>207.7</v>
      </c>
      <c r="R724" s="8" t="n">
        <v>5.25</v>
      </c>
      <c r="S724" s="8" t="n">
        <v>0.65</v>
      </c>
      <c r="T724" s="8" t="n">
        <v>1</v>
      </c>
      <c r="U724" s="8" t="n">
        <v>4.81</v>
      </c>
      <c r="V724" t="n">
        <v>67689</v>
      </c>
      <c r="W724" t="n">
        <v>305913</v>
      </c>
      <c r="X724" t="n">
        <v>325584</v>
      </c>
      <c r="Y724" t="n">
        <v>19671</v>
      </c>
      <c r="Z724" t="n">
        <v>1584</v>
      </c>
      <c r="AA724" s="8" t="n">
        <v>3.037</v>
      </c>
      <c r="AB724" s="8" t="n">
        <v>33.2</v>
      </c>
      <c r="AC724" s="8" t="n">
        <v>1</v>
      </c>
      <c r="AD724" t="inlineStr">
        <is>
          <t>Low</t>
        </is>
      </c>
    </row>
    <row r="725">
      <c r="A725" t="inlineStr">
        <is>
          <t>SF10721</t>
        </is>
      </c>
      <c r="B725" t="inlineStr">
        <is>
          <t>Tamil Nadu</t>
        </is>
      </c>
      <c r="C725" t="inlineStr">
        <is>
          <t>Rajkot</t>
        </is>
      </c>
      <c r="D725" t="inlineStr">
        <is>
          <t>Maize</t>
        </is>
      </c>
      <c r="E725" t="inlineStr">
        <is>
          <t>Kharif</t>
        </is>
      </c>
      <c r="F725" s="8" t="n">
        <v>0.83</v>
      </c>
      <c r="G725" s="8" t="n">
        <v>788.4</v>
      </c>
      <c r="H725" s="8" t="n">
        <v>29.8</v>
      </c>
      <c r="I725" s="8" t="n">
        <v>75.40000000000001</v>
      </c>
      <c r="J725" s="8" t="n">
        <v>7.1</v>
      </c>
      <c r="K725" s="8" t="n">
        <v>6.96</v>
      </c>
      <c r="L725" s="8" t="n">
        <v>32.4</v>
      </c>
      <c r="M725" s="8" t="n">
        <v>139.2</v>
      </c>
      <c r="N725" s="8" t="n">
        <v>54.4</v>
      </c>
      <c r="O725" s="8" t="n">
        <v>96.09999999999999</v>
      </c>
      <c r="P725" t="inlineStr">
        <is>
          <t>Rainfed</t>
        </is>
      </c>
      <c r="Q725" s="8" t="n">
        <v>126</v>
      </c>
      <c r="R725" s="8" t="n">
        <v>7.91</v>
      </c>
      <c r="S725" s="8" t="n">
        <v>0.86</v>
      </c>
      <c r="T725" s="8" t="n">
        <v>3.88</v>
      </c>
      <c r="U725" s="8" t="n">
        <v>3.22</v>
      </c>
      <c r="V725" t="n">
        <v>19654</v>
      </c>
      <c r="W725" t="n">
        <v>48693</v>
      </c>
      <c r="X725" t="n">
        <v>63286</v>
      </c>
      <c r="Y725" t="n">
        <v>14593</v>
      </c>
      <c r="Z725" t="n">
        <v>272</v>
      </c>
      <c r="AA725" s="8" t="n">
        <v>11.838</v>
      </c>
      <c r="AB725" s="8" t="n">
        <v>46.9</v>
      </c>
      <c r="AC725" s="8" t="n">
        <v>3.879518072289157</v>
      </c>
      <c r="AD725" t="inlineStr">
        <is>
          <t>Moderate</t>
        </is>
      </c>
    </row>
    <row r="726">
      <c r="A726" t="inlineStr">
        <is>
          <t>SF10722</t>
        </is>
      </c>
      <c r="B726" t="inlineStr">
        <is>
          <t>Andhra Pradesh</t>
        </is>
      </c>
      <c r="C726" t="inlineStr">
        <is>
          <t>Warangal</t>
        </is>
      </c>
      <c r="D726" t="inlineStr">
        <is>
          <t>Chilli</t>
        </is>
      </c>
      <c r="E726" t="inlineStr">
        <is>
          <t>Rabi</t>
        </is>
      </c>
      <c r="F726" s="8" t="n">
        <v>6.31</v>
      </c>
      <c r="G726" s="8" t="n">
        <v>484.3</v>
      </c>
      <c r="H726" s="8" t="n">
        <v>20.9</v>
      </c>
      <c r="I726" s="8" t="n">
        <v>50.3</v>
      </c>
      <c r="J726" s="8" t="n">
        <v>7.8</v>
      </c>
      <c r="K726" s="8" t="n">
        <v>7.37</v>
      </c>
      <c r="L726" s="8" t="n">
        <v>23.4</v>
      </c>
      <c r="M726" s="8" t="n">
        <v>101.9</v>
      </c>
      <c r="N726" s="8" t="n">
        <v>30.1</v>
      </c>
      <c r="O726" s="8" t="n">
        <v>76.90000000000001</v>
      </c>
      <c r="P726" t="inlineStr">
        <is>
          <t>Sprinkler</t>
        </is>
      </c>
      <c r="Q726" s="8" t="n">
        <v>169.8</v>
      </c>
      <c r="R726" s="8" t="n">
        <v>2.35</v>
      </c>
      <c r="S726" s="8" t="n">
        <v>0.67</v>
      </c>
      <c r="T726" s="8" t="n">
        <v>0.97</v>
      </c>
      <c r="U726" s="8" t="n">
        <v>6.12</v>
      </c>
      <c r="V726" t="n">
        <v>117021</v>
      </c>
      <c r="W726" t="n">
        <v>401995</v>
      </c>
      <c r="X726" t="n">
        <v>716169</v>
      </c>
      <c r="Y726" t="n">
        <v>314174</v>
      </c>
      <c r="Z726" t="n">
        <v>3218</v>
      </c>
      <c r="AA726" s="8" t="n">
        <v>1.902</v>
      </c>
      <c r="AB726" s="8" t="n">
        <v>43.1</v>
      </c>
      <c r="AC726" s="8" t="n">
        <v>0.9698890649762284</v>
      </c>
      <c r="AD726" t="inlineStr">
        <is>
          <t>Low</t>
        </is>
      </c>
    </row>
    <row r="727">
      <c r="A727" t="inlineStr">
        <is>
          <t>SF10723</t>
        </is>
      </c>
      <c r="B727" t="inlineStr">
        <is>
          <t>Telangana</t>
        </is>
      </c>
      <c r="C727" t="inlineStr">
        <is>
          <t>Erode</t>
        </is>
      </c>
      <c r="D727" t="inlineStr">
        <is>
          <t>Groundnut</t>
        </is>
      </c>
      <c r="E727" t="inlineStr">
        <is>
          <t>Kharif</t>
        </is>
      </c>
      <c r="F727" s="8" t="n">
        <v>1.86</v>
      </c>
      <c r="G727" s="8" t="n">
        <v>715</v>
      </c>
      <c r="H727" s="8" t="n">
        <v>19.4</v>
      </c>
      <c r="I727" s="8" t="n">
        <v>81.5</v>
      </c>
      <c r="J727" s="8" t="n">
        <v>6.6</v>
      </c>
      <c r="K727" s="8" t="n">
        <v>6.68</v>
      </c>
      <c r="L727" s="8" t="n">
        <v>33.9</v>
      </c>
      <c r="M727" s="8" t="n">
        <v>103.9</v>
      </c>
      <c r="N727" s="8" t="n">
        <v>79.09999999999999</v>
      </c>
      <c r="O727" s="8" t="n">
        <v>118.1</v>
      </c>
      <c r="P727" t="inlineStr">
        <is>
          <t>Flood</t>
        </is>
      </c>
      <c r="Q727" s="8" t="n">
        <v>171.2</v>
      </c>
      <c r="R727" s="8" t="n">
        <v>4.42</v>
      </c>
      <c r="S727" s="8" t="n">
        <v>0.98</v>
      </c>
      <c r="T727" s="8" t="n">
        <v>2.08</v>
      </c>
      <c r="U727" s="8" t="n">
        <v>3.87</v>
      </c>
      <c r="V727" t="n">
        <v>55512</v>
      </c>
      <c r="W727" t="n">
        <v>119928</v>
      </c>
      <c r="X727" t="n">
        <v>214831</v>
      </c>
      <c r="Y727" t="n">
        <v>94903</v>
      </c>
      <c r="Z727" t="n">
        <v>1162</v>
      </c>
      <c r="AA727" s="8" t="n">
        <v>3.33</v>
      </c>
      <c r="AB727" s="8" t="n">
        <v>55.3</v>
      </c>
      <c r="AC727" s="8" t="n">
        <v>2.080645161290323</v>
      </c>
      <c r="AD727" t="inlineStr">
        <is>
          <t>Moderate</t>
        </is>
      </c>
    </row>
    <row r="728">
      <c r="A728" t="inlineStr">
        <is>
          <t>SF10724</t>
        </is>
      </c>
      <c r="B728" t="inlineStr">
        <is>
          <t>Telangana</t>
        </is>
      </c>
      <c r="C728" t="inlineStr">
        <is>
          <t>Ludhiana</t>
        </is>
      </c>
      <c r="D728" t="inlineStr">
        <is>
          <t>Sugarcane</t>
        </is>
      </c>
      <c r="E728" t="inlineStr">
        <is>
          <t>Rabi</t>
        </is>
      </c>
      <c r="F728" s="8" t="n">
        <v>6.35</v>
      </c>
      <c r="G728" s="8" t="n">
        <v>637.8</v>
      </c>
      <c r="H728" s="8" t="n">
        <v>24.1</v>
      </c>
      <c r="I728" s="8" t="n">
        <v>59.4</v>
      </c>
      <c r="J728" s="8" t="n">
        <v>7.5</v>
      </c>
      <c r="K728" s="8" t="n">
        <v>7.16</v>
      </c>
      <c r="L728" s="8" t="n">
        <v>16.9</v>
      </c>
      <c r="M728" s="8" t="n">
        <v>97.3</v>
      </c>
      <c r="N728" s="8" t="n">
        <v>75.2</v>
      </c>
      <c r="O728" s="8" t="n">
        <v>144.5</v>
      </c>
      <c r="P728" t="inlineStr">
        <is>
          <t>Flood</t>
        </is>
      </c>
      <c r="Q728" s="8" t="n">
        <v>200.7</v>
      </c>
      <c r="R728" s="8" t="n">
        <v>1.6</v>
      </c>
      <c r="S728" s="8" t="n">
        <v>0.73</v>
      </c>
      <c r="T728" s="8" t="n">
        <v>56.17</v>
      </c>
      <c r="U728" s="8" t="n">
        <v>356.68</v>
      </c>
      <c r="V728" t="n">
        <v>3776</v>
      </c>
      <c r="W728" t="n">
        <v>469206</v>
      </c>
      <c r="X728" t="n">
        <v>1346824</v>
      </c>
      <c r="Y728" t="n">
        <v>877618</v>
      </c>
      <c r="Z728" t="n">
        <v>12310</v>
      </c>
      <c r="AA728" s="8" t="n">
        <v>28.975</v>
      </c>
      <c r="AB728" s="8" t="n">
        <v>49.7</v>
      </c>
      <c r="AC728" s="8" t="n">
        <v>56.17007874015749</v>
      </c>
      <c r="AD728" t="inlineStr">
        <is>
          <t>Moderate</t>
        </is>
      </c>
    </row>
    <row r="729">
      <c r="A729" t="inlineStr">
        <is>
          <t>SF10725</t>
        </is>
      </c>
      <c r="B729" t="inlineStr">
        <is>
          <t>Punjab</t>
        </is>
      </c>
      <c r="C729" t="inlineStr">
        <is>
          <t>Raichur</t>
        </is>
      </c>
      <c r="D729" t="inlineStr">
        <is>
          <t>Maize</t>
        </is>
      </c>
      <c r="E729" t="inlineStr">
        <is>
          <t>Kharif</t>
        </is>
      </c>
      <c r="F729" s="8" t="n">
        <v>11.97</v>
      </c>
      <c r="G729" s="8" t="n">
        <v>991.7</v>
      </c>
      <c r="H729" s="8" t="n">
        <v>25.6</v>
      </c>
      <c r="I729" s="8" t="n">
        <v>71.40000000000001</v>
      </c>
      <c r="J729" s="8" t="n">
        <v>7.2</v>
      </c>
      <c r="K729" s="8" t="n">
        <v>6.35</v>
      </c>
      <c r="L729" s="8" t="n">
        <v>30.7</v>
      </c>
      <c r="M729" s="8" t="n">
        <v>54.9</v>
      </c>
      <c r="N729" s="8" t="n">
        <v>39.7</v>
      </c>
      <c r="O729" s="8" t="n">
        <v>139</v>
      </c>
      <c r="P729" t="inlineStr">
        <is>
          <t>Flood</t>
        </is>
      </c>
      <c r="Q729" s="8" t="n">
        <v>210.9</v>
      </c>
      <c r="R729" s="8" t="n">
        <v>3.86</v>
      </c>
      <c r="S729" s="8" t="n">
        <v>0.83</v>
      </c>
      <c r="T729" s="8" t="n">
        <v>3.19</v>
      </c>
      <c r="U729" s="8" t="n">
        <v>38.18</v>
      </c>
      <c r="V729" t="n">
        <v>23937</v>
      </c>
      <c r="W729" t="n">
        <v>840092</v>
      </c>
      <c r="X729" t="n">
        <v>913915</v>
      </c>
      <c r="Y729" t="n">
        <v>73823</v>
      </c>
      <c r="Z729" t="n">
        <v>9880</v>
      </c>
      <c r="AA729" s="8" t="n">
        <v>3.864</v>
      </c>
      <c r="AB729" s="8" t="n">
        <v>55.7</v>
      </c>
      <c r="AC729" s="8" t="n">
        <v>3.189640768588137</v>
      </c>
      <c r="AD729" t="inlineStr">
        <is>
          <t>Moderate</t>
        </is>
      </c>
    </row>
    <row r="730">
      <c r="A730" t="inlineStr">
        <is>
          <t>SF10726</t>
        </is>
      </c>
      <c r="B730" t="inlineStr">
        <is>
          <t>Punjab</t>
        </is>
      </c>
      <c r="C730" t="inlineStr">
        <is>
          <t>Rajkot</t>
        </is>
      </c>
      <c r="D730" t="inlineStr">
        <is>
          <t>Cotton</t>
        </is>
      </c>
      <c r="E730" t="inlineStr">
        <is>
          <t>Rabi</t>
        </is>
      </c>
      <c r="F730" s="8" t="n">
        <v>9.039999999999999</v>
      </c>
      <c r="G730" s="8" t="n">
        <v>543.3</v>
      </c>
      <c r="H730" s="8" t="n">
        <v>24.4</v>
      </c>
      <c r="I730" s="8" t="n">
        <v>52.6</v>
      </c>
      <c r="J730" s="8" t="n">
        <v>7.2</v>
      </c>
      <c r="K730" s="8" t="n">
        <v>6.95</v>
      </c>
      <c r="L730" s="8" t="n">
        <v>21.4</v>
      </c>
      <c r="M730" s="8" t="n">
        <v>100.6</v>
      </c>
      <c r="N730" s="8" t="n">
        <v>50.7</v>
      </c>
      <c r="O730" s="8" t="n">
        <v>93.7</v>
      </c>
      <c r="P730" t="inlineStr">
        <is>
          <t>Drip</t>
        </is>
      </c>
      <c r="Q730" s="8" t="n">
        <v>239.5</v>
      </c>
      <c r="R730" s="8" t="n">
        <v>5.34</v>
      </c>
      <c r="S730" s="8" t="n">
        <v>0.83</v>
      </c>
      <c r="T730" s="8" t="n">
        <v>2.13</v>
      </c>
      <c r="U730" s="8" t="n">
        <v>19.26</v>
      </c>
      <c r="V730" t="n">
        <v>56961</v>
      </c>
      <c r="W730" t="n">
        <v>646364</v>
      </c>
      <c r="X730" t="n">
        <v>1097069</v>
      </c>
      <c r="Y730" t="n">
        <v>450705</v>
      </c>
      <c r="Z730" t="n">
        <v>6811</v>
      </c>
      <c r="AA730" s="8" t="n">
        <v>2.828</v>
      </c>
      <c r="AB730" s="8" t="n">
        <v>39.7</v>
      </c>
      <c r="AC730" s="8" t="n">
        <v>2.130530973451328</v>
      </c>
      <c r="AD730" t="inlineStr">
        <is>
          <t>Moderate</t>
        </is>
      </c>
    </row>
    <row r="731">
      <c r="A731" t="inlineStr">
        <is>
          <t>SF10727</t>
        </is>
      </c>
      <c r="B731" t="inlineStr">
        <is>
          <t>Tamil Nadu</t>
        </is>
      </c>
      <c r="C731" t="inlineStr">
        <is>
          <t>Krishna</t>
        </is>
      </c>
      <c r="D731" t="inlineStr">
        <is>
          <t>Maize</t>
        </is>
      </c>
      <c r="E731" t="inlineStr">
        <is>
          <t>Zaid</t>
        </is>
      </c>
      <c r="F731" s="8" t="n">
        <v>1.33</v>
      </c>
      <c r="G731" s="8" t="n">
        <v>340.8</v>
      </c>
      <c r="H731" s="8" t="n">
        <v>27.4</v>
      </c>
      <c r="I731" s="8" t="n">
        <v>59.3</v>
      </c>
      <c r="J731" s="8" t="n">
        <v>8.699999999999999</v>
      </c>
      <c r="K731" s="8" t="n">
        <v>7.11</v>
      </c>
      <c r="L731" s="8" t="n">
        <v>14.6</v>
      </c>
      <c r="M731" s="8" t="n">
        <v>143.5</v>
      </c>
      <c r="N731" s="8" t="n">
        <v>59.9</v>
      </c>
      <c r="O731" s="8" t="n">
        <v>93.7</v>
      </c>
      <c r="P731" t="inlineStr">
        <is>
          <t>Drip</t>
        </is>
      </c>
      <c r="Q731" s="8" t="n">
        <v>231.1</v>
      </c>
      <c r="R731" s="8" t="n">
        <v>9.69</v>
      </c>
      <c r="S731" s="8" t="n">
        <v>0.74</v>
      </c>
      <c r="T731" s="8" t="n">
        <v>3.21</v>
      </c>
      <c r="U731" s="8" t="n">
        <v>4.27</v>
      </c>
      <c r="V731" t="n">
        <v>23063</v>
      </c>
      <c r="W731" t="n">
        <v>117381</v>
      </c>
      <c r="X731" t="n">
        <v>98479</v>
      </c>
      <c r="Y731" t="n">
        <v>-18902</v>
      </c>
      <c r="Z731" t="n">
        <v>701</v>
      </c>
      <c r="AA731" s="8" t="n">
        <v>6.091</v>
      </c>
      <c r="AB731" s="8" t="n">
        <v>14.4</v>
      </c>
      <c r="AC731" s="8" t="n">
        <v>3.210526315789473</v>
      </c>
      <c r="AD731" t="inlineStr">
        <is>
          <t>Low</t>
        </is>
      </c>
    </row>
    <row r="732">
      <c r="A732" t="inlineStr">
        <is>
          <t>SF10728</t>
        </is>
      </c>
      <c r="B732" t="inlineStr">
        <is>
          <t>Andhra Pradesh</t>
        </is>
      </c>
      <c r="C732" t="inlineStr">
        <is>
          <t>Nalgonda</t>
        </is>
      </c>
      <c r="D732" t="inlineStr">
        <is>
          <t>Chilli</t>
        </is>
      </c>
      <c r="E732" t="inlineStr">
        <is>
          <t>Zaid</t>
        </is>
      </c>
      <c r="F732" s="8" t="n">
        <v>13.09</v>
      </c>
      <c r="G732" s="8" t="n">
        <v>345.2</v>
      </c>
      <c r="H732" s="8" t="n">
        <v>33.8</v>
      </c>
      <c r="I732" s="8" t="n">
        <v>45</v>
      </c>
      <c r="J732" s="8" t="n">
        <v>7.5</v>
      </c>
      <c r="K732" s="8" t="n">
        <v>7.01</v>
      </c>
      <c r="L732" s="8" t="n">
        <v>14.3</v>
      </c>
      <c r="M732" s="8" t="n">
        <v>135.4</v>
      </c>
      <c r="N732" s="8" t="n">
        <v>71.90000000000001</v>
      </c>
      <c r="O732" s="8" t="n">
        <v>97.90000000000001</v>
      </c>
      <c r="P732" t="inlineStr">
        <is>
          <t>Sprinkler</t>
        </is>
      </c>
      <c r="Q732" s="8" t="n">
        <v>246.7</v>
      </c>
      <c r="R732" s="8" t="n">
        <v>7.33</v>
      </c>
      <c r="S732" s="8" t="n">
        <v>0.73</v>
      </c>
      <c r="T732" s="8" t="n">
        <v>1.81</v>
      </c>
      <c r="U732" s="8" t="n">
        <v>23.69</v>
      </c>
      <c r="V732" t="n">
        <v>92667</v>
      </c>
      <c r="W732" t="n">
        <v>1202058</v>
      </c>
      <c r="X732" t="n">
        <v>2195281</v>
      </c>
      <c r="Y732" t="n">
        <v>993223</v>
      </c>
      <c r="Z732" t="n">
        <v>9124</v>
      </c>
      <c r="AA732" s="8" t="n">
        <v>2.596</v>
      </c>
      <c r="AB732" s="8" t="n">
        <v>29.5</v>
      </c>
      <c r="AC732" s="8" t="n">
        <v>1.809778456837281</v>
      </c>
      <c r="AD732" t="inlineStr">
        <is>
          <t>Low</t>
        </is>
      </c>
    </row>
    <row r="733">
      <c r="A733" t="inlineStr">
        <is>
          <t>SF10729</t>
        </is>
      </c>
      <c r="B733" t="inlineStr">
        <is>
          <t>Gujarat</t>
        </is>
      </c>
      <c r="C733" t="inlineStr">
        <is>
          <t>Krishna</t>
        </is>
      </c>
      <c r="D733" t="inlineStr">
        <is>
          <t>Pulses</t>
        </is>
      </c>
      <c r="E733" t="inlineStr">
        <is>
          <t>Rabi</t>
        </is>
      </c>
      <c r="F733" s="8" t="n">
        <v>0.71</v>
      </c>
      <c r="G733" s="8" t="n">
        <v>697.3</v>
      </c>
      <c r="H733" s="8" t="n">
        <v>22.7</v>
      </c>
      <c r="I733" s="8" t="n">
        <v>54.7</v>
      </c>
      <c r="J733" s="8" t="n">
        <v>8.1</v>
      </c>
      <c r="K733" s="8" t="n">
        <v>5.84</v>
      </c>
      <c r="L733" s="8" t="n">
        <v>19.1</v>
      </c>
      <c r="M733" s="8" t="n">
        <v>163.9</v>
      </c>
      <c r="N733" s="8" t="n">
        <v>120</v>
      </c>
      <c r="O733" s="8" t="n">
        <v>154.6</v>
      </c>
      <c r="P733" t="inlineStr">
        <is>
          <t>Flood</t>
        </is>
      </c>
      <c r="Q733" s="8" t="n">
        <v>159</v>
      </c>
      <c r="R733" s="8" t="n">
        <v>6.51</v>
      </c>
      <c r="S733" s="8" t="n">
        <v>0.84</v>
      </c>
      <c r="T733" s="8" t="n">
        <v>0.78</v>
      </c>
      <c r="U733" s="8" t="n">
        <v>0.55</v>
      </c>
      <c r="V733" t="n">
        <v>76946</v>
      </c>
      <c r="W733" t="n">
        <v>48011</v>
      </c>
      <c r="X733" t="n">
        <v>42320</v>
      </c>
      <c r="Y733" t="n">
        <v>-5691</v>
      </c>
      <c r="Z733" t="n">
        <v>320</v>
      </c>
      <c r="AA733" s="8" t="n">
        <v>1.719</v>
      </c>
      <c r="AB733" s="8" t="n">
        <v>49.1</v>
      </c>
      <c r="AC733" s="8" t="n">
        <v>0.7746478873239437</v>
      </c>
      <c r="AD733" t="inlineStr">
        <is>
          <t>Moderate</t>
        </is>
      </c>
    </row>
    <row r="734">
      <c r="A734" t="inlineStr">
        <is>
          <t>SF10730</t>
        </is>
      </c>
      <c r="B734" t="inlineStr">
        <is>
          <t>Madhya Pradesh</t>
        </is>
      </c>
      <c r="C734" t="inlineStr">
        <is>
          <t>Raichur</t>
        </is>
      </c>
      <c r="D734" t="inlineStr">
        <is>
          <t>Sugarcane</t>
        </is>
      </c>
      <c r="E734" t="inlineStr">
        <is>
          <t>Kharif</t>
        </is>
      </c>
      <c r="F734" s="8" t="n">
        <v>13.65</v>
      </c>
      <c r="G734" s="8" t="n">
        <v>1032.2</v>
      </c>
      <c r="H734" s="8" t="n">
        <v>33</v>
      </c>
      <c r="I734" s="8" t="n">
        <v>76.7</v>
      </c>
      <c r="J734" s="8" t="n">
        <v>7.4</v>
      </c>
      <c r="K734" s="8" t="n">
        <v>6.08</v>
      </c>
      <c r="L734" s="8" t="n">
        <v>29.7</v>
      </c>
      <c r="M734" s="8" t="n">
        <v>167.7</v>
      </c>
      <c r="N734" s="8" t="n">
        <v>50.4</v>
      </c>
      <c r="O734" s="8" t="n">
        <v>126.5</v>
      </c>
      <c r="P734" t="inlineStr">
        <is>
          <t>Rainfed</t>
        </is>
      </c>
      <c r="Q734" s="8" t="n">
        <v>292.6</v>
      </c>
      <c r="R734" s="8" t="n">
        <v>0.5</v>
      </c>
      <c r="S734" s="8" t="n">
        <v>0.98</v>
      </c>
      <c r="T734" s="8" t="n">
        <v>29.44</v>
      </c>
      <c r="U734" s="8" t="n">
        <v>401.86</v>
      </c>
      <c r="V734" t="n">
        <v>3626</v>
      </c>
      <c r="W734" t="n">
        <v>959826</v>
      </c>
      <c r="X734" t="n">
        <v>1457144</v>
      </c>
      <c r="Y734" t="n">
        <v>497318</v>
      </c>
      <c r="Z734" t="n">
        <v>12411</v>
      </c>
      <c r="AA734" s="8" t="n">
        <v>32.379</v>
      </c>
      <c r="AB734" s="8" t="n">
        <v>73.59999999999999</v>
      </c>
      <c r="AC734" s="8" t="n">
        <v>29.44029304029304</v>
      </c>
      <c r="AD734" t="inlineStr">
        <is>
          <t>High</t>
        </is>
      </c>
    </row>
    <row r="735">
      <c r="A735" t="inlineStr">
        <is>
          <t>SF10731</t>
        </is>
      </c>
      <c r="B735" t="inlineStr">
        <is>
          <t>Madhya Pradesh</t>
        </is>
      </c>
      <c r="C735" t="inlineStr">
        <is>
          <t>Guntur</t>
        </is>
      </c>
      <c r="D735" t="inlineStr">
        <is>
          <t>Wheat</t>
        </is>
      </c>
      <c r="E735" t="inlineStr">
        <is>
          <t>Zaid</t>
        </is>
      </c>
      <c r="F735" s="8" t="n">
        <v>11.6</v>
      </c>
      <c r="G735" s="8" t="n">
        <v>275.5</v>
      </c>
      <c r="H735" s="8" t="n">
        <v>30.8</v>
      </c>
      <c r="I735" s="8" t="n">
        <v>51.2</v>
      </c>
      <c r="J735" s="8" t="n">
        <v>9.300000000000001</v>
      </c>
      <c r="K735" s="8" t="n">
        <v>6.39</v>
      </c>
      <c r="L735" s="8" t="n">
        <v>17.5</v>
      </c>
      <c r="M735" s="8" t="n">
        <v>168.4</v>
      </c>
      <c r="N735" s="8" t="n">
        <v>65.90000000000001</v>
      </c>
      <c r="O735" s="8" t="n">
        <v>128.1</v>
      </c>
      <c r="P735" t="inlineStr">
        <is>
          <t>Flood</t>
        </is>
      </c>
      <c r="Q735" s="8" t="n">
        <v>273.6</v>
      </c>
      <c r="R735" s="8" t="n">
        <v>5.47</v>
      </c>
      <c r="S735" s="8" t="n">
        <v>0.65</v>
      </c>
      <c r="T735" s="8" t="n">
        <v>1.99</v>
      </c>
      <c r="U735" s="8" t="n">
        <v>23.08</v>
      </c>
      <c r="V735" t="n">
        <v>22030</v>
      </c>
      <c r="W735" t="n">
        <v>814045</v>
      </c>
      <c r="X735" t="n">
        <v>508452</v>
      </c>
      <c r="Y735" t="n">
        <v>-305593</v>
      </c>
      <c r="Z735" t="n">
        <v>7859</v>
      </c>
      <c r="AA735" s="8" t="n">
        <v>2.937</v>
      </c>
      <c r="AB735" s="8" t="n">
        <v>32.2</v>
      </c>
      <c r="AC735" s="8" t="n">
        <v>1.989655172413793</v>
      </c>
      <c r="AD735" t="inlineStr">
        <is>
          <t>Low</t>
        </is>
      </c>
    </row>
    <row r="736">
      <c r="A736" t="inlineStr">
        <is>
          <t>SF10732</t>
        </is>
      </c>
      <c r="B736" t="inlineStr">
        <is>
          <t>Andhra Pradesh</t>
        </is>
      </c>
      <c r="C736" t="inlineStr">
        <is>
          <t>Indore</t>
        </is>
      </c>
      <c r="D736" t="inlineStr">
        <is>
          <t>Wheat</t>
        </is>
      </c>
      <c r="E736" t="inlineStr">
        <is>
          <t>Kharif</t>
        </is>
      </c>
      <c r="F736" s="8" t="n">
        <v>14.02</v>
      </c>
      <c r="G736" s="8" t="n">
        <v>527.1</v>
      </c>
      <c r="H736" s="8" t="n">
        <v>34.2</v>
      </c>
      <c r="I736" s="8" t="n">
        <v>80.3</v>
      </c>
      <c r="J736" s="8" t="n">
        <v>6.6</v>
      </c>
      <c r="K736" s="8" t="n">
        <v>7.43</v>
      </c>
      <c r="L736" s="8" t="n">
        <v>33.4</v>
      </c>
      <c r="M736" s="8" t="n">
        <v>140.9</v>
      </c>
      <c r="N736" s="8" t="n">
        <v>57.6</v>
      </c>
      <c r="O736" s="8" t="n">
        <v>121.1</v>
      </c>
      <c r="P736" t="inlineStr">
        <is>
          <t>Flood</t>
        </is>
      </c>
      <c r="Q736" s="8" t="n">
        <v>230.2</v>
      </c>
      <c r="R736" s="8" t="n">
        <v>5.14</v>
      </c>
      <c r="S736" s="8" t="n">
        <v>0.74</v>
      </c>
      <c r="T736" s="8" t="n">
        <v>1.43</v>
      </c>
      <c r="U736" s="8" t="n">
        <v>20.05</v>
      </c>
      <c r="V736" t="n">
        <v>22313</v>
      </c>
      <c r="W736" t="n">
        <v>974484</v>
      </c>
      <c r="X736" t="n">
        <v>447376</v>
      </c>
      <c r="Y736" t="n">
        <v>-527108</v>
      </c>
      <c r="Z736" t="n">
        <v>10526</v>
      </c>
      <c r="AA736" s="8" t="n">
        <v>1.905</v>
      </c>
      <c r="AB736" s="8" t="n">
        <v>44.6</v>
      </c>
      <c r="AC736" s="8" t="n">
        <v>1.430099857346648</v>
      </c>
      <c r="AD736" t="inlineStr">
        <is>
          <t>Moderate</t>
        </is>
      </c>
    </row>
    <row r="737">
      <c r="A737" t="inlineStr">
        <is>
          <t>SF10733</t>
        </is>
      </c>
      <c r="B737" t="inlineStr">
        <is>
          <t>Telangana</t>
        </is>
      </c>
      <c r="C737" t="inlineStr">
        <is>
          <t>Raichur</t>
        </is>
      </c>
      <c r="D737" t="inlineStr">
        <is>
          <t>Cotton</t>
        </is>
      </c>
      <c r="E737" t="inlineStr">
        <is>
          <t>Kharif</t>
        </is>
      </c>
      <c r="F737" s="8" t="n">
        <v>12.07</v>
      </c>
      <c r="G737" s="8" t="n">
        <v>669.7</v>
      </c>
      <c r="H737" s="8" t="n">
        <v>25.9</v>
      </c>
      <c r="I737" s="8" t="n">
        <v>93.40000000000001</v>
      </c>
      <c r="J737" s="8" t="n">
        <v>7.1</v>
      </c>
      <c r="K737" s="8" t="n">
        <v>8.050000000000001</v>
      </c>
      <c r="L737" s="8" t="n">
        <v>32.6</v>
      </c>
      <c r="M737" s="8" t="n">
        <v>81</v>
      </c>
      <c r="N737" s="8" t="n">
        <v>52.6</v>
      </c>
      <c r="O737" s="8" t="n">
        <v>107.2</v>
      </c>
      <c r="P737" t="inlineStr">
        <is>
          <t>Sprinkler</t>
        </is>
      </c>
      <c r="Q737" s="8" t="n">
        <v>151.5</v>
      </c>
      <c r="R737" s="8" t="n">
        <v>2.38</v>
      </c>
      <c r="S737" s="8" t="n">
        <v>0.85</v>
      </c>
      <c r="T737" s="8" t="n">
        <v>0.3</v>
      </c>
      <c r="U737" s="8" t="n">
        <v>3.62</v>
      </c>
      <c r="V737" t="n">
        <v>68763</v>
      </c>
      <c r="W737" t="n">
        <v>644173</v>
      </c>
      <c r="X737" t="n">
        <v>248922</v>
      </c>
      <c r="Y737" t="n">
        <v>-395251</v>
      </c>
      <c r="Z737" t="n">
        <v>8980</v>
      </c>
      <c r="AA737" s="8" t="n">
        <v>0.403</v>
      </c>
      <c r="AB737" s="8" t="n">
        <v>66.09999999999999</v>
      </c>
      <c r="AC737" s="8" t="n">
        <v>0.299917149958575</v>
      </c>
      <c r="AD737" t="inlineStr">
        <is>
          <t>Moderate</t>
        </is>
      </c>
    </row>
    <row r="738">
      <c r="A738" t="inlineStr">
        <is>
          <t>SF10734</t>
        </is>
      </c>
      <c r="B738" t="inlineStr">
        <is>
          <t>Gujarat</t>
        </is>
      </c>
      <c r="C738" t="inlineStr">
        <is>
          <t>Warangal</t>
        </is>
      </c>
      <c r="D738" t="inlineStr">
        <is>
          <t>Sugarcane</t>
        </is>
      </c>
      <c r="E738" t="inlineStr">
        <is>
          <t>Rabi</t>
        </is>
      </c>
      <c r="F738" s="8" t="n">
        <v>0.8100000000000001</v>
      </c>
      <c r="G738" s="8" t="n">
        <v>362.8</v>
      </c>
      <c r="H738" s="8" t="n">
        <v>30.1</v>
      </c>
      <c r="I738" s="8" t="n">
        <v>58.8</v>
      </c>
      <c r="J738" s="8" t="n">
        <v>8.300000000000001</v>
      </c>
      <c r="K738" s="8" t="n">
        <v>6.19</v>
      </c>
      <c r="L738" s="8" t="n">
        <v>35.2</v>
      </c>
      <c r="M738" s="8" t="n">
        <v>136.6</v>
      </c>
      <c r="N738" s="8" t="n">
        <v>54.1</v>
      </c>
      <c r="O738" s="8" t="n">
        <v>140</v>
      </c>
      <c r="P738" t="inlineStr">
        <is>
          <t>Drip</t>
        </is>
      </c>
      <c r="Q738" s="8" t="n">
        <v>236.5</v>
      </c>
      <c r="R738" s="8" t="n">
        <v>4.17</v>
      </c>
      <c r="S738" s="8" t="n">
        <v>0.67</v>
      </c>
      <c r="T738" s="8" t="n">
        <v>48.48</v>
      </c>
      <c r="U738" s="8" t="n">
        <v>39.27</v>
      </c>
      <c r="V738" t="n">
        <v>3683</v>
      </c>
      <c r="W738" t="n">
        <v>53776</v>
      </c>
      <c r="X738" t="n">
        <v>144631</v>
      </c>
      <c r="Y738" t="n">
        <v>90855</v>
      </c>
      <c r="Z738" t="n">
        <v>1193</v>
      </c>
      <c r="AA738" s="8" t="n">
        <v>32.917</v>
      </c>
      <c r="AB738" s="8" t="n">
        <v>31.9</v>
      </c>
      <c r="AC738" s="8" t="n">
        <v>48.48148148148148</v>
      </c>
      <c r="AD738" t="inlineStr">
        <is>
          <t>Low</t>
        </is>
      </c>
    </row>
    <row r="739">
      <c r="A739" t="inlineStr">
        <is>
          <t>SF10735</t>
        </is>
      </c>
      <c r="B739" t="inlineStr">
        <is>
          <t>Andhra Pradesh</t>
        </is>
      </c>
      <c r="C739" t="inlineStr">
        <is>
          <t>Guntur</t>
        </is>
      </c>
      <c r="D739" t="inlineStr">
        <is>
          <t>Groundnut</t>
        </is>
      </c>
      <c r="E739" t="inlineStr">
        <is>
          <t>Rabi</t>
        </is>
      </c>
      <c r="F739" s="8" t="n">
        <v>13.53</v>
      </c>
      <c r="G739" s="8" t="n">
        <v>740.4</v>
      </c>
      <c r="H739" s="8" t="n">
        <v>26.7</v>
      </c>
      <c r="I739" s="8" t="n">
        <v>55.2</v>
      </c>
      <c r="J739" s="8" t="n">
        <v>7.9</v>
      </c>
      <c r="K739" s="8" t="n">
        <v>5.67</v>
      </c>
      <c r="L739" s="8" t="n">
        <v>21</v>
      </c>
      <c r="M739" s="8" t="n">
        <v>134.5</v>
      </c>
      <c r="N739" s="8" t="n">
        <v>77</v>
      </c>
      <c r="O739" s="8" t="n">
        <v>115.5</v>
      </c>
      <c r="P739" t="inlineStr">
        <is>
          <t>Rainfed</t>
        </is>
      </c>
      <c r="Q739" s="8" t="n">
        <v>246.9</v>
      </c>
      <c r="R739" s="8" t="n">
        <v>7.73</v>
      </c>
      <c r="S739" s="8" t="n">
        <v>0.86</v>
      </c>
      <c r="T739" s="8" t="n">
        <v>0.59</v>
      </c>
      <c r="U739" s="8" t="n">
        <v>7.98</v>
      </c>
      <c r="V739" t="n">
        <v>50099</v>
      </c>
      <c r="W739" t="n">
        <v>1033996</v>
      </c>
      <c r="X739" t="n">
        <v>399790</v>
      </c>
      <c r="Y739" t="n">
        <v>-634206</v>
      </c>
      <c r="Z739" t="n">
        <v>3725</v>
      </c>
      <c r="AA739" s="8" t="n">
        <v>2.142</v>
      </c>
      <c r="AB739" s="8" t="n">
        <v>42.3</v>
      </c>
      <c r="AC739" s="8" t="n">
        <v>0.5898004434589801</v>
      </c>
      <c r="AD739" t="inlineStr">
        <is>
          <t>Moderate</t>
        </is>
      </c>
    </row>
    <row r="740">
      <c r="A740" t="inlineStr">
        <is>
          <t>SF10736</t>
        </is>
      </c>
      <c r="B740" t="inlineStr">
        <is>
          <t>Tamil Nadu</t>
        </is>
      </c>
      <c r="C740" t="inlineStr">
        <is>
          <t>Ludhiana</t>
        </is>
      </c>
      <c r="D740" t="inlineStr">
        <is>
          <t>Groundnut</t>
        </is>
      </c>
      <c r="E740" t="inlineStr">
        <is>
          <t>Rabi</t>
        </is>
      </c>
      <c r="F740" s="8" t="n">
        <v>3.25</v>
      </c>
      <c r="G740" s="8" t="n">
        <v>80</v>
      </c>
      <c r="H740" s="8" t="n">
        <v>27.2</v>
      </c>
      <c r="I740" s="8" t="n">
        <v>78.2</v>
      </c>
      <c r="J740" s="8" t="n">
        <v>8</v>
      </c>
      <c r="K740" s="8" t="n">
        <v>6.23</v>
      </c>
      <c r="L740" s="8" t="n">
        <v>23.6</v>
      </c>
      <c r="M740" s="8" t="n">
        <v>162.7</v>
      </c>
      <c r="N740" s="8" t="n">
        <v>75</v>
      </c>
      <c r="O740" s="8" t="n">
        <v>88.40000000000001</v>
      </c>
      <c r="P740" t="inlineStr">
        <is>
          <t>Sprinkler</t>
        </is>
      </c>
      <c r="Q740" s="8" t="n">
        <v>274.4</v>
      </c>
      <c r="R740" s="8" t="n">
        <v>2.78</v>
      </c>
      <c r="S740" s="8" t="n">
        <v>0.75</v>
      </c>
      <c r="T740" s="8" t="n">
        <v>1.3</v>
      </c>
      <c r="U740" s="8" t="n">
        <v>4.23</v>
      </c>
      <c r="V740" t="n">
        <v>60810</v>
      </c>
      <c r="W740" t="n">
        <v>266901</v>
      </c>
      <c r="X740" t="n">
        <v>257226</v>
      </c>
      <c r="Y740" t="n">
        <v>-9675</v>
      </c>
      <c r="Z740" t="n">
        <v>1727</v>
      </c>
      <c r="AA740" s="8" t="n">
        <v>2.449</v>
      </c>
      <c r="AB740" s="8" t="n">
        <v>55</v>
      </c>
      <c r="AC740" s="8" t="n">
        <v>1.301538461538462</v>
      </c>
      <c r="AD740" t="inlineStr">
        <is>
          <t>Low</t>
        </is>
      </c>
    </row>
    <row r="741">
      <c r="A741" t="inlineStr">
        <is>
          <t>SF10737</t>
        </is>
      </c>
      <c r="B741" t="inlineStr">
        <is>
          <t>Tamil Nadu</t>
        </is>
      </c>
      <c r="C741" t="inlineStr">
        <is>
          <t>Nalgonda</t>
        </is>
      </c>
      <c r="D741" t="inlineStr">
        <is>
          <t>Cotton</t>
        </is>
      </c>
      <c r="E741" t="inlineStr">
        <is>
          <t>Kharif</t>
        </is>
      </c>
      <c r="F741" s="8" t="n">
        <v>0.64</v>
      </c>
      <c r="G741" s="8" t="n">
        <v>1045.1</v>
      </c>
      <c r="H741" s="8" t="n">
        <v>26</v>
      </c>
      <c r="I741" s="8" t="n">
        <v>65.09999999999999</v>
      </c>
      <c r="J741" s="8" t="n">
        <v>7.4</v>
      </c>
      <c r="K741" s="8" t="n">
        <v>7.58</v>
      </c>
      <c r="L741" s="8" t="n">
        <v>26.6</v>
      </c>
      <c r="M741" s="8" t="n">
        <v>115.8</v>
      </c>
      <c r="N741" s="8" t="n">
        <v>54.4</v>
      </c>
      <c r="O741" s="8" t="n">
        <v>103.9</v>
      </c>
      <c r="P741" t="inlineStr">
        <is>
          <t>Flood</t>
        </is>
      </c>
      <c r="Q741" s="8" t="n">
        <v>193.4</v>
      </c>
      <c r="R741" s="8" t="n">
        <v>5.27</v>
      </c>
      <c r="S741" s="8" t="n">
        <v>0.9</v>
      </c>
      <c r="T741" s="8" t="n">
        <v>0.63</v>
      </c>
      <c r="U741" s="8" t="n">
        <v>0.4</v>
      </c>
      <c r="V741" t="n">
        <v>67168</v>
      </c>
      <c r="W741" t="n">
        <v>53939</v>
      </c>
      <c r="X741" t="n">
        <v>26867</v>
      </c>
      <c r="Y741" t="n">
        <v>-27072</v>
      </c>
      <c r="Z741" t="n">
        <v>733</v>
      </c>
      <c r="AA741" s="8" t="n">
        <v>0.546</v>
      </c>
      <c r="AB741" s="8" t="n">
        <v>65.90000000000001</v>
      </c>
      <c r="AC741" s="8" t="n">
        <v>0.625</v>
      </c>
      <c r="AD741" t="inlineStr">
        <is>
          <t>High</t>
        </is>
      </c>
    </row>
    <row r="742">
      <c r="A742" t="inlineStr">
        <is>
          <t>SF10738</t>
        </is>
      </c>
      <c r="B742" t="inlineStr">
        <is>
          <t>Karnataka</t>
        </is>
      </c>
      <c r="C742" t="inlineStr">
        <is>
          <t>Ludhiana</t>
        </is>
      </c>
      <c r="D742" t="inlineStr">
        <is>
          <t>Cotton</t>
        </is>
      </c>
      <c r="E742" t="inlineStr">
        <is>
          <t>Kharif</t>
        </is>
      </c>
      <c r="F742" s="8" t="n">
        <v>12.8</v>
      </c>
      <c r="G742" s="8" t="n">
        <v>835.2</v>
      </c>
      <c r="H742" s="8" t="n">
        <v>24.7</v>
      </c>
      <c r="I742" s="8" t="n">
        <v>64.3</v>
      </c>
      <c r="J742" s="8" t="n">
        <v>8</v>
      </c>
      <c r="K742" s="8" t="n">
        <v>6.56</v>
      </c>
      <c r="L742" s="8" t="n">
        <v>34.2</v>
      </c>
      <c r="M742" s="8" t="n">
        <v>143</v>
      </c>
      <c r="N742" s="8" t="n">
        <v>63</v>
      </c>
      <c r="O742" s="8" t="n">
        <v>54.1</v>
      </c>
      <c r="P742" t="inlineStr">
        <is>
          <t>Drip</t>
        </is>
      </c>
      <c r="Q742" s="8" t="n">
        <v>109.5</v>
      </c>
      <c r="R742" s="8" t="n">
        <v>6.84</v>
      </c>
      <c r="S742" s="8" t="n">
        <v>0.66</v>
      </c>
      <c r="T742" s="8" t="n">
        <v>2.04</v>
      </c>
      <c r="U742" s="8" t="n">
        <v>26.11</v>
      </c>
      <c r="V742" t="n">
        <v>75276</v>
      </c>
      <c r="W742" t="n">
        <v>870979</v>
      </c>
      <c r="X742" t="n">
        <v>1965456</v>
      </c>
      <c r="Y742" t="n">
        <v>1094477</v>
      </c>
      <c r="Z742" t="n">
        <v>8874</v>
      </c>
      <c r="AA742" s="8" t="n">
        <v>2.942</v>
      </c>
      <c r="AB742" s="8" t="n">
        <v>55.6</v>
      </c>
      <c r="AC742" s="8" t="n">
        <v>2.03984375</v>
      </c>
      <c r="AD742" t="inlineStr">
        <is>
          <t>Moderate</t>
        </is>
      </c>
    </row>
    <row r="743">
      <c r="A743" t="inlineStr">
        <is>
          <t>SF10739</t>
        </is>
      </c>
      <c r="B743" t="inlineStr">
        <is>
          <t>Andhra Pradesh</t>
        </is>
      </c>
      <c r="C743" t="inlineStr">
        <is>
          <t>Rajkot</t>
        </is>
      </c>
      <c r="D743" t="inlineStr">
        <is>
          <t>Groundnut</t>
        </is>
      </c>
      <c r="E743" t="inlineStr">
        <is>
          <t>Kharif</t>
        </is>
      </c>
      <c r="F743" s="8" t="n">
        <v>12.76</v>
      </c>
      <c r="G743" s="8" t="n">
        <v>676.1</v>
      </c>
      <c r="H743" s="8" t="n">
        <v>28.4</v>
      </c>
      <c r="I743" s="8" t="n">
        <v>83</v>
      </c>
      <c r="J743" s="8" t="n">
        <v>8.6</v>
      </c>
      <c r="K743" s="8" t="n">
        <v>6.49</v>
      </c>
      <c r="L743" s="8" t="n">
        <v>12.7</v>
      </c>
      <c r="M743" s="8" t="n">
        <v>169.2</v>
      </c>
      <c r="N743" s="8" t="n">
        <v>40.7</v>
      </c>
      <c r="O743" s="8" t="n">
        <v>92.2</v>
      </c>
      <c r="P743" t="inlineStr">
        <is>
          <t>Sprinkler</t>
        </is>
      </c>
      <c r="Q743" s="8" t="n">
        <v>177.4</v>
      </c>
      <c r="R743" s="8" t="n">
        <v>5</v>
      </c>
      <c r="S743" s="8" t="n">
        <v>0.6899999999999999</v>
      </c>
      <c r="T743" s="8" t="n">
        <v>2.29</v>
      </c>
      <c r="U743" s="8" t="n">
        <v>29.22</v>
      </c>
      <c r="V743" t="n">
        <v>58178</v>
      </c>
      <c r="W743" t="n">
        <v>764820</v>
      </c>
      <c r="X743" t="n">
        <v>1699961</v>
      </c>
      <c r="Y743" t="n">
        <v>935141</v>
      </c>
      <c r="Z743" t="n">
        <v>6847</v>
      </c>
      <c r="AA743" s="8" t="n">
        <v>4.268</v>
      </c>
      <c r="AB743" s="8" t="n">
        <v>58.1</v>
      </c>
      <c r="AC743" s="8" t="n">
        <v>2.289968652037618</v>
      </c>
      <c r="AD743" t="inlineStr">
        <is>
          <t>Moderate</t>
        </is>
      </c>
    </row>
    <row r="744">
      <c r="A744" t="inlineStr">
        <is>
          <t>SF10740</t>
        </is>
      </c>
      <c r="B744" t="inlineStr">
        <is>
          <t>Tamil Nadu</t>
        </is>
      </c>
      <c r="C744" t="inlineStr">
        <is>
          <t>Nashik</t>
        </is>
      </c>
      <c r="D744" t="inlineStr">
        <is>
          <t>Rice</t>
        </is>
      </c>
      <c r="E744" t="inlineStr">
        <is>
          <t>Zaid</t>
        </is>
      </c>
      <c r="F744" s="8" t="n">
        <v>12.56</v>
      </c>
      <c r="G744" s="8" t="n">
        <v>497.4</v>
      </c>
      <c r="H744" s="8" t="n">
        <v>29</v>
      </c>
      <c r="I744" s="8" t="n">
        <v>67.2</v>
      </c>
      <c r="J744" s="8" t="n">
        <v>8.800000000000001</v>
      </c>
      <c r="K744" s="8" t="n">
        <v>7.26</v>
      </c>
      <c r="L744" s="8" t="n">
        <v>20.6</v>
      </c>
      <c r="M744" s="8" t="n">
        <v>142.6</v>
      </c>
      <c r="N744" s="8" t="n">
        <v>55.9</v>
      </c>
      <c r="O744" s="8" t="n">
        <v>92.59999999999999</v>
      </c>
      <c r="P744" t="inlineStr">
        <is>
          <t>Drip</t>
        </is>
      </c>
      <c r="Q744" s="8" t="n">
        <v>228.3</v>
      </c>
      <c r="R744" s="8" t="n">
        <v>5.51</v>
      </c>
      <c r="S744" s="8" t="n">
        <v>0.82</v>
      </c>
      <c r="T744" s="8" t="n">
        <v>2.88</v>
      </c>
      <c r="U744" s="8" t="n">
        <v>36.17</v>
      </c>
      <c r="V744" t="n">
        <v>17733</v>
      </c>
      <c r="W744" t="n">
        <v>842727</v>
      </c>
      <c r="X744" t="n">
        <v>641403</v>
      </c>
      <c r="Y744" t="n">
        <v>-201324</v>
      </c>
      <c r="Z744" t="n">
        <v>12993</v>
      </c>
      <c r="AA744" s="8" t="n">
        <v>2.784</v>
      </c>
      <c r="AB744" s="8" t="n">
        <v>52</v>
      </c>
      <c r="AC744" s="8" t="n">
        <v>2.879777070063694</v>
      </c>
      <c r="AD744" t="inlineStr">
        <is>
          <t>Low</t>
        </is>
      </c>
    </row>
    <row r="745">
      <c r="A745" t="inlineStr">
        <is>
          <t>SF10741</t>
        </is>
      </c>
      <c r="B745" t="inlineStr">
        <is>
          <t>Gujarat</t>
        </is>
      </c>
      <c r="C745" t="inlineStr">
        <is>
          <t>Erode</t>
        </is>
      </c>
      <c r="D745" t="inlineStr">
        <is>
          <t>Maize</t>
        </is>
      </c>
      <c r="E745" t="inlineStr">
        <is>
          <t>Kharif</t>
        </is>
      </c>
      <c r="F745" s="8" t="n">
        <v>12.11</v>
      </c>
      <c r="G745" s="8" t="n">
        <v>1005.2</v>
      </c>
      <c r="H745" s="8" t="n">
        <v>26.9</v>
      </c>
      <c r="I745" s="8" t="n">
        <v>82.2</v>
      </c>
      <c r="J745" s="8" t="n">
        <v>7.9</v>
      </c>
      <c r="K745" s="8" t="n">
        <v>5.2</v>
      </c>
      <c r="L745" s="8" t="n">
        <v>29.4</v>
      </c>
      <c r="M745" s="8" t="n">
        <v>107.7</v>
      </c>
      <c r="N745" s="8" t="n">
        <v>56.2</v>
      </c>
      <c r="O745" s="8" t="n">
        <v>120.3</v>
      </c>
      <c r="P745" t="inlineStr">
        <is>
          <t>Drip</t>
        </is>
      </c>
      <c r="Q745" s="8" t="n">
        <v>93.09999999999999</v>
      </c>
      <c r="R745" s="8" t="n">
        <v>3.71</v>
      </c>
      <c r="S745" s="8" t="n">
        <v>0.86</v>
      </c>
      <c r="T745" s="8" t="n">
        <v>0.3</v>
      </c>
      <c r="U745" s="8" t="n">
        <v>3.63</v>
      </c>
      <c r="V745" t="n">
        <v>21672</v>
      </c>
      <c r="W745" t="n">
        <v>653622</v>
      </c>
      <c r="X745" t="n">
        <v>78669</v>
      </c>
      <c r="Y745" t="n">
        <v>-574953</v>
      </c>
      <c r="Z745" t="n">
        <v>5496</v>
      </c>
      <c r="AA745" s="8" t="n">
        <v>0.66</v>
      </c>
      <c r="AB745" s="8" t="n">
        <v>54.7</v>
      </c>
      <c r="AC745" s="8" t="n">
        <v>0.2997522708505367</v>
      </c>
      <c r="AD745" t="inlineStr">
        <is>
          <t>High</t>
        </is>
      </c>
    </row>
    <row r="746">
      <c r="A746" t="inlineStr">
        <is>
          <t>SF10742</t>
        </is>
      </c>
      <c r="B746" t="inlineStr">
        <is>
          <t>Madhya Pradesh</t>
        </is>
      </c>
      <c r="C746" t="inlineStr">
        <is>
          <t>Warangal</t>
        </is>
      </c>
      <c r="D746" t="inlineStr">
        <is>
          <t>Chilli</t>
        </is>
      </c>
      <c r="E746" t="inlineStr">
        <is>
          <t>Kharif</t>
        </is>
      </c>
      <c r="F746" s="8" t="n">
        <v>11.16</v>
      </c>
      <c r="G746" s="8" t="n">
        <v>1051.3</v>
      </c>
      <c r="H746" s="8" t="n">
        <v>28.4</v>
      </c>
      <c r="I746" s="8" t="n">
        <v>68.8</v>
      </c>
      <c r="J746" s="8" t="n">
        <v>6.6</v>
      </c>
      <c r="K746" s="8" t="n">
        <v>7.06</v>
      </c>
      <c r="L746" s="8" t="n">
        <v>29.9</v>
      </c>
      <c r="M746" s="8" t="n">
        <v>112.4</v>
      </c>
      <c r="N746" s="8" t="n">
        <v>33.2</v>
      </c>
      <c r="O746" s="8" t="n">
        <v>117.8</v>
      </c>
      <c r="P746" t="inlineStr">
        <is>
          <t>Drip</t>
        </is>
      </c>
      <c r="Q746" s="8" t="n">
        <v>45.9</v>
      </c>
      <c r="R746" s="8" t="n">
        <v>5.57</v>
      </c>
      <c r="S746" s="8" t="n">
        <v>0.86</v>
      </c>
      <c r="T746" s="8" t="n">
        <v>2.43</v>
      </c>
      <c r="U746" s="8" t="n">
        <v>27.12</v>
      </c>
      <c r="V746" t="n">
        <v>90928</v>
      </c>
      <c r="W746" t="n">
        <v>631114</v>
      </c>
      <c r="X746" t="n">
        <v>2465967</v>
      </c>
      <c r="Y746" t="n">
        <v>1834853</v>
      </c>
      <c r="Z746" t="n">
        <v>5008</v>
      </c>
      <c r="AA746" s="8" t="n">
        <v>5.415</v>
      </c>
      <c r="AB746" s="8" t="n">
        <v>65.7</v>
      </c>
      <c r="AC746" s="8" t="n">
        <v>2.43010752688172</v>
      </c>
      <c r="AD746" t="inlineStr">
        <is>
          <t>High</t>
        </is>
      </c>
    </row>
    <row r="747">
      <c r="A747" t="inlineStr">
        <is>
          <t>SF10743</t>
        </is>
      </c>
      <c r="B747" t="inlineStr">
        <is>
          <t>Andhra Pradesh</t>
        </is>
      </c>
      <c r="C747" t="inlineStr">
        <is>
          <t>Warangal</t>
        </is>
      </c>
      <c r="D747" t="inlineStr">
        <is>
          <t>Chilli</t>
        </is>
      </c>
      <c r="E747" t="inlineStr">
        <is>
          <t>Kharif</t>
        </is>
      </c>
      <c r="F747" s="8" t="n">
        <v>11.26</v>
      </c>
      <c r="G747" s="8" t="n">
        <v>772.6</v>
      </c>
      <c r="H747" s="8" t="n">
        <v>30.6</v>
      </c>
      <c r="I747" s="8" t="n">
        <v>78.2</v>
      </c>
      <c r="J747" s="8" t="n">
        <v>8.199999999999999</v>
      </c>
      <c r="K747" s="8" t="n">
        <v>6.83</v>
      </c>
      <c r="L747" s="8" t="n">
        <v>22.7</v>
      </c>
      <c r="M747" s="8" t="n">
        <v>112</v>
      </c>
      <c r="N747" s="8" t="n">
        <v>45.7</v>
      </c>
      <c r="O747" s="8" t="n">
        <v>131.8</v>
      </c>
      <c r="P747" t="inlineStr">
        <is>
          <t>Drip</t>
        </is>
      </c>
      <c r="Q747" s="8" t="n">
        <v>215.4</v>
      </c>
      <c r="R747" s="8" t="n">
        <v>7.59</v>
      </c>
      <c r="S747" s="8" t="n">
        <v>0.97</v>
      </c>
      <c r="T747" s="8" t="n">
        <v>2.83</v>
      </c>
      <c r="U747" s="8" t="n">
        <v>31.87</v>
      </c>
      <c r="V747" t="n">
        <v>124793</v>
      </c>
      <c r="W747" t="n">
        <v>870896</v>
      </c>
      <c r="X747" t="n">
        <v>3977153</v>
      </c>
      <c r="Y747" t="n">
        <v>3106257</v>
      </c>
      <c r="Z747" t="n">
        <v>5529</v>
      </c>
      <c r="AA747" s="8" t="n">
        <v>5.764</v>
      </c>
      <c r="AB747" s="8" t="n">
        <v>52.7</v>
      </c>
      <c r="AC747" s="8" t="n">
        <v>2.830373001776199</v>
      </c>
      <c r="AD747" t="inlineStr">
        <is>
          <t>Moderate</t>
        </is>
      </c>
    </row>
    <row r="748">
      <c r="A748" t="inlineStr">
        <is>
          <t>SF10744</t>
        </is>
      </c>
      <c r="B748" t="inlineStr">
        <is>
          <t>Gujarat</t>
        </is>
      </c>
      <c r="C748" t="inlineStr">
        <is>
          <t>Raichur</t>
        </is>
      </c>
      <c r="D748" t="inlineStr">
        <is>
          <t>Pulses</t>
        </is>
      </c>
      <c r="E748" t="inlineStr">
        <is>
          <t>Kharif</t>
        </is>
      </c>
      <c r="F748" s="8" t="n">
        <v>0.55</v>
      </c>
      <c r="G748" s="8" t="n">
        <v>902</v>
      </c>
      <c r="H748" s="8" t="n">
        <v>24.8</v>
      </c>
      <c r="I748" s="8" t="n">
        <v>77.7</v>
      </c>
      <c r="J748" s="8" t="n">
        <v>7.2</v>
      </c>
      <c r="K748" s="8" t="n">
        <v>7.78</v>
      </c>
      <c r="L748" s="8" t="n">
        <v>29.9</v>
      </c>
      <c r="M748" s="8" t="n">
        <v>137.5</v>
      </c>
      <c r="N748" s="8" t="n">
        <v>64.2</v>
      </c>
      <c r="O748" s="8" t="n">
        <v>117.9</v>
      </c>
      <c r="P748" t="inlineStr">
        <is>
          <t>Flood</t>
        </is>
      </c>
      <c r="Q748" s="8" t="n">
        <v>278.6</v>
      </c>
      <c r="R748" s="8" t="n">
        <v>5.61</v>
      </c>
      <c r="S748" s="8" t="n">
        <v>0.95</v>
      </c>
      <c r="T748" s="8" t="n">
        <v>0.36</v>
      </c>
      <c r="U748" s="8" t="n">
        <v>0.2</v>
      </c>
      <c r="V748" t="n">
        <v>77585</v>
      </c>
      <c r="W748" t="n">
        <v>42979</v>
      </c>
      <c r="X748" t="n">
        <v>15517</v>
      </c>
      <c r="Y748" t="n">
        <v>-27462</v>
      </c>
      <c r="Z748" t="n">
        <v>266</v>
      </c>
      <c r="AA748" s="8" t="n">
        <v>0.752</v>
      </c>
      <c r="AB748" s="8" t="n">
        <v>45.1</v>
      </c>
      <c r="AC748" s="8" t="n">
        <v>0.3636363636363636</v>
      </c>
      <c r="AD748" t="inlineStr">
        <is>
          <t>Moderate</t>
        </is>
      </c>
    </row>
    <row r="749">
      <c r="A749" t="inlineStr">
        <is>
          <t>SF10745</t>
        </is>
      </c>
      <c r="B749" t="inlineStr">
        <is>
          <t>Gujarat</t>
        </is>
      </c>
      <c r="C749" t="inlineStr">
        <is>
          <t>Nalgonda</t>
        </is>
      </c>
      <c r="D749" t="inlineStr">
        <is>
          <t>Maize</t>
        </is>
      </c>
      <c r="E749" t="inlineStr">
        <is>
          <t>Rabi</t>
        </is>
      </c>
      <c r="F749" s="8" t="n">
        <v>12.44</v>
      </c>
      <c r="G749" s="8" t="n">
        <v>474.4</v>
      </c>
      <c r="H749" s="8" t="n">
        <v>21.4</v>
      </c>
      <c r="I749" s="8" t="n">
        <v>54.1</v>
      </c>
      <c r="J749" s="8" t="n">
        <v>7.9</v>
      </c>
      <c r="K749" s="8" t="n">
        <v>6.76</v>
      </c>
      <c r="L749" s="8" t="n">
        <v>15.4</v>
      </c>
      <c r="M749" s="8" t="n">
        <v>85.7</v>
      </c>
      <c r="N749" s="8" t="n">
        <v>80.40000000000001</v>
      </c>
      <c r="O749" s="8" t="n">
        <v>64</v>
      </c>
      <c r="P749" t="inlineStr">
        <is>
          <t>Flood</t>
        </is>
      </c>
      <c r="Q749" s="8" t="n">
        <v>210.1</v>
      </c>
      <c r="R749" s="8" t="n">
        <v>5.63</v>
      </c>
      <c r="S749" s="8" t="n">
        <v>0.92</v>
      </c>
      <c r="T749" s="8" t="n">
        <v>3.95</v>
      </c>
      <c r="U749" s="8" t="n">
        <v>49.14</v>
      </c>
      <c r="V749" t="n">
        <v>23644</v>
      </c>
      <c r="W749" t="n">
        <v>772977</v>
      </c>
      <c r="X749" t="n">
        <v>1161866</v>
      </c>
      <c r="Y749" t="n">
        <v>388889</v>
      </c>
      <c r="Z749" t="n">
        <v>8453</v>
      </c>
      <c r="AA749" s="8" t="n">
        <v>5.813</v>
      </c>
      <c r="AB749" s="8" t="n">
        <v>29.6</v>
      </c>
      <c r="AC749" s="8" t="n">
        <v>3.950160771704181</v>
      </c>
      <c r="AD749" t="inlineStr">
        <is>
          <t>Low</t>
        </is>
      </c>
    </row>
    <row r="750">
      <c r="A750" t="inlineStr">
        <is>
          <t>SF10746</t>
        </is>
      </c>
      <c r="B750" t="inlineStr">
        <is>
          <t>Punjab</t>
        </is>
      </c>
      <c r="C750" t="inlineStr">
        <is>
          <t>Guntur</t>
        </is>
      </c>
      <c r="D750" t="inlineStr">
        <is>
          <t>Maize</t>
        </is>
      </c>
      <c r="E750" t="inlineStr">
        <is>
          <t>Rabi</t>
        </is>
      </c>
      <c r="F750" s="8" t="n">
        <v>14.52</v>
      </c>
      <c r="G750" s="8" t="n">
        <v>831.3</v>
      </c>
      <c r="H750" s="8" t="n">
        <v>27.2</v>
      </c>
      <c r="I750" s="8" t="n">
        <v>73.90000000000001</v>
      </c>
      <c r="J750" s="8" t="n">
        <v>7.3</v>
      </c>
      <c r="K750" s="8" t="n">
        <v>6.41</v>
      </c>
      <c r="L750" s="8" t="n">
        <v>30.2</v>
      </c>
      <c r="M750" s="8" t="n">
        <v>119</v>
      </c>
      <c r="N750" s="8" t="n">
        <v>54.4</v>
      </c>
      <c r="O750" s="8" t="n">
        <v>97.8</v>
      </c>
      <c r="P750" t="inlineStr">
        <is>
          <t>Flood</t>
        </is>
      </c>
      <c r="Q750" s="8" t="n">
        <v>214.2</v>
      </c>
      <c r="R750" s="8" t="n">
        <v>6.46</v>
      </c>
      <c r="S750" s="8" t="n">
        <v>0.91</v>
      </c>
      <c r="T750" s="8" t="n">
        <v>4.65</v>
      </c>
      <c r="U750" s="8" t="n">
        <v>67.52</v>
      </c>
      <c r="V750" t="n">
        <v>20757</v>
      </c>
      <c r="W750" t="n">
        <v>1180520</v>
      </c>
      <c r="X750" t="n">
        <v>1401513</v>
      </c>
      <c r="Y750" t="n">
        <v>220993</v>
      </c>
      <c r="Z750" t="n">
        <v>11077</v>
      </c>
      <c r="AA750" s="8" t="n">
        <v>6.096</v>
      </c>
      <c r="AB750" s="8" t="n">
        <v>37.8</v>
      </c>
      <c r="AC750" s="8" t="n">
        <v>4.650137741046832</v>
      </c>
      <c r="AD750" t="inlineStr">
        <is>
          <t>Moderate</t>
        </is>
      </c>
    </row>
    <row r="751">
      <c r="A751" t="inlineStr">
        <is>
          <t>SF10747</t>
        </is>
      </c>
      <c r="B751" t="inlineStr">
        <is>
          <t>Maharashtra</t>
        </is>
      </c>
      <c r="C751" t="inlineStr">
        <is>
          <t>Nalgonda</t>
        </is>
      </c>
      <c r="D751" t="inlineStr">
        <is>
          <t>Rice</t>
        </is>
      </c>
      <c r="E751" t="inlineStr">
        <is>
          <t>Zaid</t>
        </is>
      </c>
      <c r="F751" s="8" t="n">
        <v>7.72</v>
      </c>
      <c r="G751" s="8" t="n">
        <v>522</v>
      </c>
      <c r="H751" s="8" t="n">
        <v>34.6</v>
      </c>
      <c r="I751" s="8" t="n">
        <v>45.2</v>
      </c>
      <c r="J751" s="8" t="n">
        <v>8.6</v>
      </c>
      <c r="K751" s="8" t="n">
        <v>6.61</v>
      </c>
      <c r="L751" s="8" t="n">
        <v>16.4</v>
      </c>
      <c r="M751" s="8" t="n">
        <v>130.2</v>
      </c>
      <c r="N751" s="8" t="n">
        <v>45.5</v>
      </c>
      <c r="O751" s="8" t="n">
        <v>127</v>
      </c>
      <c r="P751" t="inlineStr">
        <is>
          <t>Flood</t>
        </is>
      </c>
      <c r="Q751" s="8" t="n">
        <v>227.5</v>
      </c>
      <c r="R751" s="8" t="n">
        <v>3.78</v>
      </c>
      <c r="S751" s="8" t="n">
        <v>0.6899999999999999</v>
      </c>
      <c r="T751" s="8" t="n">
        <v>2.88</v>
      </c>
      <c r="U751" s="8" t="n">
        <v>22.23</v>
      </c>
      <c r="V751" t="n">
        <v>22974</v>
      </c>
      <c r="W751" t="n">
        <v>566937</v>
      </c>
      <c r="X751" t="n">
        <v>510712</v>
      </c>
      <c r="Y751" t="n">
        <v>-56225</v>
      </c>
      <c r="Z751" t="n">
        <v>16741</v>
      </c>
      <c r="AA751" s="8" t="n">
        <v>1.328</v>
      </c>
      <c r="AB751" s="8" t="n">
        <v>53.3</v>
      </c>
      <c r="AC751" s="8" t="n">
        <v>2.879533678756477</v>
      </c>
      <c r="AD751" t="inlineStr">
        <is>
          <t>Moderate</t>
        </is>
      </c>
    </row>
    <row r="752">
      <c r="A752" t="inlineStr">
        <is>
          <t>SF10748</t>
        </is>
      </c>
      <c r="B752" t="inlineStr">
        <is>
          <t>Tamil Nadu</t>
        </is>
      </c>
      <c r="C752" t="inlineStr">
        <is>
          <t>Rajkot</t>
        </is>
      </c>
      <c r="D752" t="inlineStr">
        <is>
          <t>Pulses</t>
        </is>
      </c>
      <c r="E752" t="inlineStr">
        <is>
          <t>Kharif</t>
        </is>
      </c>
      <c r="F752" s="8" t="n">
        <v>1.61</v>
      </c>
      <c r="G752" s="8" t="n">
        <v>497.2</v>
      </c>
      <c r="H752" s="8" t="n">
        <v>27.2</v>
      </c>
      <c r="I752" s="8" t="n">
        <v>74.2</v>
      </c>
      <c r="J752" s="8" t="n">
        <v>7</v>
      </c>
      <c r="K752" s="8" t="n">
        <v>5.49</v>
      </c>
      <c r="L752" s="8" t="n">
        <v>34.5</v>
      </c>
      <c r="M752" s="8" t="n">
        <v>139.5</v>
      </c>
      <c r="N752" s="8" t="n">
        <v>82.5</v>
      </c>
      <c r="O752" s="8" t="n">
        <v>130.4</v>
      </c>
      <c r="P752" t="inlineStr">
        <is>
          <t>Flood</t>
        </is>
      </c>
      <c r="Q752" s="8" t="n">
        <v>231.5</v>
      </c>
      <c r="R752" s="8" t="n">
        <v>3.8</v>
      </c>
      <c r="S752" s="8" t="n">
        <v>0.66</v>
      </c>
      <c r="T752" s="8" t="n">
        <v>0.3</v>
      </c>
      <c r="U752" s="8" t="n">
        <v>0.48</v>
      </c>
      <c r="V752" t="n">
        <v>75809</v>
      </c>
      <c r="W752" t="n">
        <v>104806</v>
      </c>
      <c r="X752" t="n">
        <v>36388</v>
      </c>
      <c r="Y752" t="n">
        <v>-68418</v>
      </c>
      <c r="Z752" t="n">
        <v>806</v>
      </c>
      <c r="AA752" s="8" t="n">
        <v>0.596</v>
      </c>
      <c r="AB752" s="8" t="n">
        <v>51.5</v>
      </c>
      <c r="AC752" s="8" t="n">
        <v>0.2981366459627328</v>
      </c>
      <c r="AD752" t="inlineStr">
        <is>
          <t>Low</t>
        </is>
      </c>
    </row>
    <row r="753">
      <c r="A753" t="inlineStr">
        <is>
          <t>SF10749</t>
        </is>
      </c>
      <c r="B753" t="inlineStr">
        <is>
          <t>Tamil Nadu</t>
        </is>
      </c>
      <c r="C753" t="inlineStr">
        <is>
          <t>Guntur</t>
        </is>
      </c>
      <c r="D753" t="inlineStr">
        <is>
          <t>Pulses</t>
        </is>
      </c>
      <c r="E753" t="inlineStr">
        <is>
          <t>Kharif</t>
        </is>
      </c>
      <c r="F753" s="8" t="n">
        <v>14.31</v>
      </c>
      <c r="G753" s="8" t="n">
        <v>493.4</v>
      </c>
      <c r="H753" s="8" t="n">
        <v>29.9</v>
      </c>
      <c r="I753" s="8" t="n">
        <v>68.59999999999999</v>
      </c>
      <c r="J753" s="8" t="n">
        <v>7.7</v>
      </c>
      <c r="K753" s="8" t="n">
        <v>7.21</v>
      </c>
      <c r="L753" s="8" t="n">
        <v>38.9</v>
      </c>
      <c r="M753" s="8" t="n">
        <v>94.3</v>
      </c>
      <c r="N753" s="8" t="n">
        <v>91.8</v>
      </c>
      <c r="O753" s="8" t="n">
        <v>79</v>
      </c>
      <c r="P753" t="inlineStr">
        <is>
          <t>Rainfed</t>
        </is>
      </c>
      <c r="Q753" s="8" t="n">
        <v>99.09999999999999</v>
      </c>
      <c r="R753" s="8" t="n">
        <v>6.09</v>
      </c>
      <c r="S753" s="8" t="n">
        <v>0.88</v>
      </c>
      <c r="T753" s="8" t="n">
        <v>0.9</v>
      </c>
      <c r="U753" s="8" t="n">
        <v>12.88</v>
      </c>
      <c r="V753" t="n">
        <v>81393</v>
      </c>
      <c r="W753" t="n">
        <v>1086667</v>
      </c>
      <c r="X753" t="n">
        <v>1048342</v>
      </c>
      <c r="Y753" t="n">
        <v>-38325</v>
      </c>
      <c r="Z753" t="n">
        <v>2668</v>
      </c>
      <c r="AA753" s="8" t="n">
        <v>4.828</v>
      </c>
      <c r="AB753" s="8" t="n">
        <v>46.2</v>
      </c>
      <c r="AC753" s="8" t="n">
        <v>0.9000698812019567</v>
      </c>
      <c r="AD753" t="inlineStr">
        <is>
          <t>Low</t>
        </is>
      </c>
    </row>
    <row r="754">
      <c r="A754" t="inlineStr">
        <is>
          <t>SF10750</t>
        </is>
      </c>
      <c r="B754" t="inlineStr">
        <is>
          <t>Madhya Pradesh</t>
        </is>
      </c>
      <c r="C754" t="inlineStr">
        <is>
          <t>Raichur</t>
        </is>
      </c>
      <c r="D754" t="inlineStr">
        <is>
          <t>Rice</t>
        </is>
      </c>
      <c r="E754" t="inlineStr">
        <is>
          <t>Kharif</t>
        </is>
      </c>
      <c r="F754" s="8" t="n">
        <v>13.46</v>
      </c>
      <c r="G754" s="8" t="n">
        <v>561.5</v>
      </c>
      <c r="H754" s="8" t="n">
        <v>31.6</v>
      </c>
      <c r="I754" s="8" t="n">
        <v>72</v>
      </c>
      <c r="J754" s="8" t="n">
        <v>7</v>
      </c>
      <c r="K754" s="8" t="n">
        <v>6.94</v>
      </c>
      <c r="L754" s="8" t="n">
        <v>30.1</v>
      </c>
      <c r="M754" s="8" t="n">
        <v>91.40000000000001</v>
      </c>
      <c r="N754" s="8" t="n">
        <v>58.5</v>
      </c>
      <c r="O754" s="8" t="n">
        <v>91.09999999999999</v>
      </c>
      <c r="P754" t="inlineStr">
        <is>
          <t>Rainfed</t>
        </is>
      </c>
      <c r="Q754" s="8" t="n">
        <v>180.4</v>
      </c>
      <c r="R754" s="8" t="n">
        <v>5.38</v>
      </c>
      <c r="S754" s="8" t="n">
        <v>0.9</v>
      </c>
      <c r="T754" s="8" t="n">
        <v>2.53</v>
      </c>
      <c r="U754" s="8" t="n">
        <v>34.05</v>
      </c>
      <c r="V754" t="n">
        <v>21548</v>
      </c>
      <c r="W754" t="n">
        <v>909799</v>
      </c>
      <c r="X754" t="n">
        <v>733709</v>
      </c>
      <c r="Y754" t="n">
        <v>-176090</v>
      </c>
      <c r="Z754" t="n">
        <v>10798</v>
      </c>
      <c r="AA754" s="8" t="n">
        <v>3.153</v>
      </c>
      <c r="AB754" s="8" t="n">
        <v>48.6</v>
      </c>
      <c r="AC754" s="8" t="n">
        <v>2.529717682020802</v>
      </c>
      <c r="AD754" t="inlineStr">
        <is>
          <t>Moderate</t>
        </is>
      </c>
    </row>
    <row r="755">
      <c r="A755" t="inlineStr">
        <is>
          <t>SF10751</t>
        </is>
      </c>
      <c r="B755" t="inlineStr">
        <is>
          <t>Andhra Pradesh</t>
        </is>
      </c>
      <c r="C755" t="inlineStr">
        <is>
          <t>Nalgonda</t>
        </is>
      </c>
      <c r="D755" t="inlineStr">
        <is>
          <t>Wheat</t>
        </is>
      </c>
      <c r="E755" t="inlineStr">
        <is>
          <t>Zaid</t>
        </is>
      </c>
      <c r="F755" s="8" t="n">
        <v>14.14</v>
      </c>
      <c r="G755" s="8" t="n">
        <v>194.1</v>
      </c>
      <c r="H755" s="8" t="n">
        <v>28.7</v>
      </c>
      <c r="I755" s="8" t="n">
        <v>50.6</v>
      </c>
      <c r="J755" s="8" t="n">
        <v>7.9</v>
      </c>
      <c r="K755" s="8" t="n">
        <v>6.39</v>
      </c>
      <c r="L755" s="8" t="n">
        <v>21.7</v>
      </c>
      <c r="M755" s="8" t="n">
        <v>92.8</v>
      </c>
      <c r="N755" s="8" t="n">
        <v>54.3</v>
      </c>
      <c r="O755" s="8" t="n">
        <v>132.3</v>
      </c>
      <c r="P755" t="inlineStr">
        <is>
          <t>Rainfed</t>
        </is>
      </c>
      <c r="Q755" s="8" t="n">
        <v>121.2</v>
      </c>
      <c r="R755" s="8" t="n">
        <v>3.12</v>
      </c>
      <c r="S755" s="8" t="n">
        <v>0.88</v>
      </c>
      <c r="T755" s="8" t="n">
        <v>1.76</v>
      </c>
      <c r="U755" s="8" t="n">
        <v>24.89</v>
      </c>
      <c r="V755" t="n">
        <v>23830</v>
      </c>
      <c r="W755" t="n">
        <v>905195</v>
      </c>
      <c r="X755" t="n">
        <v>593129</v>
      </c>
      <c r="Y755" t="n">
        <v>-312066</v>
      </c>
      <c r="Z755" t="n">
        <v>4100</v>
      </c>
      <c r="AA755" s="8" t="n">
        <v>6.071</v>
      </c>
      <c r="AB755" s="8" t="n">
        <v>51.8</v>
      </c>
      <c r="AC755" s="8" t="n">
        <v>1.76025459688826</v>
      </c>
      <c r="AD755" t="inlineStr">
        <is>
          <t>Low</t>
        </is>
      </c>
    </row>
    <row r="756">
      <c r="A756" t="inlineStr">
        <is>
          <t>SF10752</t>
        </is>
      </c>
      <c r="B756" t="inlineStr">
        <is>
          <t>Maharashtra</t>
        </is>
      </c>
      <c r="C756" t="inlineStr">
        <is>
          <t>Indore</t>
        </is>
      </c>
      <c r="D756" t="inlineStr">
        <is>
          <t>Rice</t>
        </is>
      </c>
      <c r="E756" t="inlineStr">
        <is>
          <t>Kharif</t>
        </is>
      </c>
      <c r="F756" s="8" t="n">
        <v>1.04</v>
      </c>
      <c r="G756" s="8" t="n">
        <v>601</v>
      </c>
      <c r="H756" s="8" t="n">
        <v>27.9</v>
      </c>
      <c r="I756" s="8" t="n">
        <v>69.7</v>
      </c>
      <c r="J756" s="8" t="n">
        <v>5.5</v>
      </c>
      <c r="K756" s="8" t="n">
        <v>6.35</v>
      </c>
      <c r="L756" s="8" t="n">
        <v>27.8</v>
      </c>
      <c r="M756" s="8" t="n">
        <v>137.4</v>
      </c>
      <c r="N756" s="8" t="n">
        <v>37.4</v>
      </c>
      <c r="O756" s="8" t="n">
        <v>51.7</v>
      </c>
      <c r="P756" t="inlineStr">
        <is>
          <t>Flood</t>
        </is>
      </c>
      <c r="Q756" s="8" t="n">
        <v>173.6</v>
      </c>
      <c r="R756" s="8" t="n">
        <v>6.46</v>
      </c>
      <c r="S756" s="8" t="n">
        <v>0.6899999999999999</v>
      </c>
      <c r="T756" s="8" t="n">
        <v>3.31</v>
      </c>
      <c r="U756" s="8" t="n">
        <v>3.44</v>
      </c>
      <c r="V756" t="n">
        <v>21791</v>
      </c>
      <c r="W756" t="n">
        <v>66015</v>
      </c>
      <c r="X756" t="n">
        <v>74961</v>
      </c>
      <c r="Y756" t="n">
        <v>8946</v>
      </c>
      <c r="Z756" t="n">
        <v>1747</v>
      </c>
      <c r="AA756" s="8" t="n">
        <v>1.969</v>
      </c>
      <c r="AB756" s="8" t="n">
        <v>43.9</v>
      </c>
      <c r="AC756" s="8" t="n">
        <v>3.307692307692307</v>
      </c>
      <c r="AD756" t="inlineStr">
        <is>
          <t>Moderate</t>
        </is>
      </c>
    </row>
    <row r="757">
      <c r="A757" t="inlineStr">
        <is>
          <t>SF10753</t>
        </is>
      </c>
      <c r="B757" t="inlineStr">
        <is>
          <t>Gujarat</t>
        </is>
      </c>
      <c r="C757" t="inlineStr">
        <is>
          <t>Warangal</t>
        </is>
      </c>
      <c r="D757" t="inlineStr">
        <is>
          <t>Maize</t>
        </is>
      </c>
      <c r="E757" t="inlineStr">
        <is>
          <t>Rabi</t>
        </is>
      </c>
      <c r="F757" s="8" t="n">
        <v>9.58</v>
      </c>
      <c r="G757" s="8" t="n">
        <v>393.5</v>
      </c>
      <c r="H757" s="8" t="n">
        <v>25</v>
      </c>
      <c r="I757" s="8" t="n">
        <v>59.8</v>
      </c>
      <c r="J757" s="8" t="n">
        <v>8.199999999999999</v>
      </c>
      <c r="K757" s="8" t="n">
        <v>7.15</v>
      </c>
      <c r="L757" s="8" t="n">
        <v>28.9</v>
      </c>
      <c r="M757" s="8" t="n">
        <v>40</v>
      </c>
      <c r="N757" s="8" t="n">
        <v>69.90000000000001</v>
      </c>
      <c r="O757" s="8" t="n">
        <v>167.2</v>
      </c>
      <c r="P757" t="inlineStr">
        <is>
          <t>Rainfed</t>
        </is>
      </c>
      <c r="Q757" s="8" t="n">
        <v>174.2</v>
      </c>
      <c r="R757" s="8" t="n">
        <v>2.44</v>
      </c>
      <c r="S757" s="8" t="n">
        <v>0.95</v>
      </c>
      <c r="T757" s="8" t="n">
        <v>2.94</v>
      </c>
      <c r="U757" s="8" t="n">
        <v>28.17</v>
      </c>
      <c r="V757" t="n">
        <v>23360</v>
      </c>
      <c r="W757" t="n">
        <v>601697</v>
      </c>
      <c r="X757" t="n">
        <v>658051</v>
      </c>
      <c r="Y757" t="n">
        <v>56354</v>
      </c>
      <c r="Z757" t="n">
        <v>3259</v>
      </c>
      <c r="AA757" s="8" t="n">
        <v>8.644</v>
      </c>
      <c r="AB757" s="8" t="n">
        <v>43.3</v>
      </c>
      <c r="AC757" s="8" t="n">
        <v>2.940501043841336</v>
      </c>
      <c r="AD757" t="inlineStr">
        <is>
          <t>Low</t>
        </is>
      </c>
    </row>
    <row r="758">
      <c r="A758" t="inlineStr">
        <is>
          <t>SF10754</t>
        </is>
      </c>
      <c r="B758" t="inlineStr">
        <is>
          <t>Punjab</t>
        </is>
      </c>
      <c r="C758" t="inlineStr">
        <is>
          <t>Krishna</t>
        </is>
      </c>
      <c r="D758" t="inlineStr">
        <is>
          <t>Pulses</t>
        </is>
      </c>
      <c r="E758" t="inlineStr">
        <is>
          <t>Rabi</t>
        </is>
      </c>
      <c r="F758" s="8" t="n">
        <v>6.45</v>
      </c>
      <c r="G758" s="8" t="n">
        <v>506.1</v>
      </c>
      <c r="H758" s="8" t="n">
        <v>23.8</v>
      </c>
      <c r="I758" s="8" t="n">
        <v>49.1</v>
      </c>
      <c r="J758" s="8" t="n">
        <v>7.4</v>
      </c>
      <c r="K758" s="8" t="n">
        <v>5.91</v>
      </c>
      <c r="L758" s="8" t="n">
        <v>14.4</v>
      </c>
      <c r="M758" s="8" t="n">
        <v>134.7</v>
      </c>
      <c r="N758" s="8" t="n">
        <v>61</v>
      </c>
      <c r="O758" s="8" t="n">
        <v>42.1</v>
      </c>
      <c r="P758" t="inlineStr">
        <is>
          <t>Rainfed</t>
        </is>
      </c>
      <c r="Q758" s="8" t="n">
        <v>183.5</v>
      </c>
      <c r="R758" s="8" t="n">
        <v>1.89</v>
      </c>
      <c r="S758" s="8" t="n">
        <v>0.91</v>
      </c>
      <c r="T758" s="8" t="n">
        <v>0.55</v>
      </c>
      <c r="U758" s="8" t="n">
        <v>3.55</v>
      </c>
      <c r="V758" t="n">
        <v>58180</v>
      </c>
      <c r="W758" t="n">
        <v>428498</v>
      </c>
      <c r="X758" t="n">
        <v>206539</v>
      </c>
      <c r="Y758" t="n">
        <v>-221959</v>
      </c>
      <c r="Z758" t="n">
        <v>1305</v>
      </c>
      <c r="AA758" s="8" t="n">
        <v>2.72</v>
      </c>
      <c r="AB758" s="8" t="n">
        <v>52.6</v>
      </c>
      <c r="AC758" s="8" t="n">
        <v>0.5503875968992248</v>
      </c>
      <c r="AD758" t="inlineStr">
        <is>
          <t>Moderate</t>
        </is>
      </c>
    </row>
    <row r="759">
      <c r="A759" t="inlineStr">
        <is>
          <t>SF10755</t>
        </is>
      </c>
      <c r="B759" t="inlineStr">
        <is>
          <t>Gujarat</t>
        </is>
      </c>
      <c r="C759" t="inlineStr">
        <is>
          <t>Erode</t>
        </is>
      </c>
      <c r="D759" t="inlineStr">
        <is>
          <t>Rice</t>
        </is>
      </c>
      <c r="E759" t="inlineStr">
        <is>
          <t>Rabi</t>
        </is>
      </c>
      <c r="F759" s="8" t="n">
        <v>1.69</v>
      </c>
      <c r="G759" s="8" t="n">
        <v>248.5</v>
      </c>
      <c r="H759" s="8" t="n">
        <v>23.1</v>
      </c>
      <c r="I759" s="8" t="n">
        <v>62.4</v>
      </c>
      <c r="J759" s="8" t="n">
        <v>7.3</v>
      </c>
      <c r="K759" s="8" t="n">
        <v>5.74</v>
      </c>
      <c r="L759" s="8" t="n">
        <v>31.1</v>
      </c>
      <c r="M759" s="8" t="n">
        <v>68.5</v>
      </c>
      <c r="N759" s="8" t="n">
        <v>63.1</v>
      </c>
      <c r="O759" s="8" t="n">
        <v>119.2</v>
      </c>
      <c r="P759" t="inlineStr">
        <is>
          <t>Sprinkler</t>
        </is>
      </c>
      <c r="Q759" s="8" t="n">
        <v>199.1</v>
      </c>
      <c r="R759" s="8" t="n">
        <v>2.85</v>
      </c>
      <c r="S759" s="8" t="n">
        <v>0.97</v>
      </c>
      <c r="T759" s="8" t="n">
        <v>0.88</v>
      </c>
      <c r="U759" s="8" t="n">
        <v>1.49</v>
      </c>
      <c r="V759" t="n">
        <v>24847</v>
      </c>
      <c r="W759" t="n">
        <v>96113</v>
      </c>
      <c r="X759" t="n">
        <v>37022</v>
      </c>
      <c r="Y759" t="n">
        <v>-59091</v>
      </c>
      <c r="Z759" t="n">
        <v>2134</v>
      </c>
      <c r="AA759" s="8" t="n">
        <v>0.698</v>
      </c>
      <c r="AB759" s="8" t="n">
        <v>42.1</v>
      </c>
      <c r="AC759" s="8" t="n">
        <v>0.8816568047337279</v>
      </c>
      <c r="AD759" t="inlineStr">
        <is>
          <t>Low</t>
        </is>
      </c>
    </row>
    <row r="760">
      <c r="A760" t="inlineStr">
        <is>
          <t>SF10756</t>
        </is>
      </c>
      <c r="B760" t="inlineStr">
        <is>
          <t>Andhra Pradesh</t>
        </is>
      </c>
      <c r="C760" t="inlineStr">
        <is>
          <t>Erode</t>
        </is>
      </c>
      <c r="D760" t="inlineStr">
        <is>
          <t>Pulses</t>
        </is>
      </c>
      <c r="E760" t="inlineStr">
        <is>
          <t>Rabi</t>
        </is>
      </c>
      <c r="F760" s="8" t="n">
        <v>6.82</v>
      </c>
      <c r="G760" s="8" t="n">
        <v>114.7</v>
      </c>
      <c r="H760" s="8" t="n">
        <v>30.5</v>
      </c>
      <c r="I760" s="8" t="n">
        <v>60</v>
      </c>
      <c r="J760" s="8" t="n">
        <v>7.1</v>
      </c>
      <c r="K760" s="8" t="n">
        <v>7.12</v>
      </c>
      <c r="L760" s="8" t="n">
        <v>22.9</v>
      </c>
      <c r="M760" s="8" t="n">
        <v>110.1</v>
      </c>
      <c r="N760" s="8" t="n">
        <v>58.1</v>
      </c>
      <c r="O760" s="8" t="n">
        <v>68.8</v>
      </c>
      <c r="P760" t="inlineStr">
        <is>
          <t>Sprinkler</t>
        </is>
      </c>
      <c r="Q760" s="8" t="n">
        <v>78.2</v>
      </c>
      <c r="R760" s="8" t="n">
        <v>2.15</v>
      </c>
      <c r="S760" s="8" t="n">
        <v>0.88</v>
      </c>
      <c r="T760" s="8" t="n">
        <v>0.92</v>
      </c>
      <c r="U760" s="8" t="n">
        <v>6.27</v>
      </c>
      <c r="V760" t="n">
        <v>70617</v>
      </c>
      <c r="W760" t="n">
        <v>352548</v>
      </c>
      <c r="X760" t="n">
        <v>442769</v>
      </c>
      <c r="Y760" t="n">
        <v>90221</v>
      </c>
      <c r="Z760" t="n">
        <v>2770</v>
      </c>
      <c r="AA760" s="8" t="n">
        <v>2.264</v>
      </c>
      <c r="AB760" s="8" t="n">
        <v>49.1</v>
      </c>
      <c r="AC760" s="8" t="n">
        <v>0.9193548387096772</v>
      </c>
      <c r="AD760" t="inlineStr">
        <is>
          <t>Low</t>
        </is>
      </c>
    </row>
    <row r="761">
      <c r="A761" t="inlineStr">
        <is>
          <t>SF10757</t>
        </is>
      </c>
      <c r="B761" t="inlineStr">
        <is>
          <t>Telangana</t>
        </is>
      </c>
      <c r="C761" t="inlineStr">
        <is>
          <t>Raichur</t>
        </is>
      </c>
      <c r="D761" t="inlineStr">
        <is>
          <t>Chilli</t>
        </is>
      </c>
      <c r="E761" t="inlineStr">
        <is>
          <t>Kharif</t>
        </is>
      </c>
      <c r="F761" s="8" t="n">
        <v>12.96</v>
      </c>
      <c r="G761" s="8" t="n">
        <v>839.3</v>
      </c>
      <c r="H761" s="8" t="n">
        <v>28.2</v>
      </c>
      <c r="I761" s="8" t="n">
        <v>68.3</v>
      </c>
      <c r="J761" s="8" t="n">
        <v>5.9</v>
      </c>
      <c r="K761" s="8" t="n">
        <v>7.18</v>
      </c>
      <c r="L761" s="8" t="n">
        <v>36.4</v>
      </c>
      <c r="M761" s="8" t="n">
        <v>137.4</v>
      </c>
      <c r="N761" s="8" t="n">
        <v>33.2</v>
      </c>
      <c r="O761" s="8" t="n">
        <v>122</v>
      </c>
      <c r="P761" t="inlineStr">
        <is>
          <t>Drip</t>
        </is>
      </c>
      <c r="Q761" s="8" t="n">
        <v>125.7</v>
      </c>
      <c r="R761" s="8" t="n">
        <v>6.56</v>
      </c>
      <c r="S761" s="8" t="n">
        <v>0.92</v>
      </c>
      <c r="T761" s="8" t="n">
        <v>2.31</v>
      </c>
      <c r="U761" s="8" t="n">
        <v>29.94</v>
      </c>
      <c r="V761" t="n">
        <v>108381</v>
      </c>
      <c r="W761" t="n">
        <v>811620</v>
      </c>
      <c r="X761" t="n">
        <v>3244927</v>
      </c>
      <c r="Y761" t="n">
        <v>2433307</v>
      </c>
      <c r="Z761" t="n">
        <v>7325</v>
      </c>
      <c r="AA761" s="8" t="n">
        <v>4.087</v>
      </c>
      <c r="AB761" s="8" t="n">
        <v>47.6</v>
      </c>
      <c r="AC761" s="8" t="n">
        <v>2.310185185185185</v>
      </c>
      <c r="AD761" t="inlineStr">
        <is>
          <t>Moderate</t>
        </is>
      </c>
    </row>
    <row r="762">
      <c r="A762" t="inlineStr">
        <is>
          <t>SF10758</t>
        </is>
      </c>
      <c r="B762" t="inlineStr">
        <is>
          <t>Maharashtra</t>
        </is>
      </c>
      <c r="C762" t="inlineStr">
        <is>
          <t>Erode</t>
        </is>
      </c>
      <c r="D762" t="inlineStr">
        <is>
          <t>Wheat</t>
        </is>
      </c>
      <c r="E762" t="inlineStr">
        <is>
          <t>Rabi</t>
        </is>
      </c>
      <c r="F762" s="8" t="n">
        <v>5.9</v>
      </c>
      <c r="G762" s="8" t="n">
        <v>394.1</v>
      </c>
      <c r="H762" s="8" t="n">
        <v>21.5</v>
      </c>
      <c r="I762" s="8" t="n">
        <v>68</v>
      </c>
      <c r="J762" s="8" t="n">
        <v>8</v>
      </c>
      <c r="K762" s="8" t="n">
        <v>7.52</v>
      </c>
      <c r="L762" s="8" t="n">
        <v>24</v>
      </c>
      <c r="M762" s="8" t="n">
        <v>108</v>
      </c>
      <c r="N762" s="8" t="n">
        <v>99.7</v>
      </c>
      <c r="O762" s="8" t="n">
        <v>30</v>
      </c>
      <c r="P762" t="inlineStr">
        <is>
          <t>Flood</t>
        </is>
      </c>
      <c r="Q762" s="8" t="n">
        <v>212.8</v>
      </c>
      <c r="R762" s="8" t="n">
        <v>5.28</v>
      </c>
      <c r="S762" s="8" t="n">
        <v>0.87</v>
      </c>
      <c r="T762" s="8" t="n">
        <v>1.1</v>
      </c>
      <c r="U762" s="8" t="n">
        <v>6.49</v>
      </c>
      <c r="V762" t="n">
        <v>23596</v>
      </c>
      <c r="W762" t="n">
        <v>346039</v>
      </c>
      <c r="X762" t="n">
        <v>153138</v>
      </c>
      <c r="Y762" t="n">
        <v>-192901</v>
      </c>
      <c r="Z762" t="n">
        <v>3476</v>
      </c>
      <c r="AA762" s="8" t="n">
        <v>1.867</v>
      </c>
      <c r="AB762" s="8" t="n">
        <v>47.1</v>
      </c>
      <c r="AC762" s="8" t="n">
        <v>1.1</v>
      </c>
      <c r="AD762" t="inlineStr">
        <is>
          <t>Low</t>
        </is>
      </c>
    </row>
    <row r="763">
      <c r="A763" t="inlineStr">
        <is>
          <t>SF10759</t>
        </is>
      </c>
      <c r="B763" t="inlineStr">
        <is>
          <t>Telangana</t>
        </is>
      </c>
      <c r="C763" t="inlineStr">
        <is>
          <t>Erode</t>
        </is>
      </c>
      <c r="D763" t="inlineStr">
        <is>
          <t>Pulses</t>
        </is>
      </c>
      <c r="E763" t="inlineStr">
        <is>
          <t>Kharif</t>
        </is>
      </c>
      <c r="F763" s="8" t="n">
        <v>3.83</v>
      </c>
      <c r="G763" s="8" t="n">
        <v>610.3</v>
      </c>
      <c r="H763" s="8" t="n">
        <v>27.3</v>
      </c>
      <c r="I763" s="8" t="n">
        <v>83.90000000000001</v>
      </c>
      <c r="J763" s="8" t="n">
        <v>6.3</v>
      </c>
      <c r="K763" s="8" t="n">
        <v>6.83</v>
      </c>
      <c r="L763" s="8" t="n">
        <v>32.6</v>
      </c>
      <c r="M763" s="8" t="n">
        <v>150.7</v>
      </c>
      <c r="N763" s="8" t="n">
        <v>45</v>
      </c>
      <c r="O763" s="8" t="n">
        <v>36.2</v>
      </c>
      <c r="P763" t="inlineStr">
        <is>
          <t>Sprinkler</t>
        </is>
      </c>
      <c r="Q763" s="8" t="n">
        <v>176.3</v>
      </c>
      <c r="R763" s="8" t="n">
        <v>5.7</v>
      </c>
      <c r="S763" s="8" t="n">
        <v>0.67</v>
      </c>
      <c r="T763" s="8" t="n">
        <v>1.71</v>
      </c>
      <c r="U763" s="8" t="n">
        <v>6.55</v>
      </c>
      <c r="V763" t="n">
        <v>73418</v>
      </c>
      <c r="W763" t="n">
        <v>257531</v>
      </c>
      <c r="X763" t="n">
        <v>480888</v>
      </c>
      <c r="Y763" t="n">
        <v>223357</v>
      </c>
      <c r="Z763" t="n">
        <v>1684</v>
      </c>
      <c r="AA763" s="8" t="n">
        <v>3.89</v>
      </c>
      <c r="AB763" s="8" t="n">
        <v>47.1</v>
      </c>
      <c r="AC763" s="8" t="n">
        <v>1.710182767624021</v>
      </c>
      <c r="AD763" t="inlineStr">
        <is>
          <t>Moderate</t>
        </is>
      </c>
    </row>
    <row r="764">
      <c r="A764" t="inlineStr">
        <is>
          <t>SF10760</t>
        </is>
      </c>
      <c r="B764" t="inlineStr">
        <is>
          <t>Punjab</t>
        </is>
      </c>
      <c r="C764" t="inlineStr">
        <is>
          <t>Nashik</t>
        </is>
      </c>
      <c r="D764" t="inlineStr">
        <is>
          <t>Cotton</t>
        </is>
      </c>
      <c r="E764" t="inlineStr">
        <is>
          <t>Kharif</t>
        </is>
      </c>
      <c r="F764" s="8" t="n">
        <v>6.59</v>
      </c>
      <c r="G764" s="8" t="n">
        <v>745.4</v>
      </c>
      <c r="H764" s="8" t="n">
        <v>29.2</v>
      </c>
      <c r="I764" s="8" t="n">
        <v>61.4</v>
      </c>
      <c r="J764" s="8" t="n">
        <v>7.6</v>
      </c>
      <c r="K764" s="8" t="n">
        <v>6.63</v>
      </c>
      <c r="L764" s="8" t="n">
        <v>30.7</v>
      </c>
      <c r="M764" s="8" t="n">
        <v>86.2</v>
      </c>
      <c r="N764" s="8" t="n">
        <v>72.2</v>
      </c>
      <c r="O764" s="8" t="n">
        <v>60.2</v>
      </c>
      <c r="P764" t="inlineStr">
        <is>
          <t>Flood</t>
        </is>
      </c>
      <c r="Q764" s="8" t="n">
        <v>163.5</v>
      </c>
      <c r="R764" s="8" t="n">
        <v>7.13</v>
      </c>
      <c r="S764" s="8" t="n">
        <v>0.78</v>
      </c>
      <c r="T764" s="8" t="n">
        <v>2.18</v>
      </c>
      <c r="U764" s="8" t="n">
        <v>14.37</v>
      </c>
      <c r="V764" t="n">
        <v>62479</v>
      </c>
      <c r="W764" t="n">
        <v>471598</v>
      </c>
      <c r="X764" t="n">
        <v>897823</v>
      </c>
      <c r="Y764" t="n">
        <v>426225</v>
      </c>
      <c r="Z764" t="n">
        <v>6835</v>
      </c>
      <c r="AA764" s="8" t="n">
        <v>2.102</v>
      </c>
      <c r="AB764" s="8" t="n">
        <v>34.6</v>
      </c>
      <c r="AC764" s="8" t="n">
        <v>2.180576631259484</v>
      </c>
      <c r="AD764" t="inlineStr">
        <is>
          <t>Moderate</t>
        </is>
      </c>
    </row>
    <row r="765">
      <c r="A765" t="inlineStr">
        <is>
          <t>SF10761</t>
        </is>
      </c>
      <c r="B765" t="inlineStr">
        <is>
          <t>Gujarat</t>
        </is>
      </c>
      <c r="C765" t="inlineStr">
        <is>
          <t>Nalgonda</t>
        </is>
      </c>
      <c r="D765" t="inlineStr">
        <is>
          <t>Cotton</t>
        </is>
      </c>
      <c r="E765" t="inlineStr">
        <is>
          <t>Kharif</t>
        </is>
      </c>
      <c r="F765" s="8" t="n">
        <v>1.47</v>
      </c>
      <c r="G765" s="8" t="n">
        <v>627.3</v>
      </c>
      <c r="H765" s="8" t="n">
        <v>24.3</v>
      </c>
      <c r="I765" s="8" t="n">
        <v>70.7</v>
      </c>
      <c r="J765" s="8" t="n">
        <v>7.7</v>
      </c>
      <c r="K765" s="8" t="n">
        <v>7.52</v>
      </c>
      <c r="L765" s="8" t="n">
        <v>37.3</v>
      </c>
      <c r="M765" s="8" t="n">
        <v>112.8</v>
      </c>
      <c r="N765" s="8" t="n">
        <v>79.2</v>
      </c>
      <c r="O765" s="8" t="n">
        <v>115.4</v>
      </c>
      <c r="P765" t="inlineStr">
        <is>
          <t>Drip</t>
        </is>
      </c>
      <c r="Q765" s="8" t="n">
        <v>141.7</v>
      </c>
      <c r="R765" s="8" t="n">
        <v>1.33</v>
      </c>
      <c r="S765" s="8" t="n">
        <v>0.71</v>
      </c>
      <c r="T765" s="8" t="n">
        <v>0.95</v>
      </c>
      <c r="U765" s="8" t="n">
        <v>1.4</v>
      </c>
      <c r="V765" t="n">
        <v>68972</v>
      </c>
      <c r="W765" t="n">
        <v>89080</v>
      </c>
      <c r="X765" t="n">
        <v>96561</v>
      </c>
      <c r="Y765" t="n">
        <v>7481</v>
      </c>
      <c r="Z765" t="n">
        <v>788</v>
      </c>
      <c r="AA765" s="8" t="n">
        <v>1.777</v>
      </c>
      <c r="AB765" s="8" t="n">
        <v>58.7</v>
      </c>
      <c r="AC765" s="8" t="n">
        <v>0.9523809523809524</v>
      </c>
      <c r="AD765" t="inlineStr">
        <is>
          <t>Moderate</t>
        </is>
      </c>
    </row>
    <row r="766">
      <c r="A766" t="inlineStr">
        <is>
          <t>SF10762</t>
        </is>
      </c>
      <c r="B766" t="inlineStr">
        <is>
          <t>Tamil Nadu</t>
        </is>
      </c>
      <c r="C766" t="inlineStr">
        <is>
          <t>Guntur</t>
        </is>
      </c>
      <c r="D766" t="inlineStr">
        <is>
          <t>Cotton</t>
        </is>
      </c>
      <c r="E766" t="inlineStr">
        <is>
          <t>Kharif</t>
        </is>
      </c>
      <c r="F766" s="8" t="n">
        <v>10.68</v>
      </c>
      <c r="G766" s="8" t="n">
        <v>798.9</v>
      </c>
      <c r="H766" s="8" t="n">
        <v>27.2</v>
      </c>
      <c r="I766" s="8" t="n">
        <v>69</v>
      </c>
      <c r="J766" s="8" t="n">
        <v>6.5</v>
      </c>
      <c r="K766" s="8" t="n">
        <v>7.33</v>
      </c>
      <c r="L766" s="8" t="n">
        <v>26.4</v>
      </c>
      <c r="M766" s="8" t="n">
        <v>109.5</v>
      </c>
      <c r="N766" s="8" t="n">
        <v>55.6</v>
      </c>
      <c r="O766" s="8" t="n">
        <v>89.5</v>
      </c>
      <c r="P766" t="inlineStr">
        <is>
          <t>Flood</t>
        </is>
      </c>
      <c r="Q766" s="8" t="n">
        <v>266.7</v>
      </c>
      <c r="R766" s="8" t="n">
        <v>5.07</v>
      </c>
      <c r="S766" s="8" t="n">
        <v>0.93</v>
      </c>
      <c r="T766" s="8" t="n">
        <v>1.19</v>
      </c>
      <c r="U766" s="8" t="n">
        <v>12.71</v>
      </c>
      <c r="V766" t="n">
        <v>67612</v>
      </c>
      <c r="W766" t="n">
        <v>783755</v>
      </c>
      <c r="X766" t="n">
        <v>859349</v>
      </c>
      <c r="Y766" t="n">
        <v>75594</v>
      </c>
      <c r="Z766" t="n">
        <v>10034</v>
      </c>
      <c r="AA766" s="8" t="n">
        <v>1.267</v>
      </c>
      <c r="AB766" s="8" t="n">
        <v>54.7</v>
      </c>
      <c r="AC766" s="8" t="n">
        <v>1.190074906367041</v>
      </c>
      <c r="AD766" t="inlineStr">
        <is>
          <t>Moderate</t>
        </is>
      </c>
    </row>
    <row r="767">
      <c r="A767" t="inlineStr">
        <is>
          <t>SF10763</t>
        </is>
      </c>
      <c r="B767" t="inlineStr">
        <is>
          <t>Karnataka</t>
        </is>
      </c>
      <c r="C767" t="inlineStr">
        <is>
          <t>Nalgonda</t>
        </is>
      </c>
      <c r="D767" t="inlineStr">
        <is>
          <t>Sugarcane</t>
        </is>
      </c>
      <c r="E767" t="inlineStr">
        <is>
          <t>Kharif</t>
        </is>
      </c>
      <c r="F767" s="8" t="n">
        <v>14.47</v>
      </c>
      <c r="G767" s="8" t="n">
        <v>614.3</v>
      </c>
      <c r="H767" s="8" t="n">
        <v>26.1</v>
      </c>
      <c r="I767" s="8" t="n">
        <v>71</v>
      </c>
      <c r="J767" s="8" t="n">
        <v>8</v>
      </c>
      <c r="K767" s="8" t="n">
        <v>6.78</v>
      </c>
      <c r="L767" s="8" t="n">
        <v>38.5</v>
      </c>
      <c r="M767" s="8" t="n">
        <v>139.3</v>
      </c>
      <c r="N767" s="8" t="n">
        <v>69.8</v>
      </c>
      <c r="O767" s="8" t="n">
        <v>102.9</v>
      </c>
      <c r="P767" t="inlineStr">
        <is>
          <t>Flood</t>
        </is>
      </c>
      <c r="Q767" s="8" t="n">
        <v>156.1</v>
      </c>
      <c r="R767" s="8" t="n">
        <v>8.66</v>
      </c>
      <c r="S767" s="8" t="n">
        <v>0.92</v>
      </c>
      <c r="T767" s="8" t="n">
        <v>70.62</v>
      </c>
      <c r="U767" s="8" t="n">
        <v>1021.87</v>
      </c>
      <c r="V767" t="n">
        <v>3322</v>
      </c>
      <c r="W767" t="n">
        <v>1043508</v>
      </c>
      <c r="X767" t="n">
        <v>3394652</v>
      </c>
      <c r="Y767" t="n">
        <v>2351144</v>
      </c>
      <c r="Z767" t="n">
        <v>36156</v>
      </c>
      <c r="AA767" s="8" t="n">
        <v>28.263</v>
      </c>
      <c r="AB767" s="8" t="n">
        <v>50.8</v>
      </c>
      <c r="AC767" s="8" t="n">
        <v>70.61990324809952</v>
      </c>
      <c r="AD767" t="inlineStr">
        <is>
          <t>Moderate</t>
        </is>
      </c>
    </row>
    <row r="768">
      <c r="A768" t="inlineStr">
        <is>
          <t>SF10764</t>
        </is>
      </c>
      <c r="B768" t="inlineStr">
        <is>
          <t>Tamil Nadu</t>
        </is>
      </c>
      <c r="C768" t="inlineStr">
        <is>
          <t>Indore</t>
        </is>
      </c>
      <c r="D768" t="inlineStr">
        <is>
          <t>Pulses</t>
        </is>
      </c>
      <c r="E768" t="inlineStr">
        <is>
          <t>Rabi</t>
        </is>
      </c>
      <c r="F768" s="8" t="n">
        <v>7.19</v>
      </c>
      <c r="G768" s="8" t="n">
        <v>268.3</v>
      </c>
      <c r="H768" s="8" t="n">
        <v>24.1</v>
      </c>
      <c r="I768" s="8" t="n">
        <v>66.40000000000001</v>
      </c>
      <c r="J768" s="8" t="n">
        <v>6.8</v>
      </c>
      <c r="K768" s="8" t="n">
        <v>6.98</v>
      </c>
      <c r="L768" s="8" t="n">
        <v>31.7</v>
      </c>
      <c r="M768" s="8" t="n">
        <v>145.2</v>
      </c>
      <c r="N768" s="8" t="n">
        <v>37</v>
      </c>
      <c r="O768" s="8" t="n">
        <v>86</v>
      </c>
      <c r="P768" t="inlineStr">
        <is>
          <t>Sprinkler</t>
        </is>
      </c>
      <c r="Q768" s="8" t="n">
        <v>196.1</v>
      </c>
      <c r="R768" s="8" t="n">
        <v>5.33</v>
      </c>
      <c r="S768" s="8" t="n">
        <v>0.72</v>
      </c>
      <c r="T768" s="8" t="n">
        <v>1.12</v>
      </c>
      <c r="U768" s="8" t="n">
        <v>8.050000000000001</v>
      </c>
      <c r="V768" t="n">
        <v>63595</v>
      </c>
      <c r="W768" t="n">
        <v>403866</v>
      </c>
      <c r="X768" t="n">
        <v>511940</v>
      </c>
      <c r="Y768" t="n">
        <v>108074</v>
      </c>
      <c r="Z768" t="n">
        <v>2717</v>
      </c>
      <c r="AA768" s="8" t="n">
        <v>2.963</v>
      </c>
      <c r="AB768" s="8" t="n">
        <v>36.7</v>
      </c>
      <c r="AC768" s="8" t="n">
        <v>1.11961057023644</v>
      </c>
      <c r="AD768" t="inlineStr">
        <is>
          <t>Low</t>
        </is>
      </c>
    </row>
    <row r="769">
      <c r="A769" t="inlineStr">
        <is>
          <t>SF10765</t>
        </is>
      </c>
      <c r="B769" t="inlineStr">
        <is>
          <t>Gujarat</t>
        </is>
      </c>
      <c r="C769" t="inlineStr">
        <is>
          <t>Guntur</t>
        </is>
      </c>
      <c r="D769" t="inlineStr">
        <is>
          <t>Groundnut</t>
        </is>
      </c>
      <c r="E769" t="inlineStr">
        <is>
          <t>Zaid</t>
        </is>
      </c>
      <c r="F769" s="8" t="n">
        <v>9.220000000000001</v>
      </c>
      <c r="G769" s="8" t="n">
        <v>419.9</v>
      </c>
      <c r="H769" s="8" t="n">
        <v>31.8</v>
      </c>
      <c r="I769" s="8" t="n">
        <v>64.59999999999999</v>
      </c>
      <c r="J769" s="8" t="n">
        <v>8.1</v>
      </c>
      <c r="K769" s="8" t="n">
        <v>6.52</v>
      </c>
      <c r="L769" s="8" t="n">
        <v>16.9</v>
      </c>
      <c r="M769" s="8" t="n">
        <v>117.2</v>
      </c>
      <c r="N769" s="8" t="n">
        <v>38</v>
      </c>
      <c r="O769" s="8" t="n">
        <v>55</v>
      </c>
      <c r="P769" t="inlineStr">
        <is>
          <t>Sprinkler</t>
        </is>
      </c>
      <c r="Q769" s="8" t="n">
        <v>184.8</v>
      </c>
      <c r="R769" s="8" t="n">
        <v>5.12</v>
      </c>
      <c r="S769" s="8" t="n">
        <v>0.9399999999999999</v>
      </c>
      <c r="T769" s="8" t="n">
        <v>1.42</v>
      </c>
      <c r="U769" s="8" t="n">
        <v>13.09</v>
      </c>
      <c r="V769" t="n">
        <v>52012</v>
      </c>
      <c r="W769" t="n">
        <v>502259</v>
      </c>
      <c r="X769" t="n">
        <v>680837</v>
      </c>
      <c r="Y769" t="n">
        <v>178578</v>
      </c>
      <c r="Z769" t="n">
        <v>4116</v>
      </c>
      <c r="AA769" s="8" t="n">
        <v>3.18</v>
      </c>
      <c r="AB769" s="8" t="n">
        <v>52.6</v>
      </c>
      <c r="AC769" s="8" t="n">
        <v>1.419739696312364</v>
      </c>
      <c r="AD769" t="inlineStr">
        <is>
          <t>Low</t>
        </is>
      </c>
    </row>
    <row r="770">
      <c r="A770" t="inlineStr">
        <is>
          <t>SF10766</t>
        </is>
      </c>
      <c r="B770" t="inlineStr">
        <is>
          <t>Punjab</t>
        </is>
      </c>
      <c r="C770" t="inlineStr">
        <is>
          <t>Raichur</t>
        </is>
      </c>
      <c r="D770" t="inlineStr">
        <is>
          <t>Rice</t>
        </is>
      </c>
      <c r="E770" t="inlineStr">
        <is>
          <t>Kharif</t>
        </is>
      </c>
      <c r="F770" s="8" t="n">
        <v>3.79</v>
      </c>
      <c r="G770" s="8" t="n">
        <v>1058.1</v>
      </c>
      <c r="H770" s="8" t="n">
        <v>23.5</v>
      </c>
      <c r="I770" s="8" t="n">
        <v>81.2</v>
      </c>
      <c r="J770" s="8" t="n">
        <v>5.7</v>
      </c>
      <c r="K770" s="8" t="n">
        <v>6.54</v>
      </c>
      <c r="L770" s="8" t="n">
        <v>34.7</v>
      </c>
      <c r="M770" s="8" t="n">
        <v>111.2</v>
      </c>
      <c r="N770" s="8" t="n">
        <v>34.6</v>
      </c>
      <c r="O770" s="8" t="n">
        <v>101.9</v>
      </c>
      <c r="P770" t="inlineStr">
        <is>
          <t>Flood</t>
        </is>
      </c>
      <c r="Q770" s="8" t="n">
        <v>219.6</v>
      </c>
      <c r="R770" s="8" t="n">
        <v>3.49</v>
      </c>
      <c r="S770" s="8" t="n">
        <v>0.6899999999999999</v>
      </c>
      <c r="T770" s="8" t="n">
        <v>2.85</v>
      </c>
      <c r="U770" s="8" t="n">
        <v>10.8</v>
      </c>
      <c r="V770" t="n">
        <v>21427</v>
      </c>
      <c r="W770" t="n">
        <v>286990</v>
      </c>
      <c r="X770" t="n">
        <v>231412</v>
      </c>
      <c r="Y770" t="n">
        <v>-55578</v>
      </c>
      <c r="Z770" t="n">
        <v>6964</v>
      </c>
      <c r="AA770" s="8" t="n">
        <v>1.551</v>
      </c>
      <c r="AB770" s="8" t="n">
        <v>67.2</v>
      </c>
      <c r="AC770" s="8" t="n">
        <v>2.849604221635884</v>
      </c>
      <c r="AD770" t="inlineStr">
        <is>
          <t>High</t>
        </is>
      </c>
    </row>
    <row r="771">
      <c r="A771" t="inlineStr">
        <is>
          <t>SF10767</t>
        </is>
      </c>
      <c r="B771" t="inlineStr">
        <is>
          <t>Andhra Pradesh</t>
        </is>
      </c>
      <c r="C771" t="inlineStr">
        <is>
          <t>Warangal</t>
        </is>
      </c>
      <c r="D771" t="inlineStr">
        <is>
          <t>Cotton</t>
        </is>
      </c>
      <c r="E771" t="inlineStr">
        <is>
          <t>Rabi</t>
        </is>
      </c>
      <c r="F771" s="8" t="n">
        <v>5.53</v>
      </c>
      <c r="G771" s="8" t="n">
        <v>651.3</v>
      </c>
      <c r="H771" s="8" t="n">
        <v>26.4</v>
      </c>
      <c r="I771" s="8" t="n">
        <v>65.40000000000001</v>
      </c>
      <c r="J771" s="8" t="n">
        <v>8.1</v>
      </c>
      <c r="K771" s="8" t="n">
        <v>6.54</v>
      </c>
      <c r="L771" s="8" t="n">
        <v>19</v>
      </c>
      <c r="M771" s="8" t="n">
        <v>70.3</v>
      </c>
      <c r="N771" s="8" t="n">
        <v>78.7</v>
      </c>
      <c r="O771" s="8" t="n">
        <v>98.40000000000001</v>
      </c>
      <c r="P771" t="inlineStr">
        <is>
          <t>Rainfed</t>
        </is>
      </c>
      <c r="Q771" s="8" t="n">
        <v>362.1</v>
      </c>
      <c r="R771" s="8" t="n">
        <v>5.83</v>
      </c>
      <c r="S771" s="8" t="n">
        <v>0.75</v>
      </c>
      <c r="T771" s="8" t="n">
        <v>1.67</v>
      </c>
      <c r="U771" s="8" t="n">
        <v>9.24</v>
      </c>
      <c r="V771" t="n">
        <v>68776</v>
      </c>
      <c r="W771" t="n">
        <v>472292</v>
      </c>
      <c r="X771" t="n">
        <v>635490</v>
      </c>
      <c r="Y771" t="n">
        <v>163198</v>
      </c>
      <c r="Z771" t="n">
        <v>1801</v>
      </c>
      <c r="AA771" s="8" t="n">
        <v>5.13</v>
      </c>
      <c r="AB771" s="8" t="n">
        <v>38.4</v>
      </c>
      <c r="AC771" s="8" t="n">
        <v>1.670886075949367</v>
      </c>
      <c r="AD771" t="inlineStr">
        <is>
          <t>Moderate</t>
        </is>
      </c>
    </row>
    <row r="772">
      <c r="A772" t="inlineStr">
        <is>
          <t>SF10768</t>
        </is>
      </c>
      <c r="B772" t="inlineStr">
        <is>
          <t>Maharashtra</t>
        </is>
      </c>
      <c r="C772" t="inlineStr">
        <is>
          <t>Krishna</t>
        </is>
      </c>
      <c r="D772" t="inlineStr">
        <is>
          <t>Rice</t>
        </is>
      </c>
      <c r="E772" t="inlineStr">
        <is>
          <t>Kharif</t>
        </is>
      </c>
      <c r="F772" s="8" t="n">
        <v>14.24</v>
      </c>
      <c r="G772" s="8" t="n">
        <v>890</v>
      </c>
      <c r="H772" s="8" t="n">
        <v>27.1</v>
      </c>
      <c r="I772" s="8" t="n">
        <v>93.8</v>
      </c>
      <c r="J772" s="8" t="n">
        <v>7.5</v>
      </c>
      <c r="K772" s="8" t="n">
        <v>6.8</v>
      </c>
      <c r="L772" s="8" t="n">
        <v>29</v>
      </c>
      <c r="M772" s="8" t="n">
        <v>119.1</v>
      </c>
      <c r="N772" s="8" t="n">
        <v>31.5</v>
      </c>
      <c r="O772" s="8" t="n">
        <v>128.1</v>
      </c>
      <c r="P772" t="inlineStr">
        <is>
          <t>Rainfed</t>
        </is>
      </c>
      <c r="Q772" s="8" t="n">
        <v>211.3</v>
      </c>
      <c r="R772" s="8" t="n">
        <v>6.77</v>
      </c>
      <c r="S772" s="8" t="n">
        <v>0.87</v>
      </c>
      <c r="T772" s="8" t="n">
        <v>3.99</v>
      </c>
      <c r="U772" s="8" t="n">
        <v>56.82</v>
      </c>
      <c r="V772" t="n">
        <v>20875</v>
      </c>
      <c r="W772" t="n">
        <v>858188</v>
      </c>
      <c r="X772" t="n">
        <v>1186118</v>
      </c>
      <c r="Y772" t="n">
        <v>327930</v>
      </c>
      <c r="Z772" t="n">
        <v>11275</v>
      </c>
      <c r="AA772" s="8" t="n">
        <v>5.039</v>
      </c>
      <c r="AB772" s="8" t="n">
        <v>58.9</v>
      </c>
      <c r="AC772" s="8" t="n">
        <v>3.990168539325843</v>
      </c>
      <c r="AD772" t="inlineStr">
        <is>
          <t>Moderate</t>
        </is>
      </c>
    </row>
    <row r="773">
      <c r="A773" t="inlineStr">
        <is>
          <t>SF10769</t>
        </is>
      </c>
      <c r="B773" t="inlineStr">
        <is>
          <t>Andhra Pradesh</t>
        </is>
      </c>
      <c r="C773" t="inlineStr">
        <is>
          <t>Erode</t>
        </is>
      </c>
      <c r="D773" t="inlineStr">
        <is>
          <t>Cotton</t>
        </is>
      </c>
      <c r="E773" t="inlineStr">
        <is>
          <t>Rabi</t>
        </is>
      </c>
      <c r="F773" s="8" t="n">
        <v>12.64</v>
      </c>
      <c r="G773" s="8" t="n">
        <v>448.2</v>
      </c>
      <c r="H773" s="8" t="n">
        <v>20.5</v>
      </c>
      <c r="I773" s="8" t="n">
        <v>53.8</v>
      </c>
      <c r="J773" s="8" t="n">
        <v>6.6</v>
      </c>
      <c r="K773" s="8" t="n">
        <v>5.99</v>
      </c>
      <c r="L773" s="8" t="n">
        <v>22.4</v>
      </c>
      <c r="M773" s="8" t="n">
        <v>68.09999999999999</v>
      </c>
      <c r="N773" s="8" t="n">
        <v>52</v>
      </c>
      <c r="O773" s="8" t="n">
        <v>70.09999999999999</v>
      </c>
      <c r="P773" t="inlineStr">
        <is>
          <t>Rainfed</t>
        </is>
      </c>
      <c r="Q773" s="8" t="n">
        <v>181.8</v>
      </c>
      <c r="R773" s="8" t="n">
        <v>2.78</v>
      </c>
      <c r="S773" s="8" t="n">
        <v>0.67</v>
      </c>
      <c r="T773" s="8" t="n">
        <v>0.53</v>
      </c>
      <c r="U773" s="8" t="n">
        <v>6.7</v>
      </c>
      <c r="V773" t="n">
        <v>69086</v>
      </c>
      <c r="W773" t="n">
        <v>794889</v>
      </c>
      <c r="X773" t="n">
        <v>462876</v>
      </c>
      <c r="Y773" t="n">
        <v>-332013</v>
      </c>
      <c r="Z773" t="n">
        <v>5356</v>
      </c>
      <c r="AA773" s="8" t="n">
        <v>1.251</v>
      </c>
      <c r="AB773" s="8" t="n">
        <v>46.2</v>
      </c>
      <c r="AC773" s="8" t="n">
        <v>0.5300632911392404</v>
      </c>
      <c r="AD773" t="inlineStr">
        <is>
          <t>Low</t>
        </is>
      </c>
    </row>
    <row r="774">
      <c r="A774" t="inlineStr">
        <is>
          <t>SF10770</t>
        </is>
      </c>
      <c r="B774" t="inlineStr">
        <is>
          <t>Madhya Pradesh</t>
        </is>
      </c>
      <c r="C774" t="inlineStr">
        <is>
          <t>Nashik</t>
        </is>
      </c>
      <c r="D774" t="inlineStr">
        <is>
          <t>Maize</t>
        </is>
      </c>
      <c r="E774" t="inlineStr">
        <is>
          <t>Zaid</t>
        </is>
      </c>
      <c r="F774" s="8" t="n">
        <v>2.91</v>
      </c>
      <c r="G774" s="8" t="n">
        <v>213.8</v>
      </c>
      <c r="H774" s="8" t="n">
        <v>28</v>
      </c>
      <c r="I774" s="8" t="n">
        <v>57.8</v>
      </c>
      <c r="J774" s="8" t="n">
        <v>8.300000000000001</v>
      </c>
      <c r="K774" s="8" t="n">
        <v>5.9</v>
      </c>
      <c r="L774" s="8" t="n">
        <v>25.4</v>
      </c>
      <c r="M774" s="8" t="n">
        <v>106.2</v>
      </c>
      <c r="N774" s="8" t="n">
        <v>98.90000000000001</v>
      </c>
      <c r="O774" s="8" t="n">
        <v>72.8</v>
      </c>
      <c r="P774" t="inlineStr">
        <is>
          <t>Flood</t>
        </is>
      </c>
      <c r="Q774" s="8" t="n">
        <v>160.2</v>
      </c>
      <c r="R774" s="8" t="n">
        <v>3.24</v>
      </c>
      <c r="S774" s="8" t="n">
        <v>0.78</v>
      </c>
      <c r="T774" s="8" t="n">
        <v>1.58</v>
      </c>
      <c r="U774" s="8" t="n">
        <v>4.6</v>
      </c>
      <c r="V774" t="n">
        <v>19512</v>
      </c>
      <c r="W774" t="n">
        <v>194005</v>
      </c>
      <c r="X774" t="n">
        <v>89755</v>
      </c>
      <c r="Y774" t="n">
        <v>-104250</v>
      </c>
      <c r="Z774" t="n">
        <v>1813</v>
      </c>
      <c r="AA774" s="8" t="n">
        <v>2.537</v>
      </c>
      <c r="AB774" s="8" t="n">
        <v>35</v>
      </c>
      <c r="AC774" s="8" t="n">
        <v>1.580756013745704</v>
      </c>
      <c r="AD774" t="inlineStr">
        <is>
          <t>Low</t>
        </is>
      </c>
    </row>
    <row r="775">
      <c r="A775" t="inlineStr">
        <is>
          <t>SF10771</t>
        </is>
      </c>
      <c r="B775" t="inlineStr">
        <is>
          <t>Madhya Pradesh</t>
        </is>
      </c>
      <c r="C775" t="inlineStr">
        <is>
          <t>Guntur</t>
        </is>
      </c>
      <c r="D775" t="inlineStr">
        <is>
          <t>Maize</t>
        </is>
      </c>
      <c r="E775" t="inlineStr">
        <is>
          <t>Kharif</t>
        </is>
      </c>
      <c r="F775" s="8" t="n">
        <v>13.06</v>
      </c>
      <c r="G775" s="8" t="n">
        <v>818.6</v>
      </c>
      <c r="H775" s="8" t="n">
        <v>27.2</v>
      </c>
      <c r="I775" s="8" t="n">
        <v>65.5</v>
      </c>
      <c r="J775" s="8" t="n">
        <v>8</v>
      </c>
      <c r="K775" s="8" t="n">
        <v>6.47</v>
      </c>
      <c r="L775" s="8" t="n">
        <v>35.4</v>
      </c>
      <c r="M775" s="8" t="n">
        <v>134.6</v>
      </c>
      <c r="N775" s="8" t="n">
        <v>29.8</v>
      </c>
      <c r="O775" s="8" t="n">
        <v>134.7</v>
      </c>
      <c r="P775" t="inlineStr">
        <is>
          <t>Drip</t>
        </is>
      </c>
      <c r="Q775" s="8" t="n">
        <v>251.1</v>
      </c>
      <c r="R775" s="8" t="n">
        <v>6.1</v>
      </c>
      <c r="S775" s="8" t="n">
        <v>0.74</v>
      </c>
      <c r="T775" s="8" t="n">
        <v>5.32</v>
      </c>
      <c r="U775" s="8" t="n">
        <v>69.48</v>
      </c>
      <c r="V775" t="n">
        <v>18778</v>
      </c>
      <c r="W775" t="n">
        <v>809342</v>
      </c>
      <c r="X775" t="n">
        <v>1304695</v>
      </c>
      <c r="Y775" t="n">
        <v>495353</v>
      </c>
      <c r="Z775" t="n">
        <v>6538</v>
      </c>
      <c r="AA775" s="8" t="n">
        <v>10.627</v>
      </c>
      <c r="AB775" s="8" t="n">
        <v>42.5</v>
      </c>
      <c r="AC775" s="8" t="n">
        <v>5.320061255742726</v>
      </c>
      <c r="AD775" t="inlineStr">
        <is>
          <t>Moderate</t>
        </is>
      </c>
    </row>
    <row r="776">
      <c r="A776" t="inlineStr">
        <is>
          <t>SF10772</t>
        </is>
      </c>
      <c r="B776" t="inlineStr">
        <is>
          <t>Madhya Pradesh</t>
        </is>
      </c>
      <c r="C776" t="inlineStr">
        <is>
          <t>Ludhiana</t>
        </is>
      </c>
      <c r="D776" t="inlineStr">
        <is>
          <t>Groundnut</t>
        </is>
      </c>
      <c r="E776" t="inlineStr">
        <is>
          <t>Zaid</t>
        </is>
      </c>
      <c r="F776" s="8" t="n">
        <v>5.62</v>
      </c>
      <c r="G776" s="8" t="n">
        <v>160.5</v>
      </c>
      <c r="H776" s="8" t="n">
        <v>33.3</v>
      </c>
      <c r="I776" s="8" t="n">
        <v>62.1</v>
      </c>
      <c r="J776" s="8" t="n">
        <v>9.199999999999999</v>
      </c>
      <c r="K776" s="8" t="n">
        <v>7.49</v>
      </c>
      <c r="L776" s="8" t="n">
        <v>18</v>
      </c>
      <c r="M776" s="8" t="n">
        <v>96.90000000000001</v>
      </c>
      <c r="N776" s="8" t="n">
        <v>21.5</v>
      </c>
      <c r="O776" s="8" t="n">
        <v>76.40000000000001</v>
      </c>
      <c r="P776" t="inlineStr">
        <is>
          <t>Rainfed</t>
        </is>
      </c>
      <c r="Q776" s="8" t="n">
        <v>286.1</v>
      </c>
      <c r="R776" s="8" t="n">
        <v>6.81</v>
      </c>
      <c r="S776" s="8" t="n">
        <v>0.83</v>
      </c>
      <c r="T776" s="8" t="n">
        <v>0.47</v>
      </c>
      <c r="U776" s="8" t="n">
        <v>2.64</v>
      </c>
      <c r="V776" t="n">
        <v>53670</v>
      </c>
      <c r="W776" t="n">
        <v>367880</v>
      </c>
      <c r="X776" t="n">
        <v>141689</v>
      </c>
      <c r="Y776" t="n">
        <v>-226191</v>
      </c>
      <c r="Z776" t="n">
        <v>1510</v>
      </c>
      <c r="AA776" s="8" t="n">
        <v>1.748</v>
      </c>
      <c r="AB776" s="8" t="n">
        <v>20.5</v>
      </c>
      <c r="AC776" s="8" t="n">
        <v>0.4697508896797153</v>
      </c>
      <c r="AD776" t="inlineStr">
        <is>
          <t>Low</t>
        </is>
      </c>
    </row>
    <row r="777">
      <c r="A777" t="inlineStr">
        <is>
          <t>SF10773</t>
        </is>
      </c>
      <c r="B777" t="inlineStr">
        <is>
          <t>Madhya Pradesh</t>
        </is>
      </c>
      <c r="C777" t="inlineStr">
        <is>
          <t>Indore</t>
        </is>
      </c>
      <c r="D777" t="inlineStr">
        <is>
          <t>Wheat</t>
        </is>
      </c>
      <c r="E777" t="inlineStr">
        <is>
          <t>Kharif</t>
        </is>
      </c>
      <c r="F777" s="8" t="n">
        <v>2.95</v>
      </c>
      <c r="G777" s="8" t="n">
        <v>683.1</v>
      </c>
      <c r="H777" s="8" t="n">
        <v>28.6</v>
      </c>
      <c r="I777" s="8" t="n">
        <v>70.2</v>
      </c>
      <c r="J777" s="8" t="n">
        <v>6.9</v>
      </c>
      <c r="K777" s="8" t="n">
        <v>5.94</v>
      </c>
      <c r="L777" s="8" t="n">
        <v>31.9</v>
      </c>
      <c r="M777" s="8" t="n">
        <v>105.4</v>
      </c>
      <c r="N777" s="8" t="n">
        <v>68.40000000000001</v>
      </c>
      <c r="O777" s="8" t="n">
        <v>91.2</v>
      </c>
      <c r="P777" t="inlineStr">
        <is>
          <t>Flood</t>
        </is>
      </c>
      <c r="Q777" s="8" t="n">
        <v>229.5</v>
      </c>
      <c r="R777" s="8" t="n">
        <v>4.88</v>
      </c>
      <c r="S777" s="8" t="n">
        <v>0.73</v>
      </c>
      <c r="T777" s="8" t="n">
        <v>1.98</v>
      </c>
      <c r="U777" s="8" t="n">
        <v>5.84</v>
      </c>
      <c r="V777" t="n">
        <v>26917</v>
      </c>
      <c r="W777" t="n">
        <v>184303</v>
      </c>
      <c r="X777" t="n">
        <v>157195</v>
      </c>
      <c r="Y777" t="n">
        <v>-27108</v>
      </c>
      <c r="Z777" t="n">
        <v>1960</v>
      </c>
      <c r="AA777" s="8" t="n">
        <v>2.98</v>
      </c>
      <c r="AB777" s="8" t="n">
        <v>38.7</v>
      </c>
      <c r="AC777" s="8" t="n">
        <v>1.979661016949152</v>
      </c>
      <c r="AD777" t="inlineStr">
        <is>
          <t>Moderate</t>
        </is>
      </c>
    </row>
    <row r="778">
      <c r="A778" t="inlineStr">
        <is>
          <t>SF10774</t>
        </is>
      </c>
      <c r="B778" t="inlineStr">
        <is>
          <t>Gujarat</t>
        </is>
      </c>
      <c r="C778" t="inlineStr">
        <is>
          <t>Krishna</t>
        </is>
      </c>
      <c r="D778" t="inlineStr">
        <is>
          <t>Wheat</t>
        </is>
      </c>
      <c r="E778" t="inlineStr">
        <is>
          <t>Rabi</t>
        </is>
      </c>
      <c r="F778" s="8" t="n">
        <v>6.07</v>
      </c>
      <c r="G778" s="8" t="n">
        <v>539.4</v>
      </c>
      <c r="H778" s="8" t="n">
        <v>16.9</v>
      </c>
      <c r="I778" s="8" t="n">
        <v>52.6</v>
      </c>
      <c r="J778" s="8" t="n">
        <v>8.1</v>
      </c>
      <c r="K778" s="8" t="n">
        <v>5.68</v>
      </c>
      <c r="L778" s="8" t="n">
        <v>18.4</v>
      </c>
      <c r="M778" s="8" t="n">
        <v>137.7</v>
      </c>
      <c r="N778" s="8" t="n">
        <v>51.8</v>
      </c>
      <c r="O778" s="8" t="n">
        <v>99.40000000000001</v>
      </c>
      <c r="P778" t="inlineStr">
        <is>
          <t>Rainfed</t>
        </is>
      </c>
      <c r="Q778" s="8" t="n">
        <v>209.6</v>
      </c>
      <c r="R778" s="8" t="n">
        <v>3.04</v>
      </c>
      <c r="S778" s="8" t="n">
        <v>0.68</v>
      </c>
      <c r="T778" s="8" t="n">
        <v>0.64</v>
      </c>
      <c r="U778" s="8" t="n">
        <v>3.88</v>
      </c>
      <c r="V778" t="n">
        <v>27644</v>
      </c>
      <c r="W778" t="n">
        <v>312584</v>
      </c>
      <c r="X778" t="n">
        <v>107259</v>
      </c>
      <c r="Y778" t="n">
        <v>-205325</v>
      </c>
      <c r="Z778" t="n">
        <v>2053</v>
      </c>
      <c r="AA778" s="8" t="n">
        <v>1.89</v>
      </c>
      <c r="AB778" s="8" t="n">
        <v>42.6</v>
      </c>
      <c r="AC778" s="8" t="n">
        <v>0.6392092257001647</v>
      </c>
      <c r="AD778" t="inlineStr">
        <is>
          <t>Moderate</t>
        </is>
      </c>
    </row>
    <row r="779">
      <c r="A779" t="inlineStr">
        <is>
          <t>SF10775</t>
        </is>
      </c>
      <c r="B779" t="inlineStr">
        <is>
          <t>Tamil Nadu</t>
        </is>
      </c>
      <c r="C779" t="inlineStr">
        <is>
          <t>Raichur</t>
        </is>
      </c>
      <c r="D779" t="inlineStr">
        <is>
          <t>Chilli</t>
        </is>
      </c>
      <c r="E779" t="inlineStr">
        <is>
          <t>Zaid</t>
        </is>
      </c>
      <c r="F779" s="8" t="n">
        <v>11.68</v>
      </c>
      <c r="G779" s="8" t="n">
        <v>278.1</v>
      </c>
      <c r="H779" s="8" t="n">
        <v>30.4</v>
      </c>
      <c r="I779" s="8" t="n">
        <v>47.9</v>
      </c>
      <c r="J779" s="8" t="n">
        <v>7.2</v>
      </c>
      <c r="K779" s="8" t="n">
        <v>7.18</v>
      </c>
      <c r="L779" s="8" t="n">
        <v>17.3</v>
      </c>
      <c r="M779" s="8" t="n">
        <v>88.3</v>
      </c>
      <c r="N779" s="8" t="n">
        <v>49.2</v>
      </c>
      <c r="O779" s="8" t="n">
        <v>121</v>
      </c>
      <c r="P779" t="inlineStr">
        <is>
          <t>Flood</t>
        </is>
      </c>
      <c r="Q779" s="8" t="n">
        <v>158.1</v>
      </c>
      <c r="R779" s="8" t="n">
        <v>4.09</v>
      </c>
      <c r="S779" s="8" t="n">
        <v>0.82</v>
      </c>
      <c r="T779" s="8" t="n">
        <v>1.24</v>
      </c>
      <c r="U779" s="8" t="n">
        <v>14.48</v>
      </c>
      <c r="V779" t="n">
        <v>88890</v>
      </c>
      <c r="W779" t="n">
        <v>776999</v>
      </c>
      <c r="X779" t="n">
        <v>1287127</v>
      </c>
      <c r="Y779" t="n">
        <v>510128</v>
      </c>
      <c r="Z779" t="n">
        <v>9507</v>
      </c>
      <c r="AA779" s="8" t="n">
        <v>1.523</v>
      </c>
      <c r="AB779" s="8" t="n">
        <v>40</v>
      </c>
      <c r="AC779" s="8" t="n">
        <v>1.23972602739726</v>
      </c>
      <c r="AD779" t="inlineStr">
        <is>
          <t>Low</t>
        </is>
      </c>
    </row>
    <row r="780">
      <c r="A780" t="inlineStr">
        <is>
          <t>SF10776</t>
        </is>
      </c>
      <c r="B780" t="inlineStr">
        <is>
          <t>Andhra Pradesh</t>
        </is>
      </c>
      <c r="C780" t="inlineStr">
        <is>
          <t>Rajkot</t>
        </is>
      </c>
      <c r="D780" t="inlineStr">
        <is>
          <t>Chilli</t>
        </is>
      </c>
      <c r="E780" t="inlineStr">
        <is>
          <t>Kharif</t>
        </is>
      </c>
      <c r="F780" s="8" t="n">
        <v>5.18</v>
      </c>
      <c r="G780" s="8" t="n">
        <v>833.8</v>
      </c>
      <c r="H780" s="8" t="n">
        <v>28.8</v>
      </c>
      <c r="I780" s="8" t="n">
        <v>75.59999999999999</v>
      </c>
      <c r="J780" s="8" t="n">
        <v>5.1</v>
      </c>
      <c r="K780" s="8" t="n">
        <v>5.47</v>
      </c>
      <c r="L780" s="8" t="n">
        <v>31.5</v>
      </c>
      <c r="M780" s="8" t="n">
        <v>117.4</v>
      </c>
      <c r="N780" s="8" t="n">
        <v>77.09999999999999</v>
      </c>
      <c r="O780" s="8" t="n">
        <v>133.5</v>
      </c>
      <c r="P780" t="inlineStr">
        <is>
          <t>Flood</t>
        </is>
      </c>
      <c r="Q780" s="8" t="n">
        <v>225.5</v>
      </c>
      <c r="R780" s="8" t="n">
        <v>6.08</v>
      </c>
      <c r="S780" s="8" t="n">
        <v>0.88</v>
      </c>
      <c r="T780" s="8" t="n">
        <v>0.51</v>
      </c>
      <c r="U780" s="8" t="n">
        <v>2.64</v>
      </c>
      <c r="V780" t="n">
        <v>103540</v>
      </c>
      <c r="W780" t="n">
        <v>368110</v>
      </c>
      <c r="X780" t="n">
        <v>273346</v>
      </c>
      <c r="Y780" t="n">
        <v>-94764</v>
      </c>
      <c r="Z780" t="n">
        <v>3912</v>
      </c>
      <c r="AA780" s="8" t="n">
        <v>0.675</v>
      </c>
      <c r="AB780" s="8" t="n">
        <v>47.7</v>
      </c>
      <c r="AC780" s="8" t="n">
        <v>0.5096525096525097</v>
      </c>
      <c r="AD780" t="inlineStr">
        <is>
          <t>Moderate</t>
        </is>
      </c>
    </row>
    <row r="781">
      <c r="A781" t="inlineStr">
        <is>
          <t>SF10777</t>
        </is>
      </c>
      <c r="B781" t="inlineStr">
        <is>
          <t>Karnataka</t>
        </is>
      </c>
      <c r="C781" t="inlineStr">
        <is>
          <t>Ludhiana</t>
        </is>
      </c>
      <c r="D781" t="inlineStr">
        <is>
          <t>Maize</t>
        </is>
      </c>
      <c r="E781" t="inlineStr">
        <is>
          <t>Rabi</t>
        </is>
      </c>
      <c r="F781" s="8" t="n">
        <v>1.53</v>
      </c>
      <c r="G781" s="8" t="n">
        <v>337</v>
      </c>
      <c r="H781" s="8" t="n">
        <v>23.1</v>
      </c>
      <c r="I781" s="8" t="n">
        <v>73.2</v>
      </c>
      <c r="J781" s="8" t="n">
        <v>7.8</v>
      </c>
      <c r="K781" s="8" t="n">
        <v>7.37</v>
      </c>
      <c r="L781" s="8" t="n">
        <v>20.7</v>
      </c>
      <c r="M781" s="8" t="n">
        <v>59.1</v>
      </c>
      <c r="N781" s="8" t="n">
        <v>56</v>
      </c>
      <c r="O781" s="8" t="n">
        <v>71.09999999999999</v>
      </c>
      <c r="P781" t="inlineStr">
        <is>
          <t>Drip</t>
        </is>
      </c>
      <c r="Q781" s="8" t="n">
        <v>131.9</v>
      </c>
      <c r="R781" s="8" t="n">
        <v>2.67</v>
      </c>
      <c r="S781" s="8" t="n">
        <v>0.96</v>
      </c>
      <c r="T781" s="8" t="n">
        <v>1.83</v>
      </c>
      <c r="U781" s="8" t="n">
        <v>2.8</v>
      </c>
      <c r="V781" t="n">
        <v>22393</v>
      </c>
      <c r="W781" t="n">
        <v>101866</v>
      </c>
      <c r="X781" t="n">
        <v>62700</v>
      </c>
      <c r="Y781" t="n">
        <v>-39166</v>
      </c>
      <c r="Z781" t="n">
        <v>719</v>
      </c>
      <c r="AA781" s="8" t="n">
        <v>3.894</v>
      </c>
      <c r="AB781" s="8" t="n">
        <v>48.1</v>
      </c>
      <c r="AC781" s="8" t="n">
        <v>1.830065359477124</v>
      </c>
      <c r="AD781" t="inlineStr">
        <is>
          <t>Low</t>
        </is>
      </c>
    </row>
    <row r="782">
      <c r="A782" t="inlineStr">
        <is>
          <t>SF10778</t>
        </is>
      </c>
      <c r="B782" t="inlineStr">
        <is>
          <t>Gujarat</t>
        </is>
      </c>
      <c r="C782" t="inlineStr">
        <is>
          <t>Ludhiana</t>
        </is>
      </c>
      <c r="D782" t="inlineStr">
        <is>
          <t>Cotton</t>
        </is>
      </c>
      <c r="E782" t="inlineStr">
        <is>
          <t>Rabi</t>
        </is>
      </c>
      <c r="F782" s="8" t="n">
        <v>1.83</v>
      </c>
      <c r="G782" s="8" t="n">
        <v>502.1</v>
      </c>
      <c r="H782" s="8" t="n">
        <v>19.3</v>
      </c>
      <c r="I782" s="8" t="n">
        <v>42.3</v>
      </c>
      <c r="J782" s="8" t="n">
        <v>7.2</v>
      </c>
      <c r="K782" s="8" t="n">
        <v>6.49</v>
      </c>
      <c r="L782" s="8" t="n">
        <v>26.8</v>
      </c>
      <c r="M782" s="8" t="n">
        <v>76.40000000000001</v>
      </c>
      <c r="N782" s="8" t="n">
        <v>75.09999999999999</v>
      </c>
      <c r="O782" s="8" t="n">
        <v>91.7</v>
      </c>
      <c r="P782" t="inlineStr">
        <is>
          <t>Drip</t>
        </is>
      </c>
      <c r="Q782" s="8" t="n">
        <v>251.5</v>
      </c>
      <c r="R782" s="8" t="n">
        <v>2.84</v>
      </c>
      <c r="S782" s="8" t="n">
        <v>0.86</v>
      </c>
      <c r="T782" s="8" t="n">
        <v>1.74</v>
      </c>
      <c r="U782" s="8" t="n">
        <v>2.42</v>
      </c>
      <c r="V782" t="n">
        <v>76135</v>
      </c>
      <c r="W782" t="n">
        <v>144893</v>
      </c>
      <c r="X782" t="n">
        <v>184247</v>
      </c>
      <c r="Y782" t="n">
        <v>39354</v>
      </c>
      <c r="Z782" t="n">
        <v>1275</v>
      </c>
      <c r="AA782" s="8" t="n">
        <v>1.898</v>
      </c>
      <c r="AB782" s="8" t="n">
        <v>47.2</v>
      </c>
      <c r="AC782" s="8" t="n">
        <v>1.322404371584699</v>
      </c>
      <c r="AD782" t="inlineStr">
        <is>
          <t>Moderate</t>
        </is>
      </c>
    </row>
    <row r="783">
      <c r="A783" t="inlineStr">
        <is>
          <t>SF10779</t>
        </is>
      </c>
      <c r="B783" t="inlineStr">
        <is>
          <t>Tamil Nadu</t>
        </is>
      </c>
      <c r="C783" t="inlineStr">
        <is>
          <t>Raichur</t>
        </is>
      </c>
      <c r="D783" t="inlineStr">
        <is>
          <t>Maize</t>
        </is>
      </c>
      <c r="E783" t="inlineStr">
        <is>
          <t>Kharif</t>
        </is>
      </c>
      <c r="F783" s="8" t="n">
        <v>11.23</v>
      </c>
      <c r="G783" s="8" t="n">
        <v>927</v>
      </c>
      <c r="H783" s="8" t="n">
        <v>28</v>
      </c>
      <c r="I783" s="8" t="n">
        <v>63</v>
      </c>
      <c r="J783" s="8" t="n">
        <v>7.6</v>
      </c>
      <c r="K783" s="8" t="n">
        <v>6.96</v>
      </c>
      <c r="L783" s="8" t="n">
        <v>36.8</v>
      </c>
      <c r="M783" s="8" t="n">
        <v>119.8</v>
      </c>
      <c r="N783" s="8" t="n">
        <v>67</v>
      </c>
      <c r="O783" s="8" t="n">
        <v>134.5</v>
      </c>
      <c r="P783" t="inlineStr">
        <is>
          <t>Rainfed</t>
        </is>
      </c>
      <c r="Q783" s="8" t="n">
        <v>175.9</v>
      </c>
      <c r="R783" s="8" t="n">
        <v>3.33</v>
      </c>
      <c r="S783" s="8" t="n">
        <v>0.87</v>
      </c>
      <c r="T783" s="8" t="n">
        <v>3.53</v>
      </c>
      <c r="U783" s="8" t="n">
        <v>39.64</v>
      </c>
      <c r="V783" t="n">
        <v>23506</v>
      </c>
      <c r="W783" t="n">
        <v>695197</v>
      </c>
      <c r="X783" t="n">
        <v>931778</v>
      </c>
      <c r="Y783" t="n">
        <v>236581</v>
      </c>
      <c r="Z783" t="n">
        <v>3740</v>
      </c>
      <c r="AA783" s="8" t="n">
        <v>10.599</v>
      </c>
      <c r="AB783" s="8" t="n">
        <v>57.9</v>
      </c>
      <c r="AC783" s="8" t="n">
        <v>3.529830810329475</v>
      </c>
      <c r="AD783" t="inlineStr">
        <is>
          <t>Moderate</t>
        </is>
      </c>
    </row>
    <row r="784">
      <c r="A784" t="inlineStr">
        <is>
          <t>SF10780</t>
        </is>
      </c>
      <c r="B784" t="inlineStr">
        <is>
          <t>Punjab</t>
        </is>
      </c>
      <c r="C784" t="inlineStr">
        <is>
          <t>Indore</t>
        </is>
      </c>
      <c r="D784" t="inlineStr">
        <is>
          <t>Chilli</t>
        </is>
      </c>
      <c r="E784" t="inlineStr">
        <is>
          <t>Rabi</t>
        </is>
      </c>
      <c r="F784" s="8" t="n">
        <v>6.28</v>
      </c>
      <c r="G784" s="8" t="n">
        <v>426.3</v>
      </c>
      <c r="H784" s="8" t="n">
        <v>25.5</v>
      </c>
      <c r="I784" s="8" t="n">
        <v>69.40000000000001</v>
      </c>
      <c r="J784" s="8" t="n">
        <v>9.9</v>
      </c>
      <c r="K784" s="8" t="n">
        <v>7.74</v>
      </c>
      <c r="L784" s="8" t="n">
        <v>25.1</v>
      </c>
      <c r="M784" s="8" t="n">
        <v>101.9</v>
      </c>
      <c r="N784" s="8" t="n">
        <v>74.2</v>
      </c>
      <c r="O784" s="8" t="n">
        <v>102.2</v>
      </c>
      <c r="P784" t="inlineStr">
        <is>
          <t>Drip</t>
        </is>
      </c>
      <c r="Q784" s="8" t="n">
        <v>246.8</v>
      </c>
      <c r="R784" s="8" t="n">
        <v>4.48</v>
      </c>
      <c r="S784" s="8" t="n">
        <v>0.9399999999999999</v>
      </c>
      <c r="T784" s="8" t="n">
        <v>0.7</v>
      </c>
      <c r="U784" s="8" t="n">
        <v>4.4</v>
      </c>
      <c r="V784" t="n">
        <v>99581</v>
      </c>
      <c r="W784" t="n">
        <v>469343</v>
      </c>
      <c r="X784" t="n">
        <v>438156</v>
      </c>
      <c r="Y784" t="n">
        <v>-31187</v>
      </c>
      <c r="Z784" t="n">
        <v>3993</v>
      </c>
      <c r="AA784" s="8" t="n">
        <v>1.102</v>
      </c>
      <c r="AB784" s="8" t="n">
        <v>43.9</v>
      </c>
      <c r="AC784" s="8" t="n">
        <v>0.7006369426751593</v>
      </c>
      <c r="AD784" t="inlineStr">
        <is>
          <t>Low</t>
        </is>
      </c>
    </row>
    <row r="785">
      <c r="A785" t="inlineStr">
        <is>
          <t>SF10781</t>
        </is>
      </c>
      <c r="B785" t="inlineStr">
        <is>
          <t>Andhra Pradesh</t>
        </is>
      </c>
      <c r="C785" t="inlineStr">
        <is>
          <t>Ludhiana</t>
        </is>
      </c>
      <c r="D785" t="inlineStr">
        <is>
          <t>Groundnut</t>
        </is>
      </c>
      <c r="E785" t="inlineStr">
        <is>
          <t>Rabi</t>
        </is>
      </c>
      <c r="F785" s="8" t="n">
        <v>14.64</v>
      </c>
      <c r="G785" s="8" t="n">
        <v>170.8</v>
      </c>
      <c r="H785" s="8" t="n">
        <v>22.1</v>
      </c>
      <c r="I785" s="8" t="n">
        <v>62.7</v>
      </c>
      <c r="J785" s="8" t="n">
        <v>7.6</v>
      </c>
      <c r="K785" s="8" t="n">
        <v>8.4</v>
      </c>
      <c r="L785" s="8" t="n">
        <v>19.2</v>
      </c>
      <c r="M785" s="8" t="n">
        <v>79.8</v>
      </c>
      <c r="N785" s="8" t="n">
        <v>60.8</v>
      </c>
      <c r="O785" s="8" t="n">
        <v>146.7</v>
      </c>
      <c r="P785" t="inlineStr">
        <is>
          <t>Sprinkler</t>
        </is>
      </c>
      <c r="Q785" s="8" t="n">
        <v>322.3</v>
      </c>
      <c r="R785" s="8" t="n">
        <v>5.99</v>
      </c>
      <c r="S785" s="8" t="n">
        <v>0.68</v>
      </c>
      <c r="T785" s="8" t="n">
        <v>0.3</v>
      </c>
      <c r="U785" s="8" t="n">
        <v>4.39</v>
      </c>
      <c r="V785" t="n">
        <v>63813</v>
      </c>
      <c r="W785" t="n">
        <v>1299362</v>
      </c>
      <c r="X785" t="n">
        <v>280139</v>
      </c>
      <c r="Y785" t="n">
        <v>-1019223</v>
      </c>
      <c r="Z785" t="n">
        <v>7779</v>
      </c>
      <c r="AA785" s="8" t="n">
        <v>0.5639999999999999</v>
      </c>
      <c r="AB785" s="8" t="n">
        <v>29.3</v>
      </c>
      <c r="AC785" s="8" t="n">
        <v>0.299863387978142</v>
      </c>
      <c r="AD785" t="inlineStr">
        <is>
          <t>Low</t>
        </is>
      </c>
    </row>
    <row r="786">
      <c r="A786" t="inlineStr">
        <is>
          <t>SF10782</t>
        </is>
      </c>
      <c r="B786" t="inlineStr">
        <is>
          <t>Madhya Pradesh</t>
        </is>
      </c>
      <c r="C786" t="inlineStr">
        <is>
          <t>Raichur</t>
        </is>
      </c>
      <c r="D786" t="inlineStr">
        <is>
          <t>Cotton</t>
        </is>
      </c>
      <c r="E786" t="inlineStr">
        <is>
          <t>Rabi</t>
        </is>
      </c>
      <c r="F786" s="8" t="n">
        <v>7.51</v>
      </c>
      <c r="G786" s="8" t="n">
        <v>197.8</v>
      </c>
      <c r="H786" s="8" t="n">
        <v>22.3</v>
      </c>
      <c r="I786" s="8" t="n">
        <v>69.8</v>
      </c>
      <c r="J786" s="8" t="n">
        <v>7.8</v>
      </c>
      <c r="K786" s="8" t="n">
        <v>6.83</v>
      </c>
      <c r="L786" s="8" t="n">
        <v>29.3</v>
      </c>
      <c r="M786" s="8" t="n">
        <v>144.3</v>
      </c>
      <c r="N786" s="8" t="n">
        <v>70</v>
      </c>
      <c r="O786" s="8" t="n">
        <v>100</v>
      </c>
      <c r="P786" t="inlineStr">
        <is>
          <t>Rainfed</t>
        </is>
      </c>
      <c r="Q786" s="8" t="n">
        <v>283.3</v>
      </c>
      <c r="R786" s="8" t="n">
        <v>3.85</v>
      </c>
      <c r="S786" s="8" t="n">
        <v>0.8100000000000001</v>
      </c>
      <c r="T786" s="8" t="n">
        <v>1.34</v>
      </c>
      <c r="U786" s="8" t="n">
        <v>10.06</v>
      </c>
      <c r="V786" t="n">
        <v>74448</v>
      </c>
      <c r="W786" t="n">
        <v>393404</v>
      </c>
      <c r="X786" t="n">
        <v>748947</v>
      </c>
      <c r="Y786" t="n">
        <v>355543</v>
      </c>
      <c r="Z786" t="n">
        <v>2924</v>
      </c>
      <c r="AA786" s="8" t="n">
        <v>3.44</v>
      </c>
      <c r="AB786" s="8" t="n">
        <v>42</v>
      </c>
      <c r="AC786" s="8" t="n">
        <v>1.339547270306258</v>
      </c>
      <c r="AD786" t="inlineStr">
        <is>
          <t>Low</t>
        </is>
      </c>
    </row>
    <row r="787">
      <c r="A787" t="inlineStr">
        <is>
          <t>SF10783</t>
        </is>
      </c>
      <c r="B787" t="inlineStr">
        <is>
          <t>Telangana</t>
        </is>
      </c>
      <c r="C787" t="inlineStr">
        <is>
          <t>Indore</t>
        </is>
      </c>
      <c r="D787" t="inlineStr">
        <is>
          <t>Chilli</t>
        </is>
      </c>
      <c r="E787" t="inlineStr">
        <is>
          <t>Rabi</t>
        </is>
      </c>
      <c r="F787" s="8" t="n">
        <v>13.27</v>
      </c>
      <c r="G787" s="8" t="n">
        <v>416.1</v>
      </c>
      <c r="H787" s="8" t="n">
        <v>21.2</v>
      </c>
      <c r="I787" s="8" t="n">
        <v>58.6</v>
      </c>
      <c r="J787" s="8" t="n">
        <v>9.6</v>
      </c>
      <c r="K787" s="8" t="n">
        <v>5.81</v>
      </c>
      <c r="L787" s="8" t="n">
        <v>29.1</v>
      </c>
      <c r="M787" s="8" t="n">
        <v>146.4</v>
      </c>
      <c r="N787" s="8" t="n">
        <v>17.1</v>
      </c>
      <c r="O787" s="8" t="n">
        <v>106.1</v>
      </c>
      <c r="P787" t="inlineStr">
        <is>
          <t>Sprinkler</t>
        </is>
      </c>
      <c r="Q787" s="8" t="n">
        <v>100.4</v>
      </c>
      <c r="R787" s="8" t="n">
        <v>7.68</v>
      </c>
      <c r="S787" s="8" t="n">
        <v>0.7</v>
      </c>
      <c r="T787" s="8" t="n">
        <v>0.79</v>
      </c>
      <c r="U787" s="8" t="n">
        <v>10.48</v>
      </c>
      <c r="V787" t="n">
        <v>110639</v>
      </c>
      <c r="W787" t="n">
        <v>979553</v>
      </c>
      <c r="X787" t="n">
        <v>1159497</v>
      </c>
      <c r="Y787" t="n">
        <v>179944</v>
      </c>
      <c r="Z787" t="n">
        <v>7936</v>
      </c>
      <c r="AA787" s="8" t="n">
        <v>1.321</v>
      </c>
      <c r="AB787" s="8" t="n">
        <v>24.4</v>
      </c>
      <c r="AC787" s="8" t="n">
        <v>0.7897513187641296</v>
      </c>
      <c r="AD787" t="inlineStr">
        <is>
          <t>Low</t>
        </is>
      </c>
    </row>
    <row r="788">
      <c r="A788" t="inlineStr">
        <is>
          <t>SF10784</t>
        </is>
      </c>
      <c r="B788" t="inlineStr">
        <is>
          <t>Karnataka</t>
        </is>
      </c>
      <c r="C788" t="inlineStr">
        <is>
          <t>Erode</t>
        </is>
      </c>
      <c r="D788" t="inlineStr">
        <is>
          <t>Wheat</t>
        </is>
      </c>
      <c r="E788" t="inlineStr">
        <is>
          <t>Rabi</t>
        </is>
      </c>
      <c r="F788" s="8" t="n">
        <v>0.93</v>
      </c>
      <c r="G788" s="8" t="n">
        <v>569.3</v>
      </c>
      <c r="H788" s="8" t="n">
        <v>21.7</v>
      </c>
      <c r="I788" s="8" t="n">
        <v>60.1</v>
      </c>
      <c r="J788" s="8" t="n">
        <v>7.6</v>
      </c>
      <c r="K788" s="8" t="n">
        <v>7.11</v>
      </c>
      <c r="L788" s="8" t="n">
        <v>28.2</v>
      </c>
      <c r="M788" s="8" t="n">
        <v>93.09999999999999</v>
      </c>
      <c r="N788" s="8" t="n">
        <v>58.2</v>
      </c>
      <c r="O788" s="8" t="n">
        <v>78</v>
      </c>
      <c r="P788" t="inlineStr">
        <is>
          <t>Flood</t>
        </is>
      </c>
      <c r="Q788" s="8" t="n">
        <v>147.7</v>
      </c>
      <c r="R788" s="8" t="n">
        <v>4.41</v>
      </c>
      <c r="S788" s="8" t="n">
        <v>0.8100000000000001</v>
      </c>
      <c r="T788" s="8" t="n">
        <v>2.43</v>
      </c>
      <c r="U788" s="8" t="n">
        <v>2.26</v>
      </c>
      <c r="V788" t="n">
        <v>20032</v>
      </c>
      <c r="W788" t="n">
        <v>56097</v>
      </c>
      <c r="X788" t="n">
        <v>45272</v>
      </c>
      <c r="Y788" t="n">
        <v>-10825</v>
      </c>
      <c r="Z788" t="n">
        <v>467</v>
      </c>
      <c r="AA788" s="8" t="n">
        <v>4.839</v>
      </c>
      <c r="AB788" s="8" t="n">
        <v>44.6</v>
      </c>
      <c r="AC788" s="8" t="n">
        <v>2.43010752688172</v>
      </c>
      <c r="AD788" t="inlineStr">
        <is>
          <t>Moderate</t>
        </is>
      </c>
    </row>
    <row r="789">
      <c r="A789" t="inlineStr">
        <is>
          <t>SF10785</t>
        </is>
      </c>
      <c r="B789" t="inlineStr">
        <is>
          <t>Punjab</t>
        </is>
      </c>
      <c r="C789" t="inlineStr">
        <is>
          <t>Warangal</t>
        </is>
      </c>
      <c r="D789" t="inlineStr">
        <is>
          <t>Chilli</t>
        </is>
      </c>
      <c r="E789" t="inlineStr">
        <is>
          <t>Kharif</t>
        </is>
      </c>
      <c r="F789" s="8" t="n">
        <v>13.46</v>
      </c>
      <c r="G789" s="8" t="n">
        <v>835.6</v>
      </c>
      <c r="H789" s="8" t="n">
        <v>30.1</v>
      </c>
      <c r="I789" s="8" t="n">
        <v>77.90000000000001</v>
      </c>
      <c r="J789" s="8" t="n">
        <v>8.199999999999999</v>
      </c>
      <c r="K789" s="8" t="n">
        <v>6.09</v>
      </c>
      <c r="L789" s="8" t="n">
        <v>33.4</v>
      </c>
      <c r="M789" s="8" t="n">
        <v>76.7</v>
      </c>
      <c r="N789" s="8" t="n">
        <v>23.9</v>
      </c>
      <c r="O789" s="8" t="n">
        <v>96.7</v>
      </c>
      <c r="P789" t="inlineStr">
        <is>
          <t>Rainfed</t>
        </is>
      </c>
      <c r="Q789" s="8" t="n">
        <v>223.3</v>
      </c>
      <c r="R789" s="8" t="n">
        <v>8.539999999999999</v>
      </c>
      <c r="S789" s="8" t="n">
        <v>0.93</v>
      </c>
      <c r="T789" s="8" t="n">
        <v>1.23</v>
      </c>
      <c r="U789" s="8" t="n">
        <v>16.56</v>
      </c>
      <c r="V789" t="n">
        <v>89413</v>
      </c>
      <c r="W789" t="n">
        <v>1038446</v>
      </c>
      <c r="X789" t="n">
        <v>1480679</v>
      </c>
      <c r="Y789" t="n">
        <v>442233</v>
      </c>
      <c r="Z789" t="n">
        <v>3713</v>
      </c>
      <c r="AA789" s="8" t="n">
        <v>4.46</v>
      </c>
      <c r="AB789" s="8" t="n">
        <v>35.6</v>
      </c>
      <c r="AC789" s="8" t="n">
        <v>1.230312035661218</v>
      </c>
      <c r="AD789" t="inlineStr">
        <is>
          <t>Moderate</t>
        </is>
      </c>
    </row>
    <row r="790">
      <c r="A790" t="inlineStr">
        <is>
          <t>SF10786</t>
        </is>
      </c>
      <c r="B790" t="inlineStr">
        <is>
          <t>Madhya Pradesh</t>
        </is>
      </c>
      <c r="C790" t="inlineStr">
        <is>
          <t>Indore</t>
        </is>
      </c>
      <c r="D790" t="inlineStr">
        <is>
          <t>Rice</t>
        </is>
      </c>
      <c r="E790" t="inlineStr">
        <is>
          <t>Rabi</t>
        </is>
      </c>
      <c r="F790" s="8" t="n">
        <v>10.33</v>
      </c>
      <c r="G790" s="8" t="n">
        <v>473.5</v>
      </c>
      <c r="H790" s="8" t="n">
        <v>27.6</v>
      </c>
      <c r="I790" s="8" t="n">
        <v>65.40000000000001</v>
      </c>
      <c r="J790" s="8" t="n">
        <v>7.1</v>
      </c>
      <c r="K790" s="8" t="n">
        <v>7.7</v>
      </c>
      <c r="L790" s="8" t="n">
        <v>21.4</v>
      </c>
      <c r="M790" s="8" t="n">
        <v>120.2</v>
      </c>
      <c r="N790" s="8" t="n">
        <v>84.59999999999999</v>
      </c>
      <c r="O790" s="8" t="n">
        <v>116.5</v>
      </c>
      <c r="P790" t="inlineStr">
        <is>
          <t>Drip</t>
        </is>
      </c>
      <c r="Q790" s="8" t="n">
        <v>235.6</v>
      </c>
      <c r="R790" s="8" t="n">
        <v>3.51</v>
      </c>
      <c r="S790" s="8" t="n">
        <v>0.96</v>
      </c>
      <c r="T790" s="8" t="n">
        <v>1.4</v>
      </c>
      <c r="U790" s="8" t="n">
        <v>14.46</v>
      </c>
      <c r="V790" t="n">
        <v>22861</v>
      </c>
      <c r="W790" t="n">
        <v>765938</v>
      </c>
      <c r="X790" t="n">
        <v>330570</v>
      </c>
      <c r="Y790" t="n">
        <v>-435368</v>
      </c>
      <c r="Z790" t="n">
        <v>13100</v>
      </c>
      <c r="AA790" s="8" t="n">
        <v>1.104</v>
      </c>
      <c r="AB790" s="8" t="n">
        <v>58.2</v>
      </c>
      <c r="AC790" s="8" t="n">
        <v>1.399806389157793</v>
      </c>
      <c r="AD790" t="inlineStr">
        <is>
          <t>Low</t>
        </is>
      </c>
    </row>
    <row r="791">
      <c r="A791" t="inlineStr">
        <is>
          <t>SF10787</t>
        </is>
      </c>
      <c r="B791" t="inlineStr">
        <is>
          <t>Madhya Pradesh</t>
        </is>
      </c>
      <c r="C791" t="inlineStr">
        <is>
          <t>Ludhiana</t>
        </is>
      </c>
      <c r="D791" t="inlineStr">
        <is>
          <t>Wheat</t>
        </is>
      </c>
      <c r="E791" t="inlineStr">
        <is>
          <t>Kharif</t>
        </is>
      </c>
      <c r="F791" s="8" t="n">
        <v>7.78</v>
      </c>
      <c r="G791" s="8" t="n">
        <v>759.4</v>
      </c>
      <c r="H791" s="8" t="n">
        <v>29.3</v>
      </c>
      <c r="I791" s="8" t="n">
        <v>73.2</v>
      </c>
      <c r="J791" s="8" t="n">
        <v>7.4</v>
      </c>
      <c r="K791" s="8" t="n">
        <v>6.97</v>
      </c>
      <c r="L791" s="8" t="n">
        <v>21.3</v>
      </c>
      <c r="M791" s="8" t="n">
        <v>123.5</v>
      </c>
      <c r="N791" s="8" t="n">
        <v>62.3</v>
      </c>
      <c r="O791" s="8" t="n">
        <v>54.7</v>
      </c>
      <c r="P791" t="inlineStr">
        <is>
          <t>Sprinkler</t>
        </is>
      </c>
      <c r="Q791" s="8" t="n">
        <v>105.4</v>
      </c>
      <c r="R791" s="8" t="n">
        <v>6.63</v>
      </c>
      <c r="S791" s="8" t="n">
        <v>0.91</v>
      </c>
      <c r="T791" s="8" t="n">
        <v>3.13</v>
      </c>
      <c r="U791" s="8" t="n">
        <v>24.35</v>
      </c>
      <c r="V791" t="n">
        <v>27468</v>
      </c>
      <c r="W791" t="n">
        <v>492210</v>
      </c>
      <c r="X791" t="n">
        <v>668846</v>
      </c>
      <c r="Y791" t="n">
        <v>176636</v>
      </c>
      <c r="Z791" t="n">
        <v>4433</v>
      </c>
      <c r="AA791" s="8" t="n">
        <v>5.493</v>
      </c>
      <c r="AB791" s="8" t="n">
        <v>50.6</v>
      </c>
      <c r="AC791" s="8" t="n">
        <v>3.129820051413882</v>
      </c>
      <c r="AD791" t="inlineStr">
        <is>
          <t>Moderate</t>
        </is>
      </c>
    </row>
    <row r="792">
      <c r="A792" t="inlineStr">
        <is>
          <t>SF10788</t>
        </is>
      </c>
      <c r="B792" t="inlineStr">
        <is>
          <t>Punjab</t>
        </is>
      </c>
      <c r="C792" t="inlineStr">
        <is>
          <t>Erode</t>
        </is>
      </c>
      <c r="D792" t="inlineStr">
        <is>
          <t>Rice</t>
        </is>
      </c>
      <c r="E792" t="inlineStr">
        <is>
          <t>Kharif</t>
        </is>
      </c>
      <c r="F792" s="8" t="n">
        <v>13.21</v>
      </c>
      <c r="G792" s="8" t="n">
        <v>1282.5</v>
      </c>
      <c r="H792" s="8" t="n">
        <v>28.4</v>
      </c>
      <c r="I792" s="8" t="n">
        <v>84.90000000000001</v>
      </c>
      <c r="J792" s="8" t="n">
        <v>6.7</v>
      </c>
      <c r="K792" s="8" t="n">
        <v>6.54</v>
      </c>
      <c r="L792" s="8" t="n">
        <v>30.4</v>
      </c>
      <c r="M792" s="8" t="n">
        <v>107</v>
      </c>
      <c r="N792" s="8" t="n">
        <v>56.3</v>
      </c>
      <c r="O792" s="8" t="n">
        <v>97.2</v>
      </c>
      <c r="P792" t="inlineStr">
        <is>
          <t>Drip</t>
        </is>
      </c>
      <c r="Q792" s="8" t="n">
        <v>172.7</v>
      </c>
      <c r="R792" s="8" t="n">
        <v>5.06</v>
      </c>
      <c r="S792" s="8" t="n">
        <v>0.83</v>
      </c>
      <c r="T792" s="8" t="n">
        <v>2.46</v>
      </c>
      <c r="U792" s="8" t="n">
        <v>32.5</v>
      </c>
      <c r="V792" t="n">
        <v>23294</v>
      </c>
      <c r="W792" t="n">
        <v>865129</v>
      </c>
      <c r="X792" t="n">
        <v>757055</v>
      </c>
      <c r="Y792" t="n">
        <v>-108074</v>
      </c>
      <c r="Z792" t="n">
        <v>18224</v>
      </c>
      <c r="AA792" s="8" t="n">
        <v>1.783</v>
      </c>
      <c r="AB792" s="8" t="n">
        <v>78</v>
      </c>
      <c r="AC792" s="8" t="n">
        <v>2.460257380772142</v>
      </c>
      <c r="AD792" t="inlineStr">
        <is>
          <t>High</t>
        </is>
      </c>
    </row>
    <row r="793">
      <c r="A793" t="inlineStr">
        <is>
          <t>SF10789</t>
        </is>
      </c>
      <c r="B793" t="inlineStr">
        <is>
          <t>Madhya Pradesh</t>
        </is>
      </c>
      <c r="C793" t="inlineStr">
        <is>
          <t>Raichur</t>
        </is>
      </c>
      <c r="D793" t="inlineStr">
        <is>
          <t>Rice</t>
        </is>
      </c>
      <c r="E793" t="inlineStr">
        <is>
          <t>Kharif</t>
        </is>
      </c>
      <c r="F793" s="8" t="n">
        <v>12.76</v>
      </c>
      <c r="G793" s="8" t="n">
        <v>991.1</v>
      </c>
      <c r="H793" s="8" t="n">
        <v>29.6</v>
      </c>
      <c r="I793" s="8" t="n">
        <v>71.09999999999999</v>
      </c>
      <c r="J793" s="8" t="n">
        <v>5.8</v>
      </c>
      <c r="K793" s="8" t="n">
        <v>6.95</v>
      </c>
      <c r="L793" s="8" t="n">
        <v>25</v>
      </c>
      <c r="M793" s="8" t="n">
        <v>112.5</v>
      </c>
      <c r="N793" s="8" t="n">
        <v>72.8</v>
      </c>
      <c r="O793" s="8" t="n">
        <v>92.40000000000001</v>
      </c>
      <c r="P793" t="inlineStr">
        <is>
          <t>Rainfed</t>
        </is>
      </c>
      <c r="Q793" s="8" t="n">
        <v>215.7</v>
      </c>
      <c r="R793" s="8" t="n">
        <v>5.12</v>
      </c>
      <c r="S793" s="8" t="n">
        <v>0.87</v>
      </c>
      <c r="T793" s="8" t="n">
        <v>2.76</v>
      </c>
      <c r="U793" s="8" t="n">
        <v>35.22</v>
      </c>
      <c r="V793" t="n">
        <v>20761</v>
      </c>
      <c r="W793" t="n">
        <v>844148</v>
      </c>
      <c r="X793" t="n">
        <v>731202</v>
      </c>
      <c r="Y793" t="n">
        <v>-112946</v>
      </c>
      <c r="Z793" t="n">
        <v>10290</v>
      </c>
      <c r="AA793" s="8" t="n">
        <v>3.423</v>
      </c>
      <c r="AB793" s="8" t="n">
        <v>49.4</v>
      </c>
      <c r="AC793" s="8" t="n">
        <v>2.760188087774295</v>
      </c>
      <c r="AD793" t="inlineStr">
        <is>
          <t>Moderate</t>
        </is>
      </c>
    </row>
    <row r="794">
      <c r="A794" t="inlineStr">
        <is>
          <t>SF10790</t>
        </is>
      </c>
      <c r="B794" t="inlineStr">
        <is>
          <t>Maharashtra</t>
        </is>
      </c>
      <c r="C794" t="inlineStr">
        <is>
          <t>Warangal</t>
        </is>
      </c>
      <c r="D794" t="inlineStr">
        <is>
          <t>Rice</t>
        </is>
      </c>
      <c r="E794" t="inlineStr">
        <is>
          <t>Kharif</t>
        </is>
      </c>
      <c r="F794" s="8" t="n">
        <v>13.48</v>
      </c>
      <c r="G794" s="8" t="n">
        <v>470.7</v>
      </c>
      <c r="H794" s="8" t="n">
        <v>25.1</v>
      </c>
      <c r="I794" s="8" t="n">
        <v>81.09999999999999</v>
      </c>
      <c r="J794" s="8" t="n">
        <v>6.2</v>
      </c>
      <c r="K794" s="8" t="n">
        <v>7.47</v>
      </c>
      <c r="L794" s="8" t="n">
        <v>29.7</v>
      </c>
      <c r="M794" s="8" t="n">
        <v>117.2</v>
      </c>
      <c r="N794" s="8" t="n">
        <v>36.5</v>
      </c>
      <c r="O794" s="8" t="n">
        <v>111.3</v>
      </c>
      <c r="P794" t="inlineStr">
        <is>
          <t>Rainfed</t>
        </is>
      </c>
      <c r="Q794" s="8" t="n">
        <v>238</v>
      </c>
      <c r="R794" s="8" t="n">
        <v>7.82</v>
      </c>
      <c r="S794" s="8" t="n">
        <v>0.92</v>
      </c>
      <c r="T794" s="8" t="n">
        <v>1.53</v>
      </c>
      <c r="U794" s="8" t="n">
        <v>20.62</v>
      </c>
      <c r="V794" t="n">
        <v>24200</v>
      </c>
      <c r="W794" t="n">
        <v>1121980</v>
      </c>
      <c r="X794" t="n">
        <v>499004</v>
      </c>
      <c r="Y794" t="n">
        <v>-622976</v>
      </c>
      <c r="Z794" t="n">
        <v>10402</v>
      </c>
      <c r="AA794" s="8" t="n">
        <v>1.982</v>
      </c>
      <c r="AB794" s="8" t="n">
        <v>45.9</v>
      </c>
      <c r="AC794" s="8" t="n">
        <v>1.529673590504451</v>
      </c>
      <c r="AD794" t="inlineStr">
        <is>
          <t>Low</t>
        </is>
      </c>
    </row>
    <row r="795">
      <c r="A795" t="inlineStr">
        <is>
          <t>SF10791</t>
        </is>
      </c>
      <c r="B795" t="inlineStr">
        <is>
          <t>Gujarat</t>
        </is>
      </c>
      <c r="C795" t="inlineStr">
        <is>
          <t>Ludhiana</t>
        </is>
      </c>
      <c r="D795" t="inlineStr">
        <is>
          <t>Maize</t>
        </is>
      </c>
      <c r="E795" t="inlineStr">
        <is>
          <t>Rabi</t>
        </is>
      </c>
      <c r="F795" s="8" t="n">
        <v>12.69</v>
      </c>
      <c r="G795" s="8" t="n">
        <v>336.3</v>
      </c>
      <c r="H795" s="8" t="n">
        <v>22.5</v>
      </c>
      <c r="I795" s="8" t="n">
        <v>69.2</v>
      </c>
      <c r="J795" s="8" t="n">
        <v>6.6</v>
      </c>
      <c r="K795" s="8" t="n">
        <v>7.17</v>
      </c>
      <c r="L795" s="8" t="n">
        <v>19.9</v>
      </c>
      <c r="M795" s="8" t="n">
        <v>118</v>
      </c>
      <c r="N795" s="8" t="n">
        <v>25.6</v>
      </c>
      <c r="O795" s="8" t="n">
        <v>136.4</v>
      </c>
      <c r="P795" t="inlineStr">
        <is>
          <t>Flood</t>
        </is>
      </c>
      <c r="Q795" s="8" t="n">
        <v>206.8</v>
      </c>
      <c r="R795" s="8" t="n">
        <v>7.31</v>
      </c>
      <c r="S795" s="8" t="n">
        <v>0.88</v>
      </c>
      <c r="T795" s="8" t="n">
        <v>2.24</v>
      </c>
      <c r="U795" s="8" t="n">
        <v>28.43</v>
      </c>
      <c r="V795" t="n">
        <v>23120</v>
      </c>
      <c r="W795" t="n">
        <v>946955</v>
      </c>
      <c r="X795" t="n">
        <v>657302</v>
      </c>
      <c r="Y795" t="n">
        <v>-289653</v>
      </c>
      <c r="Z795" t="n">
        <v>9125</v>
      </c>
      <c r="AA795" s="8" t="n">
        <v>3.116</v>
      </c>
      <c r="AB795" s="8" t="n">
        <v>34.3</v>
      </c>
      <c r="AC795" s="8" t="n">
        <v>2.240346729708432</v>
      </c>
      <c r="AD795" t="inlineStr">
        <is>
          <t>Low</t>
        </is>
      </c>
    </row>
    <row r="796">
      <c r="A796" t="inlineStr">
        <is>
          <t>SF10792</t>
        </is>
      </c>
      <c r="B796" t="inlineStr">
        <is>
          <t>Tamil Nadu</t>
        </is>
      </c>
      <c r="C796" t="inlineStr">
        <is>
          <t>Erode</t>
        </is>
      </c>
      <c r="D796" t="inlineStr">
        <is>
          <t>Sugarcane</t>
        </is>
      </c>
      <c r="E796" t="inlineStr">
        <is>
          <t>Kharif</t>
        </is>
      </c>
      <c r="F796" s="8" t="n">
        <v>13.49</v>
      </c>
      <c r="G796" s="8" t="n">
        <v>1353.1</v>
      </c>
      <c r="H796" s="8" t="n">
        <v>28.2</v>
      </c>
      <c r="I796" s="8" t="n">
        <v>63.7</v>
      </c>
      <c r="J796" s="8" t="n">
        <v>8.199999999999999</v>
      </c>
      <c r="K796" s="8" t="n">
        <v>6.63</v>
      </c>
      <c r="L796" s="8" t="n">
        <v>27.1</v>
      </c>
      <c r="M796" s="8" t="n">
        <v>122.7</v>
      </c>
      <c r="N796" s="8" t="n">
        <v>64.2</v>
      </c>
      <c r="O796" s="8" t="n">
        <v>100.8</v>
      </c>
      <c r="P796" t="inlineStr">
        <is>
          <t>Rainfed</t>
        </is>
      </c>
      <c r="Q796" s="8" t="n">
        <v>214.1</v>
      </c>
      <c r="R796" s="8" t="n">
        <v>5.82</v>
      </c>
      <c r="S796" s="8" t="n">
        <v>0.82</v>
      </c>
      <c r="T796" s="8" t="n">
        <v>44.78</v>
      </c>
      <c r="U796" s="8" t="n">
        <v>604.08</v>
      </c>
      <c r="V796" t="n">
        <v>3909</v>
      </c>
      <c r="W796" t="n">
        <v>1039127</v>
      </c>
      <c r="X796" t="n">
        <v>2361349</v>
      </c>
      <c r="Y796" t="n">
        <v>1322222</v>
      </c>
      <c r="Z796" t="n">
        <v>13870</v>
      </c>
      <c r="AA796" s="8" t="n">
        <v>43.553</v>
      </c>
      <c r="AB796" s="8" t="n">
        <v>63.5</v>
      </c>
      <c r="AC796" s="8" t="n">
        <v>44.77983691623425</v>
      </c>
      <c r="AD796" t="inlineStr">
        <is>
          <t>High</t>
        </is>
      </c>
    </row>
    <row r="797">
      <c r="A797" t="inlineStr">
        <is>
          <t>SF10793</t>
        </is>
      </c>
      <c r="B797" t="inlineStr">
        <is>
          <t>Tamil Nadu</t>
        </is>
      </c>
      <c r="C797" t="inlineStr">
        <is>
          <t>Ludhiana</t>
        </is>
      </c>
      <c r="D797" t="inlineStr">
        <is>
          <t>Sugarcane</t>
        </is>
      </c>
      <c r="E797" t="inlineStr">
        <is>
          <t>Zaid</t>
        </is>
      </c>
      <c r="F797" s="8" t="n">
        <v>7.41</v>
      </c>
      <c r="G797" s="8" t="n">
        <v>172.4</v>
      </c>
      <c r="H797" s="8" t="n">
        <v>34.3</v>
      </c>
      <c r="I797" s="8" t="n">
        <v>45.2</v>
      </c>
      <c r="J797" s="8" t="n">
        <v>8.4</v>
      </c>
      <c r="K797" s="8" t="n">
        <v>7.43</v>
      </c>
      <c r="L797" s="8" t="n">
        <v>26.4</v>
      </c>
      <c r="M797" s="8" t="n">
        <v>103.8</v>
      </c>
      <c r="N797" s="8" t="n">
        <v>35.2</v>
      </c>
      <c r="O797" s="8" t="n">
        <v>175.2</v>
      </c>
      <c r="P797" t="inlineStr">
        <is>
          <t>Drip</t>
        </is>
      </c>
      <c r="Q797" s="8" t="n">
        <v>202</v>
      </c>
      <c r="R797" s="8" t="n">
        <v>6.58</v>
      </c>
      <c r="S797" s="8" t="n">
        <v>0.73</v>
      </c>
      <c r="T797" s="8" t="n">
        <v>17.92</v>
      </c>
      <c r="U797" s="8" t="n">
        <v>132.79</v>
      </c>
      <c r="V797" t="n">
        <v>3568</v>
      </c>
      <c r="W797" t="n">
        <v>549790</v>
      </c>
      <c r="X797" t="n">
        <v>473795</v>
      </c>
      <c r="Y797" t="n">
        <v>-75995</v>
      </c>
      <c r="Z797" t="n">
        <v>13600</v>
      </c>
      <c r="AA797" s="8" t="n">
        <v>9.763999999999999</v>
      </c>
      <c r="AB797" s="8" t="n">
        <v>28.2</v>
      </c>
      <c r="AC797" s="8" t="n">
        <v>17.92037786774629</v>
      </c>
      <c r="AD797" t="inlineStr">
        <is>
          <t>Low</t>
        </is>
      </c>
    </row>
    <row r="798">
      <c r="A798" t="inlineStr">
        <is>
          <t>SF10794</t>
        </is>
      </c>
      <c r="B798" t="inlineStr">
        <is>
          <t>Gujarat</t>
        </is>
      </c>
      <c r="C798" t="inlineStr">
        <is>
          <t>Erode</t>
        </is>
      </c>
      <c r="D798" t="inlineStr">
        <is>
          <t>Chilli</t>
        </is>
      </c>
      <c r="E798" t="inlineStr">
        <is>
          <t>Zaid</t>
        </is>
      </c>
      <c r="F798" s="8" t="n">
        <v>8.630000000000001</v>
      </c>
      <c r="G798" s="8" t="n">
        <v>172.6</v>
      </c>
      <c r="H798" s="8" t="n">
        <v>26.9</v>
      </c>
      <c r="I798" s="8" t="n">
        <v>47.8</v>
      </c>
      <c r="J798" s="8" t="n">
        <v>7</v>
      </c>
      <c r="K798" s="8" t="n">
        <v>6.03</v>
      </c>
      <c r="L798" s="8" t="n">
        <v>16.8</v>
      </c>
      <c r="M798" s="8" t="n">
        <v>59.8</v>
      </c>
      <c r="N798" s="8" t="n">
        <v>26.9</v>
      </c>
      <c r="O798" s="8" t="n">
        <v>131.5</v>
      </c>
      <c r="P798" t="inlineStr">
        <is>
          <t>Sprinkler</t>
        </is>
      </c>
      <c r="Q798" s="8" t="n">
        <v>131.9</v>
      </c>
      <c r="R798" s="8" t="n">
        <v>5.71</v>
      </c>
      <c r="S798" s="8" t="n">
        <v>0.8</v>
      </c>
      <c r="T798" s="8" t="n">
        <v>0.85</v>
      </c>
      <c r="U798" s="8" t="n">
        <v>7.34</v>
      </c>
      <c r="V798" t="n">
        <v>119474</v>
      </c>
      <c r="W798" t="n">
        <v>470649</v>
      </c>
      <c r="X798" t="n">
        <v>876939</v>
      </c>
      <c r="Y798" t="n">
        <v>406290</v>
      </c>
      <c r="Z798" t="n">
        <v>4847</v>
      </c>
      <c r="AA798" s="8" t="n">
        <v>1.514</v>
      </c>
      <c r="AB798" s="8" t="n">
        <v>31.5</v>
      </c>
      <c r="AC798" s="8" t="n">
        <v>0.8505214368482038</v>
      </c>
      <c r="AD798" t="inlineStr">
        <is>
          <t>Low</t>
        </is>
      </c>
    </row>
    <row r="799">
      <c r="A799" t="inlineStr">
        <is>
          <t>SF10795</t>
        </is>
      </c>
      <c r="B799" t="inlineStr">
        <is>
          <t>Maharashtra</t>
        </is>
      </c>
      <c r="C799" t="inlineStr">
        <is>
          <t>Erode</t>
        </is>
      </c>
      <c r="D799" t="inlineStr">
        <is>
          <t>Cotton</t>
        </is>
      </c>
      <c r="E799" t="inlineStr">
        <is>
          <t>Rabi</t>
        </is>
      </c>
      <c r="F799" s="8" t="n">
        <v>9.720000000000001</v>
      </c>
      <c r="G799" s="8" t="n">
        <v>403.4</v>
      </c>
      <c r="H799" s="8" t="n">
        <v>20.6</v>
      </c>
      <c r="I799" s="8" t="n">
        <v>61.1</v>
      </c>
      <c r="J799" s="8" t="n">
        <v>6.4</v>
      </c>
      <c r="K799" s="8" t="n">
        <v>6.6</v>
      </c>
      <c r="L799" s="8" t="n">
        <v>27.7</v>
      </c>
      <c r="M799" s="8" t="n">
        <v>97.90000000000001</v>
      </c>
      <c r="N799" s="8" t="n">
        <v>71.09999999999999</v>
      </c>
      <c r="O799" s="8" t="n">
        <v>97.59999999999999</v>
      </c>
      <c r="P799" t="inlineStr">
        <is>
          <t>Sprinkler</t>
        </is>
      </c>
      <c r="Q799" s="8" t="n">
        <v>106.4</v>
      </c>
      <c r="R799" s="8" t="n">
        <v>5.9</v>
      </c>
      <c r="S799" s="8" t="n">
        <v>0.91</v>
      </c>
      <c r="T799" s="8" t="n">
        <v>1.66</v>
      </c>
      <c r="U799" s="8" t="n">
        <v>16.14</v>
      </c>
      <c r="V799" t="n">
        <v>62122</v>
      </c>
      <c r="W799" t="n">
        <v>610675</v>
      </c>
      <c r="X799" t="n">
        <v>1002649</v>
      </c>
      <c r="Y799" t="n">
        <v>391974</v>
      </c>
      <c r="Z799" t="n">
        <v>7296</v>
      </c>
      <c r="AA799" s="8" t="n">
        <v>2.212</v>
      </c>
      <c r="AB799" s="8" t="n">
        <v>41</v>
      </c>
      <c r="AC799" s="8" t="n">
        <v>1.660493827160494</v>
      </c>
      <c r="AD799" t="inlineStr">
        <is>
          <t>Low</t>
        </is>
      </c>
    </row>
    <row r="800">
      <c r="A800" t="inlineStr">
        <is>
          <t>SF10796</t>
        </is>
      </c>
      <c r="B800" t="inlineStr">
        <is>
          <t>Madhya Pradesh</t>
        </is>
      </c>
      <c r="C800" t="inlineStr">
        <is>
          <t>Warangal</t>
        </is>
      </c>
      <c r="D800" t="inlineStr">
        <is>
          <t>Cotton</t>
        </is>
      </c>
      <c r="E800" t="inlineStr">
        <is>
          <t>Kharif</t>
        </is>
      </c>
      <c r="F800" s="8" t="n">
        <v>11.83</v>
      </c>
      <c r="G800" s="8" t="n">
        <v>961.8</v>
      </c>
      <c r="H800" s="8" t="n">
        <v>27.4</v>
      </c>
      <c r="I800" s="8" t="n">
        <v>73.59999999999999</v>
      </c>
      <c r="J800" s="8" t="n">
        <v>7.6</v>
      </c>
      <c r="K800" s="8" t="n">
        <v>6.63</v>
      </c>
      <c r="L800" s="8" t="n">
        <v>24.8</v>
      </c>
      <c r="M800" s="8" t="n">
        <v>142.3</v>
      </c>
      <c r="N800" s="8" t="n">
        <v>66.8</v>
      </c>
      <c r="O800" s="8" t="n">
        <v>119.1</v>
      </c>
      <c r="P800" t="inlineStr">
        <is>
          <t>Rainfed</t>
        </is>
      </c>
      <c r="Q800" s="8" t="n">
        <v>147.7</v>
      </c>
      <c r="R800" s="8" t="n">
        <v>5.41</v>
      </c>
      <c r="S800" s="8" t="n">
        <v>0.86</v>
      </c>
      <c r="T800" s="8" t="n">
        <v>1.71</v>
      </c>
      <c r="U800" s="8" t="n">
        <v>20.23</v>
      </c>
      <c r="V800" t="n">
        <v>66885</v>
      </c>
      <c r="W800" t="n">
        <v>917414</v>
      </c>
      <c r="X800" t="n">
        <v>1353084</v>
      </c>
      <c r="Y800" t="n">
        <v>435670</v>
      </c>
      <c r="Z800" t="n">
        <v>5280</v>
      </c>
      <c r="AA800" s="8" t="n">
        <v>3.831</v>
      </c>
      <c r="AB800" s="8" t="n">
        <v>58.7</v>
      </c>
      <c r="AC800" s="8" t="n">
        <v>1.710059171597633</v>
      </c>
      <c r="AD800" t="inlineStr">
        <is>
          <t>Moderate</t>
        </is>
      </c>
    </row>
    <row r="801">
      <c r="A801" t="inlineStr">
        <is>
          <t>SF10797</t>
        </is>
      </c>
      <c r="B801" t="inlineStr">
        <is>
          <t>Gujarat</t>
        </is>
      </c>
      <c r="C801" t="inlineStr">
        <is>
          <t>Guntur</t>
        </is>
      </c>
      <c r="D801" t="inlineStr">
        <is>
          <t>Sugarcane</t>
        </is>
      </c>
      <c r="E801" t="inlineStr">
        <is>
          <t>Zaid</t>
        </is>
      </c>
      <c r="F801" s="8" t="n">
        <v>12.15</v>
      </c>
      <c r="G801" s="8" t="n">
        <v>207.6</v>
      </c>
      <c r="H801" s="8" t="n">
        <v>32</v>
      </c>
      <c r="I801" s="8" t="n">
        <v>56.3</v>
      </c>
      <c r="J801" s="8" t="n">
        <v>10.1</v>
      </c>
      <c r="K801" s="8" t="n">
        <v>7.69</v>
      </c>
      <c r="L801" s="8" t="n">
        <v>17.1</v>
      </c>
      <c r="M801" s="8" t="n">
        <v>145.6</v>
      </c>
      <c r="N801" s="8" t="n">
        <v>35.3</v>
      </c>
      <c r="O801" s="8" t="n">
        <v>48</v>
      </c>
      <c r="P801" t="inlineStr">
        <is>
          <t>Rainfed</t>
        </is>
      </c>
      <c r="Q801" s="8" t="n">
        <v>178</v>
      </c>
      <c r="R801" s="8" t="n">
        <v>3.86</v>
      </c>
      <c r="S801" s="8" t="n">
        <v>0.89</v>
      </c>
      <c r="T801" s="8" t="n">
        <v>10.4</v>
      </c>
      <c r="U801" s="8" t="n">
        <v>126.36</v>
      </c>
      <c r="V801" t="n">
        <v>3469</v>
      </c>
      <c r="W801" t="n">
        <v>989721</v>
      </c>
      <c r="X801" t="n">
        <v>438343</v>
      </c>
      <c r="Y801" t="n">
        <v>-551378</v>
      </c>
      <c r="Z801" t="n">
        <v>13298</v>
      </c>
      <c r="AA801" s="8" t="n">
        <v>9.502000000000001</v>
      </c>
      <c r="AB801" s="8" t="n">
        <v>36.9</v>
      </c>
      <c r="AC801" s="8" t="n">
        <v>10.4</v>
      </c>
      <c r="AD801" t="inlineStr">
        <is>
          <t>Low</t>
        </is>
      </c>
    </row>
    <row r="802">
      <c r="A802" t="inlineStr">
        <is>
          <t>SF10798</t>
        </is>
      </c>
      <c r="B802" t="inlineStr">
        <is>
          <t>Karnataka</t>
        </is>
      </c>
      <c r="C802" t="inlineStr">
        <is>
          <t>Indore</t>
        </is>
      </c>
      <c r="D802" t="inlineStr">
        <is>
          <t>Groundnut</t>
        </is>
      </c>
      <c r="E802" t="inlineStr">
        <is>
          <t>Kharif</t>
        </is>
      </c>
      <c r="F802" s="8" t="n">
        <v>13.69</v>
      </c>
      <c r="G802" s="8" t="n">
        <v>920.8</v>
      </c>
      <c r="H802" s="8" t="n">
        <v>26.4</v>
      </c>
      <c r="I802" s="8" t="n">
        <v>74.2</v>
      </c>
      <c r="J802" s="8" t="n">
        <v>6.3</v>
      </c>
      <c r="K802" s="8" t="n">
        <v>7.39</v>
      </c>
      <c r="L802" s="8" t="n">
        <v>38.4</v>
      </c>
      <c r="M802" s="8" t="n">
        <v>97.2</v>
      </c>
      <c r="N802" s="8" t="n">
        <v>44</v>
      </c>
      <c r="O802" s="8" t="n">
        <v>101</v>
      </c>
      <c r="P802" t="inlineStr">
        <is>
          <t>Drip</t>
        </is>
      </c>
      <c r="Q802" s="8" t="n">
        <v>146.4</v>
      </c>
      <c r="R802" s="8" t="n">
        <v>3.54</v>
      </c>
      <c r="S802" s="8" t="n">
        <v>0.93</v>
      </c>
      <c r="T802" s="8" t="n">
        <v>1.17</v>
      </c>
      <c r="U802" s="8" t="n">
        <v>16.02</v>
      </c>
      <c r="V802" t="n">
        <v>64273</v>
      </c>
      <c r="W802" t="n">
        <v>905330</v>
      </c>
      <c r="X802" t="n">
        <v>1029653</v>
      </c>
      <c r="Y802" t="n">
        <v>124323</v>
      </c>
      <c r="Z802" t="n">
        <v>5352</v>
      </c>
      <c r="AA802" s="8" t="n">
        <v>2.993</v>
      </c>
      <c r="AB802" s="8" t="n">
        <v>41.8</v>
      </c>
      <c r="AC802" s="8" t="n">
        <v>1.170197224251278</v>
      </c>
      <c r="AD802" t="inlineStr">
        <is>
          <t>Moderate</t>
        </is>
      </c>
    </row>
    <row r="803">
      <c r="A803" t="inlineStr">
        <is>
          <t>SF10799</t>
        </is>
      </c>
      <c r="B803" t="inlineStr">
        <is>
          <t>Karnataka</t>
        </is>
      </c>
      <c r="C803" t="inlineStr">
        <is>
          <t>Nashik</t>
        </is>
      </c>
      <c r="D803" t="inlineStr">
        <is>
          <t>Cotton</t>
        </is>
      </c>
      <c r="E803" t="inlineStr">
        <is>
          <t>Rabi</t>
        </is>
      </c>
      <c r="F803" s="8" t="n">
        <v>6.6</v>
      </c>
      <c r="G803" s="8" t="n">
        <v>94</v>
      </c>
      <c r="H803" s="8" t="n">
        <v>22.3</v>
      </c>
      <c r="I803" s="8" t="n">
        <v>57.3</v>
      </c>
      <c r="J803" s="8" t="n">
        <v>7.1</v>
      </c>
      <c r="K803" s="8" t="n">
        <v>7.14</v>
      </c>
      <c r="L803" s="8" t="n">
        <v>9.9</v>
      </c>
      <c r="M803" s="8" t="n">
        <v>67.09999999999999</v>
      </c>
      <c r="N803" s="8" t="n">
        <v>60.1</v>
      </c>
      <c r="O803" s="8" t="n">
        <v>43.1</v>
      </c>
      <c r="P803" t="inlineStr">
        <is>
          <t>Rainfed</t>
        </is>
      </c>
      <c r="Q803" s="8" t="n">
        <v>227.5</v>
      </c>
      <c r="R803" s="8" t="n">
        <v>4.31</v>
      </c>
      <c r="S803" s="8" t="n">
        <v>0.9399999999999999</v>
      </c>
      <c r="T803" s="8" t="n">
        <v>0.83</v>
      </c>
      <c r="U803" s="8" t="n">
        <v>5.48</v>
      </c>
      <c r="V803" t="n">
        <v>54899</v>
      </c>
      <c r="W803" t="n">
        <v>492669</v>
      </c>
      <c r="X803" t="n">
        <v>300847</v>
      </c>
      <c r="Y803" t="n">
        <v>-191822</v>
      </c>
      <c r="Z803" t="n">
        <v>2925</v>
      </c>
      <c r="AA803" s="8" t="n">
        <v>1.874</v>
      </c>
      <c r="AB803" s="8" t="n">
        <v>52.2</v>
      </c>
      <c r="AC803" s="8" t="n">
        <v>0.8303030303030304</v>
      </c>
      <c r="AD803" t="inlineStr">
        <is>
          <t>Low</t>
        </is>
      </c>
    </row>
    <row r="804">
      <c r="A804" t="inlineStr">
        <is>
          <t>SF10800</t>
        </is>
      </c>
      <c r="B804" t="inlineStr">
        <is>
          <t>Maharashtra</t>
        </is>
      </c>
      <c r="C804" t="inlineStr">
        <is>
          <t>Nashik</t>
        </is>
      </c>
      <c r="D804" t="inlineStr">
        <is>
          <t>Groundnut</t>
        </is>
      </c>
      <c r="E804" t="inlineStr">
        <is>
          <t>Zaid</t>
        </is>
      </c>
      <c r="F804" s="8" t="n">
        <v>2.84</v>
      </c>
      <c r="G804" s="8" t="n">
        <v>85.09999999999999</v>
      </c>
      <c r="H804" s="8" t="n">
        <v>27.9</v>
      </c>
      <c r="I804" s="8" t="n">
        <v>66.09999999999999</v>
      </c>
      <c r="J804" s="8" t="n">
        <v>9</v>
      </c>
      <c r="K804" s="8" t="n">
        <v>7.74</v>
      </c>
      <c r="L804" s="8" t="n">
        <v>20.9</v>
      </c>
      <c r="M804" s="8" t="n">
        <v>150.1</v>
      </c>
      <c r="N804" s="8" t="n">
        <v>31.8</v>
      </c>
      <c r="O804" s="8" t="n">
        <v>97.90000000000001</v>
      </c>
      <c r="P804" t="inlineStr">
        <is>
          <t>Flood</t>
        </is>
      </c>
      <c r="Q804" s="8" t="n">
        <v>232.8</v>
      </c>
      <c r="R804" s="8" t="n">
        <v>3.79</v>
      </c>
      <c r="S804" s="8" t="n">
        <v>0.96</v>
      </c>
      <c r="T804" s="8" t="n">
        <v>0.35</v>
      </c>
      <c r="U804" s="8" t="n">
        <v>0.99</v>
      </c>
      <c r="V804" t="n">
        <v>53963</v>
      </c>
      <c r="W804" t="n">
        <v>203574</v>
      </c>
      <c r="X804" t="n">
        <v>53423</v>
      </c>
      <c r="Y804" t="n">
        <v>-150151</v>
      </c>
      <c r="Z804" t="n">
        <v>1617</v>
      </c>
      <c r="AA804" s="8" t="n">
        <v>0.612</v>
      </c>
      <c r="AB804" s="8" t="n">
        <v>42.6</v>
      </c>
      <c r="AC804" s="8" t="n">
        <v>0.3485915492957747</v>
      </c>
      <c r="AD804" t="inlineStr">
        <is>
          <t>Low</t>
        </is>
      </c>
    </row>
    <row r="805">
      <c r="A805" t="inlineStr">
        <is>
          <t>SF10801</t>
        </is>
      </c>
      <c r="B805" t="inlineStr">
        <is>
          <t>Maharashtra</t>
        </is>
      </c>
      <c r="C805" t="inlineStr">
        <is>
          <t>Indore</t>
        </is>
      </c>
      <c r="D805" t="inlineStr">
        <is>
          <t>Groundnut</t>
        </is>
      </c>
      <c r="E805" t="inlineStr">
        <is>
          <t>Rabi</t>
        </is>
      </c>
      <c r="F805" s="8" t="n">
        <v>4.43</v>
      </c>
      <c r="G805" s="8" t="n">
        <v>551.2</v>
      </c>
      <c r="H805" s="8" t="n">
        <v>23.8</v>
      </c>
      <c r="I805" s="8" t="n">
        <v>48.4</v>
      </c>
      <c r="J805" s="8" t="n">
        <v>8.5</v>
      </c>
      <c r="K805" s="8" t="n">
        <v>8.26</v>
      </c>
      <c r="L805" s="8" t="n">
        <v>19.6</v>
      </c>
      <c r="M805" s="8" t="n">
        <v>169.8</v>
      </c>
      <c r="N805" s="8" t="n">
        <v>63.3</v>
      </c>
      <c r="O805" s="8" t="n">
        <v>156.6</v>
      </c>
      <c r="P805" t="inlineStr">
        <is>
          <t>Flood</t>
        </is>
      </c>
      <c r="Q805" s="8" t="n">
        <v>163.4</v>
      </c>
      <c r="R805" s="8" t="n">
        <v>2.95</v>
      </c>
      <c r="S805" s="8" t="n">
        <v>0.92</v>
      </c>
      <c r="T805" s="8" t="n">
        <v>0.3</v>
      </c>
      <c r="U805" s="8" t="n">
        <v>1.33</v>
      </c>
      <c r="V805" t="n">
        <v>53285</v>
      </c>
      <c r="W805" t="n">
        <v>329423</v>
      </c>
      <c r="X805" t="n">
        <v>70869</v>
      </c>
      <c r="Y805" t="n">
        <v>-258554</v>
      </c>
      <c r="Z805" t="n">
        <v>3083</v>
      </c>
      <c r="AA805" s="8" t="n">
        <v>0.431</v>
      </c>
      <c r="AB805" s="8" t="n">
        <v>45.4</v>
      </c>
      <c r="AC805" s="8" t="n">
        <v>0.3002257336343115</v>
      </c>
      <c r="AD805" t="inlineStr">
        <is>
          <t>Moderate</t>
        </is>
      </c>
    </row>
    <row r="806">
      <c r="A806" t="inlineStr">
        <is>
          <t>SF10802</t>
        </is>
      </c>
      <c r="B806" t="inlineStr">
        <is>
          <t>Gujarat</t>
        </is>
      </c>
      <c r="C806" t="inlineStr">
        <is>
          <t>Indore</t>
        </is>
      </c>
      <c r="D806" t="inlineStr">
        <is>
          <t>Maize</t>
        </is>
      </c>
      <c r="E806" t="inlineStr">
        <is>
          <t>Kharif</t>
        </is>
      </c>
      <c r="F806" s="8" t="n">
        <v>6.02</v>
      </c>
      <c r="G806" s="8" t="n">
        <v>1282.5</v>
      </c>
      <c r="H806" s="8" t="n">
        <v>26.7</v>
      </c>
      <c r="I806" s="8" t="n">
        <v>60.9</v>
      </c>
      <c r="J806" s="8" t="n">
        <v>5.5</v>
      </c>
      <c r="K806" s="8" t="n">
        <v>6.52</v>
      </c>
      <c r="L806" s="8" t="n">
        <v>32.7</v>
      </c>
      <c r="M806" s="8" t="n">
        <v>53.3</v>
      </c>
      <c r="N806" s="8" t="n">
        <v>68.2</v>
      </c>
      <c r="O806" s="8" t="n">
        <v>94.8</v>
      </c>
      <c r="P806" t="inlineStr">
        <is>
          <t>Drip</t>
        </is>
      </c>
      <c r="Q806" s="8" t="n">
        <v>209.6</v>
      </c>
      <c r="R806" s="8" t="n">
        <v>6.83</v>
      </c>
      <c r="S806" s="8" t="n">
        <v>0.87</v>
      </c>
      <c r="T806" s="8" t="n">
        <v>3.51</v>
      </c>
      <c r="U806" s="8" t="n">
        <v>21.13</v>
      </c>
      <c r="V806" t="n">
        <v>20737</v>
      </c>
      <c r="W806" t="n">
        <v>378503</v>
      </c>
      <c r="X806" t="n">
        <v>438173</v>
      </c>
      <c r="Y806" t="n">
        <v>59670</v>
      </c>
      <c r="Z806" t="n">
        <v>2959</v>
      </c>
      <c r="AA806" s="8" t="n">
        <v>7.141</v>
      </c>
      <c r="AB806" s="8" t="n">
        <v>56.8</v>
      </c>
      <c r="AC806" s="8" t="n">
        <v>3.509966777408638</v>
      </c>
      <c r="AD806" t="inlineStr">
        <is>
          <t>High</t>
        </is>
      </c>
    </row>
    <row r="807">
      <c r="A807" t="inlineStr">
        <is>
          <t>SF10803</t>
        </is>
      </c>
      <c r="B807" t="inlineStr">
        <is>
          <t>Madhya Pradesh</t>
        </is>
      </c>
      <c r="C807" t="inlineStr">
        <is>
          <t>Raichur</t>
        </is>
      </c>
      <c r="D807" t="inlineStr">
        <is>
          <t>Sugarcane</t>
        </is>
      </c>
      <c r="E807" t="inlineStr">
        <is>
          <t>Kharif</t>
        </is>
      </c>
      <c r="F807" s="8" t="n">
        <v>7.74</v>
      </c>
      <c r="G807" s="8" t="n">
        <v>1075.1</v>
      </c>
      <c r="H807" s="8" t="n">
        <v>27.6</v>
      </c>
      <c r="I807" s="8" t="n">
        <v>74.59999999999999</v>
      </c>
      <c r="J807" s="8" t="n">
        <v>6.7</v>
      </c>
      <c r="K807" s="8" t="n">
        <v>6.49</v>
      </c>
      <c r="L807" s="8" t="n">
        <v>24.6</v>
      </c>
      <c r="M807" s="8" t="n">
        <v>169.9</v>
      </c>
      <c r="N807" s="8" t="n">
        <v>55.2</v>
      </c>
      <c r="O807" s="8" t="n">
        <v>86.59999999999999</v>
      </c>
      <c r="P807" t="inlineStr">
        <is>
          <t>Drip</t>
        </is>
      </c>
      <c r="Q807" s="8" t="n">
        <v>164.1</v>
      </c>
      <c r="R807" s="8" t="n">
        <v>6.68</v>
      </c>
      <c r="S807" s="8" t="n">
        <v>0.73</v>
      </c>
      <c r="T807" s="8" t="n">
        <v>69.75</v>
      </c>
      <c r="U807" s="8" t="n">
        <v>539.86</v>
      </c>
      <c r="V807" t="n">
        <v>4014</v>
      </c>
      <c r="W807" t="n">
        <v>503585</v>
      </c>
      <c r="X807" t="n">
        <v>2166998</v>
      </c>
      <c r="Y807" t="n">
        <v>1663413</v>
      </c>
      <c r="Z807" t="n">
        <v>12514</v>
      </c>
      <c r="AA807" s="8" t="n">
        <v>43.14</v>
      </c>
      <c r="AB807" s="8" t="n">
        <v>49.9</v>
      </c>
      <c r="AC807" s="8" t="n">
        <v>69.74935400516796</v>
      </c>
      <c r="AD807" t="inlineStr">
        <is>
          <t>High</t>
        </is>
      </c>
    </row>
    <row r="808">
      <c r="A808" t="inlineStr">
        <is>
          <t>SF10804</t>
        </is>
      </c>
      <c r="B808" t="inlineStr">
        <is>
          <t>Punjab</t>
        </is>
      </c>
      <c r="C808" t="inlineStr">
        <is>
          <t>Nashik</t>
        </is>
      </c>
      <c r="D808" t="inlineStr">
        <is>
          <t>Cotton</t>
        </is>
      </c>
      <c r="E808" t="inlineStr">
        <is>
          <t>Rabi</t>
        </is>
      </c>
      <c r="F808" s="8" t="n">
        <v>8.460000000000001</v>
      </c>
      <c r="G808" s="8" t="n">
        <v>610.3</v>
      </c>
      <c r="H808" s="8" t="n">
        <v>23.5</v>
      </c>
      <c r="I808" s="8" t="n">
        <v>56.2</v>
      </c>
      <c r="J808" s="8" t="n">
        <v>8.5</v>
      </c>
      <c r="K808" s="8" t="n">
        <v>7.64</v>
      </c>
      <c r="L808" s="8" t="n">
        <v>30</v>
      </c>
      <c r="M808" s="8" t="n">
        <v>140.6</v>
      </c>
      <c r="N808" s="8" t="n">
        <v>58.4</v>
      </c>
      <c r="O808" s="8" t="n">
        <v>33.1</v>
      </c>
      <c r="P808" t="inlineStr">
        <is>
          <t>Rainfed</t>
        </is>
      </c>
      <c r="Q808" s="8" t="n">
        <v>239.2</v>
      </c>
      <c r="R808" s="8" t="n">
        <v>7.05</v>
      </c>
      <c r="S808" s="8" t="n">
        <v>0.73</v>
      </c>
      <c r="T808" s="8" t="n">
        <v>0.47</v>
      </c>
      <c r="U808" s="8" t="n">
        <v>3.98</v>
      </c>
      <c r="V808" t="n">
        <v>70321</v>
      </c>
      <c r="W808" t="n">
        <v>578332</v>
      </c>
      <c r="X808" t="n">
        <v>279878</v>
      </c>
      <c r="Y808" t="n">
        <v>-298454</v>
      </c>
      <c r="Z808" t="n">
        <v>2531</v>
      </c>
      <c r="AA808" s="8" t="n">
        <v>1.573</v>
      </c>
      <c r="AB808" s="8" t="n">
        <v>39.9</v>
      </c>
      <c r="AC808" s="8" t="n">
        <v>0.4704491725768321</v>
      </c>
      <c r="AD808" t="inlineStr">
        <is>
          <t>Moderate</t>
        </is>
      </c>
    </row>
    <row r="809">
      <c r="A809" t="inlineStr">
        <is>
          <t>SF10805</t>
        </is>
      </c>
      <c r="B809" t="inlineStr">
        <is>
          <t>Karnataka</t>
        </is>
      </c>
      <c r="C809" t="inlineStr">
        <is>
          <t>Raichur</t>
        </is>
      </c>
      <c r="D809" t="inlineStr">
        <is>
          <t>Cotton</t>
        </is>
      </c>
      <c r="E809" t="inlineStr">
        <is>
          <t>Zaid</t>
        </is>
      </c>
      <c r="F809" s="8" t="n">
        <v>8.34</v>
      </c>
      <c r="G809" s="8" t="n">
        <v>80</v>
      </c>
      <c r="H809" s="8" t="n">
        <v>32.7</v>
      </c>
      <c r="I809" s="8" t="n">
        <v>48</v>
      </c>
      <c r="J809" s="8" t="n">
        <v>8.699999999999999</v>
      </c>
      <c r="K809" s="8" t="n">
        <v>7.8</v>
      </c>
      <c r="L809" s="8" t="n">
        <v>17.6</v>
      </c>
      <c r="M809" s="8" t="n">
        <v>40</v>
      </c>
      <c r="N809" s="8" t="n">
        <v>65.90000000000001</v>
      </c>
      <c r="O809" s="8" t="n">
        <v>100.3</v>
      </c>
      <c r="P809" t="inlineStr">
        <is>
          <t>Sprinkler</t>
        </is>
      </c>
      <c r="Q809" s="8" t="n">
        <v>260.4</v>
      </c>
      <c r="R809" s="8" t="n">
        <v>7.97</v>
      </c>
      <c r="S809" s="8" t="n">
        <v>0.9399999999999999</v>
      </c>
      <c r="T809" s="8" t="n">
        <v>0.3</v>
      </c>
      <c r="U809" s="8" t="n">
        <v>2.5</v>
      </c>
      <c r="V809" t="n">
        <v>57144</v>
      </c>
      <c r="W809" t="n">
        <v>535678</v>
      </c>
      <c r="X809" t="n">
        <v>142860</v>
      </c>
      <c r="Y809" t="n">
        <v>-392818</v>
      </c>
      <c r="Z809" t="n">
        <v>6308</v>
      </c>
      <c r="AA809" s="8" t="n">
        <v>0.396</v>
      </c>
      <c r="AB809" s="8" t="n">
        <v>48.4</v>
      </c>
      <c r="AC809" s="8" t="n">
        <v>0.2997601918465228</v>
      </c>
      <c r="AD809" t="inlineStr">
        <is>
          <t>Low</t>
        </is>
      </c>
    </row>
    <row r="810">
      <c r="A810" t="inlineStr">
        <is>
          <t>SF10806</t>
        </is>
      </c>
      <c r="B810" t="inlineStr">
        <is>
          <t>Karnataka</t>
        </is>
      </c>
      <c r="C810" t="inlineStr">
        <is>
          <t>Ludhiana</t>
        </is>
      </c>
      <c r="D810" t="inlineStr">
        <is>
          <t>Maize</t>
        </is>
      </c>
      <c r="E810" t="inlineStr">
        <is>
          <t>Kharif</t>
        </is>
      </c>
      <c r="F810" s="8" t="n">
        <v>9.869999999999999</v>
      </c>
      <c r="G810" s="8" t="n">
        <v>918.8</v>
      </c>
      <c r="H810" s="8" t="n">
        <v>32.8</v>
      </c>
      <c r="I810" s="8" t="n">
        <v>56.9</v>
      </c>
      <c r="J810" s="8" t="n">
        <v>6.8</v>
      </c>
      <c r="K810" s="8" t="n">
        <v>6.5</v>
      </c>
      <c r="L810" s="8" t="n">
        <v>29.9</v>
      </c>
      <c r="M810" s="8" t="n">
        <v>151.5</v>
      </c>
      <c r="N810" s="8" t="n">
        <v>63.9</v>
      </c>
      <c r="O810" s="8" t="n">
        <v>152</v>
      </c>
      <c r="P810" t="inlineStr">
        <is>
          <t>Drip</t>
        </is>
      </c>
      <c r="Q810" s="8" t="n">
        <v>211.9</v>
      </c>
      <c r="R810" s="8" t="n">
        <v>4.74</v>
      </c>
      <c r="S810" s="8" t="n">
        <v>0.85</v>
      </c>
      <c r="T810" s="8" t="n">
        <v>4.85</v>
      </c>
      <c r="U810" s="8" t="n">
        <v>47.87</v>
      </c>
      <c r="V810" t="n">
        <v>20810</v>
      </c>
      <c r="W810" t="n">
        <v>711204</v>
      </c>
      <c r="X810" t="n">
        <v>996175</v>
      </c>
      <c r="Y810" t="n">
        <v>284971</v>
      </c>
      <c r="Z810" t="n">
        <v>5333</v>
      </c>
      <c r="AA810" s="8" t="n">
        <v>8.976000000000001</v>
      </c>
      <c r="AB810" s="8" t="n">
        <v>53.7</v>
      </c>
      <c r="AC810" s="8" t="n">
        <v>4.850050658561297</v>
      </c>
      <c r="AD810" t="inlineStr">
        <is>
          <t>Moderate</t>
        </is>
      </c>
    </row>
    <row r="811">
      <c r="A811" t="inlineStr">
        <is>
          <t>SF10807</t>
        </is>
      </c>
      <c r="B811" t="inlineStr">
        <is>
          <t>Punjab</t>
        </is>
      </c>
      <c r="C811" t="inlineStr">
        <is>
          <t>Warangal</t>
        </is>
      </c>
      <c r="D811" t="inlineStr">
        <is>
          <t>Cotton</t>
        </is>
      </c>
      <c r="E811" t="inlineStr">
        <is>
          <t>Kharif</t>
        </is>
      </c>
      <c r="F811" s="8" t="n">
        <v>13.6</v>
      </c>
      <c r="G811" s="8" t="n">
        <v>1089.2</v>
      </c>
      <c r="H811" s="8" t="n">
        <v>28.4</v>
      </c>
      <c r="I811" s="8" t="n">
        <v>68.09999999999999</v>
      </c>
      <c r="J811" s="8" t="n">
        <v>6.5</v>
      </c>
      <c r="K811" s="8" t="n">
        <v>5.72</v>
      </c>
      <c r="L811" s="8" t="n">
        <v>27.9</v>
      </c>
      <c r="M811" s="8" t="n">
        <v>124.9</v>
      </c>
      <c r="N811" s="8" t="n">
        <v>56.2</v>
      </c>
      <c r="O811" s="8" t="n">
        <v>126.1</v>
      </c>
      <c r="P811" t="inlineStr">
        <is>
          <t>Rainfed</t>
        </is>
      </c>
      <c r="Q811" s="8" t="n">
        <v>178.7</v>
      </c>
      <c r="R811" s="8" t="n">
        <v>4.71</v>
      </c>
      <c r="S811" s="8" t="n">
        <v>0.98</v>
      </c>
      <c r="T811" s="8" t="n">
        <v>0.54</v>
      </c>
      <c r="U811" s="8" t="n">
        <v>7.34</v>
      </c>
      <c r="V811" t="n">
        <v>66446</v>
      </c>
      <c r="W811" t="n">
        <v>923897</v>
      </c>
      <c r="X811" t="n">
        <v>487714</v>
      </c>
      <c r="Y811" t="n">
        <v>-436183</v>
      </c>
      <c r="Z811" t="n">
        <v>5773</v>
      </c>
      <c r="AA811" s="8" t="n">
        <v>1.271</v>
      </c>
      <c r="AB811" s="8" t="n">
        <v>55.2</v>
      </c>
      <c r="AC811" s="8" t="n">
        <v>0.5397058823529411</v>
      </c>
      <c r="AD811" t="inlineStr">
        <is>
          <t>High</t>
        </is>
      </c>
    </row>
    <row r="812">
      <c r="A812" t="inlineStr">
        <is>
          <t>SF10808</t>
        </is>
      </c>
      <c r="B812" t="inlineStr">
        <is>
          <t>Maharashtra</t>
        </is>
      </c>
      <c r="C812" t="inlineStr">
        <is>
          <t>Nalgonda</t>
        </is>
      </c>
      <c r="D812" t="inlineStr">
        <is>
          <t>Pulses</t>
        </is>
      </c>
      <c r="E812" t="inlineStr">
        <is>
          <t>Zaid</t>
        </is>
      </c>
      <c r="F812" s="8" t="n">
        <v>13.8</v>
      </c>
      <c r="G812" s="8" t="n">
        <v>582</v>
      </c>
      <c r="H812" s="8" t="n">
        <v>33.6</v>
      </c>
      <c r="I812" s="8" t="n">
        <v>55.1</v>
      </c>
      <c r="J812" s="8" t="n">
        <v>7.4</v>
      </c>
      <c r="K812" s="8" t="n">
        <v>6.98</v>
      </c>
      <c r="L812" s="8" t="n">
        <v>16.9</v>
      </c>
      <c r="M812" s="8" t="n">
        <v>141.8</v>
      </c>
      <c r="N812" s="8" t="n">
        <v>55.6</v>
      </c>
      <c r="O812" s="8" t="n">
        <v>90</v>
      </c>
      <c r="P812" t="inlineStr">
        <is>
          <t>Flood</t>
        </is>
      </c>
      <c r="Q812" s="8" t="n">
        <v>107.4</v>
      </c>
      <c r="R812" s="8" t="n">
        <v>1.76</v>
      </c>
      <c r="S812" s="8" t="n">
        <v>0.8</v>
      </c>
      <c r="T812" s="8" t="n">
        <v>0.79</v>
      </c>
      <c r="U812" s="8" t="n">
        <v>10.9</v>
      </c>
      <c r="V812" t="n">
        <v>73846</v>
      </c>
      <c r="W812" t="n">
        <v>859614</v>
      </c>
      <c r="X812" t="n">
        <v>804921</v>
      </c>
      <c r="Y812" t="n">
        <v>-54693</v>
      </c>
      <c r="Z812" t="n">
        <v>4785</v>
      </c>
      <c r="AA812" s="8" t="n">
        <v>2.278</v>
      </c>
      <c r="AB812" s="8" t="n">
        <v>44.8</v>
      </c>
      <c r="AC812" s="8" t="n">
        <v>0.7898550724637681</v>
      </c>
      <c r="AD812" t="inlineStr">
        <is>
          <t>Moderate</t>
        </is>
      </c>
    </row>
    <row r="813">
      <c r="A813" t="inlineStr">
        <is>
          <t>SF10809</t>
        </is>
      </c>
      <c r="B813" t="inlineStr">
        <is>
          <t>Madhya Pradesh</t>
        </is>
      </c>
      <c r="C813" t="inlineStr">
        <is>
          <t>Warangal</t>
        </is>
      </c>
      <c r="D813" t="inlineStr">
        <is>
          <t>Groundnut</t>
        </is>
      </c>
      <c r="E813" t="inlineStr">
        <is>
          <t>Rabi</t>
        </is>
      </c>
      <c r="F813" s="8" t="n">
        <v>1.53</v>
      </c>
      <c r="G813" s="8" t="n">
        <v>165.3</v>
      </c>
      <c r="H813" s="8" t="n">
        <v>18.4</v>
      </c>
      <c r="I813" s="8" t="n">
        <v>62.5</v>
      </c>
      <c r="J813" s="8" t="n">
        <v>6.6</v>
      </c>
      <c r="K813" s="8" t="n">
        <v>8.4</v>
      </c>
      <c r="L813" s="8" t="n">
        <v>26.9</v>
      </c>
      <c r="M813" s="8" t="n">
        <v>69.59999999999999</v>
      </c>
      <c r="N813" s="8" t="n">
        <v>75.09999999999999</v>
      </c>
      <c r="O813" s="8" t="n">
        <v>101.1</v>
      </c>
      <c r="P813" t="inlineStr">
        <is>
          <t>Drip</t>
        </is>
      </c>
      <c r="Q813" s="8" t="n">
        <v>177.3</v>
      </c>
      <c r="R813" s="8" t="n">
        <v>4.63</v>
      </c>
      <c r="S813" s="8" t="n">
        <v>1</v>
      </c>
      <c r="T813" s="8" t="n">
        <v>0.3</v>
      </c>
      <c r="U813" s="8" t="n">
        <v>0.46</v>
      </c>
      <c r="V813" t="n">
        <v>60140</v>
      </c>
      <c r="W813" t="n">
        <v>106635</v>
      </c>
      <c r="X813" t="n">
        <v>27664</v>
      </c>
      <c r="Y813" t="n">
        <v>-78971</v>
      </c>
      <c r="Z813" t="n">
        <v>632</v>
      </c>
      <c r="AA813" s="8" t="n">
        <v>0.728</v>
      </c>
      <c r="AB813" s="8" t="n">
        <v>32.9</v>
      </c>
      <c r="AC813" s="8" t="n">
        <v>0.3006535947712418</v>
      </c>
      <c r="AD813" t="inlineStr">
        <is>
          <t>Low</t>
        </is>
      </c>
    </row>
    <row r="814">
      <c r="A814" t="inlineStr">
        <is>
          <t>SF10810</t>
        </is>
      </c>
      <c r="B814" t="inlineStr">
        <is>
          <t>Maharashtra</t>
        </is>
      </c>
      <c r="C814" t="inlineStr">
        <is>
          <t>Nashik</t>
        </is>
      </c>
      <c r="D814" t="inlineStr">
        <is>
          <t>Groundnut</t>
        </is>
      </c>
      <c r="E814" t="inlineStr">
        <is>
          <t>Kharif</t>
        </is>
      </c>
      <c r="F814" s="8" t="n">
        <v>2.85</v>
      </c>
      <c r="G814" s="8" t="n">
        <v>786</v>
      </c>
      <c r="H814" s="8" t="n">
        <v>27.8</v>
      </c>
      <c r="I814" s="8" t="n">
        <v>65.09999999999999</v>
      </c>
      <c r="J814" s="8" t="n">
        <v>7.4</v>
      </c>
      <c r="K814" s="8" t="n">
        <v>6.61</v>
      </c>
      <c r="L814" s="8" t="n">
        <v>33.4</v>
      </c>
      <c r="M814" s="8" t="n">
        <v>144.3</v>
      </c>
      <c r="N814" s="8" t="n">
        <v>59.4</v>
      </c>
      <c r="O814" s="8" t="n">
        <v>51.8</v>
      </c>
      <c r="P814" t="inlineStr">
        <is>
          <t>Flood</t>
        </is>
      </c>
      <c r="Q814" s="8" t="n">
        <v>158.8</v>
      </c>
      <c r="R814" s="8" t="n">
        <v>3.52</v>
      </c>
      <c r="S814" s="8" t="n">
        <v>0.8</v>
      </c>
      <c r="T814" s="8" t="n">
        <v>2.85</v>
      </c>
      <c r="U814" s="8" t="n">
        <v>8.119999999999999</v>
      </c>
      <c r="V814" t="n">
        <v>57112</v>
      </c>
      <c r="W814" t="n">
        <v>181820</v>
      </c>
      <c r="X814" t="n">
        <v>463749</v>
      </c>
      <c r="Y814" t="n">
        <v>281929</v>
      </c>
      <c r="Z814" t="n">
        <v>2124</v>
      </c>
      <c r="AA814" s="8" t="n">
        <v>3.823</v>
      </c>
      <c r="AB814" s="8" t="n">
        <v>41.4</v>
      </c>
      <c r="AC814" s="8" t="n">
        <v>2.849122807017543</v>
      </c>
      <c r="AD814" t="inlineStr">
        <is>
          <t>Moderate</t>
        </is>
      </c>
    </row>
    <row r="815">
      <c r="A815" t="inlineStr">
        <is>
          <t>SF10811</t>
        </is>
      </c>
      <c r="B815" t="inlineStr">
        <is>
          <t>Gujarat</t>
        </is>
      </c>
      <c r="C815" t="inlineStr">
        <is>
          <t>Rajkot</t>
        </is>
      </c>
      <c r="D815" t="inlineStr">
        <is>
          <t>Sugarcane</t>
        </is>
      </c>
      <c r="E815" t="inlineStr">
        <is>
          <t>Rabi</t>
        </is>
      </c>
      <c r="F815" s="8" t="n">
        <v>10.08</v>
      </c>
      <c r="G815" s="8" t="n">
        <v>519</v>
      </c>
      <c r="H815" s="8" t="n">
        <v>21.8</v>
      </c>
      <c r="I815" s="8" t="n">
        <v>61.7</v>
      </c>
      <c r="J815" s="8" t="n">
        <v>7.3</v>
      </c>
      <c r="K815" s="8" t="n">
        <v>6.59</v>
      </c>
      <c r="L815" s="8" t="n">
        <v>20</v>
      </c>
      <c r="M815" s="8" t="n">
        <v>93.2</v>
      </c>
      <c r="N815" s="8" t="n">
        <v>68.09999999999999</v>
      </c>
      <c r="O815" s="8" t="n">
        <v>88.09999999999999</v>
      </c>
      <c r="P815" t="inlineStr">
        <is>
          <t>Drip</t>
        </is>
      </c>
      <c r="Q815" s="8" t="n">
        <v>276.9</v>
      </c>
      <c r="R815" s="8" t="n">
        <v>4.88</v>
      </c>
      <c r="S815" s="8" t="n">
        <v>0.78</v>
      </c>
      <c r="T815" s="8" t="n">
        <v>68.48</v>
      </c>
      <c r="U815" s="8" t="n">
        <v>690.28</v>
      </c>
      <c r="V815" t="n">
        <v>3987</v>
      </c>
      <c r="W815" t="n">
        <v>773241</v>
      </c>
      <c r="X815" t="n">
        <v>2752146</v>
      </c>
      <c r="Y815" t="n">
        <v>1978905</v>
      </c>
      <c r="Z815" t="n">
        <v>17112</v>
      </c>
      <c r="AA815" s="8" t="n">
        <v>40.339</v>
      </c>
      <c r="AB815" s="8" t="n">
        <v>49</v>
      </c>
      <c r="AC815" s="8" t="n">
        <v>68.48015873015872</v>
      </c>
      <c r="AD815" t="inlineStr">
        <is>
          <t>Moderate</t>
        </is>
      </c>
    </row>
    <row r="816">
      <c r="A816" t="inlineStr">
        <is>
          <t>SF10812</t>
        </is>
      </c>
      <c r="B816" t="inlineStr">
        <is>
          <t>Telangana</t>
        </is>
      </c>
      <c r="C816" t="inlineStr">
        <is>
          <t>Nashik</t>
        </is>
      </c>
      <c r="D816" t="inlineStr">
        <is>
          <t>Sugarcane</t>
        </is>
      </c>
      <c r="E816" t="inlineStr">
        <is>
          <t>Kharif</t>
        </is>
      </c>
      <c r="F816" s="8" t="n">
        <v>8.4</v>
      </c>
      <c r="G816" s="8" t="n">
        <v>741.3</v>
      </c>
      <c r="H816" s="8" t="n">
        <v>26.6</v>
      </c>
      <c r="I816" s="8" t="n">
        <v>67.7</v>
      </c>
      <c r="J816" s="8" t="n">
        <v>9</v>
      </c>
      <c r="K816" s="8" t="n">
        <v>6.83</v>
      </c>
      <c r="L816" s="8" t="n">
        <v>36.9</v>
      </c>
      <c r="M816" s="8" t="n">
        <v>155.1</v>
      </c>
      <c r="N816" s="8" t="n">
        <v>59.4</v>
      </c>
      <c r="O816" s="8" t="n">
        <v>90</v>
      </c>
      <c r="P816" t="inlineStr">
        <is>
          <t>Flood</t>
        </is>
      </c>
      <c r="Q816" s="8" t="n">
        <v>189.6</v>
      </c>
      <c r="R816" s="8" t="n">
        <v>5.36</v>
      </c>
      <c r="S816" s="8" t="n">
        <v>0.93</v>
      </c>
      <c r="T816" s="8" t="n">
        <v>83.78</v>
      </c>
      <c r="U816" s="8" t="n">
        <v>703.75</v>
      </c>
      <c r="V816" t="n">
        <v>3993</v>
      </c>
      <c r="W816" t="n">
        <v>511331</v>
      </c>
      <c r="X816" t="n">
        <v>2810074</v>
      </c>
      <c r="Y816" t="n">
        <v>2298743</v>
      </c>
      <c r="Z816" t="n">
        <v>21051</v>
      </c>
      <c r="AA816" s="8" t="n">
        <v>33.431</v>
      </c>
      <c r="AB816" s="8" t="n">
        <v>54.8</v>
      </c>
      <c r="AC816" s="8" t="n">
        <v>83.7797619047619</v>
      </c>
      <c r="AD816" t="inlineStr">
        <is>
          <t>Moderate</t>
        </is>
      </c>
    </row>
    <row r="817">
      <c r="A817" t="inlineStr">
        <is>
          <t>SF10813</t>
        </is>
      </c>
      <c r="B817" t="inlineStr">
        <is>
          <t>Gujarat</t>
        </is>
      </c>
      <c r="C817" t="inlineStr">
        <is>
          <t>Rajkot</t>
        </is>
      </c>
      <c r="D817" t="inlineStr">
        <is>
          <t>Wheat</t>
        </is>
      </c>
      <c r="E817" t="inlineStr">
        <is>
          <t>Zaid</t>
        </is>
      </c>
      <c r="F817" s="8" t="n">
        <v>8.380000000000001</v>
      </c>
      <c r="G817" s="8" t="n">
        <v>458.1</v>
      </c>
      <c r="H817" s="8" t="n">
        <v>31.9</v>
      </c>
      <c r="I817" s="8" t="n">
        <v>50.9</v>
      </c>
      <c r="J817" s="8" t="n">
        <v>5.4</v>
      </c>
      <c r="K817" s="8" t="n">
        <v>5.98</v>
      </c>
      <c r="L817" s="8" t="n">
        <v>20.7</v>
      </c>
      <c r="M817" s="8" t="n">
        <v>80</v>
      </c>
      <c r="N817" s="8" t="n">
        <v>94.40000000000001</v>
      </c>
      <c r="O817" s="8" t="n">
        <v>91.59999999999999</v>
      </c>
      <c r="P817" t="inlineStr">
        <is>
          <t>Sprinkler</t>
        </is>
      </c>
      <c r="Q817" s="8" t="n">
        <v>270.5</v>
      </c>
      <c r="R817" s="8" t="n">
        <v>5.4</v>
      </c>
      <c r="S817" s="8" t="n">
        <v>0.8</v>
      </c>
      <c r="T817" s="8" t="n">
        <v>1.23</v>
      </c>
      <c r="U817" s="8" t="n">
        <v>10.31</v>
      </c>
      <c r="V817" t="n">
        <v>22238</v>
      </c>
      <c r="W817" t="n">
        <v>512673</v>
      </c>
      <c r="X817" t="n">
        <v>229274</v>
      </c>
      <c r="Y817" t="n">
        <v>-283399</v>
      </c>
      <c r="Z817" t="n">
        <v>4439</v>
      </c>
      <c r="AA817" s="8" t="n">
        <v>2.323</v>
      </c>
      <c r="AB817" s="8" t="n">
        <v>34</v>
      </c>
      <c r="AC817" s="8" t="n">
        <v>1.230310262529833</v>
      </c>
      <c r="AD817" t="inlineStr">
        <is>
          <t>Low</t>
        </is>
      </c>
    </row>
    <row r="818">
      <c r="A818" t="inlineStr">
        <is>
          <t>SF10814</t>
        </is>
      </c>
      <c r="B818" t="inlineStr">
        <is>
          <t>Telangana</t>
        </is>
      </c>
      <c r="C818" t="inlineStr">
        <is>
          <t>Nalgonda</t>
        </is>
      </c>
      <c r="D818" t="inlineStr">
        <is>
          <t>Wheat</t>
        </is>
      </c>
      <c r="E818" t="inlineStr">
        <is>
          <t>Zaid</t>
        </is>
      </c>
      <c r="F818" s="8" t="n">
        <v>11.87</v>
      </c>
      <c r="G818" s="8" t="n">
        <v>161.3</v>
      </c>
      <c r="H818" s="8" t="n">
        <v>34</v>
      </c>
      <c r="I818" s="8" t="n">
        <v>47.8</v>
      </c>
      <c r="J818" s="8" t="n">
        <v>8.1</v>
      </c>
      <c r="K818" s="8" t="n">
        <v>5.88</v>
      </c>
      <c r="L818" s="8" t="n">
        <v>18.4</v>
      </c>
      <c r="M818" s="8" t="n">
        <v>78.59999999999999</v>
      </c>
      <c r="N818" s="8" t="n">
        <v>69.7</v>
      </c>
      <c r="O818" s="8" t="n">
        <v>55.8</v>
      </c>
      <c r="P818" t="inlineStr">
        <is>
          <t>Flood</t>
        </is>
      </c>
      <c r="Q818" s="8" t="n">
        <v>171.8</v>
      </c>
      <c r="R818" s="8" t="n">
        <v>7.75</v>
      </c>
      <c r="S818" s="8" t="n">
        <v>0.88</v>
      </c>
      <c r="T818" s="8" t="n">
        <v>0.72</v>
      </c>
      <c r="U818" s="8" t="n">
        <v>8.550000000000001</v>
      </c>
      <c r="V818" t="n">
        <v>26354</v>
      </c>
      <c r="W818" t="n">
        <v>896401</v>
      </c>
      <c r="X818" t="n">
        <v>225327</v>
      </c>
      <c r="Y818" t="n">
        <v>-671074</v>
      </c>
      <c r="Z818" t="n">
        <v>8185</v>
      </c>
      <c r="AA818" s="8" t="n">
        <v>1.045</v>
      </c>
      <c r="AB818" s="8" t="n">
        <v>31.1</v>
      </c>
      <c r="AC818" s="8" t="n">
        <v>0.7203032855939344</v>
      </c>
      <c r="AD818" t="inlineStr">
        <is>
          <t>Low</t>
        </is>
      </c>
    </row>
    <row r="819">
      <c r="A819" t="inlineStr">
        <is>
          <t>SF10815</t>
        </is>
      </c>
      <c r="B819" t="inlineStr">
        <is>
          <t>Punjab</t>
        </is>
      </c>
      <c r="C819" t="inlineStr">
        <is>
          <t>Warangal</t>
        </is>
      </c>
      <c r="D819" t="inlineStr">
        <is>
          <t>Sugarcane</t>
        </is>
      </c>
      <c r="E819" t="inlineStr">
        <is>
          <t>Zaid</t>
        </is>
      </c>
      <c r="F819" s="8" t="n">
        <v>1.91</v>
      </c>
      <c r="G819" s="8" t="n">
        <v>117.1</v>
      </c>
      <c r="H819" s="8" t="n">
        <v>29.6</v>
      </c>
      <c r="I819" s="8" t="n">
        <v>31.3</v>
      </c>
      <c r="J819" s="8" t="n">
        <v>7.4</v>
      </c>
      <c r="K819" s="8" t="n">
        <v>6.46</v>
      </c>
      <c r="L819" s="8" t="n">
        <v>13.3</v>
      </c>
      <c r="M819" s="8" t="n">
        <v>89.7</v>
      </c>
      <c r="N819" s="8" t="n">
        <v>49.1</v>
      </c>
      <c r="O819" s="8" t="n">
        <v>141.2</v>
      </c>
      <c r="P819" t="inlineStr">
        <is>
          <t>Drip</t>
        </is>
      </c>
      <c r="Q819" s="8" t="n">
        <v>182.9</v>
      </c>
      <c r="R819" s="8" t="n">
        <v>4.21</v>
      </c>
      <c r="S819" s="8" t="n">
        <v>0.8100000000000001</v>
      </c>
      <c r="T819" s="8" t="n">
        <v>45.79</v>
      </c>
      <c r="U819" s="8" t="n">
        <v>87.45999999999999</v>
      </c>
      <c r="V819" t="n">
        <v>3325</v>
      </c>
      <c r="W819" t="n">
        <v>137170</v>
      </c>
      <c r="X819" t="n">
        <v>290804</v>
      </c>
      <c r="Y819" t="n">
        <v>153634</v>
      </c>
      <c r="Z819" t="n">
        <v>3430</v>
      </c>
      <c r="AA819" s="8" t="n">
        <v>25.499</v>
      </c>
      <c r="AB819" s="8" t="n">
        <v>43.5</v>
      </c>
      <c r="AC819" s="8" t="n">
        <v>45.79057591623037</v>
      </c>
      <c r="AD819" t="inlineStr">
        <is>
          <t>Low</t>
        </is>
      </c>
    </row>
    <row r="820">
      <c r="A820" t="inlineStr">
        <is>
          <t>SF10816</t>
        </is>
      </c>
      <c r="B820" t="inlineStr">
        <is>
          <t>Gujarat</t>
        </is>
      </c>
      <c r="C820" t="inlineStr">
        <is>
          <t>Krishna</t>
        </is>
      </c>
      <c r="D820" t="inlineStr">
        <is>
          <t>Rice</t>
        </is>
      </c>
      <c r="E820" t="inlineStr">
        <is>
          <t>Kharif</t>
        </is>
      </c>
      <c r="F820" s="8" t="n">
        <v>1.43</v>
      </c>
      <c r="G820" s="8" t="n">
        <v>721.1</v>
      </c>
      <c r="H820" s="8" t="n">
        <v>29.1</v>
      </c>
      <c r="I820" s="8" t="n">
        <v>75.40000000000001</v>
      </c>
      <c r="J820" s="8" t="n">
        <v>7.6</v>
      </c>
      <c r="K820" s="8" t="n">
        <v>7.9</v>
      </c>
      <c r="L820" s="8" t="n">
        <v>33.6</v>
      </c>
      <c r="M820" s="8" t="n">
        <v>118.5</v>
      </c>
      <c r="N820" s="8" t="n">
        <v>79.40000000000001</v>
      </c>
      <c r="O820" s="8" t="n">
        <v>137.1</v>
      </c>
      <c r="P820" t="inlineStr">
        <is>
          <t>Rainfed</t>
        </is>
      </c>
      <c r="Q820" s="8" t="n">
        <v>186.2</v>
      </c>
      <c r="R820" s="8" t="n">
        <v>6.01</v>
      </c>
      <c r="S820" s="8" t="n">
        <v>0.82</v>
      </c>
      <c r="T820" s="8" t="n">
        <v>0.77</v>
      </c>
      <c r="U820" s="8" t="n">
        <v>1.1</v>
      </c>
      <c r="V820" t="n">
        <v>18816</v>
      </c>
      <c r="W820" t="n">
        <v>96126</v>
      </c>
      <c r="X820" t="n">
        <v>20698</v>
      </c>
      <c r="Y820" t="n">
        <v>-75428</v>
      </c>
      <c r="Z820" t="n">
        <v>1141</v>
      </c>
      <c r="AA820" s="8" t="n">
        <v>0.964</v>
      </c>
      <c r="AB820" s="8" t="n">
        <v>45.3</v>
      </c>
      <c r="AC820" s="8" t="n">
        <v>0.7692307692307693</v>
      </c>
      <c r="AD820" t="inlineStr">
        <is>
          <t>Moderate</t>
        </is>
      </c>
    </row>
    <row r="821">
      <c r="A821" t="inlineStr">
        <is>
          <t>SF10817</t>
        </is>
      </c>
      <c r="B821" t="inlineStr">
        <is>
          <t>Karnataka</t>
        </is>
      </c>
      <c r="C821" t="inlineStr">
        <is>
          <t>Indore</t>
        </is>
      </c>
      <c r="D821" t="inlineStr">
        <is>
          <t>Wheat</t>
        </is>
      </c>
      <c r="E821" t="inlineStr">
        <is>
          <t>Kharif</t>
        </is>
      </c>
      <c r="F821" s="8" t="n">
        <v>3.92</v>
      </c>
      <c r="G821" s="8" t="n">
        <v>862.2</v>
      </c>
      <c r="H821" s="8" t="n">
        <v>29.6</v>
      </c>
      <c r="I821" s="8" t="n">
        <v>73.7</v>
      </c>
      <c r="J821" s="8" t="n">
        <v>6.5</v>
      </c>
      <c r="K821" s="8" t="n">
        <v>6.51</v>
      </c>
      <c r="L821" s="8" t="n">
        <v>35.3</v>
      </c>
      <c r="M821" s="8" t="n">
        <v>144.9</v>
      </c>
      <c r="N821" s="8" t="n">
        <v>101.7</v>
      </c>
      <c r="O821" s="8" t="n">
        <v>105.8</v>
      </c>
      <c r="P821" t="inlineStr">
        <is>
          <t>Drip</t>
        </is>
      </c>
      <c r="Q821" s="8" t="n">
        <v>95.09999999999999</v>
      </c>
      <c r="R821" s="8" t="n">
        <v>6.82</v>
      </c>
      <c r="S821" s="8" t="n">
        <v>0.65</v>
      </c>
      <c r="T821" s="8" t="n">
        <v>3.79</v>
      </c>
      <c r="U821" s="8" t="n">
        <v>14.86</v>
      </c>
      <c r="V821" t="n">
        <v>24366</v>
      </c>
      <c r="W821" t="n">
        <v>249439</v>
      </c>
      <c r="X821" t="n">
        <v>362079</v>
      </c>
      <c r="Y821" t="n">
        <v>112640</v>
      </c>
      <c r="Z821" t="n">
        <v>2227</v>
      </c>
      <c r="AA821" s="8" t="n">
        <v>6.673</v>
      </c>
      <c r="AB821" s="8" t="n">
        <v>47.8</v>
      </c>
      <c r="AC821" s="8" t="n">
        <v>3.790816326530612</v>
      </c>
      <c r="AD821" t="inlineStr">
        <is>
          <t>Moderate</t>
        </is>
      </c>
    </row>
    <row r="822">
      <c r="A822" t="inlineStr">
        <is>
          <t>SF10818</t>
        </is>
      </c>
      <c r="B822" t="inlineStr">
        <is>
          <t>Maharashtra</t>
        </is>
      </c>
      <c r="C822" t="inlineStr">
        <is>
          <t>Ludhiana</t>
        </is>
      </c>
      <c r="D822" t="inlineStr">
        <is>
          <t>Pulses</t>
        </is>
      </c>
      <c r="E822" t="inlineStr">
        <is>
          <t>Rabi</t>
        </is>
      </c>
      <c r="F822" s="8" t="n">
        <v>13.37</v>
      </c>
      <c r="G822" s="8" t="n">
        <v>429.8</v>
      </c>
      <c r="H822" s="8" t="n">
        <v>22.2</v>
      </c>
      <c r="I822" s="8" t="n">
        <v>56.3</v>
      </c>
      <c r="J822" s="8" t="n">
        <v>7.1</v>
      </c>
      <c r="K822" s="8" t="n">
        <v>5.75</v>
      </c>
      <c r="L822" s="8" t="n">
        <v>26.7</v>
      </c>
      <c r="M822" s="8" t="n">
        <v>164</v>
      </c>
      <c r="N822" s="8" t="n">
        <v>33.1</v>
      </c>
      <c r="O822" s="8" t="n">
        <v>110.9</v>
      </c>
      <c r="P822" t="inlineStr">
        <is>
          <t>Sprinkler</t>
        </is>
      </c>
      <c r="Q822" s="8" t="n">
        <v>127.3</v>
      </c>
      <c r="R822" s="8" t="n">
        <v>2.48</v>
      </c>
      <c r="S822" s="8" t="n">
        <v>0.99</v>
      </c>
      <c r="T822" s="8" t="n">
        <v>0.41</v>
      </c>
      <c r="U822" s="8" t="n">
        <v>5.48</v>
      </c>
      <c r="V822" t="n">
        <v>82190</v>
      </c>
      <c r="W822" t="n">
        <v>736484</v>
      </c>
      <c r="X822" t="n">
        <v>450401</v>
      </c>
      <c r="Y822" t="n">
        <v>-286083</v>
      </c>
      <c r="Z822" t="n">
        <v>4134</v>
      </c>
      <c r="AA822" s="8" t="n">
        <v>1.326</v>
      </c>
      <c r="AB822" s="8" t="n">
        <v>48.5</v>
      </c>
      <c r="AC822" s="8" t="n">
        <v>0.4098728496634256</v>
      </c>
      <c r="AD822" t="inlineStr">
        <is>
          <t>Low</t>
        </is>
      </c>
    </row>
    <row r="823">
      <c r="A823" t="inlineStr">
        <is>
          <t>SF10819</t>
        </is>
      </c>
      <c r="B823" t="inlineStr">
        <is>
          <t>Punjab</t>
        </is>
      </c>
      <c r="C823" t="inlineStr">
        <is>
          <t>Indore</t>
        </is>
      </c>
      <c r="D823" t="inlineStr">
        <is>
          <t>Cotton</t>
        </is>
      </c>
      <c r="E823" t="inlineStr">
        <is>
          <t>Kharif</t>
        </is>
      </c>
      <c r="F823" s="8" t="n">
        <v>9.960000000000001</v>
      </c>
      <c r="G823" s="8" t="n">
        <v>1020.6</v>
      </c>
      <c r="H823" s="8" t="n">
        <v>28.3</v>
      </c>
      <c r="I823" s="8" t="n">
        <v>68.2</v>
      </c>
      <c r="J823" s="8" t="n">
        <v>7.4</v>
      </c>
      <c r="K823" s="8" t="n">
        <v>5.47</v>
      </c>
      <c r="L823" s="8" t="n">
        <v>32.7</v>
      </c>
      <c r="M823" s="8" t="n">
        <v>117.2</v>
      </c>
      <c r="N823" s="8" t="n">
        <v>59.9</v>
      </c>
      <c r="O823" s="8" t="n">
        <v>81.09999999999999</v>
      </c>
      <c r="P823" t="inlineStr">
        <is>
          <t>Drip</t>
        </is>
      </c>
      <c r="Q823" s="8" t="n">
        <v>154.8</v>
      </c>
      <c r="R823" s="8" t="n">
        <v>4.82</v>
      </c>
      <c r="S823" s="8" t="n">
        <v>0.71</v>
      </c>
      <c r="T823" s="8" t="n">
        <v>0.3</v>
      </c>
      <c r="U823" s="8" t="n">
        <v>2.99</v>
      </c>
      <c r="V823" t="n">
        <v>69393</v>
      </c>
      <c r="W823" t="n">
        <v>654408</v>
      </c>
      <c r="X823" t="n">
        <v>207485</v>
      </c>
      <c r="Y823" t="n">
        <v>-446923</v>
      </c>
      <c r="Z823" t="n">
        <v>5864</v>
      </c>
      <c r="AA823" s="8" t="n">
        <v>0.51</v>
      </c>
      <c r="AB823" s="8" t="n">
        <v>65.59999999999999</v>
      </c>
      <c r="AC823" s="8" t="n">
        <v>0.3002008032128514</v>
      </c>
      <c r="AD823" t="inlineStr">
        <is>
          <t>High</t>
        </is>
      </c>
    </row>
    <row r="824">
      <c r="A824" t="inlineStr">
        <is>
          <t>SF10820</t>
        </is>
      </c>
      <c r="B824" t="inlineStr">
        <is>
          <t>Telangana</t>
        </is>
      </c>
      <c r="C824" t="inlineStr">
        <is>
          <t>Raichur</t>
        </is>
      </c>
      <c r="D824" t="inlineStr">
        <is>
          <t>Maize</t>
        </is>
      </c>
      <c r="E824" t="inlineStr">
        <is>
          <t>Rabi</t>
        </is>
      </c>
      <c r="F824" s="8" t="n">
        <v>5.34</v>
      </c>
      <c r="G824" s="8" t="n">
        <v>385.1</v>
      </c>
      <c r="H824" s="8" t="n">
        <v>22.8</v>
      </c>
      <c r="I824" s="8" t="n">
        <v>52.4</v>
      </c>
      <c r="J824" s="8" t="n">
        <v>7.5</v>
      </c>
      <c r="K824" s="8" t="n">
        <v>6.74</v>
      </c>
      <c r="L824" s="8" t="n">
        <v>21.4</v>
      </c>
      <c r="M824" s="8" t="n">
        <v>119.2</v>
      </c>
      <c r="N824" s="8" t="n">
        <v>69</v>
      </c>
      <c r="O824" s="8" t="n">
        <v>98.40000000000001</v>
      </c>
      <c r="P824" t="inlineStr">
        <is>
          <t>Drip</t>
        </is>
      </c>
      <c r="Q824" s="8" t="n">
        <v>147.8</v>
      </c>
      <c r="R824" s="8" t="n">
        <v>3.06</v>
      </c>
      <c r="S824" s="8" t="n">
        <v>0.66</v>
      </c>
      <c r="T824" s="8" t="n">
        <v>3.97</v>
      </c>
      <c r="U824" s="8" t="n">
        <v>21.2</v>
      </c>
      <c r="V824" t="n">
        <v>24945</v>
      </c>
      <c r="W824" t="n">
        <v>335209</v>
      </c>
      <c r="X824" t="n">
        <v>528834</v>
      </c>
      <c r="Y824" t="n">
        <v>193625</v>
      </c>
      <c r="Z824" t="n">
        <v>2781</v>
      </c>
      <c r="AA824" s="8" t="n">
        <v>7.623</v>
      </c>
      <c r="AB824" s="8" t="n">
        <v>36.4</v>
      </c>
      <c r="AC824" s="8" t="n">
        <v>3.970037453183521</v>
      </c>
      <c r="AD824" t="inlineStr">
        <is>
          <t>Low</t>
        </is>
      </c>
    </row>
    <row r="825">
      <c r="A825" t="inlineStr">
        <is>
          <t>SF10821</t>
        </is>
      </c>
      <c r="B825" t="inlineStr">
        <is>
          <t>Andhra Pradesh</t>
        </is>
      </c>
      <c r="C825" t="inlineStr">
        <is>
          <t>Rajkot</t>
        </is>
      </c>
      <c r="D825" t="inlineStr">
        <is>
          <t>Rice</t>
        </is>
      </c>
      <c r="E825" t="inlineStr">
        <is>
          <t>Zaid</t>
        </is>
      </c>
      <c r="F825" s="8" t="n">
        <v>13.97</v>
      </c>
      <c r="G825" s="8" t="n">
        <v>202.2</v>
      </c>
      <c r="H825" s="8" t="n">
        <v>33.4</v>
      </c>
      <c r="I825" s="8" t="n">
        <v>42.8</v>
      </c>
      <c r="J825" s="8" t="n">
        <v>6.6</v>
      </c>
      <c r="K825" s="8" t="n">
        <v>7.4</v>
      </c>
      <c r="L825" s="8" t="n">
        <v>19.6</v>
      </c>
      <c r="M825" s="8" t="n">
        <v>64.5</v>
      </c>
      <c r="N825" s="8" t="n">
        <v>40.2</v>
      </c>
      <c r="O825" s="8" t="n">
        <v>68.40000000000001</v>
      </c>
      <c r="P825" t="inlineStr">
        <is>
          <t>Drip</t>
        </is>
      </c>
      <c r="Q825" s="8" t="n">
        <v>204.1</v>
      </c>
      <c r="R825" s="8" t="n">
        <v>4.1</v>
      </c>
      <c r="S825" s="8" t="n">
        <v>0.83</v>
      </c>
      <c r="T825" s="8" t="n">
        <v>1.24</v>
      </c>
      <c r="U825" s="8" t="n">
        <v>17.32</v>
      </c>
      <c r="V825" t="n">
        <v>21030</v>
      </c>
      <c r="W825" t="n">
        <v>1182942</v>
      </c>
      <c r="X825" t="n">
        <v>364240</v>
      </c>
      <c r="Y825" t="n">
        <v>-818702</v>
      </c>
      <c r="Z825" t="n">
        <v>16376</v>
      </c>
      <c r="AA825" s="8" t="n">
        <v>1.058</v>
      </c>
      <c r="AB825" s="8" t="n">
        <v>29</v>
      </c>
      <c r="AC825" s="8" t="n">
        <v>1.239799570508232</v>
      </c>
      <c r="AD825" t="inlineStr">
        <is>
          <t>Low</t>
        </is>
      </c>
    </row>
    <row r="826">
      <c r="A826" t="inlineStr">
        <is>
          <t>SF10822</t>
        </is>
      </c>
      <c r="B826" t="inlineStr">
        <is>
          <t>Madhya Pradesh</t>
        </is>
      </c>
      <c r="C826" t="inlineStr">
        <is>
          <t>Erode</t>
        </is>
      </c>
      <c r="D826" t="inlineStr">
        <is>
          <t>Wheat</t>
        </is>
      </c>
      <c r="E826" t="inlineStr">
        <is>
          <t>Kharif</t>
        </is>
      </c>
      <c r="F826" s="8" t="n">
        <v>11.03</v>
      </c>
      <c r="G826" s="8" t="n">
        <v>1094.2</v>
      </c>
      <c r="H826" s="8" t="n">
        <v>23.8</v>
      </c>
      <c r="I826" s="8" t="n">
        <v>54.4</v>
      </c>
      <c r="J826" s="8" t="n">
        <v>6.9</v>
      </c>
      <c r="K826" s="8" t="n">
        <v>7.17</v>
      </c>
      <c r="L826" s="8" t="n">
        <v>32</v>
      </c>
      <c r="M826" s="8" t="n">
        <v>120.1</v>
      </c>
      <c r="N826" s="8" t="n">
        <v>81.3</v>
      </c>
      <c r="O826" s="8" t="n">
        <v>111.7</v>
      </c>
      <c r="P826" t="inlineStr">
        <is>
          <t>Flood</t>
        </is>
      </c>
      <c r="Q826" s="8" t="n">
        <v>146.3</v>
      </c>
      <c r="R826" s="8" t="n">
        <v>4.23</v>
      </c>
      <c r="S826" s="8" t="n">
        <v>0.9399999999999999</v>
      </c>
      <c r="T826" s="8" t="n">
        <v>2.3</v>
      </c>
      <c r="U826" s="8" t="n">
        <v>25.37</v>
      </c>
      <c r="V826" t="n">
        <v>26114</v>
      </c>
      <c r="W826" t="n">
        <v>641921</v>
      </c>
      <c r="X826" t="n">
        <v>662512</v>
      </c>
      <c r="Y826" t="n">
        <v>20591</v>
      </c>
      <c r="Z826" t="n">
        <v>8261</v>
      </c>
      <c r="AA826" s="8" t="n">
        <v>3.071</v>
      </c>
      <c r="AB826" s="8" t="n">
        <v>60</v>
      </c>
      <c r="AC826" s="8" t="n">
        <v>2.300090661831369</v>
      </c>
      <c r="AD826" t="inlineStr">
        <is>
          <t>High</t>
        </is>
      </c>
    </row>
    <row r="827">
      <c r="A827" t="inlineStr">
        <is>
          <t>SF10823</t>
        </is>
      </c>
      <c r="B827" t="inlineStr">
        <is>
          <t>Maharashtra</t>
        </is>
      </c>
      <c r="C827" t="inlineStr">
        <is>
          <t>Guntur</t>
        </is>
      </c>
      <c r="D827" t="inlineStr">
        <is>
          <t>Wheat</t>
        </is>
      </c>
      <c r="E827" t="inlineStr">
        <is>
          <t>Kharif</t>
        </is>
      </c>
      <c r="F827" s="8" t="n">
        <v>6.7</v>
      </c>
      <c r="G827" s="8" t="n">
        <v>538.5</v>
      </c>
      <c r="H827" s="8" t="n">
        <v>26.4</v>
      </c>
      <c r="I827" s="8" t="n">
        <v>55</v>
      </c>
      <c r="J827" s="8" t="n">
        <v>5.1</v>
      </c>
      <c r="K827" s="8" t="n">
        <v>5.76</v>
      </c>
      <c r="L827" s="8" t="n">
        <v>29.8</v>
      </c>
      <c r="M827" s="8" t="n">
        <v>145.3</v>
      </c>
      <c r="N827" s="8" t="n">
        <v>49.7</v>
      </c>
      <c r="O827" s="8" t="n">
        <v>58</v>
      </c>
      <c r="P827" t="inlineStr">
        <is>
          <t>Flood</t>
        </is>
      </c>
      <c r="Q827" s="8" t="n">
        <v>236.8</v>
      </c>
      <c r="R827" s="8" t="n">
        <v>0.5</v>
      </c>
      <c r="S827" s="8" t="n">
        <v>0.71</v>
      </c>
      <c r="T827" s="8" t="n">
        <v>1.08</v>
      </c>
      <c r="U827" s="8" t="n">
        <v>7.24</v>
      </c>
      <c r="V827" t="n">
        <v>23889</v>
      </c>
      <c r="W827" t="n">
        <v>489364</v>
      </c>
      <c r="X827" t="n">
        <v>172956</v>
      </c>
      <c r="Y827" t="n">
        <v>-316408</v>
      </c>
      <c r="Z827" t="n">
        <v>5255</v>
      </c>
      <c r="AA827" s="8" t="n">
        <v>1.378</v>
      </c>
      <c r="AB827" s="8" t="n">
        <v>63.1</v>
      </c>
      <c r="AC827" s="8" t="n">
        <v>1.080597014925373</v>
      </c>
      <c r="AD827" t="inlineStr">
        <is>
          <t>Moderate</t>
        </is>
      </c>
    </row>
    <row r="828">
      <c r="A828" t="inlineStr">
        <is>
          <t>SF10824</t>
        </is>
      </c>
      <c r="B828" t="inlineStr">
        <is>
          <t>Gujarat</t>
        </is>
      </c>
      <c r="C828" t="inlineStr">
        <is>
          <t>Warangal</t>
        </is>
      </c>
      <c r="D828" t="inlineStr">
        <is>
          <t>Pulses</t>
        </is>
      </c>
      <c r="E828" t="inlineStr">
        <is>
          <t>Kharif</t>
        </is>
      </c>
      <c r="F828" s="8" t="n">
        <v>13.97</v>
      </c>
      <c r="G828" s="8" t="n">
        <v>741.2</v>
      </c>
      <c r="H828" s="8" t="n">
        <v>26</v>
      </c>
      <c r="I828" s="8" t="n">
        <v>67</v>
      </c>
      <c r="J828" s="8" t="n">
        <v>4.5</v>
      </c>
      <c r="K828" s="8" t="n">
        <v>6.79</v>
      </c>
      <c r="L828" s="8" t="n">
        <v>37.2</v>
      </c>
      <c r="M828" s="8" t="n">
        <v>118.9</v>
      </c>
      <c r="N828" s="8" t="n">
        <v>79.3</v>
      </c>
      <c r="O828" s="8" t="n">
        <v>113</v>
      </c>
      <c r="P828" t="inlineStr">
        <is>
          <t>Flood</t>
        </is>
      </c>
      <c r="Q828" s="8" t="n">
        <v>313.1</v>
      </c>
      <c r="R828" s="8" t="n">
        <v>7.12</v>
      </c>
      <c r="S828" s="8" t="n">
        <v>0.98</v>
      </c>
      <c r="T828" s="8" t="n">
        <v>1.76</v>
      </c>
      <c r="U828" s="8" t="n">
        <v>24.59</v>
      </c>
      <c r="V828" t="n">
        <v>67197</v>
      </c>
      <c r="W828" t="n">
        <v>1023933</v>
      </c>
      <c r="X828" t="n">
        <v>1652374</v>
      </c>
      <c r="Y828" t="n">
        <v>628441</v>
      </c>
      <c r="Z828" t="n">
        <v>6530</v>
      </c>
      <c r="AA828" s="8" t="n">
        <v>3.766</v>
      </c>
      <c r="AB828" s="8" t="n">
        <v>43.5</v>
      </c>
      <c r="AC828" s="8" t="n">
        <v>1.760200429491768</v>
      </c>
      <c r="AD828" t="inlineStr">
        <is>
          <t>Moderate</t>
        </is>
      </c>
    </row>
    <row r="829">
      <c r="A829" t="inlineStr">
        <is>
          <t>SF10825</t>
        </is>
      </c>
      <c r="B829" t="inlineStr">
        <is>
          <t>Gujarat</t>
        </is>
      </c>
      <c r="C829" t="inlineStr">
        <is>
          <t>Erode</t>
        </is>
      </c>
      <c r="D829" t="inlineStr">
        <is>
          <t>Pulses</t>
        </is>
      </c>
      <c r="E829" t="inlineStr">
        <is>
          <t>Rabi</t>
        </is>
      </c>
      <c r="F829" s="8" t="n">
        <v>7.03</v>
      </c>
      <c r="G829" s="8" t="n">
        <v>563.6</v>
      </c>
      <c r="H829" s="8" t="n">
        <v>24.1</v>
      </c>
      <c r="I829" s="8" t="n">
        <v>58.3</v>
      </c>
      <c r="J829" s="8" t="n">
        <v>7</v>
      </c>
      <c r="K829" s="8" t="n">
        <v>6.93</v>
      </c>
      <c r="L829" s="8" t="n">
        <v>15.4</v>
      </c>
      <c r="M829" s="8" t="n">
        <v>87.90000000000001</v>
      </c>
      <c r="N829" s="8" t="n">
        <v>52.4</v>
      </c>
      <c r="O829" s="8" t="n">
        <v>98.09999999999999</v>
      </c>
      <c r="P829" t="inlineStr">
        <is>
          <t>Flood</t>
        </is>
      </c>
      <c r="Q829" s="8" t="n">
        <v>40</v>
      </c>
      <c r="R829" s="8" t="n">
        <v>7.35</v>
      </c>
      <c r="S829" s="8" t="n">
        <v>0.86</v>
      </c>
      <c r="T829" s="8" t="n">
        <v>1.15</v>
      </c>
      <c r="U829" s="8" t="n">
        <v>8.08</v>
      </c>
      <c r="V829" t="n">
        <v>73579</v>
      </c>
      <c r="W829" t="n">
        <v>416192</v>
      </c>
      <c r="X829" t="n">
        <v>594518</v>
      </c>
      <c r="Y829" t="n">
        <v>178326</v>
      </c>
      <c r="Z829" t="n">
        <v>3636</v>
      </c>
      <c r="AA829" s="8" t="n">
        <v>2.222</v>
      </c>
      <c r="AB829" s="8" t="n">
        <v>36.5</v>
      </c>
      <c r="AC829" s="8" t="n">
        <v>1.149359886201991</v>
      </c>
      <c r="AD829" t="inlineStr">
        <is>
          <t>Moderate</t>
        </is>
      </c>
    </row>
    <row r="830">
      <c r="A830" t="inlineStr">
        <is>
          <t>SF10826</t>
        </is>
      </c>
      <c r="B830" t="inlineStr">
        <is>
          <t>Tamil Nadu</t>
        </is>
      </c>
      <c r="C830" t="inlineStr">
        <is>
          <t>Krishna</t>
        </is>
      </c>
      <c r="D830" t="inlineStr">
        <is>
          <t>Cotton</t>
        </is>
      </c>
      <c r="E830" t="inlineStr">
        <is>
          <t>Rabi</t>
        </is>
      </c>
      <c r="F830" s="8" t="n">
        <v>3.08</v>
      </c>
      <c r="G830" s="8" t="n">
        <v>615.4</v>
      </c>
      <c r="H830" s="8" t="n">
        <v>23.5</v>
      </c>
      <c r="I830" s="8" t="n">
        <v>52.9</v>
      </c>
      <c r="J830" s="8" t="n">
        <v>7.9</v>
      </c>
      <c r="K830" s="8" t="n">
        <v>7.18</v>
      </c>
      <c r="L830" s="8" t="n">
        <v>24.2</v>
      </c>
      <c r="M830" s="8" t="n">
        <v>97.2</v>
      </c>
      <c r="N830" s="8" t="n">
        <v>48.3</v>
      </c>
      <c r="O830" s="8" t="n">
        <v>64.90000000000001</v>
      </c>
      <c r="P830" t="inlineStr">
        <is>
          <t>Sprinkler</t>
        </is>
      </c>
      <c r="Q830" s="8" t="n">
        <v>206.2</v>
      </c>
      <c r="R830" s="8" t="n">
        <v>6.07</v>
      </c>
      <c r="S830" s="8" t="n">
        <v>0.91</v>
      </c>
      <c r="T830" s="8" t="n">
        <v>1.17</v>
      </c>
      <c r="U830" s="8" t="n">
        <v>3.6</v>
      </c>
      <c r="V830" t="n">
        <v>65597</v>
      </c>
      <c r="W830" t="n">
        <v>209137</v>
      </c>
      <c r="X830" t="n">
        <v>236149</v>
      </c>
      <c r="Y830" t="n">
        <v>27012</v>
      </c>
      <c r="Z830" t="n">
        <v>1942</v>
      </c>
      <c r="AA830" s="8" t="n">
        <v>1.854</v>
      </c>
      <c r="AB830" s="8" t="n">
        <v>34.5</v>
      </c>
      <c r="AC830" s="8" t="n">
        <v>1.168831168831169</v>
      </c>
      <c r="AD830" t="inlineStr">
        <is>
          <t>Moderate</t>
        </is>
      </c>
    </row>
    <row r="831">
      <c r="A831" t="inlineStr">
        <is>
          <t>SF10827</t>
        </is>
      </c>
      <c r="B831" t="inlineStr">
        <is>
          <t>Tamil Nadu</t>
        </is>
      </c>
      <c r="C831" t="inlineStr">
        <is>
          <t>Warangal</t>
        </is>
      </c>
      <c r="D831" t="inlineStr">
        <is>
          <t>Cotton</t>
        </is>
      </c>
      <c r="E831" t="inlineStr">
        <is>
          <t>Rabi</t>
        </is>
      </c>
      <c r="F831" s="8" t="n">
        <v>13.01</v>
      </c>
      <c r="G831" s="8" t="n">
        <v>520</v>
      </c>
      <c r="H831" s="8" t="n">
        <v>18.3</v>
      </c>
      <c r="I831" s="8" t="n">
        <v>57</v>
      </c>
      <c r="J831" s="8" t="n">
        <v>6.3</v>
      </c>
      <c r="K831" s="8" t="n">
        <v>6.52</v>
      </c>
      <c r="L831" s="8" t="n">
        <v>22.4</v>
      </c>
      <c r="M831" s="8" t="n">
        <v>103.9</v>
      </c>
      <c r="N831" s="8" t="n">
        <v>51.2</v>
      </c>
      <c r="O831" s="8" t="n">
        <v>96.09999999999999</v>
      </c>
      <c r="P831" t="inlineStr">
        <is>
          <t>Sprinkler</t>
        </is>
      </c>
      <c r="Q831" s="8" t="n">
        <v>235.7</v>
      </c>
      <c r="R831" s="8" t="n">
        <v>6.47</v>
      </c>
      <c r="S831" s="8" t="n">
        <v>0.75</v>
      </c>
      <c r="T831" s="8" t="n">
        <v>1.57</v>
      </c>
      <c r="U831" s="8" t="n">
        <v>20.43</v>
      </c>
      <c r="V831" t="n">
        <v>71170</v>
      </c>
      <c r="W831" t="n">
        <v>947744</v>
      </c>
      <c r="X831" t="n">
        <v>1454003</v>
      </c>
      <c r="Y831" t="n">
        <v>506259</v>
      </c>
      <c r="Z831" t="n">
        <v>10810</v>
      </c>
      <c r="AA831" s="8" t="n">
        <v>1.89</v>
      </c>
      <c r="AB831" s="8" t="n">
        <v>31.3</v>
      </c>
      <c r="AC831" s="8" t="n">
        <v>1.57033051498847</v>
      </c>
      <c r="AD831" t="inlineStr">
        <is>
          <t>Moderate</t>
        </is>
      </c>
    </row>
    <row r="832">
      <c r="A832" t="inlineStr">
        <is>
          <t>SF10828</t>
        </is>
      </c>
      <c r="B832" t="inlineStr">
        <is>
          <t>Tamil Nadu</t>
        </is>
      </c>
      <c r="C832" t="inlineStr">
        <is>
          <t>Erode</t>
        </is>
      </c>
      <c r="D832" t="inlineStr">
        <is>
          <t>Rice</t>
        </is>
      </c>
      <c r="E832" t="inlineStr">
        <is>
          <t>Kharif</t>
        </is>
      </c>
      <c r="F832" s="8" t="n">
        <v>4.11</v>
      </c>
      <c r="G832" s="8" t="n">
        <v>831.5</v>
      </c>
      <c r="H832" s="8" t="n">
        <v>33.7</v>
      </c>
      <c r="I832" s="8" t="n">
        <v>72.40000000000001</v>
      </c>
      <c r="J832" s="8" t="n">
        <v>6.6</v>
      </c>
      <c r="K832" s="8" t="n">
        <v>5.52</v>
      </c>
      <c r="L832" s="8" t="n">
        <v>31</v>
      </c>
      <c r="M832" s="8" t="n">
        <v>85.7</v>
      </c>
      <c r="N832" s="8" t="n">
        <v>57.2</v>
      </c>
      <c r="O832" s="8" t="n">
        <v>87</v>
      </c>
      <c r="P832" t="inlineStr">
        <is>
          <t>Sprinkler</t>
        </is>
      </c>
      <c r="Q832" s="8" t="n">
        <v>131.3</v>
      </c>
      <c r="R832" s="8" t="n">
        <v>7.11</v>
      </c>
      <c r="S832" s="8" t="n">
        <v>0.91</v>
      </c>
      <c r="T832" s="8" t="n">
        <v>0.64</v>
      </c>
      <c r="U832" s="8" t="n">
        <v>2.63</v>
      </c>
      <c r="V832" t="n">
        <v>19944</v>
      </c>
      <c r="W832" t="n">
        <v>255678</v>
      </c>
      <c r="X832" t="n">
        <v>52453</v>
      </c>
      <c r="Y832" t="n">
        <v>-203225</v>
      </c>
      <c r="Z832" t="n">
        <v>6711</v>
      </c>
      <c r="AA832" s="8" t="n">
        <v>0.392</v>
      </c>
      <c r="AB832" s="8" t="n">
        <v>42.3</v>
      </c>
      <c r="AC832" s="8" t="n">
        <v>0.6399026763990266</v>
      </c>
      <c r="AD832" t="inlineStr">
        <is>
          <t>Moderate</t>
        </is>
      </c>
    </row>
    <row r="833">
      <c r="A833" t="inlineStr">
        <is>
          <t>SF10829</t>
        </is>
      </c>
      <c r="B833" t="inlineStr">
        <is>
          <t>Tamil Nadu</t>
        </is>
      </c>
      <c r="C833" t="inlineStr">
        <is>
          <t>Nashik</t>
        </is>
      </c>
      <c r="D833" t="inlineStr">
        <is>
          <t>Maize</t>
        </is>
      </c>
      <c r="E833" t="inlineStr">
        <is>
          <t>Rabi</t>
        </is>
      </c>
      <c r="F833" s="8" t="n">
        <v>12.66</v>
      </c>
      <c r="G833" s="8" t="n">
        <v>415.3</v>
      </c>
      <c r="H833" s="8" t="n">
        <v>21.9</v>
      </c>
      <c r="I833" s="8" t="n">
        <v>47.5</v>
      </c>
      <c r="J833" s="8" t="n">
        <v>8.300000000000001</v>
      </c>
      <c r="K833" s="8" t="n">
        <v>6.66</v>
      </c>
      <c r="L833" s="8" t="n">
        <v>24.2</v>
      </c>
      <c r="M833" s="8" t="n">
        <v>144</v>
      </c>
      <c r="N833" s="8" t="n">
        <v>49.7</v>
      </c>
      <c r="O833" s="8" t="n">
        <v>150.3</v>
      </c>
      <c r="P833" t="inlineStr">
        <is>
          <t>Sprinkler</t>
        </is>
      </c>
      <c r="Q833" s="8" t="n">
        <v>239.7</v>
      </c>
      <c r="R833" s="8" t="n">
        <v>4.38</v>
      </c>
      <c r="S833" s="8" t="n">
        <v>0.82</v>
      </c>
      <c r="T833" s="8" t="n">
        <v>3.12</v>
      </c>
      <c r="U833" s="8" t="n">
        <v>39.5</v>
      </c>
      <c r="V833" t="n">
        <v>20096</v>
      </c>
      <c r="W833" t="n">
        <v>834712</v>
      </c>
      <c r="X833" t="n">
        <v>793792</v>
      </c>
      <c r="Y833" t="n">
        <v>-40920</v>
      </c>
      <c r="Z833" t="n">
        <v>7981</v>
      </c>
      <c r="AA833" s="8" t="n">
        <v>4.949</v>
      </c>
      <c r="AB833" s="8" t="n">
        <v>38.8</v>
      </c>
      <c r="AC833" s="8" t="n">
        <v>3.120063191153239</v>
      </c>
      <c r="AD833" t="inlineStr">
        <is>
          <t>Low</t>
        </is>
      </c>
    </row>
    <row r="834">
      <c r="A834" t="inlineStr">
        <is>
          <t>SF10830</t>
        </is>
      </c>
      <c r="B834" t="inlineStr">
        <is>
          <t>Tamil Nadu</t>
        </is>
      </c>
      <c r="C834" t="inlineStr">
        <is>
          <t>Nalgonda</t>
        </is>
      </c>
      <c r="D834" t="inlineStr">
        <is>
          <t>Sugarcane</t>
        </is>
      </c>
      <c r="E834" t="inlineStr">
        <is>
          <t>Rabi</t>
        </is>
      </c>
      <c r="F834" s="8" t="n">
        <v>4.02</v>
      </c>
      <c r="G834" s="8" t="n">
        <v>290.4</v>
      </c>
      <c r="H834" s="8" t="n">
        <v>27.1</v>
      </c>
      <c r="I834" s="8" t="n">
        <v>65.40000000000001</v>
      </c>
      <c r="J834" s="8" t="n">
        <v>5.6</v>
      </c>
      <c r="K834" s="8" t="n">
        <v>7.37</v>
      </c>
      <c r="L834" s="8" t="n">
        <v>25.9</v>
      </c>
      <c r="M834" s="8" t="n">
        <v>165.5</v>
      </c>
      <c r="N834" s="8" t="n">
        <v>79.5</v>
      </c>
      <c r="O834" s="8" t="n">
        <v>62</v>
      </c>
      <c r="P834" t="inlineStr">
        <is>
          <t>Flood</t>
        </is>
      </c>
      <c r="Q834" s="8" t="n">
        <v>173.7</v>
      </c>
      <c r="R834" s="8" t="n">
        <v>6.97</v>
      </c>
      <c r="S834" s="8" t="n">
        <v>0.92</v>
      </c>
      <c r="T834" s="8" t="n">
        <v>42.05</v>
      </c>
      <c r="U834" s="8" t="n">
        <v>169.04</v>
      </c>
      <c r="V834" t="n">
        <v>3533</v>
      </c>
      <c r="W834" t="n">
        <v>253708</v>
      </c>
      <c r="X834" t="n">
        <v>597218</v>
      </c>
      <c r="Y834" t="n">
        <v>343510</v>
      </c>
      <c r="Z834" t="n">
        <v>7051</v>
      </c>
      <c r="AA834" s="8" t="n">
        <v>23.974</v>
      </c>
      <c r="AB834" s="8" t="n">
        <v>44.2</v>
      </c>
      <c r="AC834" s="8" t="n">
        <v>42.0497512437811</v>
      </c>
      <c r="AD834" t="inlineStr">
        <is>
          <t>Low</t>
        </is>
      </c>
    </row>
    <row r="835">
      <c r="A835" t="inlineStr">
        <is>
          <t>SF10831</t>
        </is>
      </c>
      <c r="B835" t="inlineStr">
        <is>
          <t>Andhra Pradesh</t>
        </is>
      </c>
      <c r="C835" t="inlineStr">
        <is>
          <t>Nashik</t>
        </is>
      </c>
      <c r="D835" t="inlineStr">
        <is>
          <t>Rice</t>
        </is>
      </c>
      <c r="E835" t="inlineStr">
        <is>
          <t>Rabi</t>
        </is>
      </c>
      <c r="F835" s="8" t="n">
        <v>2.01</v>
      </c>
      <c r="G835" s="8" t="n">
        <v>701.4</v>
      </c>
      <c r="H835" s="8" t="n">
        <v>26.5</v>
      </c>
      <c r="I835" s="8" t="n">
        <v>60</v>
      </c>
      <c r="J835" s="8" t="n">
        <v>6.4</v>
      </c>
      <c r="K835" s="8" t="n">
        <v>6.17</v>
      </c>
      <c r="L835" s="8" t="n">
        <v>22.5</v>
      </c>
      <c r="M835" s="8" t="n">
        <v>157.9</v>
      </c>
      <c r="N835" s="8" t="n">
        <v>35.1</v>
      </c>
      <c r="O835" s="8" t="n">
        <v>85.09999999999999</v>
      </c>
      <c r="P835" t="inlineStr">
        <is>
          <t>Sprinkler</t>
        </is>
      </c>
      <c r="Q835" s="8" t="n">
        <v>191.1</v>
      </c>
      <c r="R835" s="8" t="n">
        <v>2.12</v>
      </c>
      <c r="S835" s="8" t="n">
        <v>0.89</v>
      </c>
      <c r="T835" s="8" t="n">
        <v>3.39</v>
      </c>
      <c r="U835" s="8" t="n">
        <v>6.81</v>
      </c>
      <c r="V835" t="n">
        <v>21958</v>
      </c>
      <c r="W835" t="n">
        <v>111877</v>
      </c>
      <c r="X835" t="n">
        <v>149534</v>
      </c>
      <c r="Y835" t="n">
        <v>37657</v>
      </c>
      <c r="Z835" t="n">
        <v>2995</v>
      </c>
      <c r="AA835" s="8" t="n">
        <v>2.274</v>
      </c>
      <c r="AB835" s="8" t="n">
        <v>56.6</v>
      </c>
      <c r="AC835" s="8" t="n">
        <v>3.388059701492537</v>
      </c>
      <c r="AD835" t="inlineStr">
        <is>
          <t>Moderate</t>
        </is>
      </c>
    </row>
    <row r="836">
      <c r="A836" t="inlineStr">
        <is>
          <t>SF10832</t>
        </is>
      </c>
      <c r="B836" t="inlineStr">
        <is>
          <t>Tamil Nadu</t>
        </is>
      </c>
      <c r="C836" t="inlineStr">
        <is>
          <t>Nashik</t>
        </is>
      </c>
      <c r="D836" t="inlineStr">
        <is>
          <t>Rice</t>
        </is>
      </c>
      <c r="E836" t="inlineStr">
        <is>
          <t>Kharif</t>
        </is>
      </c>
      <c r="F836" s="8" t="n">
        <v>1.33</v>
      </c>
      <c r="G836" s="8" t="n">
        <v>470.1</v>
      </c>
      <c r="H836" s="8" t="n">
        <v>28.7</v>
      </c>
      <c r="I836" s="8" t="n">
        <v>81.40000000000001</v>
      </c>
      <c r="J836" s="8" t="n">
        <v>5.2</v>
      </c>
      <c r="K836" s="8" t="n">
        <v>6.86</v>
      </c>
      <c r="L836" s="8" t="n">
        <v>35.5</v>
      </c>
      <c r="M836" s="8" t="n">
        <v>94.59999999999999</v>
      </c>
      <c r="N836" s="8" t="n">
        <v>69.59999999999999</v>
      </c>
      <c r="O836" s="8" t="n">
        <v>77.59999999999999</v>
      </c>
      <c r="P836" t="inlineStr">
        <is>
          <t>Sprinkler</t>
        </is>
      </c>
      <c r="Q836" s="8" t="n">
        <v>205.7</v>
      </c>
      <c r="R836" s="8" t="n">
        <v>3.06</v>
      </c>
      <c r="S836" s="8" t="n">
        <v>0.78</v>
      </c>
      <c r="T836" s="8" t="n">
        <v>4.16</v>
      </c>
      <c r="U836" s="8" t="n">
        <v>5.53</v>
      </c>
      <c r="V836" t="n">
        <v>22815</v>
      </c>
      <c r="W836" t="n">
        <v>93904</v>
      </c>
      <c r="X836" t="n">
        <v>126167</v>
      </c>
      <c r="Y836" t="n">
        <v>32263</v>
      </c>
      <c r="Z836" t="n">
        <v>2031</v>
      </c>
      <c r="AA836" s="8" t="n">
        <v>2.723</v>
      </c>
      <c r="AB836" s="8" t="n">
        <v>53</v>
      </c>
      <c r="AC836" s="8" t="n">
        <v>4.157894736842105</v>
      </c>
      <c r="AD836" t="inlineStr">
        <is>
          <t>Low</t>
        </is>
      </c>
    </row>
    <row r="837">
      <c r="A837" t="inlineStr">
        <is>
          <t>SF10833</t>
        </is>
      </c>
      <c r="B837" t="inlineStr">
        <is>
          <t>Andhra Pradesh</t>
        </is>
      </c>
      <c r="C837" t="inlineStr">
        <is>
          <t>Ludhiana</t>
        </is>
      </c>
      <c r="D837" t="inlineStr">
        <is>
          <t>Cotton</t>
        </is>
      </c>
      <c r="E837" t="inlineStr">
        <is>
          <t>Zaid</t>
        </is>
      </c>
      <c r="F837" s="8" t="n">
        <v>4.15</v>
      </c>
      <c r="G837" s="8" t="n">
        <v>80</v>
      </c>
      <c r="H837" s="8" t="n">
        <v>32.1</v>
      </c>
      <c r="I837" s="8" t="n">
        <v>52.6</v>
      </c>
      <c r="J837" s="8" t="n">
        <v>6.4</v>
      </c>
      <c r="K837" s="8" t="n">
        <v>6.34</v>
      </c>
      <c r="L837" s="8" t="n">
        <v>21.2</v>
      </c>
      <c r="M837" s="8" t="n">
        <v>111.5</v>
      </c>
      <c r="N837" s="8" t="n">
        <v>75</v>
      </c>
      <c r="O837" s="8" t="n">
        <v>121.2</v>
      </c>
      <c r="P837" t="inlineStr">
        <is>
          <t>Sprinkler</t>
        </is>
      </c>
      <c r="Q837" s="8" t="n">
        <v>161.8</v>
      </c>
      <c r="R837" s="8" t="n">
        <v>6.47</v>
      </c>
      <c r="S837" s="8" t="n">
        <v>0.93</v>
      </c>
      <c r="T837" s="8" t="n">
        <v>1.12</v>
      </c>
      <c r="U837" s="8" t="n">
        <v>4.65</v>
      </c>
      <c r="V837" t="n">
        <v>68505</v>
      </c>
      <c r="W837" t="n">
        <v>272535</v>
      </c>
      <c r="X837" t="n">
        <v>318548</v>
      </c>
      <c r="Y837" t="n">
        <v>46013</v>
      </c>
      <c r="Z837" t="n">
        <v>2973</v>
      </c>
      <c r="AA837" s="8" t="n">
        <v>1.564</v>
      </c>
      <c r="AB837" s="8" t="n">
        <v>35.3</v>
      </c>
      <c r="AC837" s="8" t="n">
        <v>1.120481927710843</v>
      </c>
      <c r="AD837" t="inlineStr">
        <is>
          <t>Low</t>
        </is>
      </c>
    </row>
    <row r="838">
      <c r="A838" t="inlineStr">
        <is>
          <t>SF10834</t>
        </is>
      </c>
      <c r="B838" t="inlineStr">
        <is>
          <t>Punjab</t>
        </is>
      </c>
      <c r="C838" t="inlineStr">
        <is>
          <t>Ludhiana</t>
        </is>
      </c>
      <c r="D838" t="inlineStr">
        <is>
          <t>Cotton</t>
        </is>
      </c>
      <c r="E838" t="inlineStr">
        <is>
          <t>Rabi</t>
        </is>
      </c>
      <c r="F838" s="8" t="n">
        <v>10.79</v>
      </c>
      <c r="G838" s="8" t="n">
        <v>371.3</v>
      </c>
      <c r="H838" s="8" t="n">
        <v>25</v>
      </c>
      <c r="I838" s="8" t="n">
        <v>73.8</v>
      </c>
      <c r="J838" s="8" t="n">
        <v>6.2</v>
      </c>
      <c r="K838" s="8" t="n">
        <v>7.16</v>
      </c>
      <c r="L838" s="8" t="n">
        <v>27.9</v>
      </c>
      <c r="M838" s="8" t="n">
        <v>86.3</v>
      </c>
      <c r="N838" s="8" t="n">
        <v>69.5</v>
      </c>
      <c r="O838" s="8" t="n">
        <v>49.6</v>
      </c>
      <c r="P838" t="inlineStr">
        <is>
          <t>Rainfed</t>
        </is>
      </c>
      <c r="Q838" s="8" t="n">
        <v>145</v>
      </c>
      <c r="R838" s="8" t="n">
        <v>2.74</v>
      </c>
      <c r="S838" s="8" t="n">
        <v>0.8</v>
      </c>
      <c r="T838" s="8" t="n">
        <v>1.06</v>
      </c>
      <c r="U838" s="8" t="n">
        <v>11.44</v>
      </c>
      <c r="V838" t="n">
        <v>59901</v>
      </c>
      <c r="W838" t="n">
        <v>671348</v>
      </c>
      <c r="X838" t="n">
        <v>685267</v>
      </c>
      <c r="Y838" t="n">
        <v>13919</v>
      </c>
      <c r="Z838" t="n">
        <v>4504</v>
      </c>
      <c r="AA838" s="8" t="n">
        <v>2.54</v>
      </c>
      <c r="AB838" s="8" t="n">
        <v>61.1</v>
      </c>
      <c r="AC838" s="8" t="n">
        <v>1.060240963855422</v>
      </c>
      <c r="AD838" t="inlineStr">
        <is>
          <t>Low</t>
        </is>
      </c>
    </row>
    <row r="839">
      <c r="A839" t="inlineStr">
        <is>
          <t>SF10835</t>
        </is>
      </c>
      <c r="B839" t="inlineStr">
        <is>
          <t>Gujarat</t>
        </is>
      </c>
      <c r="C839" t="inlineStr">
        <is>
          <t>Erode</t>
        </is>
      </c>
      <c r="D839" t="inlineStr">
        <is>
          <t>Chilli</t>
        </is>
      </c>
      <c r="E839" t="inlineStr">
        <is>
          <t>Rabi</t>
        </is>
      </c>
      <c r="F839" s="8" t="n">
        <v>13.89</v>
      </c>
      <c r="G839" s="8" t="n">
        <v>430.3</v>
      </c>
      <c r="H839" s="8" t="n">
        <v>25.3</v>
      </c>
      <c r="I839" s="8" t="n">
        <v>49.8</v>
      </c>
      <c r="J839" s="8" t="n">
        <v>6.8</v>
      </c>
      <c r="K839" s="8" t="n">
        <v>6.65</v>
      </c>
      <c r="L839" s="8" t="n">
        <v>24.6</v>
      </c>
      <c r="M839" s="8" t="n">
        <v>128.9</v>
      </c>
      <c r="N839" s="8" t="n">
        <v>58.9</v>
      </c>
      <c r="O839" s="8" t="n">
        <v>101.9</v>
      </c>
      <c r="P839" t="inlineStr">
        <is>
          <t>Rainfed</t>
        </is>
      </c>
      <c r="Q839" s="8" t="n">
        <v>67.09999999999999</v>
      </c>
      <c r="R839" s="8" t="n">
        <v>0.87</v>
      </c>
      <c r="S839" s="8" t="n">
        <v>0.78</v>
      </c>
      <c r="T839" s="8" t="n">
        <v>2.29</v>
      </c>
      <c r="U839" s="8" t="n">
        <v>31.81</v>
      </c>
      <c r="V839" t="n">
        <v>96614</v>
      </c>
      <c r="W839" t="n">
        <v>604996</v>
      </c>
      <c r="X839" t="n">
        <v>3073291</v>
      </c>
      <c r="Y839" t="n">
        <v>2468295</v>
      </c>
      <c r="Z839" t="n">
        <v>4855</v>
      </c>
      <c r="AA839" s="8" t="n">
        <v>6.552</v>
      </c>
      <c r="AB839" s="8" t="n">
        <v>52.5</v>
      </c>
      <c r="AC839" s="8" t="n">
        <v>2.290136789056876</v>
      </c>
      <c r="AD839" t="inlineStr">
        <is>
          <t>Low</t>
        </is>
      </c>
    </row>
    <row r="840">
      <c r="A840" t="inlineStr">
        <is>
          <t>SF10836</t>
        </is>
      </c>
      <c r="B840" t="inlineStr">
        <is>
          <t>Andhra Pradesh</t>
        </is>
      </c>
      <c r="C840" t="inlineStr">
        <is>
          <t>Nalgonda</t>
        </is>
      </c>
      <c r="D840" t="inlineStr">
        <is>
          <t>Wheat</t>
        </is>
      </c>
      <c r="E840" t="inlineStr">
        <is>
          <t>Kharif</t>
        </is>
      </c>
      <c r="F840" s="8" t="n">
        <v>3.9</v>
      </c>
      <c r="G840" s="8" t="n">
        <v>921.8</v>
      </c>
      <c r="H840" s="8" t="n">
        <v>30.5</v>
      </c>
      <c r="I840" s="8" t="n">
        <v>77.2</v>
      </c>
      <c r="J840" s="8" t="n">
        <v>6.8</v>
      </c>
      <c r="K840" s="8" t="n">
        <v>7.5</v>
      </c>
      <c r="L840" s="8" t="n">
        <v>34.9</v>
      </c>
      <c r="M840" s="8" t="n">
        <v>88.90000000000001</v>
      </c>
      <c r="N840" s="8" t="n">
        <v>44.9</v>
      </c>
      <c r="O840" s="8" t="n">
        <v>96.5</v>
      </c>
      <c r="P840" t="inlineStr">
        <is>
          <t>Sprinkler</t>
        </is>
      </c>
      <c r="Q840" s="8" t="n">
        <v>130.5</v>
      </c>
      <c r="R840" s="8" t="n">
        <v>3.42</v>
      </c>
      <c r="S840" s="8" t="n">
        <v>0.7</v>
      </c>
      <c r="T840" s="8" t="n">
        <v>1.31</v>
      </c>
      <c r="U840" s="8" t="n">
        <v>5.11</v>
      </c>
      <c r="V840" t="n">
        <v>25087</v>
      </c>
      <c r="W840" t="n">
        <v>255824</v>
      </c>
      <c r="X840" t="n">
        <v>128195</v>
      </c>
      <c r="Y840" t="n">
        <v>-127629</v>
      </c>
      <c r="Z840" t="n">
        <v>1903</v>
      </c>
      <c r="AA840" s="8" t="n">
        <v>2.685</v>
      </c>
      <c r="AB840" s="8" t="n">
        <v>66.5</v>
      </c>
      <c r="AC840" s="8" t="n">
        <v>1.31025641025641</v>
      </c>
      <c r="AD840" t="inlineStr">
        <is>
          <t>Moderate</t>
        </is>
      </c>
    </row>
    <row r="841">
      <c r="A841" t="inlineStr">
        <is>
          <t>SF10837</t>
        </is>
      </c>
      <c r="B841" t="inlineStr">
        <is>
          <t>Maharashtra</t>
        </is>
      </c>
      <c r="C841" t="inlineStr">
        <is>
          <t>Nashik</t>
        </is>
      </c>
      <c r="D841" t="inlineStr">
        <is>
          <t>Pulses</t>
        </is>
      </c>
      <c r="E841" t="inlineStr">
        <is>
          <t>Kharif</t>
        </is>
      </c>
      <c r="F841" s="8" t="n">
        <v>7.97</v>
      </c>
      <c r="G841" s="8" t="n">
        <v>655.4</v>
      </c>
      <c r="H841" s="8" t="n">
        <v>27</v>
      </c>
      <c r="I841" s="8" t="n">
        <v>64.40000000000001</v>
      </c>
      <c r="J841" s="8" t="n">
        <v>6.3</v>
      </c>
      <c r="K841" s="8" t="n">
        <v>6.35</v>
      </c>
      <c r="L841" s="8" t="n">
        <v>28.2</v>
      </c>
      <c r="M841" s="8" t="n">
        <v>166.4</v>
      </c>
      <c r="N841" s="8" t="n">
        <v>49.5</v>
      </c>
      <c r="O841" s="8" t="n">
        <v>117</v>
      </c>
      <c r="P841" t="inlineStr">
        <is>
          <t>Sprinkler</t>
        </is>
      </c>
      <c r="Q841" s="8" t="n">
        <v>147.8</v>
      </c>
      <c r="R841" s="8" t="n">
        <v>8.76</v>
      </c>
      <c r="S841" s="8" t="n">
        <v>0.72</v>
      </c>
      <c r="T841" s="8" t="n">
        <v>1.57</v>
      </c>
      <c r="U841" s="8" t="n">
        <v>12.51</v>
      </c>
      <c r="V841" t="n">
        <v>77033</v>
      </c>
      <c r="W841" t="n">
        <v>522380</v>
      </c>
      <c r="X841" t="n">
        <v>963683</v>
      </c>
      <c r="Y841" t="n">
        <v>441303</v>
      </c>
      <c r="Z841" t="n">
        <v>2980</v>
      </c>
      <c r="AA841" s="8" t="n">
        <v>4.198</v>
      </c>
      <c r="AB841" s="8" t="n">
        <v>33.8</v>
      </c>
      <c r="AC841" s="8" t="n">
        <v>1.569636135508156</v>
      </c>
      <c r="AD841" t="inlineStr">
        <is>
          <t>Moderate</t>
        </is>
      </c>
    </row>
    <row r="842">
      <c r="A842" t="inlineStr">
        <is>
          <t>SF10838</t>
        </is>
      </c>
      <c r="B842" t="inlineStr">
        <is>
          <t>Punjab</t>
        </is>
      </c>
      <c r="C842" t="inlineStr">
        <is>
          <t>Warangal</t>
        </is>
      </c>
      <c r="D842" t="inlineStr">
        <is>
          <t>Cotton</t>
        </is>
      </c>
      <c r="E842" t="inlineStr">
        <is>
          <t>Rabi</t>
        </is>
      </c>
      <c r="F842" s="8" t="n">
        <v>12.12</v>
      </c>
      <c r="G842" s="8" t="n">
        <v>625.8</v>
      </c>
      <c r="H842" s="8" t="n">
        <v>26.7</v>
      </c>
      <c r="I842" s="8" t="n">
        <v>66.59999999999999</v>
      </c>
      <c r="J842" s="8" t="n">
        <v>4.4</v>
      </c>
      <c r="K842" s="8" t="n">
        <v>6.54</v>
      </c>
      <c r="L842" s="8" t="n">
        <v>20.2</v>
      </c>
      <c r="M842" s="8" t="n">
        <v>182.1</v>
      </c>
      <c r="N842" s="8" t="n">
        <v>65.8</v>
      </c>
      <c r="O842" s="8" t="n">
        <v>93.3</v>
      </c>
      <c r="P842" t="inlineStr">
        <is>
          <t>Flood</t>
        </is>
      </c>
      <c r="Q842" s="8" t="n">
        <v>253.6</v>
      </c>
      <c r="R842" s="8" t="n">
        <v>5.3</v>
      </c>
      <c r="S842" s="8" t="n">
        <v>0.6899999999999999</v>
      </c>
      <c r="T842" s="8" t="n">
        <v>2.22</v>
      </c>
      <c r="U842" s="8" t="n">
        <v>26.91</v>
      </c>
      <c r="V842" t="n">
        <v>68605</v>
      </c>
      <c r="W842" t="n">
        <v>820543</v>
      </c>
      <c r="X842" t="n">
        <v>1846161</v>
      </c>
      <c r="Y842" t="n">
        <v>1025618</v>
      </c>
      <c r="Z842" t="n">
        <v>14237</v>
      </c>
      <c r="AA842" s="8" t="n">
        <v>1.89</v>
      </c>
      <c r="AB842" s="8" t="n">
        <v>43.8</v>
      </c>
      <c r="AC842" s="8" t="n">
        <v>2.22029702970297</v>
      </c>
      <c r="AD842" t="inlineStr">
        <is>
          <t>Moderate</t>
        </is>
      </c>
    </row>
    <row r="843">
      <c r="A843" t="inlineStr">
        <is>
          <t>SF10839</t>
        </is>
      </c>
      <c r="B843" t="inlineStr">
        <is>
          <t>Gujarat</t>
        </is>
      </c>
      <c r="C843" t="inlineStr">
        <is>
          <t>Erode</t>
        </is>
      </c>
      <c r="D843" t="inlineStr">
        <is>
          <t>Maize</t>
        </is>
      </c>
      <c r="E843" t="inlineStr">
        <is>
          <t>Zaid</t>
        </is>
      </c>
      <c r="F843" s="8" t="n">
        <v>10.61</v>
      </c>
      <c r="G843" s="8" t="n">
        <v>80</v>
      </c>
      <c r="H843" s="8" t="n">
        <v>28.6</v>
      </c>
      <c r="I843" s="8" t="n">
        <v>58.3</v>
      </c>
      <c r="J843" s="8" t="n">
        <v>8.5</v>
      </c>
      <c r="K843" s="8" t="n">
        <v>5.28</v>
      </c>
      <c r="L843" s="8" t="n">
        <v>16.3</v>
      </c>
      <c r="M843" s="8" t="n">
        <v>117.7</v>
      </c>
      <c r="N843" s="8" t="n">
        <v>32.7</v>
      </c>
      <c r="O843" s="8" t="n">
        <v>144.4</v>
      </c>
      <c r="P843" t="inlineStr">
        <is>
          <t>Drip</t>
        </is>
      </c>
      <c r="Q843" s="8" t="n">
        <v>138.3</v>
      </c>
      <c r="R843" s="8" t="n">
        <v>6</v>
      </c>
      <c r="S843" s="8" t="n">
        <v>0.92</v>
      </c>
      <c r="T843" s="8" t="n">
        <v>0.3</v>
      </c>
      <c r="U843" s="8" t="n">
        <v>3.18</v>
      </c>
      <c r="V843" t="n">
        <v>24726</v>
      </c>
      <c r="W843" t="n">
        <v>590380</v>
      </c>
      <c r="X843" t="n">
        <v>78629</v>
      </c>
      <c r="Y843" t="n">
        <v>-511751</v>
      </c>
      <c r="Z843" t="n">
        <v>5131</v>
      </c>
      <c r="AA843" s="8" t="n">
        <v>0.62</v>
      </c>
      <c r="AB843" s="8" t="n">
        <v>37.2</v>
      </c>
      <c r="AC843" s="8" t="n">
        <v>0.2997172478793591</v>
      </c>
      <c r="AD843" t="inlineStr">
        <is>
          <t>Low</t>
        </is>
      </c>
    </row>
    <row r="844">
      <c r="A844" t="inlineStr">
        <is>
          <t>SF10840</t>
        </is>
      </c>
      <c r="B844" t="inlineStr">
        <is>
          <t>Gujarat</t>
        </is>
      </c>
      <c r="C844" t="inlineStr">
        <is>
          <t>Guntur</t>
        </is>
      </c>
      <c r="D844" t="inlineStr">
        <is>
          <t>Rice</t>
        </is>
      </c>
      <c r="E844" t="inlineStr">
        <is>
          <t>Kharif</t>
        </is>
      </c>
      <c r="F844" s="8" t="n">
        <v>3.24</v>
      </c>
      <c r="G844" s="8" t="n">
        <v>747.4</v>
      </c>
      <c r="H844" s="8" t="n">
        <v>27.3</v>
      </c>
      <c r="I844" s="8" t="n">
        <v>72.2</v>
      </c>
      <c r="J844" s="8" t="n">
        <v>5.8</v>
      </c>
      <c r="K844" s="8" t="n">
        <v>5.49</v>
      </c>
      <c r="L844" s="8" t="n">
        <v>32.4</v>
      </c>
      <c r="M844" s="8" t="n">
        <v>104.3</v>
      </c>
      <c r="N844" s="8" t="n">
        <v>70.09999999999999</v>
      </c>
      <c r="O844" s="8" t="n">
        <v>149.9</v>
      </c>
      <c r="P844" t="inlineStr">
        <is>
          <t>Rainfed</t>
        </is>
      </c>
      <c r="Q844" s="8" t="n">
        <v>157.3</v>
      </c>
      <c r="R844" s="8" t="n">
        <v>5.36</v>
      </c>
      <c r="S844" s="8" t="n">
        <v>0.84</v>
      </c>
      <c r="T844" s="8" t="n">
        <v>0.72</v>
      </c>
      <c r="U844" s="8" t="n">
        <v>2.33</v>
      </c>
      <c r="V844" t="n">
        <v>23639</v>
      </c>
      <c r="W844" t="n">
        <v>219512</v>
      </c>
      <c r="X844" t="n">
        <v>55079</v>
      </c>
      <c r="Y844" t="n">
        <v>-164433</v>
      </c>
      <c r="Z844" t="n">
        <v>2488</v>
      </c>
      <c r="AA844" s="8" t="n">
        <v>0.9360000000000001</v>
      </c>
      <c r="AB844" s="8" t="n">
        <v>59.7</v>
      </c>
      <c r="AC844" s="8" t="n">
        <v>0.7191358024691358</v>
      </c>
      <c r="AD844" t="inlineStr">
        <is>
          <t>Moderate</t>
        </is>
      </c>
    </row>
    <row r="845">
      <c r="A845" t="inlineStr">
        <is>
          <t>SF10841</t>
        </is>
      </c>
      <c r="B845" t="inlineStr">
        <is>
          <t>Madhya Pradesh</t>
        </is>
      </c>
      <c r="C845" t="inlineStr">
        <is>
          <t>Raichur</t>
        </is>
      </c>
      <c r="D845" t="inlineStr">
        <is>
          <t>Rice</t>
        </is>
      </c>
      <c r="E845" t="inlineStr">
        <is>
          <t>Kharif</t>
        </is>
      </c>
      <c r="F845" s="8" t="n">
        <v>3.62</v>
      </c>
      <c r="G845" s="8" t="n">
        <v>868.4</v>
      </c>
      <c r="H845" s="8" t="n">
        <v>28.4</v>
      </c>
      <c r="I845" s="8" t="n">
        <v>69.8</v>
      </c>
      <c r="J845" s="8" t="n">
        <v>7</v>
      </c>
      <c r="K845" s="8" t="n">
        <v>7.82</v>
      </c>
      <c r="L845" s="8" t="n">
        <v>36.8</v>
      </c>
      <c r="M845" s="8" t="n">
        <v>116.4</v>
      </c>
      <c r="N845" s="8" t="n">
        <v>86.5</v>
      </c>
      <c r="O845" s="8" t="n">
        <v>39.8</v>
      </c>
      <c r="P845" t="inlineStr">
        <is>
          <t>Rainfed</t>
        </is>
      </c>
      <c r="Q845" s="8" t="n">
        <v>79.40000000000001</v>
      </c>
      <c r="R845" s="8" t="n">
        <v>7.67</v>
      </c>
      <c r="S845" s="8" t="n">
        <v>0.98</v>
      </c>
      <c r="T845" s="8" t="n">
        <v>0.86</v>
      </c>
      <c r="U845" s="8" t="n">
        <v>3.11</v>
      </c>
      <c r="V845" t="n">
        <v>23527</v>
      </c>
      <c r="W845" t="n">
        <v>181678</v>
      </c>
      <c r="X845" t="n">
        <v>73169</v>
      </c>
      <c r="Y845" t="n">
        <v>-108509</v>
      </c>
      <c r="Z845" t="n">
        <v>2706</v>
      </c>
      <c r="AA845" s="8" t="n">
        <v>1.149</v>
      </c>
      <c r="AB845" s="8" t="n">
        <v>56.8</v>
      </c>
      <c r="AC845" s="8" t="n">
        <v>0.8591160220994475</v>
      </c>
      <c r="AD845" t="inlineStr">
        <is>
          <t>Moderate</t>
        </is>
      </c>
    </row>
    <row r="846">
      <c r="A846" t="inlineStr">
        <is>
          <t>SF10842</t>
        </is>
      </c>
      <c r="B846" t="inlineStr">
        <is>
          <t>Madhya Pradesh</t>
        </is>
      </c>
      <c r="C846" t="inlineStr">
        <is>
          <t>Indore</t>
        </is>
      </c>
      <c r="D846" t="inlineStr">
        <is>
          <t>Groundnut</t>
        </is>
      </c>
      <c r="E846" t="inlineStr">
        <is>
          <t>Rabi</t>
        </is>
      </c>
      <c r="F846" s="8" t="n">
        <v>6.5</v>
      </c>
      <c r="G846" s="8" t="n">
        <v>881.3</v>
      </c>
      <c r="H846" s="8" t="n">
        <v>23.6</v>
      </c>
      <c r="I846" s="8" t="n">
        <v>47.4</v>
      </c>
      <c r="J846" s="8" t="n">
        <v>7.4</v>
      </c>
      <c r="K846" s="8" t="n">
        <v>6.96</v>
      </c>
      <c r="L846" s="8" t="n">
        <v>32.5</v>
      </c>
      <c r="M846" s="8" t="n">
        <v>99.8</v>
      </c>
      <c r="N846" s="8" t="n">
        <v>60.3</v>
      </c>
      <c r="O846" s="8" t="n">
        <v>109.6</v>
      </c>
      <c r="P846" t="inlineStr">
        <is>
          <t>Flood</t>
        </is>
      </c>
      <c r="Q846" s="8" t="n">
        <v>231.4</v>
      </c>
      <c r="R846" s="8" t="n">
        <v>3.88</v>
      </c>
      <c r="S846" s="8" t="n">
        <v>0.77</v>
      </c>
      <c r="T846" s="8" t="n">
        <v>1.78</v>
      </c>
      <c r="U846" s="8" t="n">
        <v>11.57</v>
      </c>
      <c r="V846" t="n">
        <v>63956</v>
      </c>
      <c r="W846" t="n">
        <v>445428</v>
      </c>
      <c r="X846" t="n">
        <v>739971</v>
      </c>
      <c r="Y846" t="n">
        <v>294543</v>
      </c>
      <c r="Z846" t="n">
        <v>4350</v>
      </c>
      <c r="AA846" s="8" t="n">
        <v>2.66</v>
      </c>
      <c r="AB846" s="8" t="n">
        <v>45.5</v>
      </c>
      <c r="AC846" s="8" t="n">
        <v>1.78</v>
      </c>
      <c r="AD846" t="inlineStr">
        <is>
          <t>Moderate</t>
        </is>
      </c>
    </row>
    <row r="847">
      <c r="A847" t="inlineStr">
        <is>
          <t>SF10843</t>
        </is>
      </c>
      <c r="B847" t="inlineStr">
        <is>
          <t>Gujarat</t>
        </is>
      </c>
      <c r="C847" t="inlineStr">
        <is>
          <t>Ludhiana</t>
        </is>
      </c>
      <c r="D847" t="inlineStr">
        <is>
          <t>Chilli</t>
        </is>
      </c>
      <c r="E847" t="inlineStr">
        <is>
          <t>Kharif</t>
        </is>
      </c>
      <c r="F847" s="8" t="n">
        <v>6.41</v>
      </c>
      <c r="G847" s="8" t="n">
        <v>859.5</v>
      </c>
      <c r="H847" s="8" t="n">
        <v>34</v>
      </c>
      <c r="I847" s="8" t="n">
        <v>75.5</v>
      </c>
      <c r="J847" s="8" t="n">
        <v>5.7</v>
      </c>
      <c r="K847" s="8" t="n">
        <v>7.65</v>
      </c>
      <c r="L847" s="8" t="n">
        <v>26.6</v>
      </c>
      <c r="M847" s="8" t="n">
        <v>88.40000000000001</v>
      </c>
      <c r="N847" s="8" t="n">
        <v>50.6</v>
      </c>
      <c r="O847" s="8" t="n">
        <v>103.8</v>
      </c>
      <c r="P847" t="inlineStr">
        <is>
          <t>Drip</t>
        </is>
      </c>
      <c r="Q847" s="8" t="n">
        <v>155.5</v>
      </c>
      <c r="R847" s="8" t="n">
        <v>3.97</v>
      </c>
      <c r="S847" s="8" t="n">
        <v>0.93</v>
      </c>
      <c r="T847" s="8" t="n">
        <v>0.8</v>
      </c>
      <c r="U847" s="8" t="n">
        <v>5.13</v>
      </c>
      <c r="V847" t="n">
        <v>119930</v>
      </c>
      <c r="W847" t="n">
        <v>355101</v>
      </c>
      <c r="X847" t="n">
        <v>615241</v>
      </c>
      <c r="Y847" t="n">
        <v>260140</v>
      </c>
      <c r="Z847" t="n">
        <v>3512</v>
      </c>
      <c r="AA847" s="8" t="n">
        <v>1.461</v>
      </c>
      <c r="AB847" s="8" t="n">
        <v>56.9</v>
      </c>
      <c r="AC847" s="8" t="n">
        <v>0.8003120124804992</v>
      </c>
      <c r="AD847" t="inlineStr">
        <is>
          <t>Moderate</t>
        </is>
      </c>
    </row>
    <row r="848">
      <c r="A848" t="inlineStr">
        <is>
          <t>SF10844</t>
        </is>
      </c>
      <c r="B848" t="inlineStr">
        <is>
          <t>Andhra Pradesh</t>
        </is>
      </c>
      <c r="C848" t="inlineStr">
        <is>
          <t>Indore</t>
        </is>
      </c>
      <c r="D848" t="inlineStr">
        <is>
          <t>Maize</t>
        </is>
      </c>
      <c r="E848" t="inlineStr">
        <is>
          <t>Kharif</t>
        </is>
      </c>
      <c r="F848" s="8" t="n">
        <v>10.27</v>
      </c>
      <c r="G848" s="8" t="n">
        <v>940.4</v>
      </c>
      <c r="H848" s="8" t="n">
        <v>31.7</v>
      </c>
      <c r="I848" s="8" t="n">
        <v>82.5</v>
      </c>
      <c r="J848" s="8" t="n">
        <v>7.1</v>
      </c>
      <c r="K848" s="8" t="n">
        <v>6.21</v>
      </c>
      <c r="L848" s="8" t="n">
        <v>41.9</v>
      </c>
      <c r="M848" s="8" t="n">
        <v>137.9</v>
      </c>
      <c r="N848" s="8" t="n">
        <v>51.5</v>
      </c>
      <c r="O848" s="8" t="n">
        <v>156.6</v>
      </c>
      <c r="P848" t="inlineStr">
        <is>
          <t>Drip</t>
        </is>
      </c>
      <c r="Q848" s="8" t="n">
        <v>152.3</v>
      </c>
      <c r="R848" s="8" t="n">
        <v>5.46</v>
      </c>
      <c r="S848" s="8" t="n">
        <v>0.99</v>
      </c>
      <c r="T848" s="8" t="n">
        <v>3.16</v>
      </c>
      <c r="U848" s="8" t="n">
        <v>32.45</v>
      </c>
      <c r="V848" t="n">
        <v>19804</v>
      </c>
      <c r="W848" t="n">
        <v>655673</v>
      </c>
      <c r="X848" t="n">
        <v>642640</v>
      </c>
      <c r="Y848" t="n">
        <v>-13033</v>
      </c>
      <c r="Z848" t="n">
        <v>5634</v>
      </c>
      <c r="AA848" s="8" t="n">
        <v>5.76</v>
      </c>
      <c r="AB848" s="8" t="n">
        <v>54.7</v>
      </c>
      <c r="AC848" s="8" t="n">
        <v>3.15968841285297</v>
      </c>
      <c r="AD848" t="inlineStr">
        <is>
          <t>Moderate</t>
        </is>
      </c>
    </row>
    <row r="849">
      <c r="A849" t="inlineStr">
        <is>
          <t>SF10845</t>
        </is>
      </c>
      <c r="B849" t="inlineStr">
        <is>
          <t>Gujarat</t>
        </is>
      </c>
      <c r="C849" t="inlineStr">
        <is>
          <t>Ludhiana</t>
        </is>
      </c>
      <c r="D849" t="inlineStr">
        <is>
          <t>Groundnut</t>
        </is>
      </c>
      <c r="E849" t="inlineStr">
        <is>
          <t>Rabi</t>
        </is>
      </c>
      <c r="F849" s="8" t="n">
        <v>9.81</v>
      </c>
      <c r="G849" s="8" t="n">
        <v>428.1</v>
      </c>
      <c r="H849" s="8" t="n">
        <v>20.7</v>
      </c>
      <c r="I849" s="8" t="n">
        <v>63.7</v>
      </c>
      <c r="J849" s="8" t="n">
        <v>6.9</v>
      </c>
      <c r="K849" s="8" t="n">
        <v>6.87</v>
      </c>
      <c r="L849" s="8" t="n">
        <v>17.1</v>
      </c>
      <c r="M849" s="8" t="n">
        <v>162.5</v>
      </c>
      <c r="N849" s="8" t="n">
        <v>99.59999999999999</v>
      </c>
      <c r="O849" s="8" t="n">
        <v>85.90000000000001</v>
      </c>
      <c r="P849" t="inlineStr">
        <is>
          <t>Rainfed</t>
        </is>
      </c>
      <c r="Q849" s="8" t="n">
        <v>193.8</v>
      </c>
      <c r="R849" s="8" t="n">
        <v>3.41</v>
      </c>
      <c r="S849" s="8" t="n">
        <v>0.74</v>
      </c>
      <c r="T849" s="8" t="n">
        <v>1.38</v>
      </c>
      <c r="U849" s="8" t="n">
        <v>13.54</v>
      </c>
      <c r="V849" t="n">
        <v>52893</v>
      </c>
      <c r="W849" t="n">
        <v>738513</v>
      </c>
      <c r="X849" t="n">
        <v>716171</v>
      </c>
      <c r="Y849" t="n">
        <v>-22342</v>
      </c>
      <c r="Z849" t="n">
        <v>2956</v>
      </c>
      <c r="AA849" s="8" t="n">
        <v>4.581</v>
      </c>
      <c r="AB849" s="8" t="n">
        <v>39</v>
      </c>
      <c r="AC849" s="8" t="n">
        <v>1.380224260958206</v>
      </c>
      <c r="AD849" t="inlineStr">
        <is>
          <t>Low</t>
        </is>
      </c>
    </row>
    <row r="850">
      <c r="A850" t="inlineStr">
        <is>
          <t>SF10846</t>
        </is>
      </c>
      <c r="B850" t="inlineStr">
        <is>
          <t>Telangana</t>
        </is>
      </c>
      <c r="C850" t="inlineStr">
        <is>
          <t>Raichur</t>
        </is>
      </c>
      <c r="D850" t="inlineStr">
        <is>
          <t>Cotton</t>
        </is>
      </c>
      <c r="E850" t="inlineStr">
        <is>
          <t>Kharif</t>
        </is>
      </c>
      <c r="F850" s="8" t="n">
        <v>1.58</v>
      </c>
      <c r="G850" s="8" t="n">
        <v>731</v>
      </c>
      <c r="H850" s="8" t="n">
        <v>26.3</v>
      </c>
      <c r="I850" s="8" t="n">
        <v>70.59999999999999</v>
      </c>
      <c r="J850" s="8" t="n">
        <v>7.8</v>
      </c>
      <c r="K850" s="8" t="n">
        <v>7.8</v>
      </c>
      <c r="L850" s="8" t="n">
        <v>23.3</v>
      </c>
      <c r="M850" s="8" t="n">
        <v>165.6</v>
      </c>
      <c r="N850" s="8" t="n">
        <v>37.6</v>
      </c>
      <c r="O850" s="8" t="n">
        <v>106.9</v>
      </c>
      <c r="P850" t="inlineStr">
        <is>
          <t>Flood</t>
        </is>
      </c>
      <c r="Q850" s="8" t="n">
        <v>198.5</v>
      </c>
      <c r="R850" s="8" t="n">
        <v>2.23</v>
      </c>
      <c r="S850" s="8" t="n">
        <v>0.67</v>
      </c>
      <c r="T850" s="8" t="n">
        <v>0.41</v>
      </c>
      <c r="U850" s="8" t="n">
        <v>0.65</v>
      </c>
      <c r="V850" t="n">
        <v>69255</v>
      </c>
      <c r="W850" t="n">
        <v>108087</v>
      </c>
      <c r="X850" t="n">
        <v>45016</v>
      </c>
      <c r="Y850" t="n">
        <v>-63071</v>
      </c>
      <c r="Z850" t="n">
        <v>1494</v>
      </c>
      <c r="AA850" s="8" t="n">
        <v>0.435</v>
      </c>
      <c r="AB850" s="8" t="n">
        <v>64.59999999999999</v>
      </c>
      <c r="AC850" s="8" t="n">
        <v>0.4113924050632911</v>
      </c>
      <c r="AD850" t="inlineStr">
        <is>
          <t>Moderate</t>
        </is>
      </c>
    </row>
    <row r="851">
      <c r="A851" t="inlineStr">
        <is>
          <t>SF10847</t>
        </is>
      </c>
      <c r="B851" t="inlineStr">
        <is>
          <t>Karnataka</t>
        </is>
      </c>
      <c r="C851" t="inlineStr">
        <is>
          <t>Nashik</t>
        </is>
      </c>
      <c r="D851" t="inlineStr">
        <is>
          <t>Maize</t>
        </is>
      </c>
      <c r="E851" t="inlineStr">
        <is>
          <t>Kharif</t>
        </is>
      </c>
      <c r="F851" s="8" t="n">
        <v>9.52</v>
      </c>
      <c r="G851" s="8" t="n">
        <v>743.1</v>
      </c>
      <c r="H851" s="8" t="n">
        <v>29</v>
      </c>
      <c r="I851" s="8" t="n">
        <v>78</v>
      </c>
      <c r="J851" s="8" t="n">
        <v>7.5</v>
      </c>
      <c r="K851" s="8" t="n">
        <v>6.09</v>
      </c>
      <c r="L851" s="8" t="n">
        <v>39.7</v>
      </c>
      <c r="M851" s="8" t="n">
        <v>157.3</v>
      </c>
      <c r="N851" s="8" t="n">
        <v>67.59999999999999</v>
      </c>
      <c r="O851" s="8" t="n">
        <v>36.5</v>
      </c>
      <c r="P851" t="inlineStr">
        <is>
          <t>Flood</t>
        </is>
      </c>
      <c r="Q851" s="8" t="n">
        <v>164.7</v>
      </c>
      <c r="R851" s="8" t="n">
        <v>2.26</v>
      </c>
      <c r="S851" s="8" t="n">
        <v>0.6899999999999999</v>
      </c>
      <c r="T851" s="8" t="n">
        <v>3.31</v>
      </c>
      <c r="U851" s="8" t="n">
        <v>31.51</v>
      </c>
      <c r="V851" t="n">
        <v>19565</v>
      </c>
      <c r="W851" t="n">
        <v>752324</v>
      </c>
      <c r="X851" t="n">
        <v>616493</v>
      </c>
      <c r="Y851" t="n">
        <v>-135831</v>
      </c>
      <c r="Z851" t="n">
        <v>7213</v>
      </c>
      <c r="AA851" s="8" t="n">
        <v>4.369</v>
      </c>
      <c r="AB851" s="8" t="n">
        <v>69.5</v>
      </c>
      <c r="AC851" s="8" t="n">
        <v>3.309873949579832</v>
      </c>
      <c r="AD851" t="inlineStr">
        <is>
          <t>Moderate</t>
        </is>
      </c>
    </row>
    <row r="852">
      <c r="A852" t="inlineStr">
        <is>
          <t>SF10848</t>
        </is>
      </c>
      <c r="B852" t="inlineStr">
        <is>
          <t>Punjab</t>
        </is>
      </c>
      <c r="C852" t="inlineStr">
        <is>
          <t>Erode</t>
        </is>
      </c>
      <c r="D852" t="inlineStr">
        <is>
          <t>Pulses</t>
        </is>
      </c>
      <c r="E852" t="inlineStr">
        <is>
          <t>Zaid</t>
        </is>
      </c>
      <c r="F852" s="8" t="n">
        <v>3.51</v>
      </c>
      <c r="G852" s="8" t="n">
        <v>80</v>
      </c>
      <c r="H852" s="8" t="n">
        <v>28</v>
      </c>
      <c r="I852" s="8" t="n">
        <v>50.6</v>
      </c>
      <c r="J852" s="8" t="n">
        <v>9.699999999999999</v>
      </c>
      <c r="K852" s="8" t="n">
        <v>6.51</v>
      </c>
      <c r="L852" s="8" t="n">
        <v>29.5</v>
      </c>
      <c r="M852" s="8" t="n">
        <v>152.6</v>
      </c>
      <c r="N852" s="8" t="n">
        <v>69.90000000000001</v>
      </c>
      <c r="O852" s="8" t="n">
        <v>59.7</v>
      </c>
      <c r="P852" t="inlineStr">
        <is>
          <t>Flood</t>
        </is>
      </c>
      <c r="Q852" s="8" t="n">
        <v>163.2</v>
      </c>
      <c r="R852" s="8" t="n">
        <v>6.56</v>
      </c>
      <c r="S852" s="8" t="n">
        <v>0.86</v>
      </c>
      <c r="T852" s="8" t="n">
        <v>0.99</v>
      </c>
      <c r="U852" s="8" t="n">
        <v>3.47</v>
      </c>
      <c r="V852" t="n">
        <v>65187</v>
      </c>
      <c r="W852" t="n">
        <v>262644</v>
      </c>
      <c r="X852" t="n">
        <v>226199</v>
      </c>
      <c r="Y852" t="n">
        <v>-36445</v>
      </c>
      <c r="Z852" t="n">
        <v>1524</v>
      </c>
      <c r="AA852" s="8" t="n">
        <v>2.277</v>
      </c>
      <c r="AB852" s="8" t="n">
        <v>31.4</v>
      </c>
      <c r="AC852" s="8" t="n">
        <v>0.9886039886039888</v>
      </c>
      <c r="AD852" t="inlineStr">
        <is>
          <t>Low</t>
        </is>
      </c>
    </row>
    <row r="853">
      <c r="A853" t="inlineStr">
        <is>
          <t>SF10849</t>
        </is>
      </c>
      <c r="B853" t="inlineStr">
        <is>
          <t>Andhra Pradesh</t>
        </is>
      </c>
      <c r="C853" t="inlineStr">
        <is>
          <t>Nashik</t>
        </is>
      </c>
      <c r="D853" t="inlineStr">
        <is>
          <t>Rice</t>
        </is>
      </c>
      <c r="E853" t="inlineStr">
        <is>
          <t>Zaid</t>
        </is>
      </c>
      <c r="F853" s="8" t="n">
        <v>12.31</v>
      </c>
      <c r="G853" s="8" t="n">
        <v>172.6</v>
      </c>
      <c r="H853" s="8" t="n">
        <v>30.8</v>
      </c>
      <c r="I853" s="8" t="n">
        <v>52.8</v>
      </c>
      <c r="J853" s="8" t="n">
        <v>8.199999999999999</v>
      </c>
      <c r="K853" s="8" t="n">
        <v>6.49</v>
      </c>
      <c r="L853" s="8" t="n">
        <v>16.5</v>
      </c>
      <c r="M853" s="8" t="n">
        <v>96.5</v>
      </c>
      <c r="N853" s="8" t="n">
        <v>69</v>
      </c>
      <c r="O853" s="8" t="n">
        <v>148.2</v>
      </c>
      <c r="P853" t="inlineStr">
        <is>
          <t>Rainfed</t>
        </is>
      </c>
      <c r="Q853" s="8" t="n">
        <v>151.2</v>
      </c>
      <c r="R853" s="8" t="n">
        <v>8.52</v>
      </c>
      <c r="S853" s="8" t="n">
        <v>0.6899999999999999</v>
      </c>
      <c r="T853" s="8" t="n">
        <v>2.1</v>
      </c>
      <c r="U853" s="8" t="n">
        <v>25.85</v>
      </c>
      <c r="V853" t="n">
        <v>22141</v>
      </c>
      <c r="W853" t="n">
        <v>748138</v>
      </c>
      <c r="X853" t="n">
        <v>572345</v>
      </c>
      <c r="Y853" t="n">
        <v>-175793</v>
      </c>
      <c r="Z853" t="n">
        <v>9952</v>
      </c>
      <c r="AA853" s="8" t="n">
        <v>2.597</v>
      </c>
      <c r="AB853" s="8" t="n">
        <v>28.2</v>
      </c>
      <c r="AC853" s="8" t="n">
        <v>2.099918765231519</v>
      </c>
      <c r="AD853" t="inlineStr">
        <is>
          <t>Low</t>
        </is>
      </c>
    </row>
    <row r="854">
      <c r="A854" t="inlineStr">
        <is>
          <t>SF10850</t>
        </is>
      </c>
      <c r="B854" t="inlineStr">
        <is>
          <t>Tamil Nadu</t>
        </is>
      </c>
      <c r="C854" t="inlineStr">
        <is>
          <t>Indore</t>
        </is>
      </c>
      <c r="D854" t="inlineStr">
        <is>
          <t>Maize</t>
        </is>
      </c>
      <c r="E854" t="inlineStr">
        <is>
          <t>Rabi</t>
        </is>
      </c>
      <c r="F854" s="8" t="n">
        <v>2.67</v>
      </c>
      <c r="G854" s="8" t="n">
        <v>243.5</v>
      </c>
      <c r="H854" s="8" t="n">
        <v>20.7</v>
      </c>
      <c r="I854" s="8" t="n">
        <v>50.5</v>
      </c>
      <c r="J854" s="8" t="n">
        <v>7.1</v>
      </c>
      <c r="K854" s="8" t="n">
        <v>5.94</v>
      </c>
      <c r="L854" s="8" t="n">
        <v>20.6</v>
      </c>
      <c r="M854" s="8" t="n">
        <v>170.5</v>
      </c>
      <c r="N854" s="8" t="n">
        <v>37.4</v>
      </c>
      <c r="O854" s="8" t="n">
        <v>103.5</v>
      </c>
      <c r="P854" t="inlineStr">
        <is>
          <t>Sprinkler</t>
        </is>
      </c>
      <c r="Q854" s="8" t="n">
        <v>117.1</v>
      </c>
      <c r="R854" s="8" t="n">
        <v>2.84</v>
      </c>
      <c r="S854" s="8" t="n">
        <v>0.68</v>
      </c>
      <c r="T854" s="8" t="n">
        <v>1.58</v>
      </c>
      <c r="U854" s="8" t="n">
        <v>4.22</v>
      </c>
      <c r="V854" t="n">
        <v>23835</v>
      </c>
      <c r="W854" t="n">
        <v>181583</v>
      </c>
      <c r="X854" t="n">
        <v>100584</v>
      </c>
      <c r="Y854" t="n">
        <v>-80999</v>
      </c>
      <c r="Z854" t="n">
        <v>1354</v>
      </c>
      <c r="AA854" s="8" t="n">
        <v>3.117</v>
      </c>
      <c r="AB854" s="8" t="n">
        <v>40.5</v>
      </c>
      <c r="AC854" s="8" t="n">
        <v>1.580524344569288</v>
      </c>
      <c r="AD854" t="inlineStr">
        <is>
          <t>Low</t>
        </is>
      </c>
    </row>
    <row r="855">
      <c r="A855" t="inlineStr">
        <is>
          <t>SF10851</t>
        </is>
      </c>
      <c r="B855" t="inlineStr">
        <is>
          <t>Telangana</t>
        </is>
      </c>
      <c r="C855" t="inlineStr">
        <is>
          <t>Indore</t>
        </is>
      </c>
      <c r="D855" t="inlineStr">
        <is>
          <t>Maize</t>
        </is>
      </c>
      <c r="E855" t="inlineStr">
        <is>
          <t>Rabi</t>
        </is>
      </c>
      <c r="F855" s="8" t="n">
        <v>5.08</v>
      </c>
      <c r="G855" s="8" t="n">
        <v>699</v>
      </c>
      <c r="H855" s="8" t="n">
        <v>23.4</v>
      </c>
      <c r="I855" s="8" t="n">
        <v>45.4</v>
      </c>
      <c r="J855" s="8" t="n">
        <v>8.300000000000001</v>
      </c>
      <c r="K855" s="8" t="n">
        <v>6.72</v>
      </c>
      <c r="L855" s="8" t="n">
        <v>26.1</v>
      </c>
      <c r="M855" s="8" t="n">
        <v>140.8</v>
      </c>
      <c r="N855" s="8" t="n">
        <v>76.90000000000001</v>
      </c>
      <c r="O855" s="8" t="n">
        <v>80.59999999999999</v>
      </c>
      <c r="P855" t="inlineStr">
        <is>
          <t>Rainfed</t>
        </is>
      </c>
      <c r="Q855" s="8" t="n">
        <v>150.7</v>
      </c>
      <c r="R855" s="8" t="n">
        <v>2.78</v>
      </c>
      <c r="S855" s="8" t="n">
        <v>0.78</v>
      </c>
      <c r="T855" s="8" t="n">
        <v>3.85</v>
      </c>
      <c r="U855" s="8" t="n">
        <v>19.56</v>
      </c>
      <c r="V855" t="n">
        <v>19273</v>
      </c>
      <c r="W855" t="n">
        <v>229698</v>
      </c>
      <c r="X855" t="n">
        <v>376980</v>
      </c>
      <c r="Y855" t="n">
        <v>147282</v>
      </c>
      <c r="Z855" t="n">
        <v>1309</v>
      </c>
      <c r="AA855" s="8" t="n">
        <v>14.943</v>
      </c>
      <c r="AB855" s="8" t="n">
        <v>51.7</v>
      </c>
      <c r="AC855" s="8" t="n">
        <v>3.850393700787401</v>
      </c>
      <c r="AD855" t="inlineStr">
        <is>
          <t>Moderate</t>
        </is>
      </c>
    </row>
    <row r="856">
      <c r="A856" t="inlineStr">
        <is>
          <t>SF10852</t>
        </is>
      </c>
      <c r="B856" t="inlineStr">
        <is>
          <t>Andhra Pradesh</t>
        </is>
      </c>
      <c r="C856" t="inlineStr">
        <is>
          <t>Rajkot</t>
        </is>
      </c>
      <c r="D856" t="inlineStr">
        <is>
          <t>Pulses</t>
        </is>
      </c>
      <c r="E856" t="inlineStr">
        <is>
          <t>Rabi</t>
        </is>
      </c>
      <c r="F856" s="8" t="n">
        <v>8.789999999999999</v>
      </c>
      <c r="G856" s="8" t="n">
        <v>297.5</v>
      </c>
      <c r="H856" s="8" t="n">
        <v>27.7</v>
      </c>
      <c r="I856" s="8" t="n">
        <v>67.90000000000001</v>
      </c>
      <c r="J856" s="8" t="n">
        <v>8.800000000000001</v>
      </c>
      <c r="K856" s="8" t="n">
        <v>6.55</v>
      </c>
      <c r="L856" s="8" t="n">
        <v>24.5</v>
      </c>
      <c r="M856" s="8" t="n">
        <v>127.8</v>
      </c>
      <c r="N856" s="8" t="n">
        <v>22.3</v>
      </c>
      <c r="O856" s="8" t="n">
        <v>62.6</v>
      </c>
      <c r="P856" t="inlineStr">
        <is>
          <t>Drip</t>
        </is>
      </c>
      <c r="Q856" s="8" t="n">
        <v>180.6</v>
      </c>
      <c r="R856" s="8" t="n">
        <v>3.81</v>
      </c>
      <c r="S856" s="8" t="n">
        <v>0.71</v>
      </c>
      <c r="T856" s="8" t="n">
        <v>1.09</v>
      </c>
      <c r="U856" s="8" t="n">
        <v>9.58</v>
      </c>
      <c r="V856" t="n">
        <v>74180</v>
      </c>
      <c r="W856" t="n">
        <v>449112</v>
      </c>
      <c r="X856" t="n">
        <v>710644</v>
      </c>
      <c r="Y856" t="n">
        <v>261532</v>
      </c>
      <c r="Z856" t="n">
        <v>3214</v>
      </c>
      <c r="AA856" s="8" t="n">
        <v>2.981</v>
      </c>
      <c r="AB856" s="8" t="n">
        <v>49.4</v>
      </c>
      <c r="AC856" s="8" t="n">
        <v>1.089874857792947</v>
      </c>
      <c r="AD856" t="inlineStr">
        <is>
          <t>Low</t>
        </is>
      </c>
    </row>
    <row r="857">
      <c r="A857" t="inlineStr">
        <is>
          <t>SF10853</t>
        </is>
      </c>
      <c r="B857" t="inlineStr">
        <is>
          <t>Madhya Pradesh</t>
        </is>
      </c>
      <c r="C857" t="inlineStr">
        <is>
          <t>Warangal</t>
        </is>
      </c>
      <c r="D857" t="inlineStr">
        <is>
          <t>Pulses</t>
        </is>
      </c>
      <c r="E857" t="inlineStr">
        <is>
          <t>Kharif</t>
        </is>
      </c>
      <c r="F857" s="8" t="n">
        <v>8.890000000000001</v>
      </c>
      <c r="G857" s="8" t="n">
        <v>841.9</v>
      </c>
      <c r="H857" s="8" t="n">
        <v>31.6</v>
      </c>
      <c r="I857" s="8" t="n">
        <v>65.5</v>
      </c>
      <c r="J857" s="8" t="n">
        <v>7.1</v>
      </c>
      <c r="K857" s="8" t="n">
        <v>7.08</v>
      </c>
      <c r="L857" s="8" t="n">
        <v>37</v>
      </c>
      <c r="M857" s="8" t="n">
        <v>158.3</v>
      </c>
      <c r="N857" s="8" t="n">
        <v>80.59999999999999</v>
      </c>
      <c r="O857" s="8" t="n">
        <v>93.3</v>
      </c>
      <c r="P857" t="inlineStr">
        <is>
          <t>Flood</t>
        </is>
      </c>
      <c r="Q857" s="8" t="n">
        <v>155.5</v>
      </c>
      <c r="R857" s="8" t="n">
        <v>5.84</v>
      </c>
      <c r="S857" s="8" t="n">
        <v>0.73</v>
      </c>
      <c r="T857" s="8" t="n">
        <v>1.41</v>
      </c>
      <c r="U857" s="8" t="n">
        <v>12.53</v>
      </c>
      <c r="V857" t="n">
        <v>64746</v>
      </c>
      <c r="W857" t="n">
        <v>671677</v>
      </c>
      <c r="X857" t="n">
        <v>811267</v>
      </c>
      <c r="Y857" t="n">
        <v>139590</v>
      </c>
      <c r="Z857" t="n">
        <v>4299</v>
      </c>
      <c r="AA857" s="8" t="n">
        <v>2.915</v>
      </c>
      <c r="AB857" s="8" t="n">
        <v>40.5</v>
      </c>
      <c r="AC857" s="8" t="n">
        <v>1.409448818897638</v>
      </c>
      <c r="AD857" t="inlineStr">
        <is>
          <t>Moderate</t>
        </is>
      </c>
    </row>
    <row r="858">
      <c r="A858" t="inlineStr">
        <is>
          <t>SF10854</t>
        </is>
      </c>
      <c r="B858" t="inlineStr">
        <is>
          <t>Andhra Pradesh</t>
        </is>
      </c>
      <c r="C858" t="inlineStr">
        <is>
          <t>Guntur</t>
        </is>
      </c>
      <c r="D858" t="inlineStr">
        <is>
          <t>Maize</t>
        </is>
      </c>
      <c r="E858" t="inlineStr">
        <is>
          <t>Rabi</t>
        </is>
      </c>
      <c r="F858" s="8" t="n">
        <v>2.8</v>
      </c>
      <c r="G858" s="8" t="n">
        <v>551</v>
      </c>
      <c r="H858" s="8" t="n">
        <v>22.9</v>
      </c>
      <c r="I858" s="8" t="n">
        <v>74.5</v>
      </c>
      <c r="J858" s="8" t="n">
        <v>9</v>
      </c>
      <c r="K858" s="8" t="n">
        <v>6.93</v>
      </c>
      <c r="L858" s="8" t="n">
        <v>25.4</v>
      </c>
      <c r="M858" s="8" t="n">
        <v>114.6</v>
      </c>
      <c r="N858" s="8" t="n">
        <v>70.5</v>
      </c>
      <c r="O858" s="8" t="n">
        <v>124</v>
      </c>
      <c r="P858" t="inlineStr">
        <is>
          <t>Sprinkler</t>
        </is>
      </c>
      <c r="Q858" s="8" t="n">
        <v>85.3</v>
      </c>
      <c r="R858" s="8" t="n">
        <v>2.96</v>
      </c>
      <c r="S858" s="8" t="n">
        <v>0.67</v>
      </c>
      <c r="T858" s="8" t="n">
        <v>4.34</v>
      </c>
      <c r="U858" s="8" t="n">
        <v>12.15</v>
      </c>
      <c r="V858" t="n">
        <v>21571</v>
      </c>
      <c r="W858" t="n">
        <v>201474</v>
      </c>
      <c r="X858" t="n">
        <v>262088</v>
      </c>
      <c r="Y858" t="n">
        <v>60614</v>
      </c>
      <c r="Z858" t="n">
        <v>1358</v>
      </c>
      <c r="AA858" s="8" t="n">
        <v>8.946999999999999</v>
      </c>
      <c r="AB858" s="8" t="n">
        <v>50.2</v>
      </c>
      <c r="AC858" s="8" t="n">
        <v>4.339285714285714</v>
      </c>
      <c r="AD858" t="inlineStr">
        <is>
          <t>Moderate</t>
        </is>
      </c>
    </row>
    <row r="859">
      <c r="A859" t="inlineStr">
        <is>
          <t>SF10855</t>
        </is>
      </c>
      <c r="B859" t="inlineStr">
        <is>
          <t>Karnataka</t>
        </is>
      </c>
      <c r="C859" t="inlineStr">
        <is>
          <t>Nalgonda</t>
        </is>
      </c>
      <c r="D859" t="inlineStr">
        <is>
          <t>Wheat</t>
        </is>
      </c>
      <c r="E859" t="inlineStr">
        <is>
          <t>Rabi</t>
        </is>
      </c>
      <c r="F859" s="8" t="n">
        <v>5.06</v>
      </c>
      <c r="G859" s="8" t="n">
        <v>340.3</v>
      </c>
      <c r="H859" s="8" t="n">
        <v>22.8</v>
      </c>
      <c r="I859" s="8" t="n">
        <v>50</v>
      </c>
      <c r="J859" s="8" t="n">
        <v>7.1</v>
      </c>
      <c r="K859" s="8" t="n">
        <v>5.81</v>
      </c>
      <c r="L859" s="8" t="n">
        <v>32.1</v>
      </c>
      <c r="M859" s="8" t="n">
        <v>128.5</v>
      </c>
      <c r="N859" s="8" t="n">
        <v>72.2</v>
      </c>
      <c r="O859" s="8" t="n">
        <v>92.7</v>
      </c>
      <c r="P859" t="inlineStr">
        <is>
          <t>Flood</t>
        </is>
      </c>
      <c r="Q859" s="8" t="n">
        <v>145.3</v>
      </c>
      <c r="R859" s="8" t="n">
        <v>4.65</v>
      </c>
      <c r="S859" s="8" t="n">
        <v>0.76</v>
      </c>
      <c r="T859" s="8" t="n">
        <v>1.04</v>
      </c>
      <c r="U859" s="8" t="n">
        <v>5.26</v>
      </c>
      <c r="V859" t="n">
        <v>23052</v>
      </c>
      <c r="W859" t="n">
        <v>328216</v>
      </c>
      <c r="X859" t="n">
        <v>121254</v>
      </c>
      <c r="Y859" t="n">
        <v>-206962</v>
      </c>
      <c r="Z859" t="n">
        <v>4096</v>
      </c>
      <c r="AA859" s="8" t="n">
        <v>1.284</v>
      </c>
      <c r="AB859" s="8" t="n">
        <v>38.7</v>
      </c>
      <c r="AC859" s="8" t="n">
        <v>1.039525691699605</v>
      </c>
      <c r="AD859" t="inlineStr">
        <is>
          <t>Low</t>
        </is>
      </c>
    </row>
    <row r="860">
      <c r="A860" t="inlineStr">
        <is>
          <t>SF10856</t>
        </is>
      </c>
      <c r="B860" t="inlineStr">
        <is>
          <t>Maharashtra</t>
        </is>
      </c>
      <c r="C860" t="inlineStr">
        <is>
          <t>Raichur</t>
        </is>
      </c>
      <c r="D860" t="inlineStr">
        <is>
          <t>Rice</t>
        </is>
      </c>
      <c r="E860" t="inlineStr">
        <is>
          <t>Kharif</t>
        </is>
      </c>
      <c r="F860" s="8" t="n">
        <v>8</v>
      </c>
      <c r="G860" s="8" t="n">
        <v>701.6</v>
      </c>
      <c r="H860" s="8" t="n">
        <v>29.6</v>
      </c>
      <c r="I860" s="8" t="n">
        <v>84.90000000000001</v>
      </c>
      <c r="J860" s="8" t="n">
        <v>6.4</v>
      </c>
      <c r="K860" s="8" t="n">
        <v>7.61</v>
      </c>
      <c r="L860" s="8" t="n">
        <v>29.4</v>
      </c>
      <c r="M860" s="8" t="n">
        <v>125.3</v>
      </c>
      <c r="N860" s="8" t="n">
        <v>80.5</v>
      </c>
      <c r="O860" s="8" t="n">
        <v>66.09999999999999</v>
      </c>
      <c r="P860" t="inlineStr">
        <is>
          <t>Drip</t>
        </is>
      </c>
      <c r="Q860" s="8" t="n">
        <v>209.9</v>
      </c>
      <c r="R860" s="8" t="n">
        <v>10.45</v>
      </c>
      <c r="S860" s="8" t="n">
        <v>0.66</v>
      </c>
      <c r="T860" s="8" t="n">
        <v>1.64</v>
      </c>
      <c r="U860" s="8" t="n">
        <v>13.12</v>
      </c>
      <c r="V860" t="n">
        <v>23481</v>
      </c>
      <c r="W860" t="n">
        <v>611585</v>
      </c>
      <c r="X860" t="n">
        <v>308071</v>
      </c>
      <c r="Y860" t="n">
        <v>-303514</v>
      </c>
      <c r="Z860" t="n">
        <v>12046</v>
      </c>
      <c r="AA860" s="8" t="n">
        <v>1.089</v>
      </c>
      <c r="AB860" s="8" t="n">
        <v>54.7</v>
      </c>
      <c r="AC860" s="8" t="n">
        <v>1.64</v>
      </c>
      <c r="AD860" t="inlineStr">
        <is>
          <t>Moderate</t>
        </is>
      </c>
    </row>
    <row r="861">
      <c r="A861" t="inlineStr">
        <is>
          <t>SF10857</t>
        </is>
      </c>
      <c r="B861" t="inlineStr">
        <is>
          <t>Andhra Pradesh</t>
        </is>
      </c>
      <c r="C861" t="inlineStr">
        <is>
          <t>Ludhiana</t>
        </is>
      </c>
      <c r="D861" t="inlineStr">
        <is>
          <t>Wheat</t>
        </is>
      </c>
      <c r="E861" t="inlineStr">
        <is>
          <t>Rabi</t>
        </is>
      </c>
      <c r="F861" s="8" t="n">
        <v>3.36</v>
      </c>
      <c r="G861" s="8" t="n">
        <v>421.9</v>
      </c>
      <c r="H861" s="8" t="n">
        <v>23.9</v>
      </c>
      <c r="I861" s="8" t="n">
        <v>69.5</v>
      </c>
      <c r="J861" s="8" t="n">
        <v>9</v>
      </c>
      <c r="K861" s="8" t="n">
        <v>7.76</v>
      </c>
      <c r="L861" s="8" t="n">
        <v>21.9</v>
      </c>
      <c r="M861" s="8" t="n">
        <v>82.59999999999999</v>
      </c>
      <c r="N861" s="8" t="n">
        <v>77.8</v>
      </c>
      <c r="O861" s="8" t="n">
        <v>122.9</v>
      </c>
      <c r="P861" t="inlineStr">
        <is>
          <t>Drip</t>
        </is>
      </c>
      <c r="Q861" s="8" t="n">
        <v>244</v>
      </c>
      <c r="R861" s="8" t="n">
        <v>2.56</v>
      </c>
      <c r="S861" s="8" t="n">
        <v>0.9399999999999999</v>
      </c>
      <c r="T861" s="8" t="n">
        <v>0.77</v>
      </c>
      <c r="U861" s="8" t="n">
        <v>2.59</v>
      </c>
      <c r="V861" t="n">
        <v>25834</v>
      </c>
      <c r="W861" t="n">
        <v>222224</v>
      </c>
      <c r="X861" t="n">
        <v>66910</v>
      </c>
      <c r="Y861" t="n">
        <v>-155314</v>
      </c>
      <c r="Z861" t="n">
        <v>1521</v>
      </c>
      <c r="AA861" s="8" t="n">
        <v>1.703</v>
      </c>
      <c r="AB861" s="8" t="n">
        <v>64.2</v>
      </c>
      <c r="AC861" s="8" t="n">
        <v>0.7708333333333334</v>
      </c>
      <c r="AD861" t="inlineStr">
        <is>
          <t>Low</t>
        </is>
      </c>
    </row>
    <row r="862">
      <c r="A862" t="inlineStr">
        <is>
          <t>SF10858</t>
        </is>
      </c>
      <c r="B862" t="inlineStr">
        <is>
          <t>Punjab</t>
        </is>
      </c>
      <c r="C862" t="inlineStr">
        <is>
          <t>Ludhiana</t>
        </is>
      </c>
      <c r="D862" t="inlineStr">
        <is>
          <t>Rice</t>
        </is>
      </c>
      <c r="E862" t="inlineStr">
        <is>
          <t>Rabi</t>
        </is>
      </c>
      <c r="F862" s="8" t="n">
        <v>12.15</v>
      </c>
      <c r="G862" s="8" t="n">
        <v>547.8</v>
      </c>
      <c r="H862" s="8" t="n">
        <v>23.1</v>
      </c>
      <c r="I862" s="8" t="n">
        <v>67.5</v>
      </c>
      <c r="J862" s="8" t="n">
        <v>7.4</v>
      </c>
      <c r="K862" s="8" t="n">
        <v>6.07</v>
      </c>
      <c r="L862" s="8" t="n">
        <v>23.6</v>
      </c>
      <c r="M862" s="8" t="n">
        <v>114.3</v>
      </c>
      <c r="N862" s="8" t="n">
        <v>74.8</v>
      </c>
      <c r="O862" s="8" t="n">
        <v>71</v>
      </c>
      <c r="P862" t="inlineStr">
        <is>
          <t>Flood</t>
        </is>
      </c>
      <c r="Q862" s="8" t="n">
        <v>298.4</v>
      </c>
      <c r="R862" s="8" t="n">
        <v>4.38</v>
      </c>
      <c r="S862" s="8" t="n">
        <v>0.88</v>
      </c>
      <c r="T862" s="8" t="n">
        <v>2.31</v>
      </c>
      <c r="U862" s="8" t="n">
        <v>28.07</v>
      </c>
      <c r="V862" t="n">
        <v>18259</v>
      </c>
      <c r="W862" t="n">
        <v>911031</v>
      </c>
      <c r="X862" t="n">
        <v>512530</v>
      </c>
      <c r="Y862" t="n">
        <v>-398501</v>
      </c>
      <c r="Z862" t="n">
        <v>22946</v>
      </c>
      <c r="AA862" s="8" t="n">
        <v>1.223</v>
      </c>
      <c r="AB862" s="8" t="n">
        <v>33.9</v>
      </c>
      <c r="AC862" s="8" t="n">
        <v>2.310288065843622</v>
      </c>
      <c r="AD862" t="inlineStr">
        <is>
          <t>Moderate</t>
        </is>
      </c>
    </row>
    <row r="863">
      <c r="A863" t="inlineStr">
        <is>
          <t>SF10859</t>
        </is>
      </c>
      <c r="B863" t="inlineStr">
        <is>
          <t>Madhya Pradesh</t>
        </is>
      </c>
      <c r="C863" t="inlineStr">
        <is>
          <t>Rajkot</t>
        </is>
      </c>
      <c r="D863" t="inlineStr">
        <is>
          <t>Maize</t>
        </is>
      </c>
      <c r="E863" t="inlineStr">
        <is>
          <t>Kharif</t>
        </is>
      </c>
      <c r="F863" s="8" t="n">
        <v>3.23</v>
      </c>
      <c r="G863" s="8" t="n">
        <v>1051</v>
      </c>
      <c r="H863" s="8" t="n">
        <v>29.9</v>
      </c>
      <c r="I863" s="8" t="n">
        <v>69.3</v>
      </c>
      <c r="J863" s="8" t="n">
        <v>5.7</v>
      </c>
      <c r="K863" s="8" t="n">
        <v>6.31</v>
      </c>
      <c r="L863" s="8" t="n">
        <v>27.9</v>
      </c>
      <c r="M863" s="8" t="n">
        <v>151.1</v>
      </c>
      <c r="N863" s="8" t="n">
        <v>15</v>
      </c>
      <c r="O863" s="8" t="n">
        <v>109.1</v>
      </c>
      <c r="P863" t="inlineStr">
        <is>
          <t>Rainfed</t>
        </is>
      </c>
      <c r="Q863" s="8" t="n">
        <v>138.9</v>
      </c>
      <c r="R863" s="8" t="n">
        <v>6.79</v>
      </c>
      <c r="S863" s="8" t="n">
        <v>0.74</v>
      </c>
      <c r="T863" s="8" t="n">
        <v>2.5</v>
      </c>
      <c r="U863" s="8" t="n">
        <v>8.07</v>
      </c>
      <c r="V863" t="n">
        <v>19443</v>
      </c>
      <c r="W863" t="n">
        <v>218238</v>
      </c>
      <c r="X863" t="n">
        <v>156905</v>
      </c>
      <c r="Y863" t="n">
        <v>-61333</v>
      </c>
      <c r="Z863" t="n">
        <v>945</v>
      </c>
      <c r="AA863" s="8" t="n">
        <v>8.539999999999999</v>
      </c>
      <c r="AB863" s="8" t="n">
        <v>54.1</v>
      </c>
      <c r="AC863" s="8" t="n">
        <v>2.498452012383901</v>
      </c>
      <c r="AD863" t="inlineStr">
        <is>
          <t>High</t>
        </is>
      </c>
    </row>
    <row r="864">
      <c r="A864" t="inlineStr">
        <is>
          <t>SF10860</t>
        </is>
      </c>
      <c r="B864" t="inlineStr">
        <is>
          <t>Punjab</t>
        </is>
      </c>
      <c r="C864" t="inlineStr">
        <is>
          <t>Rajkot</t>
        </is>
      </c>
      <c r="D864" t="inlineStr">
        <is>
          <t>Rice</t>
        </is>
      </c>
      <c r="E864" t="inlineStr">
        <is>
          <t>Rabi</t>
        </is>
      </c>
      <c r="F864" s="8" t="n">
        <v>8.42</v>
      </c>
      <c r="G864" s="8" t="n">
        <v>280.8</v>
      </c>
      <c r="H864" s="8" t="n">
        <v>24</v>
      </c>
      <c r="I864" s="8" t="n">
        <v>57</v>
      </c>
      <c r="J864" s="8" t="n">
        <v>6.8</v>
      </c>
      <c r="K864" s="8" t="n">
        <v>7.65</v>
      </c>
      <c r="L864" s="8" t="n">
        <v>19</v>
      </c>
      <c r="M864" s="8" t="n">
        <v>146.2</v>
      </c>
      <c r="N864" s="8" t="n">
        <v>42.6</v>
      </c>
      <c r="O864" s="8" t="n">
        <v>108.2</v>
      </c>
      <c r="P864" t="inlineStr">
        <is>
          <t>Drip</t>
        </is>
      </c>
      <c r="Q864" s="8" t="n">
        <v>111.7</v>
      </c>
      <c r="R864" s="8" t="n">
        <v>5.92</v>
      </c>
      <c r="S864" s="8" t="n">
        <v>0.84</v>
      </c>
      <c r="T864" s="8" t="n">
        <v>0.99</v>
      </c>
      <c r="U864" s="8" t="n">
        <v>8.34</v>
      </c>
      <c r="V864" t="n">
        <v>20053</v>
      </c>
      <c r="W864" t="n">
        <v>534354</v>
      </c>
      <c r="X864" t="n">
        <v>167242</v>
      </c>
      <c r="Y864" t="n">
        <v>-367112</v>
      </c>
      <c r="Z864" t="n">
        <v>10849</v>
      </c>
      <c r="AA864" s="8" t="n">
        <v>0.769</v>
      </c>
      <c r="AB864" s="8" t="n">
        <v>31</v>
      </c>
      <c r="AC864" s="8" t="n">
        <v>0.990498812351544</v>
      </c>
      <c r="AD864" t="inlineStr">
        <is>
          <t>Low</t>
        </is>
      </c>
    </row>
    <row r="865">
      <c r="A865" t="inlineStr">
        <is>
          <t>SF10861</t>
        </is>
      </c>
      <c r="B865" t="inlineStr">
        <is>
          <t>Telangana</t>
        </is>
      </c>
      <c r="C865" t="inlineStr">
        <is>
          <t>Raichur</t>
        </is>
      </c>
      <c r="D865" t="inlineStr">
        <is>
          <t>Sugarcane</t>
        </is>
      </c>
      <c r="E865" t="inlineStr">
        <is>
          <t>Rabi</t>
        </is>
      </c>
      <c r="F865" s="8" t="n">
        <v>0.88</v>
      </c>
      <c r="G865" s="8" t="n">
        <v>199</v>
      </c>
      <c r="H865" s="8" t="n">
        <v>28.2</v>
      </c>
      <c r="I865" s="8" t="n">
        <v>47.9</v>
      </c>
      <c r="J865" s="8" t="n">
        <v>6.9</v>
      </c>
      <c r="K865" s="8" t="n">
        <v>7.58</v>
      </c>
      <c r="L865" s="8" t="n">
        <v>34.1</v>
      </c>
      <c r="M865" s="8" t="n">
        <v>117.3</v>
      </c>
      <c r="N865" s="8" t="n">
        <v>81.5</v>
      </c>
      <c r="O865" s="8" t="n">
        <v>178.1</v>
      </c>
      <c r="P865" t="inlineStr">
        <is>
          <t>Rainfed</t>
        </is>
      </c>
      <c r="Q865" s="8" t="n">
        <v>237</v>
      </c>
      <c r="R865" s="8" t="n">
        <v>5.36</v>
      </c>
      <c r="S865" s="8" t="n">
        <v>0.98</v>
      </c>
      <c r="T865" s="8" t="n">
        <v>22.34</v>
      </c>
      <c r="U865" s="8" t="n">
        <v>19.66</v>
      </c>
      <c r="V865" t="n">
        <v>3964</v>
      </c>
      <c r="W865" t="n">
        <v>58378</v>
      </c>
      <c r="X865" t="n">
        <v>77932</v>
      </c>
      <c r="Y865" t="n">
        <v>19554</v>
      </c>
      <c r="Z865" t="n">
        <v>752</v>
      </c>
      <c r="AA865" s="8" t="n">
        <v>26.144</v>
      </c>
      <c r="AB865" s="8" t="n">
        <v>31.7</v>
      </c>
      <c r="AC865" s="8" t="n">
        <v>22.34090909090909</v>
      </c>
      <c r="AD865" t="inlineStr">
        <is>
          <t>Low</t>
        </is>
      </c>
    </row>
    <row r="866">
      <c r="A866" t="inlineStr">
        <is>
          <t>SF10862</t>
        </is>
      </c>
      <c r="B866" t="inlineStr">
        <is>
          <t>Andhra Pradesh</t>
        </is>
      </c>
      <c r="C866" t="inlineStr">
        <is>
          <t>Krishna</t>
        </is>
      </c>
      <c r="D866" t="inlineStr">
        <is>
          <t>Rice</t>
        </is>
      </c>
      <c r="E866" t="inlineStr">
        <is>
          <t>Kharif</t>
        </is>
      </c>
      <c r="F866" s="8" t="n">
        <v>5.45</v>
      </c>
      <c r="G866" s="8" t="n">
        <v>1112.7</v>
      </c>
      <c r="H866" s="8" t="n">
        <v>29.4</v>
      </c>
      <c r="I866" s="8" t="n">
        <v>64.59999999999999</v>
      </c>
      <c r="J866" s="8" t="n">
        <v>8.5</v>
      </c>
      <c r="K866" s="8" t="n">
        <v>6.96</v>
      </c>
      <c r="L866" s="8" t="n">
        <v>41.6</v>
      </c>
      <c r="M866" s="8" t="n">
        <v>115.9</v>
      </c>
      <c r="N866" s="8" t="n">
        <v>54.2</v>
      </c>
      <c r="O866" s="8" t="n">
        <v>75.09999999999999</v>
      </c>
      <c r="P866" t="inlineStr">
        <is>
          <t>Flood</t>
        </is>
      </c>
      <c r="Q866" s="8" t="n">
        <v>240</v>
      </c>
      <c r="R866" s="8" t="n">
        <v>7.8</v>
      </c>
      <c r="S866" s="8" t="n">
        <v>0.93</v>
      </c>
      <c r="T866" s="8" t="n">
        <v>2.82</v>
      </c>
      <c r="U866" s="8" t="n">
        <v>15.37</v>
      </c>
      <c r="V866" t="n">
        <v>25048</v>
      </c>
      <c r="W866" t="n">
        <v>416299</v>
      </c>
      <c r="X866" t="n">
        <v>384988</v>
      </c>
      <c r="Y866" t="n">
        <v>-31311</v>
      </c>
      <c r="Z866" t="n">
        <v>11531</v>
      </c>
      <c r="AA866" s="8" t="n">
        <v>1.333</v>
      </c>
      <c r="AB866" s="8" t="n">
        <v>53.1</v>
      </c>
      <c r="AC866" s="8" t="n">
        <v>2.820183486238532</v>
      </c>
      <c r="AD866" t="inlineStr">
        <is>
          <t>High</t>
        </is>
      </c>
    </row>
    <row r="867">
      <c r="A867" t="inlineStr">
        <is>
          <t>SF10863</t>
        </is>
      </c>
      <c r="B867" t="inlineStr">
        <is>
          <t>Maharashtra</t>
        </is>
      </c>
      <c r="C867" t="inlineStr">
        <is>
          <t>Raichur</t>
        </is>
      </c>
      <c r="D867" t="inlineStr">
        <is>
          <t>Sugarcane</t>
        </is>
      </c>
      <c r="E867" t="inlineStr">
        <is>
          <t>Rabi</t>
        </is>
      </c>
      <c r="F867" s="8" t="n">
        <v>12.28</v>
      </c>
      <c r="G867" s="8" t="n">
        <v>383.8</v>
      </c>
      <c r="H867" s="8" t="n">
        <v>26.2</v>
      </c>
      <c r="I867" s="8" t="n">
        <v>65.2</v>
      </c>
      <c r="J867" s="8" t="n">
        <v>5.8</v>
      </c>
      <c r="K867" s="8" t="n">
        <v>6.48</v>
      </c>
      <c r="L867" s="8" t="n">
        <v>22.8</v>
      </c>
      <c r="M867" s="8" t="n">
        <v>106.3</v>
      </c>
      <c r="N867" s="8" t="n">
        <v>72.7</v>
      </c>
      <c r="O867" s="8" t="n">
        <v>68.09999999999999</v>
      </c>
      <c r="P867" t="inlineStr">
        <is>
          <t>Drip</t>
        </is>
      </c>
      <c r="Q867" s="8" t="n">
        <v>267.5</v>
      </c>
      <c r="R867" s="8" t="n">
        <v>2.34</v>
      </c>
      <c r="S867" s="8" t="n">
        <v>0.76</v>
      </c>
      <c r="T867" s="8" t="n">
        <v>77.40000000000001</v>
      </c>
      <c r="U867" s="8" t="n">
        <v>950.47</v>
      </c>
      <c r="V867" t="n">
        <v>3464</v>
      </c>
      <c r="W867" t="n">
        <v>944405</v>
      </c>
      <c r="X867" t="n">
        <v>3292428</v>
      </c>
      <c r="Y867" t="n">
        <v>2348023</v>
      </c>
      <c r="Z867" t="n">
        <v>18766</v>
      </c>
      <c r="AA867" s="8" t="n">
        <v>50.649</v>
      </c>
      <c r="AB867" s="8" t="n">
        <v>45.6</v>
      </c>
      <c r="AC867" s="8" t="n">
        <v>77.39983713355049</v>
      </c>
      <c r="AD867" t="inlineStr">
        <is>
          <t>Low</t>
        </is>
      </c>
    </row>
    <row r="868">
      <c r="A868" t="inlineStr">
        <is>
          <t>SF10864</t>
        </is>
      </c>
      <c r="B868" t="inlineStr">
        <is>
          <t>Andhra Pradesh</t>
        </is>
      </c>
      <c r="C868" t="inlineStr">
        <is>
          <t>Indore</t>
        </is>
      </c>
      <c r="D868" t="inlineStr">
        <is>
          <t>Groundnut</t>
        </is>
      </c>
      <c r="E868" t="inlineStr">
        <is>
          <t>Rabi</t>
        </is>
      </c>
      <c r="F868" s="8" t="n">
        <v>7.97</v>
      </c>
      <c r="G868" s="8" t="n">
        <v>351.5</v>
      </c>
      <c r="H868" s="8" t="n">
        <v>23.9</v>
      </c>
      <c r="I868" s="8" t="n">
        <v>37.4</v>
      </c>
      <c r="J868" s="8" t="n">
        <v>6.1</v>
      </c>
      <c r="K868" s="8" t="n">
        <v>6.48</v>
      </c>
      <c r="L868" s="8" t="n">
        <v>18.2</v>
      </c>
      <c r="M868" s="8" t="n">
        <v>175.1</v>
      </c>
      <c r="N868" s="8" t="n">
        <v>45.2</v>
      </c>
      <c r="O868" s="8" t="n">
        <v>168</v>
      </c>
      <c r="P868" t="inlineStr">
        <is>
          <t>Drip</t>
        </is>
      </c>
      <c r="Q868" s="8" t="n">
        <v>137.8</v>
      </c>
      <c r="R868" s="8" t="n">
        <v>3.67</v>
      </c>
      <c r="S868" s="8" t="n">
        <v>0.99</v>
      </c>
      <c r="T868" s="8" t="n">
        <v>1.84</v>
      </c>
      <c r="U868" s="8" t="n">
        <v>14.66</v>
      </c>
      <c r="V868" t="n">
        <v>52436</v>
      </c>
      <c r="W868" t="n">
        <v>452540</v>
      </c>
      <c r="X868" t="n">
        <v>768712</v>
      </c>
      <c r="Y868" t="n">
        <v>316172</v>
      </c>
      <c r="Z868" t="n">
        <v>3259</v>
      </c>
      <c r="AA868" s="8" t="n">
        <v>4.498</v>
      </c>
      <c r="AB868" s="8" t="n">
        <v>45.8</v>
      </c>
      <c r="AC868" s="8" t="n">
        <v>1.83939774153074</v>
      </c>
      <c r="AD868" t="inlineStr">
        <is>
          <t>Low</t>
        </is>
      </c>
    </row>
    <row r="869">
      <c r="A869" t="inlineStr">
        <is>
          <t>SF10865</t>
        </is>
      </c>
      <c r="B869" t="inlineStr">
        <is>
          <t>Telangana</t>
        </is>
      </c>
      <c r="C869" t="inlineStr">
        <is>
          <t>Rajkot</t>
        </is>
      </c>
      <c r="D869" t="inlineStr">
        <is>
          <t>Wheat</t>
        </is>
      </c>
      <c r="E869" t="inlineStr">
        <is>
          <t>Rabi</t>
        </is>
      </c>
      <c r="F869" s="8" t="n">
        <v>1.72</v>
      </c>
      <c r="G869" s="8" t="n">
        <v>80</v>
      </c>
      <c r="H869" s="8" t="n">
        <v>21.2</v>
      </c>
      <c r="I869" s="8" t="n">
        <v>51.5</v>
      </c>
      <c r="J869" s="8" t="n">
        <v>6.9</v>
      </c>
      <c r="K869" s="8" t="n">
        <v>6.96</v>
      </c>
      <c r="L869" s="8" t="n">
        <v>20.4</v>
      </c>
      <c r="M869" s="8" t="n">
        <v>151</v>
      </c>
      <c r="N869" s="8" t="n">
        <v>60.5</v>
      </c>
      <c r="O869" s="8" t="n">
        <v>110.2</v>
      </c>
      <c r="P869" t="inlineStr">
        <is>
          <t>Rainfed</t>
        </is>
      </c>
      <c r="Q869" s="8" t="n">
        <v>190.3</v>
      </c>
      <c r="R869" s="8" t="n">
        <v>3.04</v>
      </c>
      <c r="S869" s="8" t="n">
        <v>0.66</v>
      </c>
      <c r="T869" s="8" t="n">
        <v>1.7</v>
      </c>
      <c r="U869" s="8" t="n">
        <v>2.92</v>
      </c>
      <c r="V869" t="n">
        <v>23860</v>
      </c>
      <c r="W869" t="n">
        <v>107339</v>
      </c>
      <c r="X869" t="n">
        <v>69671</v>
      </c>
      <c r="Y869" t="n">
        <v>-37668</v>
      </c>
      <c r="Z869" t="n">
        <v>494</v>
      </c>
      <c r="AA869" s="8" t="n">
        <v>5.911</v>
      </c>
      <c r="AB869" s="8" t="n">
        <v>46.8</v>
      </c>
      <c r="AC869" s="8" t="n">
        <v>1.697674418604651</v>
      </c>
      <c r="AD869" t="inlineStr">
        <is>
          <t>Low</t>
        </is>
      </c>
    </row>
    <row r="870">
      <c r="A870" t="inlineStr">
        <is>
          <t>SF10866</t>
        </is>
      </c>
      <c r="B870" t="inlineStr">
        <is>
          <t>Madhya Pradesh</t>
        </is>
      </c>
      <c r="C870" t="inlineStr">
        <is>
          <t>Guntur</t>
        </is>
      </c>
      <c r="D870" t="inlineStr">
        <is>
          <t>Groundnut</t>
        </is>
      </c>
      <c r="E870" t="inlineStr">
        <is>
          <t>Rabi</t>
        </is>
      </c>
      <c r="F870" s="8" t="n">
        <v>4.25</v>
      </c>
      <c r="G870" s="8" t="n">
        <v>569.5</v>
      </c>
      <c r="H870" s="8" t="n">
        <v>25.1</v>
      </c>
      <c r="I870" s="8" t="n">
        <v>48.5</v>
      </c>
      <c r="J870" s="8" t="n">
        <v>6.1</v>
      </c>
      <c r="K870" s="8" t="n">
        <v>6.7</v>
      </c>
      <c r="L870" s="8" t="n">
        <v>30.3</v>
      </c>
      <c r="M870" s="8" t="n">
        <v>124.1</v>
      </c>
      <c r="N870" s="8" t="n">
        <v>74.59999999999999</v>
      </c>
      <c r="O870" s="8" t="n">
        <v>107.4</v>
      </c>
      <c r="P870" t="inlineStr">
        <is>
          <t>Flood</t>
        </is>
      </c>
      <c r="Q870" s="8" t="n">
        <v>183.4</v>
      </c>
      <c r="R870" s="8" t="n">
        <v>2.76</v>
      </c>
      <c r="S870" s="8" t="n">
        <v>0.6899999999999999</v>
      </c>
      <c r="T870" s="8" t="n">
        <v>2.34</v>
      </c>
      <c r="U870" s="8" t="n">
        <v>9.94</v>
      </c>
      <c r="V870" t="n">
        <v>53435</v>
      </c>
      <c r="W870" t="n">
        <v>318286</v>
      </c>
      <c r="X870" t="n">
        <v>531144</v>
      </c>
      <c r="Y870" t="n">
        <v>212858</v>
      </c>
      <c r="Z870" t="n">
        <v>2578</v>
      </c>
      <c r="AA870" s="8" t="n">
        <v>3.856</v>
      </c>
      <c r="AB870" s="8" t="n">
        <v>48.6</v>
      </c>
      <c r="AC870" s="8" t="n">
        <v>2.338823529411765</v>
      </c>
      <c r="AD870" t="inlineStr">
        <is>
          <t>Moderate</t>
        </is>
      </c>
    </row>
    <row r="871">
      <c r="A871" t="inlineStr">
        <is>
          <t>SF10867</t>
        </is>
      </c>
      <c r="B871" t="inlineStr">
        <is>
          <t>Andhra Pradesh</t>
        </is>
      </c>
      <c r="C871" t="inlineStr">
        <is>
          <t>Indore</t>
        </is>
      </c>
      <c r="D871" t="inlineStr">
        <is>
          <t>Maize</t>
        </is>
      </c>
      <c r="E871" t="inlineStr">
        <is>
          <t>Rabi</t>
        </is>
      </c>
      <c r="F871" s="8" t="n">
        <v>1.12</v>
      </c>
      <c r="G871" s="8" t="n">
        <v>582</v>
      </c>
      <c r="H871" s="8" t="n">
        <v>22.7</v>
      </c>
      <c r="I871" s="8" t="n">
        <v>57.3</v>
      </c>
      <c r="J871" s="8" t="n">
        <v>7.9</v>
      </c>
      <c r="K871" s="8" t="n">
        <v>6</v>
      </c>
      <c r="L871" s="8" t="n">
        <v>19.8</v>
      </c>
      <c r="M871" s="8" t="n">
        <v>185.7</v>
      </c>
      <c r="N871" s="8" t="n">
        <v>78.8</v>
      </c>
      <c r="O871" s="8" t="n">
        <v>141.3</v>
      </c>
      <c r="P871" t="inlineStr">
        <is>
          <t>Rainfed</t>
        </is>
      </c>
      <c r="Q871" s="8" t="n">
        <v>114</v>
      </c>
      <c r="R871" s="8" t="n">
        <v>6.37</v>
      </c>
      <c r="S871" s="8" t="n">
        <v>0.88</v>
      </c>
      <c r="T871" s="8" t="n">
        <v>2.1</v>
      </c>
      <c r="U871" s="8" t="n">
        <v>2.35</v>
      </c>
      <c r="V871" t="n">
        <v>23281</v>
      </c>
      <c r="W871" t="n">
        <v>55699</v>
      </c>
      <c r="X871" t="n">
        <v>54710</v>
      </c>
      <c r="Y871" t="n">
        <v>-989</v>
      </c>
      <c r="Z871" t="n">
        <v>344</v>
      </c>
      <c r="AA871" s="8" t="n">
        <v>6.831</v>
      </c>
      <c r="AB871" s="8" t="n">
        <v>39.6</v>
      </c>
      <c r="AC871" s="8" t="n">
        <v>2.098214285714286</v>
      </c>
      <c r="AD871" t="inlineStr">
        <is>
          <t>Moderate</t>
        </is>
      </c>
    </row>
    <row r="872">
      <c r="A872" t="inlineStr">
        <is>
          <t>SF10868</t>
        </is>
      </c>
      <c r="B872" t="inlineStr">
        <is>
          <t>Punjab</t>
        </is>
      </c>
      <c r="C872" t="inlineStr">
        <is>
          <t>Ludhiana</t>
        </is>
      </c>
      <c r="D872" t="inlineStr">
        <is>
          <t>Pulses</t>
        </is>
      </c>
      <c r="E872" t="inlineStr">
        <is>
          <t>Kharif</t>
        </is>
      </c>
      <c r="F872" s="8" t="n">
        <v>8.92</v>
      </c>
      <c r="G872" s="8" t="n">
        <v>804.3</v>
      </c>
      <c r="H872" s="8" t="n">
        <v>27.7</v>
      </c>
      <c r="I872" s="8" t="n">
        <v>73.40000000000001</v>
      </c>
      <c r="J872" s="8" t="n">
        <v>7.4</v>
      </c>
      <c r="K872" s="8" t="n">
        <v>6.45</v>
      </c>
      <c r="L872" s="8" t="n">
        <v>33.1</v>
      </c>
      <c r="M872" s="8" t="n">
        <v>194.7</v>
      </c>
      <c r="N872" s="8" t="n">
        <v>80.5</v>
      </c>
      <c r="O872" s="8" t="n">
        <v>98</v>
      </c>
      <c r="P872" t="inlineStr">
        <is>
          <t>Drip</t>
        </is>
      </c>
      <c r="Q872" s="8" t="n">
        <v>82.8</v>
      </c>
      <c r="R872" s="8" t="n">
        <v>5.18</v>
      </c>
      <c r="S872" s="8" t="n">
        <v>0.93</v>
      </c>
      <c r="T872" s="8" t="n">
        <v>2.09</v>
      </c>
      <c r="U872" s="8" t="n">
        <v>18.64</v>
      </c>
      <c r="V872" t="n">
        <v>73484</v>
      </c>
      <c r="W872" t="n">
        <v>544830</v>
      </c>
      <c r="X872" t="n">
        <v>1369742</v>
      </c>
      <c r="Y872" t="n">
        <v>824912</v>
      </c>
      <c r="Z872" t="n">
        <v>3303</v>
      </c>
      <c r="AA872" s="8" t="n">
        <v>5.643</v>
      </c>
      <c r="AB872" s="8" t="n">
        <v>52</v>
      </c>
      <c r="AC872" s="8" t="n">
        <v>2.089686098654709</v>
      </c>
      <c r="AD872" t="inlineStr">
        <is>
          <t>Moderate</t>
        </is>
      </c>
    </row>
    <row r="873">
      <c r="A873" t="inlineStr">
        <is>
          <t>SF10869</t>
        </is>
      </c>
      <c r="B873" t="inlineStr">
        <is>
          <t>Andhra Pradesh</t>
        </is>
      </c>
      <c r="C873" t="inlineStr">
        <is>
          <t>Rajkot</t>
        </is>
      </c>
      <c r="D873" t="inlineStr">
        <is>
          <t>Rice</t>
        </is>
      </c>
      <c r="E873" t="inlineStr">
        <is>
          <t>Kharif</t>
        </is>
      </c>
      <c r="F873" s="8" t="n">
        <v>9</v>
      </c>
      <c r="G873" s="8" t="n">
        <v>712.2</v>
      </c>
      <c r="H873" s="8" t="n">
        <v>30.5</v>
      </c>
      <c r="I873" s="8" t="n">
        <v>83.09999999999999</v>
      </c>
      <c r="J873" s="8" t="n">
        <v>6.2</v>
      </c>
      <c r="K873" s="8" t="n">
        <v>5.88</v>
      </c>
      <c r="L873" s="8" t="n">
        <v>35.5</v>
      </c>
      <c r="M873" s="8" t="n">
        <v>150.9</v>
      </c>
      <c r="N873" s="8" t="n">
        <v>52.1</v>
      </c>
      <c r="O873" s="8" t="n">
        <v>107.2</v>
      </c>
      <c r="P873" t="inlineStr">
        <is>
          <t>Sprinkler</t>
        </is>
      </c>
      <c r="Q873" s="8" t="n">
        <v>172</v>
      </c>
      <c r="R873" s="8" t="n">
        <v>3.01</v>
      </c>
      <c r="S873" s="8" t="n">
        <v>0.83</v>
      </c>
      <c r="T873" s="8" t="n">
        <v>1.98</v>
      </c>
      <c r="U873" s="8" t="n">
        <v>17.82</v>
      </c>
      <c r="V873" t="n">
        <v>22236</v>
      </c>
      <c r="W873" t="n">
        <v>610472</v>
      </c>
      <c r="X873" t="n">
        <v>396246</v>
      </c>
      <c r="Y873" t="n">
        <v>-214226</v>
      </c>
      <c r="Z873" t="n">
        <v>15194</v>
      </c>
      <c r="AA873" s="8" t="n">
        <v>1.173</v>
      </c>
      <c r="AB873" s="8" t="n">
        <v>64.40000000000001</v>
      </c>
      <c r="AC873" s="8" t="n">
        <v>1.98</v>
      </c>
      <c r="AD873" t="inlineStr">
        <is>
          <t>Moderate</t>
        </is>
      </c>
    </row>
    <row r="874">
      <c r="A874" t="inlineStr">
        <is>
          <t>SF10870</t>
        </is>
      </c>
      <c r="B874" t="inlineStr">
        <is>
          <t>Madhya Pradesh</t>
        </is>
      </c>
      <c r="C874" t="inlineStr">
        <is>
          <t>Rajkot</t>
        </is>
      </c>
      <c r="D874" t="inlineStr">
        <is>
          <t>Cotton</t>
        </is>
      </c>
      <c r="E874" t="inlineStr">
        <is>
          <t>Kharif</t>
        </is>
      </c>
      <c r="F874" s="8" t="n">
        <v>2.72</v>
      </c>
      <c r="G874" s="8" t="n">
        <v>998.7</v>
      </c>
      <c r="H874" s="8" t="n">
        <v>29.4</v>
      </c>
      <c r="I874" s="8" t="n">
        <v>55.3</v>
      </c>
      <c r="J874" s="8" t="n">
        <v>7</v>
      </c>
      <c r="K874" s="8" t="n">
        <v>7.4</v>
      </c>
      <c r="L874" s="8" t="n">
        <v>39.2</v>
      </c>
      <c r="M874" s="8" t="n">
        <v>103</v>
      </c>
      <c r="N874" s="8" t="n">
        <v>81.09999999999999</v>
      </c>
      <c r="O874" s="8" t="n">
        <v>72.3</v>
      </c>
      <c r="P874" t="inlineStr">
        <is>
          <t>Flood</t>
        </is>
      </c>
      <c r="Q874" s="8" t="n">
        <v>208.2</v>
      </c>
      <c r="R874" s="8" t="n">
        <v>5.63</v>
      </c>
      <c r="S874" s="8" t="n">
        <v>0.77</v>
      </c>
      <c r="T874" s="8" t="n">
        <v>0.84</v>
      </c>
      <c r="U874" s="8" t="n">
        <v>2.28</v>
      </c>
      <c r="V874" t="n">
        <v>73394</v>
      </c>
      <c r="W874" t="n">
        <v>202151</v>
      </c>
      <c r="X874" t="n">
        <v>167338</v>
      </c>
      <c r="Y874" t="n">
        <v>-34813</v>
      </c>
      <c r="Z874" t="n">
        <v>2893</v>
      </c>
      <c r="AA874" s="8" t="n">
        <v>0.788</v>
      </c>
      <c r="AB874" s="8" t="n">
        <v>46.8</v>
      </c>
      <c r="AC874" s="8" t="n">
        <v>0.838235294117647</v>
      </c>
      <c r="AD874" t="inlineStr">
        <is>
          <t>Moderate</t>
        </is>
      </c>
    </row>
    <row r="875">
      <c r="A875" t="inlineStr">
        <is>
          <t>SF10871</t>
        </is>
      </c>
      <c r="B875" t="inlineStr">
        <is>
          <t>Punjab</t>
        </is>
      </c>
      <c r="C875" t="inlineStr">
        <is>
          <t>Nalgonda</t>
        </is>
      </c>
      <c r="D875" t="inlineStr">
        <is>
          <t>Maize</t>
        </is>
      </c>
      <c r="E875" t="inlineStr">
        <is>
          <t>Kharif</t>
        </is>
      </c>
      <c r="F875" s="8" t="n">
        <v>11.03</v>
      </c>
      <c r="G875" s="8" t="n">
        <v>752.3</v>
      </c>
      <c r="H875" s="8" t="n">
        <v>25.8</v>
      </c>
      <c r="I875" s="8" t="n">
        <v>80.7</v>
      </c>
      <c r="J875" s="8" t="n">
        <v>7.8</v>
      </c>
      <c r="K875" s="8" t="n">
        <v>6.24</v>
      </c>
      <c r="L875" s="8" t="n">
        <v>21.6</v>
      </c>
      <c r="M875" s="8" t="n">
        <v>164.3</v>
      </c>
      <c r="N875" s="8" t="n">
        <v>29.3</v>
      </c>
      <c r="O875" s="8" t="n">
        <v>117.9</v>
      </c>
      <c r="P875" t="inlineStr">
        <is>
          <t>Rainfed</t>
        </is>
      </c>
      <c r="Q875" s="8" t="n">
        <v>243.9</v>
      </c>
      <c r="R875" s="8" t="n">
        <v>5.4</v>
      </c>
      <c r="S875" s="8" t="n">
        <v>0.71</v>
      </c>
      <c r="T875" s="8" t="n">
        <v>3.72</v>
      </c>
      <c r="U875" s="8" t="n">
        <v>41.03</v>
      </c>
      <c r="V875" t="n">
        <v>22154</v>
      </c>
      <c r="W875" t="n">
        <v>768506</v>
      </c>
      <c r="X875" t="n">
        <v>908979</v>
      </c>
      <c r="Y875" t="n">
        <v>140473</v>
      </c>
      <c r="Z875" t="n">
        <v>3729</v>
      </c>
      <c r="AA875" s="8" t="n">
        <v>11.003</v>
      </c>
      <c r="AB875" s="8" t="n">
        <v>54</v>
      </c>
      <c r="AC875" s="8" t="n">
        <v>3.71985494106981</v>
      </c>
      <c r="AD875" t="inlineStr">
        <is>
          <t>Moderate</t>
        </is>
      </c>
    </row>
    <row r="876">
      <c r="A876" t="inlineStr">
        <is>
          <t>SF10872</t>
        </is>
      </c>
      <c r="B876" t="inlineStr">
        <is>
          <t>Madhya Pradesh</t>
        </is>
      </c>
      <c r="C876" t="inlineStr">
        <is>
          <t>Ludhiana</t>
        </is>
      </c>
      <c r="D876" t="inlineStr">
        <is>
          <t>Groundnut</t>
        </is>
      </c>
      <c r="E876" t="inlineStr">
        <is>
          <t>Kharif</t>
        </is>
      </c>
      <c r="F876" s="8" t="n">
        <v>13.02</v>
      </c>
      <c r="G876" s="8" t="n">
        <v>1021.5</v>
      </c>
      <c r="H876" s="8" t="n">
        <v>27.5</v>
      </c>
      <c r="I876" s="8" t="n">
        <v>62.1</v>
      </c>
      <c r="J876" s="8" t="n">
        <v>5.8</v>
      </c>
      <c r="K876" s="8" t="n">
        <v>6.39</v>
      </c>
      <c r="L876" s="8" t="n">
        <v>23.4</v>
      </c>
      <c r="M876" s="8" t="n">
        <v>88.59999999999999</v>
      </c>
      <c r="N876" s="8" t="n">
        <v>30.3</v>
      </c>
      <c r="O876" s="8" t="n">
        <v>110.3</v>
      </c>
      <c r="P876" t="inlineStr">
        <is>
          <t>Rainfed</t>
        </is>
      </c>
      <c r="Q876" s="8" t="n">
        <v>209.1</v>
      </c>
      <c r="R876" s="8" t="n">
        <v>6.36</v>
      </c>
      <c r="S876" s="8" t="n">
        <v>0.8</v>
      </c>
      <c r="T876" s="8" t="n">
        <v>1.51</v>
      </c>
      <c r="U876" s="8" t="n">
        <v>19.66</v>
      </c>
      <c r="V876" t="n">
        <v>55580</v>
      </c>
      <c r="W876" t="n">
        <v>874345</v>
      </c>
      <c r="X876" t="n">
        <v>1092703</v>
      </c>
      <c r="Y876" t="n">
        <v>218358</v>
      </c>
      <c r="Z876" t="n">
        <v>3894</v>
      </c>
      <c r="AA876" s="8" t="n">
        <v>5.049</v>
      </c>
      <c r="AB876" s="8" t="n">
        <v>35.2</v>
      </c>
      <c r="AC876" s="8" t="n">
        <v>1.509984639016897</v>
      </c>
      <c r="AD876" t="inlineStr">
        <is>
          <t>High</t>
        </is>
      </c>
    </row>
    <row r="877">
      <c r="A877" t="inlineStr">
        <is>
          <t>SF10873</t>
        </is>
      </c>
      <c r="B877" t="inlineStr">
        <is>
          <t>Tamil Nadu</t>
        </is>
      </c>
      <c r="C877" t="inlineStr">
        <is>
          <t>Ludhiana</t>
        </is>
      </c>
      <c r="D877" t="inlineStr">
        <is>
          <t>Pulses</t>
        </is>
      </c>
      <c r="E877" t="inlineStr">
        <is>
          <t>Kharif</t>
        </is>
      </c>
      <c r="F877" s="8" t="n">
        <v>10.43</v>
      </c>
      <c r="G877" s="8" t="n">
        <v>424.1</v>
      </c>
      <c r="H877" s="8" t="n">
        <v>23.6</v>
      </c>
      <c r="I877" s="8" t="n">
        <v>69.40000000000001</v>
      </c>
      <c r="J877" s="8" t="n">
        <v>8.1</v>
      </c>
      <c r="K877" s="8" t="n">
        <v>7.29</v>
      </c>
      <c r="L877" s="8" t="n">
        <v>28.2</v>
      </c>
      <c r="M877" s="8" t="n">
        <v>143.1</v>
      </c>
      <c r="N877" s="8" t="n">
        <v>67.8</v>
      </c>
      <c r="O877" s="8" t="n">
        <v>104.1</v>
      </c>
      <c r="P877" t="inlineStr">
        <is>
          <t>Drip</t>
        </is>
      </c>
      <c r="Q877" s="8" t="n">
        <v>182.7</v>
      </c>
      <c r="R877" s="8" t="n">
        <v>4.97</v>
      </c>
      <c r="S877" s="8" t="n">
        <v>0.98</v>
      </c>
      <c r="T877" s="8" t="n">
        <v>0.92</v>
      </c>
      <c r="U877" s="8" t="n">
        <v>9.6</v>
      </c>
      <c r="V877" t="n">
        <v>85387</v>
      </c>
      <c r="W877" t="n">
        <v>744500</v>
      </c>
      <c r="X877" t="n">
        <v>819715</v>
      </c>
      <c r="Y877" t="n">
        <v>75215</v>
      </c>
      <c r="Z877" t="n">
        <v>2748</v>
      </c>
      <c r="AA877" s="8" t="n">
        <v>3.493</v>
      </c>
      <c r="AB877" s="8" t="n">
        <v>44.4</v>
      </c>
      <c r="AC877" s="8" t="n">
        <v>0.9204218600191756</v>
      </c>
      <c r="AD877" t="inlineStr">
        <is>
          <t>Low</t>
        </is>
      </c>
    </row>
    <row r="878">
      <c r="A878" t="inlineStr">
        <is>
          <t>SF10874</t>
        </is>
      </c>
      <c r="B878" t="inlineStr">
        <is>
          <t>Andhra Pradesh</t>
        </is>
      </c>
      <c r="C878" t="inlineStr">
        <is>
          <t>Rajkot</t>
        </is>
      </c>
      <c r="D878" t="inlineStr">
        <is>
          <t>Wheat</t>
        </is>
      </c>
      <c r="E878" t="inlineStr">
        <is>
          <t>Kharif</t>
        </is>
      </c>
      <c r="F878" s="8" t="n">
        <v>12.51</v>
      </c>
      <c r="G878" s="8" t="n">
        <v>514.4</v>
      </c>
      <c r="H878" s="8" t="n">
        <v>29.9</v>
      </c>
      <c r="I878" s="8" t="n">
        <v>54.2</v>
      </c>
      <c r="J878" s="8" t="n">
        <v>7.2</v>
      </c>
      <c r="K878" s="8" t="n">
        <v>7.06</v>
      </c>
      <c r="L878" s="8" t="n">
        <v>28.5</v>
      </c>
      <c r="M878" s="8" t="n">
        <v>94</v>
      </c>
      <c r="N878" s="8" t="n">
        <v>48.3</v>
      </c>
      <c r="O878" s="8" t="n">
        <v>120.5</v>
      </c>
      <c r="P878" t="inlineStr">
        <is>
          <t>Rainfed</t>
        </is>
      </c>
      <c r="Q878" s="8" t="n">
        <v>239.4</v>
      </c>
      <c r="R878" s="8" t="n">
        <v>4.78</v>
      </c>
      <c r="S878" s="8" t="n">
        <v>0.91</v>
      </c>
      <c r="T878" s="8" t="n">
        <v>2.35</v>
      </c>
      <c r="U878" s="8" t="n">
        <v>29.4</v>
      </c>
      <c r="V878" t="n">
        <v>26075</v>
      </c>
      <c r="W878" t="n">
        <v>866219</v>
      </c>
      <c r="X878" t="n">
        <v>766605</v>
      </c>
      <c r="Y878" t="n">
        <v>-99614</v>
      </c>
      <c r="Z878" t="n">
        <v>3453</v>
      </c>
      <c r="AA878" s="8" t="n">
        <v>8.513999999999999</v>
      </c>
      <c r="AB878" s="8" t="n">
        <v>42.7</v>
      </c>
      <c r="AC878" s="8" t="n">
        <v>2.350119904076739</v>
      </c>
      <c r="AD878" t="inlineStr">
        <is>
          <t>Moderate</t>
        </is>
      </c>
    </row>
    <row r="879">
      <c r="A879" t="inlineStr">
        <is>
          <t>SF10875</t>
        </is>
      </c>
      <c r="B879" t="inlineStr">
        <is>
          <t>Karnataka</t>
        </is>
      </c>
      <c r="C879" t="inlineStr">
        <is>
          <t>Erode</t>
        </is>
      </c>
      <c r="D879" t="inlineStr">
        <is>
          <t>Rice</t>
        </is>
      </c>
      <c r="E879" t="inlineStr">
        <is>
          <t>Kharif</t>
        </is>
      </c>
      <c r="F879" s="8" t="n">
        <v>3.15</v>
      </c>
      <c r="G879" s="8" t="n">
        <v>985.1</v>
      </c>
      <c r="H879" s="8" t="n">
        <v>26.9</v>
      </c>
      <c r="I879" s="8" t="n">
        <v>58.8</v>
      </c>
      <c r="J879" s="8" t="n">
        <v>6.6</v>
      </c>
      <c r="K879" s="8" t="n">
        <v>5.71</v>
      </c>
      <c r="L879" s="8" t="n">
        <v>38.1</v>
      </c>
      <c r="M879" s="8" t="n">
        <v>124.2</v>
      </c>
      <c r="N879" s="8" t="n">
        <v>90.8</v>
      </c>
      <c r="O879" s="8" t="n">
        <v>89.59999999999999</v>
      </c>
      <c r="P879" t="inlineStr">
        <is>
          <t>Flood</t>
        </is>
      </c>
      <c r="Q879" s="8" t="n">
        <v>224.8</v>
      </c>
      <c r="R879" s="8" t="n">
        <v>5.51</v>
      </c>
      <c r="S879" s="8" t="n">
        <v>0.85</v>
      </c>
      <c r="T879" s="8" t="n">
        <v>1.74</v>
      </c>
      <c r="U879" s="8" t="n">
        <v>3.87</v>
      </c>
      <c r="V879" t="n">
        <v>16937</v>
      </c>
      <c r="W879" t="n">
        <v>226859</v>
      </c>
      <c r="X879" t="n">
        <v>65546</v>
      </c>
      <c r="Y879" t="n">
        <v>-161313</v>
      </c>
      <c r="Z879" t="n">
        <v>5929</v>
      </c>
      <c r="AA879" s="8" t="n">
        <v>0.653</v>
      </c>
      <c r="AB879" s="8" t="n">
        <v>48.9</v>
      </c>
      <c r="AC879" s="8" t="n">
        <v>1.228571428571429</v>
      </c>
      <c r="AD879" t="inlineStr">
        <is>
          <t>Moderate</t>
        </is>
      </c>
    </row>
    <row r="880">
      <c r="A880" t="inlineStr">
        <is>
          <t>SF10876</t>
        </is>
      </c>
      <c r="B880" t="inlineStr">
        <is>
          <t>Karnataka</t>
        </is>
      </c>
      <c r="C880" t="inlineStr">
        <is>
          <t>Nalgonda</t>
        </is>
      </c>
      <c r="D880" t="inlineStr">
        <is>
          <t>Cotton</t>
        </is>
      </c>
      <c r="E880" t="inlineStr">
        <is>
          <t>Rabi</t>
        </is>
      </c>
      <c r="F880" s="8" t="n">
        <v>7.03</v>
      </c>
      <c r="G880" s="8" t="n">
        <v>421.6</v>
      </c>
      <c r="H880" s="8" t="n">
        <v>18.8</v>
      </c>
      <c r="I880" s="8" t="n">
        <v>54.1</v>
      </c>
      <c r="J880" s="8" t="n">
        <v>9.4</v>
      </c>
      <c r="K880" s="8" t="n">
        <v>6.51</v>
      </c>
      <c r="L880" s="8" t="n">
        <v>27.9</v>
      </c>
      <c r="M880" s="8" t="n">
        <v>103.8</v>
      </c>
      <c r="N880" s="8" t="n">
        <v>56.1</v>
      </c>
      <c r="O880" s="8" t="n">
        <v>78.40000000000001</v>
      </c>
      <c r="P880" t="inlineStr">
        <is>
          <t>Rainfed</t>
        </is>
      </c>
      <c r="Q880" s="8" t="n">
        <v>203.5</v>
      </c>
      <c r="R880" s="8" t="n">
        <v>5.93</v>
      </c>
      <c r="S880" s="8" t="n">
        <v>0.87</v>
      </c>
      <c r="T880" s="8" t="n">
        <v>1.09</v>
      </c>
      <c r="U880" s="8" t="n">
        <v>7.66</v>
      </c>
      <c r="V880" t="n">
        <v>62915</v>
      </c>
      <c r="W880" t="n">
        <v>431326</v>
      </c>
      <c r="X880" t="n">
        <v>481929</v>
      </c>
      <c r="Y880" t="n">
        <v>50603</v>
      </c>
      <c r="Z880" t="n">
        <v>2342</v>
      </c>
      <c r="AA880" s="8" t="n">
        <v>3.271</v>
      </c>
      <c r="AB880" s="8" t="n">
        <v>32.2</v>
      </c>
      <c r="AC880" s="8" t="n">
        <v>1.089615931721195</v>
      </c>
      <c r="AD880" t="inlineStr">
        <is>
          <t>Low</t>
        </is>
      </c>
    </row>
    <row r="881">
      <c r="A881" t="inlineStr">
        <is>
          <t>SF10877</t>
        </is>
      </c>
      <c r="B881" t="inlineStr">
        <is>
          <t>Telangana</t>
        </is>
      </c>
      <c r="C881" t="inlineStr">
        <is>
          <t>Nalgonda</t>
        </is>
      </c>
      <c r="D881" t="inlineStr">
        <is>
          <t>Groundnut</t>
        </is>
      </c>
      <c r="E881" t="inlineStr">
        <is>
          <t>Rabi</t>
        </is>
      </c>
      <c r="F881" s="8" t="n">
        <v>5.22</v>
      </c>
      <c r="G881" s="8" t="n">
        <v>431.8</v>
      </c>
      <c r="H881" s="8" t="n">
        <v>24.9</v>
      </c>
      <c r="I881" s="8" t="n">
        <v>48.6</v>
      </c>
      <c r="J881" s="8" t="n">
        <v>8.4</v>
      </c>
      <c r="K881" s="8" t="n">
        <v>7.09</v>
      </c>
      <c r="L881" s="8" t="n">
        <v>31.1</v>
      </c>
      <c r="M881" s="8" t="n">
        <v>83.8</v>
      </c>
      <c r="N881" s="8" t="n">
        <v>58.6</v>
      </c>
      <c r="O881" s="8" t="n">
        <v>123</v>
      </c>
      <c r="P881" t="inlineStr">
        <is>
          <t>Drip</t>
        </is>
      </c>
      <c r="Q881" s="8" t="n">
        <v>180</v>
      </c>
      <c r="R881" s="8" t="n">
        <v>6.34</v>
      </c>
      <c r="S881" s="8" t="n">
        <v>0.97</v>
      </c>
      <c r="T881" s="8" t="n">
        <v>1.55</v>
      </c>
      <c r="U881" s="8" t="n">
        <v>8.09</v>
      </c>
      <c r="V881" t="n">
        <v>54637</v>
      </c>
      <c r="W881" t="n">
        <v>405155</v>
      </c>
      <c r="X881" t="n">
        <v>442013</v>
      </c>
      <c r="Y881" t="n">
        <v>36858</v>
      </c>
      <c r="Z881" t="n">
        <v>2093</v>
      </c>
      <c r="AA881" s="8" t="n">
        <v>3.865</v>
      </c>
      <c r="AB881" s="8" t="n">
        <v>30.5</v>
      </c>
      <c r="AC881" s="8" t="n">
        <v>1.549808429118774</v>
      </c>
      <c r="AD881" t="inlineStr">
        <is>
          <t>Low</t>
        </is>
      </c>
    </row>
    <row r="882">
      <c r="A882" t="inlineStr">
        <is>
          <t>SF10878</t>
        </is>
      </c>
      <c r="B882" t="inlineStr">
        <is>
          <t>Madhya Pradesh</t>
        </is>
      </c>
      <c r="C882" t="inlineStr">
        <is>
          <t>Nashik</t>
        </is>
      </c>
      <c r="D882" t="inlineStr">
        <is>
          <t>Groundnut</t>
        </is>
      </c>
      <c r="E882" t="inlineStr">
        <is>
          <t>Kharif</t>
        </is>
      </c>
      <c r="F882" s="8" t="n">
        <v>13.94</v>
      </c>
      <c r="G882" s="8" t="n">
        <v>913.5</v>
      </c>
      <c r="H882" s="8" t="n">
        <v>30.8</v>
      </c>
      <c r="I882" s="8" t="n">
        <v>79.40000000000001</v>
      </c>
      <c r="J882" s="8" t="n">
        <v>5.4</v>
      </c>
      <c r="K882" s="8" t="n">
        <v>5.98</v>
      </c>
      <c r="L882" s="8" t="n">
        <v>32.8</v>
      </c>
      <c r="M882" s="8" t="n">
        <v>150.1</v>
      </c>
      <c r="N882" s="8" t="n">
        <v>83.2</v>
      </c>
      <c r="O882" s="8" t="n">
        <v>141.8</v>
      </c>
      <c r="P882" t="inlineStr">
        <is>
          <t>Rainfed</t>
        </is>
      </c>
      <c r="Q882" s="8" t="n">
        <v>137.9</v>
      </c>
      <c r="R882" s="8" t="n">
        <v>1.82</v>
      </c>
      <c r="S882" s="8" t="n">
        <v>0.8100000000000001</v>
      </c>
      <c r="T882" s="8" t="n">
        <v>0.9</v>
      </c>
      <c r="U882" s="8" t="n">
        <v>12.55</v>
      </c>
      <c r="V882" t="n">
        <v>59330</v>
      </c>
      <c r="W882" t="n">
        <v>586306</v>
      </c>
      <c r="X882" t="n">
        <v>744592</v>
      </c>
      <c r="Y882" t="n">
        <v>158286</v>
      </c>
      <c r="Z882" t="n">
        <v>4479</v>
      </c>
      <c r="AA882" s="8" t="n">
        <v>2.802</v>
      </c>
      <c r="AB882" s="8" t="n">
        <v>63.7</v>
      </c>
      <c r="AC882" s="8" t="n">
        <v>0.9002869440459111</v>
      </c>
      <c r="AD882" t="inlineStr">
        <is>
          <t>Moderate</t>
        </is>
      </c>
    </row>
    <row r="883">
      <c r="A883" t="inlineStr">
        <is>
          <t>SF10879</t>
        </is>
      </c>
      <c r="B883" t="inlineStr">
        <is>
          <t>Maharashtra</t>
        </is>
      </c>
      <c r="C883" t="inlineStr">
        <is>
          <t>Nalgonda</t>
        </is>
      </c>
      <c r="D883" t="inlineStr">
        <is>
          <t>Groundnut</t>
        </is>
      </c>
      <c r="E883" t="inlineStr">
        <is>
          <t>Kharif</t>
        </is>
      </c>
      <c r="F883" s="8" t="n">
        <v>8.199999999999999</v>
      </c>
      <c r="G883" s="8" t="n">
        <v>673.7</v>
      </c>
      <c r="H883" s="8" t="n">
        <v>32.4</v>
      </c>
      <c r="I883" s="8" t="n">
        <v>66.7</v>
      </c>
      <c r="J883" s="8" t="n">
        <v>6.2</v>
      </c>
      <c r="K883" s="8" t="n">
        <v>7.06</v>
      </c>
      <c r="L883" s="8" t="n">
        <v>34.3</v>
      </c>
      <c r="M883" s="8" t="n">
        <v>138.6</v>
      </c>
      <c r="N883" s="8" t="n">
        <v>15</v>
      </c>
      <c r="O883" s="8" t="n">
        <v>95.7</v>
      </c>
      <c r="P883" t="inlineStr">
        <is>
          <t>Drip</t>
        </is>
      </c>
      <c r="Q883" s="8" t="n">
        <v>198.1</v>
      </c>
      <c r="R883" s="8" t="n">
        <v>7.55</v>
      </c>
      <c r="S883" s="8" t="n">
        <v>0.68</v>
      </c>
      <c r="T883" s="8" t="n">
        <v>2.01</v>
      </c>
      <c r="U883" s="8" t="n">
        <v>16.48</v>
      </c>
      <c r="V883" t="n">
        <v>54733</v>
      </c>
      <c r="W883" t="n">
        <v>603155</v>
      </c>
      <c r="X883" t="n">
        <v>902000</v>
      </c>
      <c r="Y883" t="n">
        <v>298845</v>
      </c>
      <c r="Z883" t="n">
        <v>3249</v>
      </c>
      <c r="AA883" s="8" t="n">
        <v>5.072</v>
      </c>
      <c r="AB883" s="8" t="n">
        <v>49.2</v>
      </c>
      <c r="AC883" s="8" t="n">
        <v>2.009756097560976</v>
      </c>
      <c r="AD883" t="inlineStr">
        <is>
          <t>Moderate</t>
        </is>
      </c>
    </row>
    <row r="884">
      <c r="A884" t="inlineStr">
        <is>
          <t>SF10880</t>
        </is>
      </c>
      <c r="B884" t="inlineStr">
        <is>
          <t>Tamil Nadu</t>
        </is>
      </c>
      <c r="C884" t="inlineStr">
        <is>
          <t>Erode</t>
        </is>
      </c>
      <c r="D884" t="inlineStr">
        <is>
          <t>Rice</t>
        </is>
      </c>
      <c r="E884" t="inlineStr">
        <is>
          <t>Zaid</t>
        </is>
      </c>
      <c r="F884" s="8" t="n">
        <v>13.34</v>
      </c>
      <c r="G884" s="8" t="n">
        <v>219.3</v>
      </c>
      <c r="H884" s="8" t="n">
        <v>34.9</v>
      </c>
      <c r="I884" s="8" t="n">
        <v>50.4</v>
      </c>
      <c r="J884" s="8" t="n">
        <v>7.1</v>
      </c>
      <c r="K884" s="8" t="n">
        <v>5.94</v>
      </c>
      <c r="L884" s="8" t="n">
        <v>21.7</v>
      </c>
      <c r="M884" s="8" t="n">
        <v>114.7</v>
      </c>
      <c r="N884" s="8" t="n">
        <v>70.90000000000001</v>
      </c>
      <c r="O884" s="8" t="n">
        <v>73.8</v>
      </c>
      <c r="P884" t="inlineStr">
        <is>
          <t>Flood</t>
        </is>
      </c>
      <c r="Q884" s="8" t="n">
        <v>195.5</v>
      </c>
      <c r="R884" s="8" t="n">
        <v>5.64</v>
      </c>
      <c r="S884" s="8" t="n">
        <v>0.86</v>
      </c>
      <c r="T884" s="8" t="n">
        <v>0.97</v>
      </c>
      <c r="U884" s="8" t="n">
        <v>12.94</v>
      </c>
      <c r="V884" t="n">
        <v>25668</v>
      </c>
      <c r="W884" t="n">
        <v>930433</v>
      </c>
      <c r="X884" t="n">
        <v>332144</v>
      </c>
      <c r="Y884" t="n">
        <v>-598289</v>
      </c>
      <c r="Z884" t="n">
        <v>25118</v>
      </c>
      <c r="AA884" s="8" t="n">
        <v>0.515</v>
      </c>
      <c r="AB884" s="8" t="n">
        <v>28.1</v>
      </c>
      <c r="AC884" s="8" t="n">
        <v>0.970014992503748</v>
      </c>
      <c r="AD884" t="inlineStr">
        <is>
          <t>Low</t>
        </is>
      </c>
    </row>
    <row r="885">
      <c r="A885" t="inlineStr">
        <is>
          <t>SF10881</t>
        </is>
      </c>
      <c r="B885" t="inlineStr">
        <is>
          <t>Karnataka</t>
        </is>
      </c>
      <c r="C885" t="inlineStr">
        <is>
          <t>Nashik</t>
        </is>
      </c>
      <c r="D885" t="inlineStr">
        <is>
          <t>Cotton</t>
        </is>
      </c>
      <c r="E885" t="inlineStr">
        <is>
          <t>Zaid</t>
        </is>
      </c>
      <c r="F885" s="8" t="n">
        <v>6.34</v>
      </c>
      <c r="G885" s="8" t="n">
        <v>233.1</v>
      </c>
      <c r="H885" s="8" t="n">
        <v>33.4</v>
      </c>
      <c r="I885" s="8" t="n">
        <v>60</v>
      </c>
      <c r="J885" s="8" t="n">
        <v>8</v>
      </c>
      <c r="K885" s="8" t="n">
        <v>6.11</v>
      </c>
      <c r="L885" s="8" t="n">
        <v>15.5</v>
      </c>
      <c r="M885" s="8" t="n">
        <v>114.8</v>
      </c>
      <c r="N885" s="8" t="n">
        <v>47</v>
      </c>
      <c r="O885" s="8" t="n">
        <v>111.2</v>
      </c>
      <c r="P885" t="inlineStr">
        <is>
          <t>Drip</t>
        </is>
      </c>
      <c r="Q885" s="8" t="n">
        <v>112.3</v>
      </c>
      <c r="R885" s="8" t="n">
        <v>5.25</v>
      </c>
      <c r="S885" s="8" t="n">
        <v>0.66</v>
      </c>
      <c r="T885" s="8" t="n">
        <v>0.76</v>
      </c>
      <c r="U885" s="8" t="n">
        <v>4.82</v>
      </c>
      <c r="V885" t="n">
        <v>67572</v>
      </c>
      <c r="W885" t="n">
        <v>395592</v>
      </c>
      <c r="X885" t="n">
        <v>325697</v>
      </c>
      <c r="Y885" t="n">
        <v>-69895</v>
      </c>
      <c r="Z885" t="n">
        <v>4836</v>
      </c>
      <c r="AA885" s="8" t="n">
        <v>0.997</v>
      </c>
      <c r="AB885" s="8" t="n">
        <v>35.2</v>
      </c>
      <c r="AC885" s="8" t="n">
        <v>0.7602523659305994</v>
      </c>
      <c r="AD885" t="inlineStr">
        <is>
          <t>Low</t>
        </is>
      </c>
    </row>
    <row r="886">
      <c r="A886" t="inlineStr">
        <is>
          <t>SF10882</t>
        </is>
      </c>
      <c r="B886" t="inlineStr">
        <is>
          <t>Maharashtra</t>
        </is>
      </c>
      <c r="C886" t="inlineStr">
        <is>
          <t>Rajkot</t>
        </is>
      </c>
      <c r="D886" t="inlineStr">
        <is>
          <t>Wheat</t>
        </is>
      </c>
      <c r="E886" t="inlineStr">
        <is>
          <t>Rabi</t>
        </is>
      </c>
      <c r="F886" s="8" t="n">
        <v>5.83</v>
      </c>
      <c r="G886" s="8" t="n">
        <v>533.2</v>
      </c>
      <c r="H886" s="8" t="n">
        <v>25.3</v>
      </c>
      <c r="I886" s="8" t="n">
        <v>48.8</v>
      </c>
      <c r="J886" s="8" t="n">
        <v>9.800000000000001</v>
      </c>
      <c r="K886" s="8" t="n">
        <v>7.04</v>
      </c>
      <c r="L886" s="8" t="n">
        <v>19.1</v>
      </c>
      <c r="M886" s="8" t="n">
        <v>118.8</v>
      </c>
      <c r="N886" s="8" t="n">
        <v>47.4</v>
      </c>
      <c r="O886" s="8" t="n">
        <v>164.9</v>
      </c>
      <c r="P886" t="inlineStr">
        <is>
          <t>Sprinkler</t>
        </is>
      </c>
      <c r="Q886" s="8" t="n">
        <v>131.1</v>
      </c>
      <c r="R886" s="8" t="n">
        <v>3.69</v>
      </c>
      <c r="S886" s="8" t="n">
        <v>0.85</v>
      </c>
      <c r="T886" s="8" t="n">
        <v>2.89</v>
      </c>
      <c r="U886" s="8" t="n">
        <v>16.85</v>
      </c>
      <c r="V886" t="n">
        <v>20211</v>
      </c>
      <c r="W886" t="n">
        <v>356425</v>
      </c>
      <c r="X886" t="n">
        <v>340555</v>
      </c>
      <c r="Y886" t="n">
        <v>-15870</v>
      </c>
      <c r="Z886" t="n">
        <v>2976</v>
      </c>
      <c r="AA886" s="8" t="n">
        <v>5.662</v>
      </c>
      <c r="AB886" s="8" t="n">
        <v>41.4</v>
      </c>
      <c r="AC886" s="8" t="n">
        <v>2.890222984562608</v>
      </c>
      <c r="AD886" t="inlineStr">
        <is>
          <t>Moderate</t>
        </is>
      </c>
    </row>
    <row r="887">
      <c r="A887" t="inlineStr">
        <is>
          <t>SF10883</t>
        </is>
      </c>
      <c r="B887" t="inlineStr">
        <is>
          <t>Andhra Pradesh</t>
        </is>
      </c>
      <c r="C887" t="inlineStr">
        <is>
          <t>Erode</t>
        </is>
      </c>
      <c r="D887" t="inlineStr">
        <is>
          <t>Groundnut</t>
        </is>
      </c>
      <c r="E887" t="inlineStr">
        <is>
          <t>Rabi</t>
        </is>
      </c>
      <c r="F887" s="8" t="n">
        <v>7.92</v>
      </c>
      <c r="G887" s="8" t="n">
        <v>223.5</v>
      </c>
      <c r="H887" s="8" t="n">
        <v>20.5</v>
      </c>
      <c r="I887" s="8" t="n">
        <v>63.2</v>
      </c>
      <c r="J887" s="8" t="n">
        <v>6.7</v>
      </c>
      <c r="K887" s="8" t="n">
        <v>7.48</v>
      </c>
      <c r="L887" s="8" t="n">
        <v>24.3</v>
      </c>
      <c r="M887" s="8" t="n">
        <v>115</v>
      </c>
      <c r="N887" s="8" t="n">
        <v>56.6</v>
      </c>
      <c r="O887" s="8" t="n">
        <v>84.8</v>
      </c>
      <c r="P887" t="inlineStr">
        <is>
          <t>Drip</t>
        </is>
      </c>
      <c r="Q887" s="8" t="n">
        <v>219.3</v>
      </c>
      <c r="R887" s="8" t="n">
        <v>5.8</v>
      </c>
      <c r="S887" s="8" t="n">
        <v>0.85</v>
      </c>
      <c r="T887" s="8" t="n">
        <v>0.66</v>
      </c>
      <c r="U887" s="8" t="n">
        <v>5.23</v>
      </c>
      <c r="V887" t="n">
        <v>57439</v>
      </c>
      <c r="W887" t="n">
        <v>589978</v>
      </c>
      <c r="X887" t="n">
        <v>300406</v>
      </c>
      <c r="Y887" t="n">
        <v>-289572</v>
      </c>
      <c r="Z887" t="n">
        <v>3858</v>
      </c>
      <c r="AA887" s="8" t="n">
        <v>1.356</v>
      </c>
      <c r="AB887" s="8" t="n">
        <v>29.3</v>
      </c>
      <c r="AC887" s="8" t="n">
        <v>0.6603535353535354</v>
      </c>
      <c r="AD887" t="inlineStr">
        <is>
          <t>Low</t>
        </is>
      </c>
    </row>
    <row r="888">
      <c r="A888" t="inlineStr">
        <is>
          <t>SF10884</t>
        </is>
      </c>
      <c r="B888" t="inlineStr">
        <is>
          <t>Karnataka</t>
        </is>
      </c>
      <c r="C888" t="inlineStr">
        <is>
          <t>Nalgonda</t>
        </is>
      </c>
      <c r="D888" t="inlineStr">
        <is>
          <t>Pulses</t>
        </is>
      </c>
      <c r="E888" t="inlineStr">
        <is>
          <t>Kharif</t>
        </is>
      </c>
      <c r="F888" s="8" t="n">
        <v>3.45</v>
      </c>
      <c r="G888" s="8" t="n">
        <v>1108.5</v>
      </c>
      <c r="H888" s="8" t="n">
        <v>31.5</v>
      </c>
      <c r="I888" s="8" t="n">
        <v>69.59999999999999</v>
      </c>
      <c r="J888" s="8" t="n">
        <v>8.1</v>
      </c>
      <c r="K888" s="8" t="n">
        <v>6.97</v>
      </c>
      <c r="L888" s="8" t="n">
        <v>42.4</v>
      </c>
      <c r="M888" s="8" t="n">
        <v>129.2</v>
      </c>
      <c r="N888" s="8" t="n">
        <v>69.90000000000001</v>
      </c>
      <c r="O888" s="8" t="n">
        <v>84.40000000000001</v>
      </c>
      <c r="P888" t="inlineStr">
        <is>
          <t>Sprinkler</t>
        </is>
      </c>
      <c r="Q888" s="8" t="n">
        <v>195.3</v>
      </c>
      <c r="R888" s="8" t="n">
        <v>4.46</v>
      </c>
      <c r="S888" s="8" t="n">
        <v>0.82</v>
      </c>
      <c r="T888" s="8" t="n">
        <v>1.18</v>
      </c>
      <c r="U888" s="8" t="n">
        <v>4.07</v>
      </c>
      <c r="V888" t="n">
        <v>80915</v>
      </c>
      <c r="W888" t="n">
        <v>266346</v>
      </c>
      <c r="X888" t="n">
        <v>329324</v>
      </c>
      <c r="Y888" t="n">
        <v>62978</v>
      </c>
      <c r="Z888" t="n">
        <v>1251</v>
      </c>
      <c r="AA888" s="8" t="n">
        <v>3.253</v>
      </c>
      <c r="AB888" s="8" t="n">
        <v>58</v>
      </c>
      <c r="AC888" s="8" t="n">
        <v>1.179710144927536</v>
      </c>
      <c r="AD888" t="inlineStr">
        <is>
          <t>High</t>
        </is>
      </c>
    </row>
    <row r="889">
      <c r="A889" t="inlineStr">
        <is>
          <t>SF10885</t>
        </is>
      </c>
      <c r="B889" t="inlineStr">
        <is>
          <t>Tamil Nadu</t>
        </is>
      </c>
      <c r="C889" t="inlineStr">
        <is>
          <t>Warangal</t>
        </is>
      </c>
      <c r="D889" t="inlineStr">
        <is>
          <t>Wheat</t>
        </is>
      </c>
      <c r="E889" t="inlineStr">
        <is>
          <t>Rabi</t>
        </is>
      </c>
      <c r="F889" s="8" t="n">
        <v>5.1</v>
      </c>
      <c r="G889" s="8" t="n">
        <v>195.8</v>
      </c>
      <c r="H889" s="8" t="n">
        <v>27</v>
      </c>
      <c r="I889" s="8" t="n">
        <v>64.3</v>
      </c>
      <c r="J889" s="8" t="n">
        <v>8.300000000000001</v>
      </c>
      <c r="K889" s="8" t="n">
        <v>6.52</v>
      </c>
      <c r="L889" s="8" t="n">
        <v>15.4</v>
      </c>
      <c r="M889" s="8" t="n">
        <v>108.2</v>
      </c>
      <c r="N889" s="8" t="n">
        <v>78.40000000000001</v>
      </c>
      <c r="O889" s="8" t="n">
        <v>74.5</v>
      </c>
      <c r="P889" t="inlineStr">
        <is>
          <t>Rainfed</t>
        </is>
      </c>
      <c r="Q889" s="8" t="n">
        <v>203.9</v>
      </c>
      <c r="R889" s="8" t="n">
        <v>4.67</v>
      </c>
      <c r="S889" s="8" t="n">
        <v>0.87</v>
      </c>
      <c r="T889" s="8" t="n">
        <v>2.07</v>
      </c>
      <c r="U889" s="8" t="n">
        <v>10.56</v>
      </c>
      <c r="V889" t="n">
        <v>25654</v>
      </c>
      <c r="W889" t="n">
        <v>290344</v>
      </c>
      <c r="X889" t="n">
        <v>270906</v>
      </c>
      <c r="Y889" t="n">
        <v>-19438</v>
      </c>
      <c r="Z889" t="n">
        <v>1354</v>
      </c>
      <c r="AA889" s="8" t="n">
        <v>7.799</v>
      </c>
      <c r="AB889" s="8" t="n">
        <v>38.1</v>
      </c>
      <c r="AC889" s="8" t="n">
        <v>2.070588235294118</v>
      </c>
      <c r="AD889" t="inlineStr">
        <is>
          <t>Low</t>
        </is>
      </c>
    </row>
    <row r="890">
      <c r="A890" t="inlineStr">
        <is>
          <t>SF10886</t>
        </is>
      </c>
      <c r="B890" t="inlineStr">
        <is>
          <t>Telangana</t>
        </is>
      </c>
      <c r="C890" t="inlineStr">
        <is>
          <t>Erode</t>
        </is>
      </c>
      <c r="D890" t="inlineStr">
        <is>
          <t>Wheat</t>
        </is>
      </c>
      <c r="E890" t="inlineStr">
        <is>
          <t>Rabi</t>
        </is>
      </c>
      <c r="F890" s="8" t="n">
        <v>1.53</v>
      </c>
      <c r="G890" s="8" t="n">
        <v>414.9</v>
      </c>
      <c r="H890" s="8" t="n">
        <v>23.3</v>
      </c>
      <c r="I890" s="8" t="n">
        <v>65.09999999999999</v>
      </c>
      <c r="J890" s="8" t="n">
        <v>7.6</v>
      </c>
      <c r="K890" s="8" t="n">
        <v>7.59</v>
      </c>
      <c r="L890" s="8" t="n">
        <v>31.1</v>
      </c>
      <c r="M890" s="8" t="n">
        <v>61.5</v>
      </c>
      <c r="N890" s="8" t="n">
        <v>16.9</v>
      </c>
      <c r="O890" s="8" t="n">
        <v>114.3</v>
      </c>
      <c r="P890" t="inlineStr">
        <is>
          <t>Rainfed</t>
        </is>
      </c>
      <c r="Q890" s="8" t="n">
        <v>155.7</v>
      </c>
      <c r="R890" s="8" t="n">
        <v>5.12</v>
      </c>
      <c r="S890" s="8" t="n">
        <v>0.95</v>
      </c>
      <c r="T890" s="8" t="n">
        <v>0.77</v>
      </c>
      <c r="U890" s="8" t="n">
        <v>1.18</v>
      </c>
      <c r="V890" t="n">
        <v>25458</v>
      </c>
      <c r="W890" t="n">
        <v>96327</v>
      </c>
      <c r="X890" t="n">
        <v>30040</v>
      </c>
      <c r="Y890" t="n">
        <v>-66287</v>
      </c>
      <c r="Z890" t="n">
        <v>476</v>
      </c>
      <c r="AA890" s="8" t="n">
        <v>2.479</v>
      </c>
      <c r="AB890" s="8" t="n">
        <v>46.5</v>
      </c>
      <c r="AC890" s="8" t="n">
        <v>0.7712418300653594</v>
      </c>
      <c r="AD890" t="inlineStr">
        <is>
          <t>Low</t>
        </is>
      </c>
    </row>
    <row r="891">
      <c r="A891" t="inlineStr">
        <is>
          <t>SF10887</t>
        </is>
      </c>
      <c r="B891" t="inlineStr">
        <is>
          <t>Telangana</t>
        </is>
      </c>
      <c r="C891" t="inlineStr">
        <is>
          <t>Erode</t>
        </is>
      </c>
      <c r="D891" t="inlineStr">
        <is>
          <t>Rice</t>
        </is>
      </c>
      <c r="E891" t="inlineStr">
        <is>
          <t>Kharif</t>
        </is>
      </c>
      <c r="F891" s="8" t="n">
        <v>12.38</v>
      </c>
      <c r="G891" s="8" t="n">
        <v>714</v>
      </c>
      <c r="H891" s="8" t="n">
        <v>26.1</v>
      </c>
      <c r="I891" s="8" t="n">
        <v>72.90000000000001</v>
      </c>
      <c r="J891" s="8" t="n">
        <v>7.1</v>
      </c>
      <c r="K891" s="8" t="n">
        <v>6.28</v>
      </c>
      <c r="L891" s="8" t="n">
        <v>24.5</v>
      </c>
      <c r="M891" s="8" t="n">
        <v>89.90000000000001</v>
      </c>
      <c r="N891" s="8" t="n">
        <v>54.8</v>
      </c>
      <c r="O891" s="8" t="n">
        <v>112.2</v>
      </c>
      <c r="P891" t="inlineStr">
        <is>
          <t>Flood</t>
        </is>
      </c>
      <c r="Q891" s="8" t="n">
        <v>113.4</v>
      </c>
      <c r="R891" s="8" t="n">
        <v>3.96</v>
      </c>
      <c r="S891" s="8" t="n">
        <v>0.87</v>
      </c>
      <c r="T891" s="8" t="n">
        <v>3.44</v>
      </c>
      <c r="U891" s="8" t="n">
        <v>42.59</v>
      </c>
      <c r="V891" t="n">
        <v>18621</v>
      </c>
      <c r="W891" t="n">
        <v>753179</v>
      </c>
      <c r="X891" t="n">
        <v>793068</v>
      </c>
      <c r="Y891" t="n">
        <v>39889</v>
      </c>
      <c r="Z891" t="n">
        <v>25114</v>
      </c>
      <c r="AA891" s="8" t="n">
        <v>1.696</v>
      </c>
      <c r="AB891" s="8" t="n">
        <v>60</v>
      </c>
      <c r="AC891" s="8" t="n">
        <v>3.440226171243942</v>
      </c>
      <c r="AD891" t="inlineStr">
        <is>
          <t>Moderate</t>
        </is>
      </c>
    </row>
    <row r="892">
      <c r="A892" t="inlineStr">
        <is>
          <t>SF10888</t>
        </is>
      </c>
      <c r="B892" t="inlineStr">
        <is>
          <t>Tamil Nadu</t>
        </is>
      </c>
      <c r="C892" t="inlineStr">
        <is>
          <t>Nalgonda</t>
        </is>
      </c>
      <c r="D892" t="inlineStr">
        <is>
          <t>Wheat</t>
        </is>
      </c>
      <c r="E892" t="inlineStr">
        <is>
          <t>Rabi</t>
        </is>
      </c>
      <c r="F892" s="8" t="n">
        <v>8</v>
      </c>
      <c r="G892" s="8" t="n">
        <v>694.6</v>
      </c>
      <c r="H892" s="8" t="n">
        <v>23.2</v>
      </c>
      <c r="I892" s="8" t="n">
        <v>34.5</v>
      </c>
      <c r="J892" s="8" t="n">
        <v>7.3</v>
      </c>
      <c r="K892" s="8" t="n">
        <v>7.13</v>
      </c>
      <c r="L892" s="8" t="n">
        <v>29.5</v>
      </c>
      <c r="M892" s="8" t="n">
        <v>161.5</v>
      </c>
      <c r="N892" s="8" t="n">
        <v>68.5</v>
      </c>
      <c r="O892" s="8" t="n">
        <v>94.90000000000001</v>
      </c>
      <c r="P892" t="inlineStr">
        <is>
          <t>Drip</t>
        </is>
      </c>
      <c r="Q892" s="8" t="n">
        <v>200.6</v>
      </c>
      <c r="R892" s="8" t="n">
        <v>8.949999999999999</v>
      </c>
      <c r="S892" s="8" t="n">
        <v>0.9</v>
      </c>
      <c r="T892" s="8" t="n">
        <v>3.04</v>
      </c>
      <c r="U892" s="8" t="n">
        <v>24.32</v>
      </c>
      <c r="V892" t="n">
        <v>22741</v>
      </c>
      <c r="W892" t="n">
        <v>597345</v>
      </c>
      <c r="X892" t="n">
        <v>553061</v>
      </c>
      <c r="Y892" t="n">
        <v>-44284</v>
      </c>
      <c r="Z892" t="n">
        <v>3656</v>
      </c>
      <c r="AA892" s="8" t="n">
        <v>6.652</v>
      </c>
      <c r="AB892" s="8" t="n">
        <v>40.5</v>
      </c>
      <c r="AC892" s="8" t="n">
        <v>3.04</v>
      </c>
      <c r="AD892" t="inlineStr">
        <is>
          <t>Moderate</t>
        </is>
      </c>
    </row>
    <row r="893">
      <c r="A893" t="inlineStr">
        <is>
          <t>SF10889</t>
        </is>
      </c>
      <c r="B893" t="inlineStr">
        <is>
          <t>Madhya Pradesh</t>
        </is>
      </c>
      <c r="C893" t="inlineStr">
        <is>
          <t>Nalgonda</t>
        </is>
      </c>
      <c r="D893" t="inlineStr">
        <is>
          <t>Chilli</t>
        </is>
      </c>
      <c r="E893" t="inlineStr">
        <is>
          <t>Rabi</t>
        </is>
      </c>
      <c r="F893" s="8" t="n">
        <v>12.06</v>
      </c>
      <c r="G893" s="8" t="n">
        <v>428.4</v>
      </c>
      <c r="H893" s="8" t="n">
        <v>27.4</v>
      </c>
      <c r="I893" s="8" t="n">
        <v>70.7</v>
      </c>
      <c r="J893" s="8" t="n">
        <v>8.800000000000001</v>
      </c>
      <c r="K893" s="8" t="n">
        <v>6.94</v>
      </c>
      <c r="L893" s="8" t="n">
        <v>20.5</v>
      </c>
      <c r="M893" s="8" t="n">
        <v>102.8</v>
      </c>
      <c r="N893" s="8" t="n">
        <v>31.3</v>
      </c>
      <c r="O893" s="8" t="n">
        <v>141.2</v>
      </c>
      <c r="P893" t="inlineStr">
        <is>
          <t>Rainfed</t>
        </is>
      </c>
      <c r="Q893" s="8" t="n">
        <v>189.4</v>
      </c>
      <c r="R893" s="8" t="n">
        <v>6.48</v>
      </c>
      <c r="S893" s="8" t="n">
        <v>0.78</v>
      </c>
      <c r="T893" s="8" t="n">
        <v>2.01</v>
      </c>
      <c r="U893" s="8" t="n">
        <v>24.24</v>
      </c>
      <c r="V893" t="n">
        <v>87689</v>
      </c>
      <c r="W893" t="n">
        <v>889305</v>
      </c>
      <c r="X893" t="n">
        <v>2125581</v>
      </c>
      <c r="Y893" t="n">
        <v>1236276</v>
      </c>
      <c r="Z893" t="n">
        <v>3460</v>
      </c>
      <c r="AA893" s="8" t="n">
        <v>7.006</v>
      </c>
      <c r="AB893" s="8" t="n">
        <v>50.9</v>
      </c>
      <c r="AC893" s="8" t="n">
        <v>2.009950248756218</v>
      </c>
      <c r="AD893" t="inlineStr">
        <is>
          <t>Low</t>
        </is>
      </c>
    </row>
    <row r="894">
      <c r="A894" t="inlineStr">
        <is>
          <t>SF10890</t>
        </is>
      </c>
      <c r="B894" t="inlineStr">
        <is>
          <t>Punjab</t>
        </is>
      </c>
      <c r="C894" t="inlineStr">
        <is>
          <t>Erode</t>
        </is>
      </c>
      <c r="D894" t="inlineStr">
        <is>
          <t>Chilli</t>
        </is>
      </c>
      <c r="E894" t="inlineStr">
        <is>
          <t>Kharif</t>
        </is>
      </c>
      <c r="F894" s="8" t="n">
        <v>1.94</v>
      </c>
      <c r="G894" s="8" t="n">
        <v>1287.6</v>
      </c>
      <c r="H894" s="8" t="n">
        <v>23.5</v>
      </c>
      <c r="I894" s="8" t="n">
        <v>73.5</v>
      </c>
      <c r="J894" s="8" t="n">
        <v>7.5</v>
      </c>
      <c r="K894" s="8" t="n">
        <v>6.65</v>
      </c>
      <c r="L894" s="8" t="n">
        <v>38.7</v>
      </c>
      <c r="M894" s="8" t="n">
        <v>103.1</v>
      </c>
      <c r="N894" s="8" t="n">
        <v>61.1</v>
      </c>
      <c r="O894" s="8" t="n">
        <v>92.5</v>
      </c>
      <c r="P894" t="inlineStr">
        <is>
          <t>Rainfed</t>
        </is>
      </c>
      <c r="Q894" s="8" t="n">
        <v>197</v>
      </c>
      <c r="R894" s="8" t="n">
        <v>3.83</v>
      </c>
      <c r="S894" s="8" t="n">
        <v>0.91</v>
      </c>
      <c r="T894" s="8" t="n">
        <v>1.57</v>
      </c>
      <c r="U894" s="8" t="n">
        <v>3.05</v>
      </c>
      <c r="V894" t="n">
        <v>102739</v>
      </c>
      <c r="W894" t="n">
        <v>125383</v>
      </c>
      <c r="X894" t="n">
        <v>313354</v>
      </c>
      <c r="Y894" t="n">
        <v>187971</v>
      </c>
      <c r="Z894" t="n">
        <v>753</v>
      </c>
      <c r="AA894" s="8" t="n">
        <v>4.05</v>
      </c>
      <c r="AB894" s="8" t="n">
        <v>65.2</v>
      </c>
      <c r="AC894" s="8" t="n">
        <v>1.572164948453608</v>
      </c>
      <c r="AD894" t="inlineStr">
        <is>
          <t>High</t>
        </is>
      </c>
    </row>
    <row r="895">
      <c r="A895" t="inlineStr">
        <is>
          <t>SF10891</t>
        </is>
      </c>
      <c r="B895" t="inlineStr">
        <is>
          <t>Tamil Nadu</t>
        </is>
      </c>
      <c r="C895" t="inlineStr">
        <is>
          <t>Nalgonda</t>
        </is>
      </c>
      <c r="D895" t="inlineStr">
        <is>
          <t>Rice</t>
        </is>
      </c>
      <c r="E895" t="inlineStr">
        <is>
          <t>Rabi</t>
        </is>
      </c>
      <c r="F895" s="8" t="n">
        <v>5.82</v>
      </c>
      <c r="G895" s="8" t="n">
        <v>628.2</v>
      </c>
      <c r="H895" s="8" t="n">
        <v>26.5</v>
      </c>
      <c r="I895" s="8" t="n">
        <v>63</v>
      </c>
      <c r="J895" s="8" t="n">
        <v>7</v>
      </c>
      <c r="K895" s="8" t="n">
        <v>6.78</v>
      </c>
      <c r="L895" s="8" t="n">
        <v>17.7</v>
      </c>
      <c r="M895" s="8" t="n">
        <v>118.9</v>
      </c>
      <c r="N895" s="8" t="n">
        <v>87.5</v>
      </c>
      <c r="O895" s="8" t="n">
        <v>131.1</v>
      </c>
      <c r="P895" t="inlineStr">
        <is>
          <t>Rainfed</t>
        </is>
      </c>
      <c r="Q895" s="8" t="n">
        <v>118.4</v>
      </c>
      <c r="R895" s="8" t="n">
        <v>7.16</v>
      </c>
      <c r="S895" s="8" t="n">
        <v>0.85</v>
      </c>
      <c r="T895" s="8" t="n">
        <v>4.19</v>
      </c>
      <c r="U895" s="8" t="n">
        <v>24.39</v>
      </c>
      <c r="V895" t="n">
        <v>21583</v>
      </c>
      <c r="W895" t="n">
        <v>320010</v>
      </c>
      <c r="X895" t="n">
        <v>526409</v>
      </c>
      <c r="Y895" t="n">
        <v>206399</v>
      </c>
      <c r="Z895" t="n">
        <v>4505</v>
      </c>
      <c r="AA895" s="8" t="n">
        <v>5.414</v>
      </c>
      <c r="AB895" s="8" t="n">
        <v>39.8</v>
      </c>
      <c r="AC895" s="8" t="n">
        <v>4.190721649484536</v>
      </c>
      <c r="AD895" t="inlineStr">
        <is>
          <t>Moderate</t>
        </is>
      </c>
    </row>
    <row r="896">
      <c r="A896" t="inlineStr">
        <is>
          <t>SF10892</t>
        </is>
      </c>
      <c r="B896" t="inlineStr">
        <is>
          <t>Telangana</t>
        </is>
      </c>
      <c r="C896" t="inlineStr">
        <is>
          <t>Indore</t>
        </is>
      </c>
      <c r="D896" t="inlineStr">
        <is>
          <t>Maize</t>
        </is>
      </c>
      <c r="E896" t="inlineStr">
        <is>
          <t>Zaid</t>
        </is>
      </c>
      <c r="F896" s="8" t="n">
        <v>12.22</v>
      </c>
      <c r="G896" s="8" t="n">
        <v>321.3</v>
      </c>
      <c r="H896" s="8" t="n">
        <v>35.9</v>
      </c>
      <c r="I896" s="8" t="n">
        <v>49.9</v>
      </c>
      <c r="J896" s="8" t="n">
        <v>8.300000000000001</v>
      </c>
      <c r="K896" s="8" t="n">
        <v>5.93</v>
      </c>
      <c r="L896" s="8" t="n">
        <v>19</v>
      </c>
      <c r="M896" s="8" t="n">
        <v>146.4</v>
      </c>
      <c r="N896" s="8" t="n">
        <v>74.2</v>
      </c>
      <c r="O896" s="8" t="n">
        <v>106.3</v>
      </c>
      <c r="P896" t="inlineStr">
        <is>
          <t>Flood</t>
        </is>
      </c>
      <c r="Q896" s="8" t="n">
        <v>164.8</v>
      </c>
      <c r="R896" s="8" t="n">
        <v>7.37</v>
      </c>
      <c r="S896" s="8" t="n">
        <v>0.93</v>
      </c>
      <c r="T896" s="8" t="n">
        <v>1.57</v>
      </c>
      <c r="U896" s="8" t="n">
        <v>19.19</v>
      </c>
      <c r="V896" t="n">
        <v>22419</v>
      </c>
      <c r="W896" t="n">
        <v>769431</v>
      </c>
      <c r="X896" t="n">
        <v>430221</v>
      </c>
      <c r="Y896" t="n">
        <v>-339210</v>
      </c>
      <c r="Z896" t="n">
        <v>7786</v>
      </c>
      <c r="AA896" s="8" t="n">
        <v>2.465</v>
      </c>
      <c r="AB896" s="8" t="n">
        <v>24.7</v>
      </c>
      <c r="AC896" s="8" t="n">
        <v>1.57037643207856</v>
      </c>
      <c r="AD896" t="inlineStr">
        <is>
          <t>Low</t>
        </is>
      </c>
    </row>
    <row r="897">
      <c r="A897" t="inlineStr">
        <is>
          <t>SF10893</t>
        </is>
      </c>
      <c r="B897" t="inlineStr">
        <is>
          <t>Telangana</t>
        </is>
      </c>
      <c r="C897" t="inlineStr">
        <is>
          <t>Nalgonda</t>
        </is>
      </c>
      <c r="D897" t="inlineStr">
        <is>
          <t>Sugarcane</t>
        </is>
      </c>
      <c r="E897" t="inlineStr">
        <is>
          <t>Zaid</t>
        </is>
      </c>
      <c r="F897" s="8" t="n">
        <v>14.6</v>
      </c>
      <c r="G897" s="8" t="n">
        <v>376.9</v>
      </c>
      <c r="H897" s="8" t="n">
        <v>31.1</v>
      </c>
      <c r="I897" s="8" t="n">
        <v>39.5</v>
      </c>
      <c r="J897" s="8" t="n">
        <v>9</v>
      </c>
      <c r="K897" s="8" t="n">
        <v>6.56</v>
      </c>
      <c r="L897" s="8" t="n">
        <v>17.2</v>
      </c>
      <c r="M897" s="8" t="n">
        <v>65.2</v>
      </c>
      <c r="N897" s="8" t="n">
        <v>76.3</v>
      </c>
      <c r="O897" s="8" t="n">
        <v>146.8</v>
      </c>
      <c r="P897" t="inlineStr">
        <is>
          <t>Rainfed</t>
        </is>
      </c>
      <c r="Q897" s="8" t="n">
        <v>175</v>
      </c>
      <c r="R897" s="8" t="n">
        <v>5.67</v>
      </c>
      <c r="S897" s="8" t="n">
        <v>0.98</v>
      </c>
      <c r="T897" s="8" t="n">
        <v>40.84</v>
      </c>
      <c r="U897" s="8" t="n">
        <v>596.26</v>
      </c>
      <c r="V897" t="n">
        <v>3235</v>
      </c>
      <c r="W897" t="n">
        <v>1021678</v>
      </c>
      <c r="X897" t="n">
        <v>1928901</v>
      </c>
      <c r="Y897" t="n">
        <v>907223</v>
      </c>
      <c r="Z897" t="n">
        <v>15719</v>
      </c>
      <c r="AA897" s="8" t="n">
        <v>37.932</v>
      </c>
      <c r="AB897" s="8" t="n">
        <v>35</v>
      </c>
      <c r="AC897" s="8" t="n">
        <v>40.83972602739726</v>
      </c>
      <c r="AD897" t="inlineStr">
        <is>
          <t>Low</t>
        </is>
      </c>
    </row>
    <row r="898">
      <c r="A898" t="inlineStr">
        <is>
          <t>SF10894</t>
        </is>
      </c>
      <c r="B898" t="inlineStr">
        <is>
          <t>Maharashtra</t>
        </is>
      </c>
      <c r="C898" t="inlineStr">
        <is>
          <t>Indore</t>
        </is>
      </c>
      <c r="D898" t="inlineStr">
        <is>
          <t>Sugarcane</t>
        </is>
      </c>
      <c r="E898" t="inlineStr">
        <is>
          <t>Kharif</t>
        </is>
      </c>
      <c r="F898" s="8" t="n">
        <v>12.43</v>
      </c>
      <c r="G898" s="8" t="n">
        <v>704.2</v>
      </c>
      <c r="H898" s="8" t="n">
        <v>26.2</v>
      </c>
      <c r="I898" s="8" t="n">
        <v>64.7</v>
      </c>
      <c r="J898" s="8" t="n">
        <v>5.2</v>
      </c>
      <c r="K898" s="8" t="n">
        <v>6.25</v>
      </c>
      <c r="L898" s="8" t="n">
        <v>33.5</v>
      </c>
      <c r="M898" s="8" t="n">
        <v>108.4</v>
      </c>
      <c r="N898" s="8" t="n">
        <v>67.40000000000001</v>
      </c>
      <c r="O898" s="8" t="n">
        <v>88.2</v>
      </c>
      <c r="P898" t="inlineStr">
        <is>
          <t>Rainfed</t>
        </is>
      </c>
      <c r="Q898" s="8" t="n">
        <v>179.3</v>
      </c>
      <c r="R898" s="8" t="n">
        <v>2.93</v>
      </c>
      <c r="S898" s="8" t="n">
        <v>0.73</v>
      </c>
      <c r="T898" s="8" t="n">
        <v>50.36</v>
      </c>
      <c r="U898" s="8" t="n">
        <v>625.97</v>
      </c>
      <c r="V898" t="n">
        <v>3488</v>
      </c>
      <c r="W898" t="n">
        <v>762773</v>
      </c>
      <c r="X898" t="n">
        <v>2183383</v>
      </c>
      <c r="Y898" t="n">
        <v>1420610</v>
      </c>
      <c r="Z898" t="n">
        <v>11961</v>
      </c>
      <c r="AA898" s="8" t="n">
        <v>52.334</v>
      </c>
      <c r="AB898" s="8" t="n">
        <v>56.3</v>
      </c>
      <c r="AC898" s="8" t="n">
        <v>50.35961383748995</v>
      </c>
      <c r="AD898" t="inlineStr">
        <is>
          <t>Moderate</t>
        </is>
      </c>
    </row>
    <row r="899">
      <c r="A899" t="inlineStr">
        <is>
          <t>SF10895</t>
        </is>
      </c>
      <c r="B899" t="inlineStr">
        <is>
          <t>Madhya Pradesh</t>
        </is>
      </c>
      <c r="C899" t="inlineStr">
        <is>
          <t>Indore</t>
        </is>
      </c>
      <c r="D899" t="inlineStr">
        <is>
          <t>Pulses</t>
        </is>
      </c>
      <c r="E899" t="inlineStr">
        <is>
          <t>Rabi</t>
        </is>
      </c>
      <c r="F899" s="8" t="n">
        <v>11.7</v>
      </c>
      <c r="G899" s="8" t="n">
        <v>223.7</v>
      </c>
      <c r="H899" s="8" t="n">
        <v>24.5</v>
      </c>
      <c r="I899" s="8" t="n">
        <v>78.40000000000001</v>
      </c>
      <c r="J899" s="8" t="n">
        <v>6.9</v>
      </c>
      <c r="K899" s="8" t="n">
        <v>7.37</v>
      </c>
      <c r="L899" s="8" t="n">
        <v>27.3</v>
      </c>
      <c r="M899" s="8" t="n">
        <v>106.1</v>
      </c>
      <c r="N899" s="8" t="n">
        <v>48.1</v>
      </c>
      <c r="O899" s="8" t="n">
        <v>121.1</v>
      </c>
      <c r="P899" t="inlineStr">
        <is>
          <t>Rainfed</t>
        </is>
      </c>
      <c r="Q899" s="8" t="n">
        <v>60.9</v>
      </c>
      <c r="R899" s="8" t="n">
        <v>6.93</v>
      </c>
      <c r="S899" s="8" t="n">
        <v>0.82</v>
      </c>
      <c r="T899" s="8" t="n">
        <v>0.54</v>
      </c>
      <c r="U899" s="8" t="n">
        <v>6.32</v>
      </c>
      <c r="V899" t="n">
        <v>70979</v>
      </c>
      <c r="W899" t="n">
        <v>642134</v>
      </c>
      <c r="X899" t="n">
        <v>448587</v>
      </c>
      <c r="Y899" t="n">
        <v>-193547</v>
      </c>
      <c r="Z899" t="n">
        <v>2705</v>
      </c>
      <c r="AA899" s="8" t="n">
        <v>2.336</v>
      </c>
      <c r="AB899" s="8" t="n">
        <v>35.8</v>
      </c>
      <c r="AC899" s="8" t="n">
        <v>0.5401709401709403</v>
      </c>
      <c r="AD899" t="inlineStr">
        <is>
          <t>Low</t>
        </is>
      </c>
    </row>
    <row r="900">
      <c r="A900" t="inlineStr">
        <is>
          <t>SF10896</t>
        </is>
      </c>
      <c r="B900" t="inlineStr">
        <is>
          <t>Telangana</t>
        </is>
      </c>
      <c r="C900" t="inlineStr">
        <is>
          <t>Ludhiana</t>
        </is>
      </c>
      <c r="D900" t="inlineStr">
        <is>
          <t>Groundnut</t>
        </is>
      </c>
      <c r="E900" t="inlineStr">
        <is>
          <t>Kharif</t>
        </is>
      </c>
      <c r="F900" s="8" t="n">
        <v>4.14</v>
      </c>
      <c r="G900" s="8" t="n">
        <v>1041.7</v>
      </c>
      <c r="H900" s="8" t="n">
        <v>26.2</v>
      </c>
      <c r="I900" s="8" t="n">
        <v>76.09999999999999</v>
      </c>
      <c r="J900" s="8" t="n">
        <v>6.8</v>
      </c>
      <c r="K900" s="8" t="n">
        <v>6.25</v>
      </c>
      <c r="L900" s="8" t="n">
        <v>25.6</v>
      </c>
      <c r="M900" s="8" t="n">
        <v>157</v>
      </c>
      <c r="N900" s="8" t="n">
        <v>35.6</v>
      </c>
      <c r="O900" s="8" t="n">
        <v>107.2</v>
      </c>
      <c r="P900" t="inlineStr">
        <is>
          <t>Rainfed</t>
        </is>
      </c>
      <c r="Q900" s="8" t="n">
        <v>59.5</v>
      </c>
      <c r="R900" s="8" t="n">
        <v>3.76</v>
      </c>
      <c r="S900" s="8" t="n">
        <v>0.71</v>
      </c>
      <c r="T900" s="8" t="n">
        <v>1.36</v>
      </c>
      <c r="U900" s="8" t="n">
        <v>5.63</v>
      </c>
      <c r="V900" t="n">
        <v>61164</v>
      </c>
      <c r="W900" t="n">
        <v>259189</v>
      </c>
      <c r="X900" t="n">
        <v>344353</v>
      </c>
      <c r="Y900" t="n">
        <v>85164</v>
      </c>
      <c r="Z900" t="n">
        <v>1318</v>
      </c>
      <c r="AA900" s="8" t="n">
        <v>4.272</v>
      </c>
      <c r="AB900" s="8" t="n">
        <v>62.9</v>
      </c>
      <c r="AC900" s="8" t="n">
        <v>1.359903381642512</v>
      </c>
      <c r="AD900" t="inlineStr">
        <is>
          <t>High</t>
        </is>
      </c>
    </row>
    <row r="901">
      <c r="A901" t="inlineStr">
        <is>
          <t>SF10897</t>
        </is>
      </c>
      <c r="B901" t="inlineStr">
        <is>
          <t>Madhya Pradesh</t>
        </is>
      </c>
      <c r="C901" t="inlineStr">
        <is>
          <t>Nashik</t>
        </is>
      </c>
      <c r="D901" t="inlineStr">
        <is>
          <t>Cotton</t>
        </is>
      </c>
      <c r="E901" t="inlineStr">
        <is>
          <t>Rabi</t>
        </is>
      </c>
      <c r="F901" s="8" t="n">
        <v>7.03</v>
      </c>
      <c r="G901" s="8" t="n">
        <v>524.5</v>
      </c>
      <c r="H901" s="8" t="n">
        <v>25.3</v>
      </c>
      <c r="I901" s="8" t="n">
        <v>63.2</v>
      </c>
      <c r="J901" s="8" t="n">
        <v>8.300000000000001</v>
      </c>
      <c r="K901" s="8" t="n">
        <v>6.51</v>
      </c>
      <c r="L901" s="8" t="n">
        <v>26.1</v>
      </c>
      <c r="M901" s="8" t="n">
        <v>126.6</v>
      </c>
      <c r="N901" s="8" t="n">
        <v>67.40000000000001</v>
      </c>
      <c r="O901" s="8" t="n">
        <v>65.8</v>
      </c>
      <c r="P901" t="inlineStr">
        <is>
          <t>Flood</t>
        </is>
      </c>
      <c r="Q901" s="8" t="n">
        <v>187.8</v>
      </c>
      <c r="R901" s="8" t="n">
        <v>4.89</v>
      </c>
      <c r="S901" s="8" t="n">
        <v>0.8</v>
      </c>
      <c r="T901" s="8" t="n">
        <v>1.75</v>
      </c>
      <c r="U901" s="8" t="n">
        <v>12.3</v>
      </c>
      <c r="V901" t="n">
        <v>70065</v>
      </c>
      <c r="W901" t="n">
        <v>423050</v>
      </c>
      <c r="X901" t="n">
        <v>861800</v>
      </c>
      <c r="Y901" t="n">
        <v>438750</v>
      </c>
      <c r="Z901" t="n">
        <v>6827</v>
      </c>
      <c r="AA901" s="8" t="n">
        <v>1.802</v>
      </c>
      <c r="AB901" s="8" t="n">
        <v>41.1</v>
      </c>
      <c r="AC901" s="8" t="n">
        <v>1.749644381223329</v>
      </c>
      <c r="AD901" t="inlineStr">
        <is>
          <t>Moderate</t>
        </is>
      </c>
    </row>
    <row r="902">
      <c r="A902" t="inlineStr">
        <is>
          <t>SF10898</t>
        </is>
      </c>
      <c r="B902" t="inlineStr">
        <is>
          <t>Telangana</t>
        </is>
      </c>
      <c r="C902" t="inlineStr">
        <is>
          <t>Nashik</t>
        </is>
      </c>
      <c r="D902" t="inlineStr">
        <is>
          <t>Cotton</t>
        </is>
      </c>
      <c r="E902" t="inlineStr">
        <is>
          <t>Rabi</t>
        </is>
      </c>
      <c r="F902" s="8" t="n">
        <v>4.67</v>
      </c>
      <c r="G902" s="8" t="n">
        <v>215.6</v>
      </c>
      <c r="H902" s="8" t="n">
        <v>26.6</v>
      </c>
      <c r="I902" s="8" t="n">
        <v>50.6</v>
      </c>
      <c r="J902" s="8" t="n">
        <v>8.300000000000001</v>
      </c>
      <c r="K902" s="8" t="n">
        <v>6.19</v>
      </c>
      <c r="L902" s="8" t="n">
        <v>28.9</v>
      </c>
      <c r="M902" s="8" t="n">
        <v>94.40000000000001</v>
      </c>
      <c r="N902" s="8" t="n">
        <v>61.5</v>
      </c>
      <c r="O902" s="8" t="n">
        <v>120.3</v>
      </c>
      <c r="P902" t="inlineStr">
        <is>
          <t>Flood</t>
        </is>
      </c>
      <c r="Q902" s="8" t="n">
        <v>251.2</v>
      </c>
      <c r="R902" s="8" t="n">
        <v>5.2</v>
      </c>
      <c r="S902" s="8" t="n">
        <v>0.88</v>
      </c>
      <c r="T902" s="8" t="n">
        <v>1.05</v>
      </c>
      <c r="U902" s="8" t="n">
        <v>4.9</v>
      </c>
      <c r="V902" t="n">
        <v>64130</v>
      </c>
      <c r="W902" t="n">
        <v>397242</v>
      </c>
      <c r="X902" t="n">
        <v>314237</v>
      </c>
      <c r="Y902" t="n">
        <v>-83005</v>
      </c>
      <c r="Z902" t="n">
        <v>4924</v>
      </c>
      <c r="AA902" s="8" t="n">
        <v>0.995</v>
      </c>
      <c r="AB902" s="8" t="n">
        <v>36.7</v>
      </c>
      <c r="AC902" s="8" t="n">
        <v>1.049250535331906</v>
      </c>
      <c r="AD902" t="inlineStr">
        <is>
          <t>Low</t>
        </is>
      </c>
    </row>
    <row r="903">
      <c r="A903" t="inlineStr">
        <is>
          <t>SF10899</t>
        </is>
      </c>
      <c r="B903" t="inlineStr">
        <is>
          <t>Karnataka</t>
        </is>
      </c>
      <c r="C903" t="inlineStr">
        <is>
          <t>Ludhiana</t>
        </is>
      </c>
      <c r="D903" t="inlineStr">
        <is>
          <t>Cotton</t>
        </is>
      </c>
      <c r="E903" t="inlineStr">
        <is>
          <t>Rabi</t>
        </is>
      </c>
      <c r="F903" s="8" t="n">
        <v>5.83</v>
      </c>
      <c r="G903" s="8" t="n">
        <v>536.4</v>
      </c>
      <c r="H903" s="8" t="n">
        <v>22.9</v>
      </c>
      <c r="I903" s="8" t="n">
        <v>47.8</v>
      </c>
      <c r="J903" s="8" t="n">
        <v>8.1</v>
      </c>
      <c r="K903" s="8" t="n">
        <v>6.89</v>
      </c>
      <c r="L903" s="8" t="n">
        <v>15</v>
      </c>
      <c r="M903" s="8" t="n">
        <v>109.9</v>
      </c>
      <c r="N903" s="8" t="n">
        <v>73.8</v>
      </c>
      <c r="O903" s="8" t="n">
        <v>70.09999999999999</v>
      </c>
      <c r="P903" t="inlineStr">
        <is>
          <t>Flood</t>
        </is>
      </c>
      <c r="Q903" s="8" t="n">
        <v>143.4</v>
      </c>
      <c r="R903" s="8" t="n">
        <v>4.31</v>
      </c>
      <c r="S903" s="8" t="n">
        <v>0.82</v>
      </c>
      <c r="T903" s="8" t="n">
        <v>1.73</v>
      </c>
      <c r="U903" s="8" t="n">
        <v>10.09</v>
      </c>
      <c r="V903" t="n">
        <v>78282</v>
      </c>
      <c r="W903" t="n">
        <v>352790</v>
      </c>
      <c r="X903" t="n">
        <v>789865</v>
      </c>
      <c r="Y903" t="n">
        <v>437075</v>
      </c>
      <c r="Z903" t="n">
        <v>6027</v>
      </c>
      <c r="AA903" s="8" t="n">
        <v>1.674</v>
      </c>
      <c r="AB903" s="8" t="n">
        <v>47.1</v>
      </c>
      <c r="AC903" s="8" t="n">
        <v>1.730703259005146</v>
      </c>
      <c r="AD903" t="inlineStr">
        <is>
          <t>Moderate</t>
        </is>
      </c>
    </row>
    <row r="904">
      <c r="A904" t="inlineStr">
        <is>
          <t>SF10900</t>
        </is>
      </c>
      <c r="B904" t="inlineStr">
        <is>
          <t>Tamil Nadu</t>
        </is>
      </c>
      <c r="C904" t="inlineStr">
        <is>
          <t>Guntur</t>
        </is>
      </c>
      <c r="D904" t="inlineStr">
        <is>
          <t>Pulses</t>
        </is>
      </c>
      <c r="E904" t="inlineStr">
        <is>
          <t>Rabi</t>
        </is>
      </c>
      <c r="F904" s="8" t="n">
        <v>6.65</v>
      </c>
      <c r="G904" s="8" t="n">
        <v>677.3</v>
      </c>
      <c r="H904" s="8" t="n">
        <v>19.9</v>
      </c>
      <c r="I904" s="8" t="n">
        <v>52.5</v>
      </c>
      <c r="J904" s="8" t="n">
        <v>7.3</v>
      </c>
      <c r="K904" s="8" t="n">
        <v>7.31</v>
      </c>
      <c r="L904" s="8" t="n">
        <v>13.6</v>
      </c>
      <c r="M904" s="8" t="n">
        <v>69.90000000000001</v>
      </c>
      <c r="N904" s="8" t="n">
        <v>71.8</v>
      </c>
      <c r="O904" s="8" t="n">
        <v>95.3</v>
      </c>
      <c r="P904" t="inlineStr">
        <is>
          <t>Sprinkler</t>
        </is>
      </c>
      <c r="Q904" s="8" t="n">
        <v>201.6</v>
      </c>
      <c r="R904" s="8" t="n">
        <v>4.68</v>
      </c>
      <c r="S904" s="8" t="n">
        <v>0.76</v>
      </c>
      <c r="T904" s="8" t="n">
        <v>1.74</v>
      </c>
      <c r="U904" s="8" t="n">
        <v>6.38</v>
      </c>
      <c r="V904" t="n">
        <v>72393</v>
      </c>
      <c r="W904" t="n">
        <v>450014</v>
      </c>
      <c r="X904" t="n">
        <v>461867</v>
      </c>
      <c r="Y904" t="n">
        <v>11853</v>
      </c>
      <c r="Z904" t="n">
        <v>2857</v>
      </c>
      <c r="AA904" s="8" t="n">
        <v>2.233</v>
      </c>
      <c r="AB904" s="8" t="n">
        <v>34.1</v>
      </c>
      <c r="AC904" s="8" t="n">
        <v>0.9593984962406016</v>
      </c>
      <c r="AD904" t="inlineStr">
        <is>
          <t>Moderate</t>
        </is>
      </c>
    </row>
    <row r="905">
      <c r="A905" t="inlineStr">
        <is>
          <t>SF10901</t>
        </is>
      </c>
      <c r="B905" t="inlineStr">
        <is>
          <t>Maharashtra</t>
        </is>
      </c>
      <c r="C905" t="inlineStr">
        <is>
          <t>Ludhiana</t>
        </is>
      </c>
      <c r="D905" t="inlineStr">
        <is>
          <t>Maize</t>
        </is>
      </c>
      <c r="E905" t="inlineStr">
        <is>
          <t>Rabi</t>
        </is>
      </c>
      <c r="F905" s="8" t="n">
        <v>10</v>
      </c>
      <c r="G905" s="8" t="n">
        <v>198.7</v>
      </c>
      <c r="H905" s="8" t="n">
        <v>21</v>
      </c>
      <c r="I905" s="8" t="n">
        <v>52.6</v>
      </c>
      <c r="J905" s="8" t="n">
        <v>6.9</v>
      </c>
      <c r="K905" s="8" t="n">
        <v>7.12</v>
      </c>
      <c r="L905" s="8" t="n">
        <v>15.2</v>
      </c>
      <c r="M905" s="8" t="n">
        <v>117.1</v>
      </c>
      <c r="N905" s="8" t="n">
        <v>36.7</v>
      </c>
      <c r="O905" s="8" t="n">
        <v>50.9</v>
      </c>
      <c r="P905" t="inlineStr">
        <is>
          <t>Flood</t>
        </is>
      </c>
      <c r="Q905" s="8" t="n">
        <v>273.9</v>
      </c>
      <c r="R905" s="8" t="n">
        <v>4.27</v>
      </c>
      <c r="S905" s="8" t="n">
        <v>0.67</v>
      </c>
      <c r="T905" s="8" t="n">
        <v>2.06</v>
      </c>
      <c r="U905" s="8" t="n">
        <v>20.6</v>
      </c>
      <c r="V905" t="n">
        <v>21266</v>
      </c>
      <c r="W905" t="n">
        <v>740344</v>
      </c>
      <c r="X905" t="n">
        <v>438080</v>
      </c>
      <c r="Y905" t="n">
        <v>-302264</v>
      </c>
      <c r="Z905" t="n">
        <v>7458</v>
      </c>
      <c r="AA905" s="8" t="n">
        <v>2.762</v>
      </c>
      <c r="AB905" s="8" t="n">
        <v>42.7</v>
      </c>
      <c r="AC905" s="8" t="n">
        <v>2.06</v>
      </c>
      <c r="AD905" t="inlineStr">
        <is>
          <t>Low</t>
        </is>
      </c>
    </row>
    <row r="906">
      <c r="A906" t="inlineStr">
        <is>
          <t>SF10902</t>
        </is>
      </c>
      <c r="B906" t="inlineStr">
        <is>
          <t>Maharashtra</t>
        </is>
      </c>
      <c r="C906" t="inlineStr">
        <is>
          <t>Rajkot</t>
        </is>
      </c>
      <c r="D906" t="inlineStr">
        <is>
          <t>Wheat</t>
        </is>
      </c>
      <c r="E906" t="inlineStr">
        <is>
          <t>Kharif</t>
        </is>
      </c>
      <c r="F906" s="8" t="n">
        <v>2.57</v>
      </c>
      <c r="G906" s="8" t="n">
        <v>1005</v>
      </c>
      <c r="H906" s="8" t="n">
        <v>26.3</v>
      </c>
      <c r="I906" s="8" t="n">
        <v>85</v>
      </c>
      <c r="J906" s="8" t="n">
        <v>6</v>
      </c>
      <c r="K906" s="8" t="n">
        <v>6.03</v>
      </c>
      <c r="L906" s="8" t="n">
        <v>25.3</v>
      </c>
      <c r="M906" s="8" t="n">
        <v>78</v>
      </c>
      <c r="N906" s="8" t="n">
        <v>95.5</v>
      </c>
      <c r="O906" s="8" t="n">
        <v>90.40000000000001</v>
      </c>
      <c r="P906" t="inlineStr">
        <is>
          <t>Flood</t>
        </is>
      </c>
      <c r="Q906" s="8" t="n">
        <v>277.1</v>
      </c>
      <c r="R906" s="8" t="n">
        <v>3.58</v>
      </c>
      <c r="S906" s="8" t="n">
        <v>0.97</v>
      </c>
      <c r="T906" s="8" t="n">
        <v>2.01</v>
      </c>
      <c r="U906" s="8" t="n">
        <v>5.17</v>
      </c>
      <c r="V906" t="n">
        <v>27266</v>
      </c>
      <c r="W906" t="n">
        <v>192967</v>
      </c>
      <c r="X906" t="n">
        <v>140965</v>
      </c>
      <c r="Y906" t="n">
        <v>-52002</v>
      </c>
      <c r="Z906" t="n">
        <v>1919</v>
      </c>
      <c r="AA906" s="8" t="n">
        <v>2.694</v>
      </c>
      <c r="AB906" s="8" t="n">
        <v>68.59999999999999</v>
      </c>
      <c r="AC906" s="8" t="n">
        <v>2.011673151750973</v>
      </c>
      <c r="AD906" t="inlineStr">
        <is>
          <t>High</t>
        </is>
      </c>
    </row>
    <row r="907">
      <c r="A907" t="inlineStr">
        <is>
          <t>SF10903</t>
        </is>
      </c>
      <c r="B907" t="inlineStr">
        <is>
          <t>Tamil Nadu</t>
        </is>
      </c>
      <c r="C907" t="inlineStr">
        <is>
          <t>Indore</t>
        </is>
      </c>
      <c r="D907" t="inlineStr">
        <is>
          <t>Rice</t>
        </is>
      </c>
      <c r="E907" t="inlineStr">
        <is>
          <t>Rabi</t>
        </is>
      </c>
      <c r="F907" s="8" t="n">
        <v>3.03</v>
      </c>
      <c r="G907" s="8" t="n">
        <v>296.2</v>
      </c>
      <c r="H907" s="8" t="n">
        <v>24.9</v>
      </c>
      <c r="I907" s="8" t="n">
        <v>57.8</v>
      </c>
      <c r="J907" s="8" t="n">
        <v>7.1</v>
      </c>
      <c r="K907" s="8" t="n">
        <v>6.39</v>
      </c>
      <c r="L907" s="8" t="n">
        <v>25.4</v>
      </c>
      <c r="M907" s="8" t="n">
        <v>89</v>
      </c>
      <c r="N907" s="8" t="n">
        <v>70.8</v>
      </c>
      <c r="O907" s="8" t="n">
        <v>127.9</v>
      </c>
      <c r="P907" t="inlineStr">
        <is>
          <t>Rainfed</t>
        </is>
      </c>
      <c r="Q907" s="8" t="n">
        <v>216.8</v>
      </c>
      <c r="R907" s="8" t="n">
        <v>5.35</v>
      </c>
      <c r="S907" s="8" t="n">
        <v>0.86</v>
      </c>
      <c r="T907" s="8" t="n">
        <v>2.67</v>
      </c>
      <c r="U907" s="8" t="n">
        <v>8.09</v>
      </c>
      <c r="V907" t="n">
        <v>23385</v>
      </c>
      <c r="W907" t="n">
        <v>206999</v>
      </c>
      <c r="X907" t="n">
        <v>189185</v>
      </c>
      <c r="Y907" t="n">
        <v>-17814</v>
      </c>
      <c r="Z907" t="n">
        <v>2477</v>
      </c>
      <c r="AA907" s="8" t="n">
        <v>3.266</v>
      </c>
      <c r="AB907" s="8" t="n">
        <v>28.5</v>
      </c>
      <c r="AC907" s="8" t="n">
        <v>2.66996699669967</v>
      </c>
      <c r="AD907" t="inlineStr">
        <is>
          <t>Low</t>
        </is>
      </c>
    </row>
    <row r="908">
      <c r="A908" t="inlineStr">
        <is>
          <t>SF10904</t>
        </is>
      </c>
      <c r="B908" t="inlineStr">
        <is>
          <t>Telangana</t>
        </is>
      </c>
      <c r="C908" t="inlineStr">
        <is>
          <t>Indore</t>
        </is>
      </c>
      <c r="D908" t="inlineStr">
        <is>
          <t>Wheat</t>
        </is>
      </c>
      <c r="E908" t="inlineStr">
        <is>
          <t>Zaid</t>
        </is>
      </c>
      <c r="F908" s="8" t="n">
        <v>2.78</v>
      </c>
      <c r="G908" s="8" t="n">
        <v>474.7</v>
      </c>
      <c r="H908" s="8" t="n">
        <v>32.8</v>
      </c>
      <c r="I908" s="8" t="n">
        <v>35.5</v>
      </c>
      <c r="J908" s="8" t="n">
        <v>7.7</v>
      </c>
      <c r="K908" s="8" t="n">
        <v>6.25</v>
      </c>
      <c r="L908" s="8" t="n">
        <v>23.7</v>
      </c>
      <c r="M908" s="8" t="n">
        <v>144.5</v>
      </c>
      <c r="N908" s="8" t="n">
        <v>45.2</v>
      </c>
      <c r="O908" s="8" t="n">
        <v>112.2</v>
      </c>
      <c r="P908" t="inlineStr">
        <is>
          <t>Rainfed</t>
        </is>
      </c>
      <c r="Q908" s="8" t="n">
        <v>49.9</v>
      </c>
      <c r="R908" s="8" t="n">
        <v>6.28</v>
      </c>
      <c r="S908" s="8" t="n">
        <v>0.97</v>
      </c>
      <c r="T908" s="8" t="n">
        <v>1.53</v>
      </c>
      <c r="U908" s="8" t="n">
        <v>4.25</v>
      </c>
      <c r="V908" t="n">
        <v>25691</v>
      </c>
      <c r="W908" t="n">
        <v>218562</v>
      </c>
      <c r="X908" t="n">
        <v>109187</v>
      </c>
      <c r="Y908" t="n">
        <v>-109375</v>
      </c>
      <c r="Z908" t="n">
        <v>841</v>
      </c>
      <c r="AA908" s="8" t="n">
        <v>5.054</v>
      </c>
      <c r="AB908" s="8" t="n">
        <v>35.8</v>
      </c>
      <c r="AC908" s="8" t="n">
        <v>1.528776978417266</v>
      </c>
      <c r="AD908" t="inlineStr">
        <is>
          <t>Low</t>
        </is>
      </c>
    </row>
    <row r="909">
      <c r="A909" t="inlineStr">
        <is>
          <t>SF10905</t>
        </is>
      </c>
      <c r="B909" t="inlineStr">
        <is>
          <t>Gujarat</t>
        </is>
      </c>
      <c r="C909" t="inlineStr">
        <is>
          <t>Warangal</t>
        </is>
      </c>
      <c r="D909" t="inlineStr">
        <is>
          <t>Chilli</t>
        </is>
      </c>
      <c r="E909" t="inlineStr">
        <is>
          <t>Kharif</t>
        </is>
      </c>
      <c r="F909" s="8" t="n">
        <v>4.77</v>
      </c>
      <c r="G909" s="8" t="n">
        <v>1015</v>
      </c>
      <c r="H909" s="8" t="n">
        <v>31.9</v>
      </c>
      <c r="I909" s="8" t="n">
        <v>71.59999999999999</v>
      </c>
      <c r="J909" s="8" t="n">
        <v>6.9</v>
      </c>
      <c r="K909" s="8" t="n">
        <v>6.65</v>
      </c>
      <c r="L909" s="8" t="n">
        <v>31.2</v>
      </c>
      <c r="M909" s="8" t="n">
        <v>108.1</v>
      </c>
      <c r="N909" s="8" t="n">
        <v>38.9</v>
      </c>
      <c r="O909" s="8" t="n">
        <v>91.09999999999999</v>
      </c>
      <c r="P909" t="inlineStr">
        <is>
          <t>Flood</t>
        </is>
      </c>
      <c r="Q909" s="8" t="n">
        <v>203.1</v>
      </c>
      <c r="R909" s="8" t="n">
        <v>5.61</v>
      </c>
      <c r="S909" s="8" t="n">
        <v>0.67</v>
      </c>
      <c r="T909" s="8" t="n">
        <v>1.92</v>
      </c>
      <c r="U909" s="8" t="n">
        <v>9.16</v>
      </c>
      <c r="V909" t="n">
        <v>104521</v>
      </c>
      <c r="W909" t="n">
        <v>371336</v>
      </c>
      <c r="X909" t="n">
        <v>957412</v>
      </c>
      <c r="Y909" t="n">
        <v>586076</v>
      </c>
      <c r="Z909" t="n">
        <v>3264</v>
      </c>
      <c r="AA909" s="8" t="n">
        <v>2.806</v>
      </c>
      <c r="AB909" s="8" t="n">
        <v>59.3</v>
      </c>
      <c r="AC909" s="8" t="n">
        <v>1.920335429769392</v>
      </c>
      <c r="AD909" t="inlineStr">
        <is>
          <t>High</t>
        </is>
      </c>
    </row>
    <row r="910">
      <c r="A910" t="inlineStr">
        <is>
          <t>SF10906</t>
        </is>
      </c>
      <c r="B910" t="inlineStr">
        <is>
          <t>Gujarat</t>
        </is>
      </c>
      <c r="C910" t="inlineStr">
        <is>
          <t>Indore</t>
        </is>
      </c>
      <c r="D910" t="inlineStr">
        <is>
          <t>Rice</t>
        </is>
      </c>
      <c r="E910" t="inlineStr">
        <is>
          <t>Kharif</t>
        </is>
      </c>
      <c r="F910" s="8" t="n">
        <v>5.86</v>
      </c>
      <c r="G910" s="8" t="n">
        <v>761.6</v>
      </c>
      <c r="H910" s="8" t="n">
        <v>29.6</v>
      </c>
      <c r="I910" s="8" t="n">
        <v>90.09999999999999</v>
      </c>
      <c r="J910" s="8" t="n">
        <v>6.1</v>
      </c>
      <c r="K910" s="8" t="n">
        <v>5.82</v>
      </c>
      <c r="L910" s="8" t="n">
        <v>27.6</v>
      </c>
      <c r="M910" s="8" t="n">
        <v>139</v>
      </c>
      <c r="N910" s="8" t="n">
        <v>78.8</v>
      </c>
      <c r="O910" s="8" t="n">
        <v>87.09999999999999</v>
      </c>
      <c r="P910" t="inlineStr">
        <is>
          <t>Drip</t>
        </is>
      </c>
      <c r="Q910" s="8" t="n">
        <v>306.8</v>
      </c>
      <c r="R910" s="8" t="n">
        <v>5.08</v>
      </c>
      <c r="S910" s="8" t="n">
        <v>0.97</v>
      </c>
      <c r="T910" s="8" t="n">
        <v>1.79</v>
      </c>
      <c r="U910" s="8" t="n">
        <v>10.49</v>
      </c>
      <c r="V910" t="n">
        <v>26460</v>
      </c>
      <c r="W910" t="n">
        <v>423272</v>
      </c>
      <c r="X910" t="n">
        <v>277565</v>
      </c>
      <c r="Y910" t="n">
        <v>-145707</v>
      </c>
      <c r="Z910" t="n">
        <v>7929</v>
      </c>
      <c r="AA910" s="8" t="n">
        <v>1.323</v>
      </c>
      <c r="AB910" s="8" t="n">
        <v>62.7</v>
      </c>
      <c r="AC910" s="8" t="n">
        <v>1.790102389078498</v>
      </c>
      <c r="AD910" t="inlineStr">
        <is>
          <t>Moderate</t>
        </is>
      </c>
    </row>
    <row r="911">
      <c r="A911" t="inlineStr">
        <is>
          <t>SF10907</t>
        </is>
      </c>
      <c r="B911" t="inlineStr">
        <is>
          <t>Karnataka</t>
        </is>
      </c>
      <c r="C911" t="inlineStr">
        <is>
          <t>Nashik</t>
        </is>
      </c>
      <c r="D911" t="inlineStr">
        <is>
          <t>Chilli</t>
        </is>
      </c>
      <c r="E911" t="inlineStr">
        <is>
          <t>Rabi</t>
        </is>
      </c>
      <c r="F911" s="8" t="n">
        <v>12.92</v>
      </c>
      <c r="G911" s="8" t="n">
        <v>582</v>
      </c>
      <c r="H911" s="8" t="n">
        <v>22.9</v>
      </c>
      <c r="I911" s="8" t="n">
        <v>61.9</v>
      </c>
      <c r="J911" s="8" t="n">
        <v>9.9</v>
      </c>
      <c r="K911" s="8" t="n">
        <v>7.35</v>
      </c>
      <c r="L911" s="8" t="n">
        <v>17.8</v>
      </c>
      <c r="M911" s="8" t="n">
        <v>114.1</v>
      </c>
      <c r="N911" s="8" t="n">
        <v>74.59999999999999</v>
      </c>
      <c r="O911" s="8" t="n">
        <v>88.7</v>
      </c>
      <c r="P911" t="inlineStr">
        <is>
          <t>Flood</t>
        </is>
      </c>
      <c r="Q911" s="8" t="n">
        <v>183.9</v>
      </c>
      <c r="R911" s="8" t="n">
        <v>7</v>
      </c>
      <c r="S911" s="8" t="n">
        <v>0.6899999999999999</v>
      </c>
      <c r="T911" s="8" t="n">
        <v>1.51</v>
      </c>
      <c r="U911" s="8" t="n">
        <v>19.51</v>
      </c>
      <c r="V911" t="n">
        <v>107249</v>
      </c>
      <c r="W911" t="n">
        <v>991502</v>
      </c>
      <c r="X911" t="n">
        <v>2092428</v>
      </c>
      <c r="Y911" t="n">
        <v>1100926</v>
      </c>
      <c r="Z911" t="n">
        <v>11168</v>
      </c>
      <c r="AA911" s="8" t="n">
        <v>1.747</v>
      </c>
      <c r="AB911" s="8" t="n">
        <v>34.4</v>
      </c>
      <c r="AC911" s="8" t="n">
        <v>1.510061919504644</v>
      </c>
      <c r="AD911" t="inlineStr">
        <is>
          <t>Moderate</t>
        </is>
      </c>
    </row>
    <row r="912">
      <c r="A912" t="inlineStr">
        <is>
          <t>SF10908</t>
        </is>
      </c>
      <c r="B912" t="inlineStr">
        <is>
          <t>Tamil Nadu</t>
        </is>
      </c>
      <c r="C912" t="inlineStr">
        <is>
          <t>Raichur</t>
        </is>
      </c>
      <c r="D912" t="inlineStr">
        <is>
          <t>Maize</t>
        </is>
      </c>
      <c r="E912" t="inlineStr">
        <is>
          <t>Zaid</t>
        </is>
      </c>
      <c r="F912" s="8" t="n">
        <v>14.57</v>
      </c>
      <c r="G912" s="8" t="n">
        <v>503</v>
      </c>
      <c r="H912" s="8" t="n">
        <v>30.8</v>
      </c>
      <c r="I912" s="8" t="n">
        <v>44.5</v>
      </c>
      <c r="J912" s="8" t="n">
        <v>9.4</v>
      </c>
      <c r="K912" s="8" t="n">
        <v>7</v>
      </c>
      <c r="L912" s="8" t="n">
        <v>29.1</v>
      </c>
      <c r="M912" s="8" t="n">
        <v>74</v>
      </c>
      <c r="N912" s="8" t="n">
        <v>49.6</v>
      </c>
      <c r="O912" s="8" t="n">
        <v>79.09999999999999</v>
      </c>
      <c r="P912" t="inlineStr">
        <is>
          <t>Flood</t>
        </is>
      </c>
      <c r="Q912" s="8" t="n">
        <v>320.9</v>
      </c>
      <c r="R912" s="8" t="n">
        <v>2.22</v>
      </c>
      <c r="S912" s="8" t="n">
        <v>0.92</v>
      </c>
      <c r="T912" s="8" t="n">
        <v>2.35</v>
      </c>
      <c r="U912" s="8" t="n">
        <v>34.24</v>
      </c>
      <c r="V912" t="n">
        <v>18717</v>
      </c>
      <c r="W912" t="n">
        <v>1258745</v>
      </c>
      <c r="X912" t="n">
        <v>640870</v>
      </c>
      <c r="Y912" t="n">
        <v>-617875</v>
      </c>
      <c r="Z912" t="n">
        <v>10657</v>
      </c>
      <c r="AA912" s="8" t="n">
        <v>3.213</v>
      </c>
      <c r="AB912" s="8" t="n">
        <v>36.7</v>
      </c>
      <c r="AC912" s="8" t="n">
        <v>2.350034317089911</v>
      </c>
      <c r="AD912" t="inlineStr">
        <is>
          <t>Moderate</t>
        </is>
      </c>
    </row>
    <row r="913">
      <c r="A913" t="inlineStr">
        <is>
          <t>SF10909</t>
        </is>
      </c>
      <c r="B913" t="inlineStr">
        <is>
          <t>Madhya Pradesh</t>
        </is>
      </c>
      <c r="C913" t="inlineStr">
        <is>
          <t>Indore</t>
        </is>
      </c>
      <c r="D913" t="inlineStr">
        <is>
          <t>Pulses</t>
        </is>
      </c>
      <c r="E913" t="inlineStr">
        <is>
          <t>Kharif</t>
        </is>
      </c>
      <c r="F913" s="8" t="n">
        <v>8.65</v>
      </c>
      <c r="G913" s="8" t="n">
        <v>998.3</v>
      </c>
      <c r="H913" s="8" t="n">
        <v>25.9</v>
      </c>
      <c r="I913" s="8" t="n">
        <v>65.09999999999999</v>
      </c>
      <c r="J913" s="8" t="n">
        <v>6.7</v>
      </c>
      <c r="K913" s="8" t="n">
        <v>6.37</v>
      </c>
      <c r="L913" s="8" t="n">
        <v>17.3</v>
      </c>
      <c r="M913" s="8" t="n">
        <v>94.09999999999999</v>
      </c>
      <c r="N913" s="8" t="n">
        <v>46.4</v>
      </c>
      <c r="O913" s="8" t="n">
        <v>48.4</v>
      </c>
      <c r="P913" t="inlineStr">
        <is>
          <t>Flood</t>
        </is>
      </c>
      <c r="Q913" s="8" t="n">
        <v>113.3</v>
      </c>
      <c r="R913" s="8" t="n">
        <v>5.83</v>
      </c>
      <c r="S913" s="8" t="n">
        <v>0.71</v>
      </c>
      <c r="T913" s="8" t="n">
        <v>1.05</v>
      </c>
      <c r="U913" s="8" t="n">
        <v>9.08</v>
      </c>
      <c r="V913" t="n">
        <v>68506</v>
      </c>
      <c r="W913" t="n">
        <v>595168</v>
      </c>
      <c r="X913" t="n">
        <v>622034</v>
      </c>
      <c r="Y913" t="n">
        <v>26866</v>
      </c>
      <c r="Z913" t="n">
        <v>3753</v>
      </c>
      <c r="AA913" s="8" t="n">
        <v>2.419</v>
      </c>
      <c r="AB913" s="8" t="n">
        <v>59</v>
      </c>
      <c r="AC913" s="8" t="n">
        <v>1.04971098265896</v>
      </c>
      <c r="AD913" t="inlineStr">
        <is>
          <t>Moderate</t>
        </is>
      </c>
    </row>
    <row r="914">
      <c r="A914" t="inlineStr">
        <is>
          <t>SF10910</t>
        </is>
      </c>
      <c r="B914" t="inlineStr">
        <is>
          <t>Telangana</t>
        </is>
      </c>
      <c r="C914" t="inlineStr">
        <is>
          <t>Nashik</t>
        </is>
      </c>
      <c r="D914" t="inlineStr">
        <is>
          <t>Sugarcane</t>
        </is>
      </c>
      <c r="E914" t="inlineStr">
        <is>
          <t>Rabi</t>
        </is>
      </c>
      <c r="F914" s="8" t="n">
        <v>5.66</v>
      </c>
      <c r="G914" s="8" t="n">
        <v>354.4</v>
      </c>
      <c r="H914" s="8" t="n">
        <v>21.6</v>
      </c>
      <c r="I914" s="8" t="n">
        <v>75.5</v>
      </c>
      <c r="J914" s="8" t="n">
        <v>7.9</v>
      </c>
      <c r="K914" s="8" t="n">
        <v>5.9</v>
      </c>
      <c r="L914" s="8" t="n">
        <v>26.9</v>
      </c>
      <c r="M914" s="8" t="n">
        <v>72.7</v>
      </c>
      <c r="N914" s="8" t="n">
        <v>58.9</v>
      </c>
      <c r="O914" s="8" t="n">
        <v>128</v>
      </c>
      <c r="P914" t="inlineStr">
        <is>
          <t>Drip</t>
        </is>
      </c>
      <c r="Q914" s="8" t="n">
        <v>92.5</v>
      </c>
      <c r="R914" s="8" t="n">
        <v>7.99</v>
      </c>
      <c r="S914" s="8" t="n">
        <v>0.93</v>
      </c>
      <c r="T914" s="8" t="n">
        <v>23.68</v>
      </c>
      <c r="U914" s="8" t="n">
        <v>134.03</v>
      </c>
      <c r="V914" t="n">
        <v>3530</v>
      </c>
      <c r="W914" t="n">
        <v>371329</v>
      </c>
      <c r="X914" t="n">
        <v>473126</v>
      </c>
      <c r="Y914" t="n">
        <v>101797</v>
      </c>
      <c r="Z914" t="n">
        <v>7897</v>
      </c>
      <c r="AA914" s="8" t="n">
        <v>16.972</v>
      </c>
      <c r="AB914" s="8" t="n">
        <v>27.3</v>
      </c>
      <c r="AC914" s="8" t="n">
        <v>23.68021201413428</v>
      </c>
      <c r="AD914" t="inlineStr">
        <is>
          <t>Low</t>
        </is>
      </c>
    </row>
    <row r="915">
      <c r="A915" t="inlineStr">
        <is>
          <t>SF10911</t>
        </is>
      </c>
      <c r="B915" t="inlineStr">
        <is>
          <t>Andhra Pradesh</t>
        </is>
      </c>
      <c r="C915" t="inlineStr">
        <is>
          <t>Krishna</t>
        </is>
      </c>
      <c r="D915" t="inlineStr">
        <is>
          <t>Groundnut</t>
        </is>
      </c>
      <c r="E915" t="inlineStr">
        <is>
          <t>Rabi</t>
        </is>
      </c>
      <c r="F915" s="8" t="n">
        <v>3.18</v>
      </c>
      <c r="G915" s="8" t="n">
        <v>664.8</v>
      </c>
      <c r="H915" s="8" t="n">
        <v>24.4</v>
      </c>
      <c r="I915" s="8" t="n">
        <v>45.7</v>
      </c>
      <c r="J915" s="8" t="n">
        <v>7.7</v>
      </c>
      <c r="K915" s="8" t="n">
        <v>7.12</v>
      </c>
      <c r="L915" s="8" t="n">
        <v>31.6</v>
      </c>
      <c r="M915" s="8" t="n">
        <v>150.4</v>
      </c>
      <c r="N915" s="8" t="n">
        <v>31.6</v>
      </c>
      <c r="O915" s="8" t="n">
        <v>90</v>
      </c>
      <c r="P915" t="inlineStr">
        <is>
          <t>Rainfed</t>
        </is>
      </c>
      <c r="Q915" s="8" t="n">
        <v>127.4</v>
      </c>
      <c r="R915" s="8" t="n">
        <v>3.53</v>
      </c>
      <c r="S915" s="8" t="n">
        <v>0.89</v>
      </c>
      <c r="T915" s="8" t="n">
        <v>1.27</v>
      </c>
      <c r="U915" s="8" t="n">
        <v>4.04</v>
      </c>
      <c r="V915" t="n">
        <v>62372</v>
      </c>
      <c r="W915" t="n">
        <v>216090</v>
      </c>
      <c r="X915" t="n">
        <v>251983</v>
      </c>
      <c r="Y915" t="n">
        <v>35893</v>
      </c>
      <c r="Z915" t="n">
        <v>778</v>
      </c>
      <c r="AA915" s="8" t="n">
        <v>5.193</v>
      </c>
      <c r="AB915" s="8" t="n">
        <v>37.9</v>
      </c>
      <c r="AC915" s="8" t="n">
        <v>1.270440251572327</v>
      </c>
      <c r="AD915" t="inlineStr">
        <is>
          <t>Moderate</t>
        </is>
      </c>
    </row>
    <row r="916">
      <c r="A916" t="inlineStr">
        <is>
          <t>SF10912</t>
        </is>
      </c>
      <c r="B916" t="inlineStr">
        <is>
          <t>Punjab</t>
        </is>
      </c>
      <c r="C916" t="inlineStr">
        <is>
          <t>Raichur</t>
        </is>
      </c>
      <c r="D916" t="inlineStr">
        <is>
          <t>Maize</t>
        </is>
      </c>
      <c r="E916" t="inlineStr">
        <is>
          <t>Rabi</t>
        </is>
      </c>
      <c r="F916" s="8" t="n">
        <v>14.01</v>
      </c>
      <c r="G916" s="8" t="n">
        <v>275.2</v>
      </c>
      <c r="H916" s="8" t="n">
        <v>25.4</v>
      </c>
      <c r="I916" s="8" t="n">
        <v>49.8</v>
      </c>
      <c r="J916" s="8" t="n">
        <v>8.800000000000001</v>
      </c>
      <c r="K916" s="8" t="n">
        <v>6.41</v>
      </c>
      <c r="L916" s="8" t="n">
        <v>14.5</v>
      </c>
      <c r="M916" s="8" t="n">
        <v>117.2</v>
      </c>
      <c r="N916" s="8" t="n">
        <v>49.1</v>
      </c>
      <c r="O916" s="8" t="n">
        <v>132.6</v>
      </c>
      <c r="P916" t="inlineStr">
        <is>
          <t>Drip</t>
        </is>
      </c>
      <c r="Q916" s="8" t="n">
        <v>233.3</v>
      </c>
      <c r="R916" s="8" t="n">
        <v>6.99</v>
      </c>
      <c r="S916" s="8" t="n">
        <v>0.92</v>
      </c>
      <c r="T916" s="8" t="n">
        <v>3.83</v>
      </c>
      <c r="U916" s="8" t="n">
        <v>53.66</v>
      </c>
      <c r="V916" t="n">
        <v>16345</v>
      </c>
      <c r="W916" t="n">
        <v>988346</v>
      </c>
      <c r="X916" t="n">
        <v>877073</v>
      </c>
      <c r="Y916" t="n">
        <v>-111273</v>
      </c>
      <c r="Z916" t="n">
        <v>5885</v>
      </c>
      <c r="AA916" s="8" t="n">
        <v>9.118</v>
      </c>
      <c r="AB916" s="8" t="n">
        <v>14.1</v>
      </c>
      <c r="AC916" s="8" t="n">
        <v>3.830121341898644</v>
      </c>
      <c r="AD916" t="inlineStr">
        <is>
          <t>Low</t>
        </is>
      </c>
    </row>
    <row r="917">
      <c r="A917" t="inlineStr">
        <is>
          <t>SF10913</t>
        </is>
      </c>
      <c r="B917" t="inlineStr">
        <is>
          <t>Madhya Pradesh</t>
        </is>
      </c>
      <c r="C917" t="inlineStr">
        <is>
          <t>Raichur</t>
        </is>
      </c>
      <c r="D917" t="inlineStr">
        <is>
          <t>Sugarcane</t>
        </is>
      </c>
      <c r="E917" t="inlineStr">
        <is>
          <t>Kharif</t>
        </is>
      </c>
      <c r="F917" s="8" t="n">
        <v>3.97</v>
      </c>
      <c r="G917" s="8" t="n">
        <v>1018.3</v>
      </c>
      <c r="H917" s="8" t="n">
        <v>23.6</v>
      </c>
      <c r="I917" s="8" t="n">
        <v>68.40000000000001</v>
      </c>
      <c r="J917" s="8" t="n">
        <v>7.6</v>
      </c>
      <c r="K917" s="8" t="n">
        <v>6.5</v>
      </c>
      <c r="L917" s="8" t="n">
        <v>30.4</v>
      </c>
      <c r="M917" s="8" t="n">
        <v>119.3</v>
      </c>
      <c r="N917" s="8" t="n">
        <v>62.4</v>
      </c>
      <c r="O917" s="8" t="n">
        <v>90.90000000000001</v>
      </c>
      <c r="P917" t="inlineStr">
        <is>
          <t>Rainfed</t>
        </is>
      </c>
      <c r="Q917" s="8" t="n">
        <v>326</v>
      </c>
      <c r="R917" s="8" t="n">
        <v>9.44</v>
      </c>
      <c r="S917" s="8" t="n">
        <v>0.95</v>
      </c>
      <c r="T917" s="8" t="n">
        <v>59.44</v>
      </c>
      <c r="U917" s="8" t="n">
        <v>235.98</v>
      </c>
      <c r="V917" t="n">
        <v>3141</v>
      </c>
      <c r="W917" t="n">
        <v>310668</v>
      </c>
      <c r="X917" t="n">
        <v>741213</v>
      </c>
      <c r="Y917" t="n">
        <v>430545</v>
      </c>
      <c r="Z917" t="n">
        <v>3865</v>
      </c>
      <c r="AA917" s="8" t="n">
        <v>61.056</v>
      </c>
      <c r="AB917" s="8" t="n">
        <v>37.7</v>
      </c>
      <c r="AC917" s="8" t="n">
        <v>59.44080604534005</v>
      </c>
      <c r="AD917" t="inlineStr">
        <is>
          <t>High</t>
        </is>
      </c>
    </row>
    <row r="918">
      <c r="A918" t="inlineStr">
        <is>
          <t>SF10914</t>
        </is>
      </c>
      <c r="B918" t="inlineStr">
        <is>
          <t>Maharashtra</t>
        </is>
      </c>
      <c r="C918" t="inlineStr">
        <is>
          <t>Erode</t>
        </is>
      </c>
      <c r="D918" t="inlineStr">
        <is>
          <t>Rice</t>
        </is>
      </c>
      <c r="E918" t="inlineStr">
        <is>
          <t>Kharif</t>
        </is>
      </c>
      <c r="F918" s="8" t="n">
        <v>5.14</v>
      </c>
      <c r="G918" s="8" t="n">
        <v>795.9</v>
      </c>
      <c r="H918" s="8" t="n">
        <v>28.8</v>
      </c>
      <c r="I918" s="8" t="n">
        <v>60.3</v>
      </c>
      <c r="J918" s="8" t="n">
        <v>6.7</v>
      </c>
      <c r="K918" s="8" t="n">
        <v>7.5</v>
      </c>
      <c r="L918" s="8" t="n">
        <v>34.9</v>
      </c>
      <c r="M918" s="8" t="n">
        <v>139.1</v>
      </c>
      <c r="N918" s="8" t="n">
        <v>59.9</v>
      </c>
      <c r="O918" s="8" t="n">
        <v>78.59999999999999</v>
      </c>
      <c r="P918" t="inlineStr">
        <is>
          <t>Rainfed</t>
        </is>
      </c>
      <c r="Q918" s="8" t="n">
        <v>266.5</v>
      </c>
      <c r="R918" s="8" t="n">
        <v>4.59</v>
      </c>
      <c r="S918" s="8" t="n">
        <v>0.91</v>
      </c>
      <c r="T918" s="8" t="n">
        <v>1.44</v>
      </c>
      <c r="U918" s="8" t="n">
        <v>7.4</v>
      </c>
      <c r="V918" t="n">
        <v>20660</v>
      </c>
      <c r="W918" t="n">
        <v>346165</v>
      </c>
      <c r="X918" t="n">
        <v>152884</v>
      </c>
      <c r="Y918" t="n">
        <v>-193281</v>
      </c>
      <c r="Z918" t="n">
        <v>4241</v>
      </c>
      <c r="AA918" s="8" t="n">
        <v>1.745</v>
      </c>
      <c r="AB918" s="8" t="n">
        <v>62.9</v>
      </c>
      <c r="AC918" s="8" t="n">
        <v>1.439688715953308</v>
      </c>
      <c r="AD918" t="inlineStr">
        <is>
          <t>Moderate</t>
        </is>
      </c>
    </row>
    <row r="919">
      <c r="A919" t="inlineStr">
        <is>
          <t>SF10915</t>
        </is>
      </c>
      <c r="B919" t="inlineStr">
        <is>
          <t>Andhra Pradesh</t>
        </is>
      </c>
      <c r="C919" t="inlineStr">
        <is>
          <t>Erode</t>
        </is>
      </c>
      <c r="D919" t="inlineStr">
        <is>
          <t>Chilli</t>
        </is>
      </c>
      <c r="E919" t="inlineStr">
        <is>
          <t>Kharif</t>
        </is>
      </c>
      <c r="F919" s="8" t="n">
        <v>2.79</v>
      </c>
      <c r="G919" s="8" t="n">
        <v>1003.7</v>
      </c>
      <c r="H919" s="8" t="n">
        <v>28.7</v>
      </c>
      <c r="I919" s="8" t="n">
        <v>73.3</v>
      </c>
      <c r="J919" s="8" t="n">
        <v>7.8</v>
      </c>
      <c r="K919" s="8" t="n">
        <v>7.52</v>
      </c>
      <c r="L919" s="8" t="n">
        <v>36.7</v>
      </c>
      <c r="M919" s="8" t="n">
        <v>112.5</v>
      </c>
      <c r="N919" s="8" t="n">
        <v>77.90000000000001</v>
      </c>
      <c r="O919" s="8" t="n">
        <v>104.9</v>
      </c>
      <c r="P919" t="inlineStr">
        <is>
          <t>Flood</t>
        </is>
      </c>
      <c r="Q919" s="8" t="n">
        <v>179</v>
      </c>
      <c r="R919" s="8" t="n">
        <v>7.62</v>
      </c>
      <c r="S919" s="8" t="n">
        <v>0.82</v>
      </c>
      <c r="T919" s="8" t="n">
        <v>0.91</v>
      </c>
      <c r="U919" s="8" t="n">
        <v>2.54</v>
      </c>
      <c r="V919" t="n">
        <v>108460</v>
      </c>
      <c r="W919" t="n">
        <v>182075</v>
      </c>
      <c r="X919" t="n">
        <v>275488</v>
      </c>
      <c r="Y919" t="n">
        <v>93413</v>
      </c>
      <c r="Z919" t="n">
        <v>2433</v>
      </c>
      <c r="AA919" s="8" t="n">
        <v>1.044</v>
      </c>
      <c r="AB919" s="8" t="n">
        <v>53.8</v>
      </c>
      <c r="AC919" s="8" t="n">
        <v>0.910394265232975</v>
      </c>
      <c r="AD919" t="inlineStr">
        <is>
          <t>High</t>
        </is>
      </c>
    </row>
    <row r="920">
      <c r="A920" t="inlineStr">
        <is>
          <t>SF10916</t>
        </is>
      </c>
      <c r="B920" t="inlineStr">
        <is>
          <t>Karnataka</t>
        </is>
      </c>
      <c r="C920" t="inlineStr">
        <is>
          <t>Ludhiana</t>
        </is>
      </c>
      <c r="D920" t="inlineStr">
        <is>
          <t>Pulses</t>
        </is>
      </c>
      <c r="E920" t="inlineStr">
        <is>
          <t>Rabi</t>
        </is>
      </c>
      <c r="F920" s="8" t="n">
        <v>4.24</v>
      </c>
      <c r="G920" s="8" t="n">
        <v>319.4</v>
      </c>
      <c r="H920" s="8" t="n">
        <v>22.3</v>
      </c>
      <c r="I920" s="8" t="n">
        <v>53.7</v>
      </c>
      <c r="J920" s="8" t="n">
        <v>7</v>
      </c>
      <c r="K920" s="8" t="n">
        <v>7.17</v>
      </c>
      <c r="L920" s="8" t="n">
        <v>24.1</v>
      </c>
      <c r="M920" s="8" t="n">
        <v>107.8</v>
      </c>
      <c r="N920" s="8" t="n">
        <v>77.40000000000001</v>
      </c>
      <c r="O920" s="8" t="n">
        <v>50.5</v>
      </c>
      <c r="P920" t="inlineStr">
        <is>
          <t>Drip</t>
        </is>
      </c>
      <c r="Q920" s="8" t="n">
        <v>177.4</v>
      </c>
      <c r="R920" s="8" t="n">
        <v>6.59</v>
      </c>
      <c r="S920" s="8" t="n">
        <v>0.83</v>
      </c>
      <c r="T920" s="8" t="n">
        <v>0.99</v>
      </c>
      <c r="U920" s="8" t="n">
        <v>4.2</v>
      </c>
      <c r="V920" t="n">
        <v>75399</v>
      </c>
      <c r="W920" t="n">
        <v>210147</v>
      </c>
      <c r="X920" t="n">
        <v>316676</v>
      </c>
      <c r="Y920" t="n">
        <v>106529</v>
      </c>
      <c r="Z920" t="n">
        <v>1135</v>
      </c>
      <c r="AA920" s="8" t="n">
        <v>3.7</v>
      </c>
      <c r="AB920" s="8" t="n">
        <v>16.7</v>
      </c>
      <c r="AC920" s="8" t="n">
        <v>0.9905660377358492</v>
      </c>
      <c r="AD920" t="inlineStr">
        <is>
          <t>Low</t>
        </is>
      </c>
    </row>
    <row r="921">
      <c r="A921" t="inlineStr">
        <is>
          <t>SF10917</t>
        </is>
      </c>
      <c r="B921" t="inlineStr">
        <is>
          <t>Andhra Pradesh</t>
        </is>
      </c>
      <c r="C921" t="inlineStr">
        <is>
          <t>Nalgonda</t>
        </is>
      </c>
      <c r="D921" t="inlineStr">
        <is>
          <t>Cotton</t>
        </is>
      </c>
      <c r="E921" t="inlineStr">
        <is>
          <t>Zaid</t>
        </is>
      </c>
      <c r="F921" s="8" t="n">
        <v>9.050000000000001</v>
      </c>
      <c r="G921" s="8" t="n">
        <v>407.6</v>
      </c>
      <c r="H921" s="8" t="n">
        <v>33.3</v>
      </c>
      <c r="I921" s="8" t="n">
        <v>53</v>
      </c>
      <c r="J921" s="8" t="n">
        <v>8</v>
      </c>
      <c r="K921" s="8" t="n">
        <v>6.52</v>
      </c>
      <c r="L921" s="8" t="n">
        <v>15.1</v>
      </c>
      <c r="M921" s="8" t="n">
        <v>67.59999999999999</v>
      </c>
      <c r="N921" s="8" t="n">
        <v>79.90000000000001</v>
      </c>
      <c r="O921" s="8" t="n">
        <v>79.2</v>
      </c>
      <c r="P921" t="inlineStr">
        <is>
          <t>Flood</t>
        </is>
      </c>
      <c r="Q921" s="8" t="n">
        <v>204.7</v>
      </c>
      <c r="R921" s="8" t="n">
        <v>3</v>
      </c>
      <c r="S921" s="8" t="n">
        <v>0.66</v>
      </c>
      <c r="T921" s="8" t="n">
        <v>1.21</v>
      </c>
      <c r="U921" s="8" t="n">
        <v>10.95</v>
      </c>
      <c r="V921" t="n">
        <v>50901</v>
      </c>
      <c r="W921" t="n">
        <v>564523</v>
      </c>
      <c r="X921" t="n">
        <v>557366</v>
      </c>
      <c r="Y921" t="n">
        <v>-7157</v>
      </c>
      <c r="Z921" t="n">
        <v>6585</v>
      </c>
      <c r="AA921" s="8" t="n">
        <v>1.663</v>
      </c>
      <c r="AB921" s="8" t="n">
        <v>52.8</v>
      </c>
      <c r="AC921" s="8" t="n">
        <v>1.209944751381215</v>
      </c>
      <c r="AD921" t="inlineStr">
        <is>
          <t>Low</t>
        </is>
      </c>
    </row>
    <row r="922">
      <c r="A922" t="inlineStr">
        <is>
          <t>SF10918</t>
        </is>
      </c>
      <c r="B922" t="inlineStr">
        <is>
          <t>Madhya Pradesh</t>
        </is>
      </c>
      <c r="C922" t="inlineStr">
        <is>
          <t>Krishna</t>
        </is>
      </c>
      <c r="D922" t="inlineStr">
        <is>
          <t>Cotton</t>
        </is>
      </c>
      <c r="E922" t="inlineStr">
        <is>
          <t>Kharif</t>
        </is>
      </c>
      <c r="F922" s="8" t="n">
        <v>10.31</v>
      </c>
      <c r="G922" s="8" t="n">
        <v>953.1</v>
      </c>
      <c r="H922" s="8" t="n">
        <v>25.6</v>
      </c>
      <c r="I922" s="8" t="n">
        <v>71</v>
      </c>
      <c r="J922" s="8" t="n">
        <v>5.2</v>
      </c>
      <c r="K922" s="8" t="n">
        <v>6.2</v>
      </c>
      <c r="L922" s="8" t="n">
        <v>33.5</v>
      </c>
      <c r="M922" s="8" t="n">
        <v>98.7</v>
      </c>
      <c r="N922" s="8" t="n">
        <v>52.5</v>
      </c>
      <c r="O922" s="8" t="n">
        <v>96.40000000000001</v>
      </c>
      <c r="P922" t="inlineStr">
        <is>
          <t>Sprinkler</t>
        </is>
      </c>
      <c r="Q922" s="8" t="n">
        <v>121.2</v>
      </c>
      <c r="R922" s="8" t="n">
        <v>8.050000000000001</v>
      </c>
      <c r="S922" s="8" t="n">
        <v>0.75</v>
      </c>
      <c r="T922" s="8" t="n">
        <v>1.49</v>
      </c>
      <c r="U922" s="8" t="n">
        <v>15.36</v>
      </c>
      <c r="V922" t="n">
        <v>70226</v>
      </c>
      <c r="W922" t="n">
        <v>626027</v>
      </c>
      <c r="X922" t="n">
        <v>1078671</v>
      </c>
      <c r="Y922" t="n">
        <v>452644</v>
      </c>
      <c r="Z922" t="n">
        <v>7618</v>
      </c>
      <c r="AA922" s="8" t="n">
        <v>2.016</v>
      </c>
      <c r="AB922" s="8" t="n">
        <v>37.1</v>
      </c>
      <c r="AC922" s="8" t="n">
        <v>1.489815712900097</v>
      </c>
      <c r="AD922" t="inlineStr">
        <is>
          <t>Moderate</t>
        </is>
      </c>
    </row>
    <row r="923">
      <c r="A923" t="inlineStr">
        <is>
          <t>SF10919</t>
        </is>
      </c>
      <c r="B923" t="inlineStr">
        <is>
          <t>Tamil Nadu</t>
        </is>
      </c>
      <c r="C923" t="inlineStr">
        <is>
          <t>Rajkot</t>
        </is>
      </c>
      <c r="D923" t="inlineStr">
        <is>
          <t>Chilli</t>
        </is>
      </c>
      <c r="E923" t="inlineStr">
        <is>
          <t>Rabi</t>
        </is>
      </c>
      <c r="F923" s="8" t="n">
        <v>3.94</v>
      </c>
      <c r="G923" s="8" t="n">
        <v>395.8</v>
      </c>
      <c r="H923" s="8" t="n">
        <v>23.1</v>
      </c>
      <c r="I923" s="8" t="n">
        <v>59.1</v>
      </c>
      <c r="J923" s="8" t="n">
        <v>8.1</v>
      </c>
      <c r="K923" s="8" t="n">
        <v>6.69</v>
      </c>
      <c r="L923" s="8" t="n">
        <v>26.4</v>
      </c>
      <c r="M923" s="8" t="n">
        <v>190.6</v>
      </c>
      <c r="N923" s="8" t="n">
        <v>58.7</v>
      </c>
      <c r="O923" s="8" t="n">
        <v>107.3</v>
      </c>
      <c r="P923" t="inlineStr">
        <is>
          <t>Sprinkler</t>
        </is>
      </c>
      <c r="Q923" s="8" t="n">
        <v>254.2</v>
      </c>
      <c r="R923" s="8" t="n">
        <v>3.41</v>
      </c>
      <c r="S923" s="8" t="n">
        <v>0.83</v>
      </c>
      <c r="T923" s="8" t="n">
        <v>2.28</v>
      </c>
      <c r="U923" s="8" t="n">
        <v>8.98</v>
      </c>
      <c r="V923" t="n">
        <v>110770</v>
      </c>
      <c r="W923" t="n">
        <v>302231</v>
      </c>
      <c r="X923" t="n">
        <v>994715</v>
      </c>
      <c r="Y923" t="n">
        <v>692484</v>
      </c>
      <c r="Z923" t="n">
        <v>2621</v>
      </c>
      <c r="AA923" s="8" t="n">
        <v>3.426</v>
      </c>
      <c r="AB923" s="8" t="n">
        <v>33.6</v>
      </c>
      <c r="AC923" s="8" t="n">
        <v>2.279187817258884</v>
      </c>
      <c r="AD923" t="inlineStr">
        <is>
          <t>Low</t>
        </is>
      </c>
    </row>
    <row r="924">
      <c r="A924" t="inlineStr">
        <is>
          <t>SF10920</t>
        </is>
      </c>
      <c r="B924" t="inlineStr">
        <is>
          <t>Telangana</t>
        </is>
      </c>
      <c r="C924" t="inlineStr">
        <is>
          <t>Nashik</t>
        </is>
      </c>
      <c r="D924" t="inlineStr">
        <is>
          <t>Wheat</t>
        </is>
      </c>
      <c r="E924" t="inlineStr">
        <is>
          <t>Kharif</t>
        </is>
      </c>
      <c r="F924" s="8" t="n">
        <v>14.37</v>
      </c>
      <c r="G924" s="8" t="n">
        <v>1067.6</v>
      </c>
      <c r="H924" s="8" t="n">
        <v>26.5</v>
      </c>
      <c r="I924" s="8" t="n">
        <v>88.40000000000001</v>
      </c>
      <c r="J924" s="8" t="n">
        <v>7.2</v>
      </c>
      <c r="K924" s="8" t="n">
        <v>6.98</v>
      </c>
      <c r="L924" s="8" t="n">
        <v>27.7</v>
      </c>
      <c r="M924" s="8" t="n">
        <v>168.6</v>
      </c>
      <c r="N924" s="8" t="n">
        <v>64.3</v>
      </c>
      <c r="O924" s="8" t="n">
        <v>83.3</v>
      </c>
      <c r="P924" t="inlineStr">
        <is>
          <t>Drip</t>
        </is>
      </c>
      <c r="Q924" s="8" t="n">
        <v>290.1</v>
      </c>
      <c r="R924" s="8" t="n">
        <v>4.4</v>
      </c>
      <c r="S924" s="8" t="n">
        <v>0.89</v>
      </c>
      <c r="T924" s="8" t="n">
        <v>2.83</v>
      </c>
      <c r="U924" s="8" t="n">
        <v>40.67</v>
      </c>
      <c r="V924" t="n">
        <v>18429</v>
      </c>
      <c r="W924" t="n">
        <v>1126510</v>
      </c>
      <c r="X924" t="n">
        <v>749507</v>
      </c>
      <c r="Y924" t="n">
        <v>-377003</v>
      </c>
      <c r="Z924" t="n">
        <v>6006</v>
      </c>
      <c r="AA924" s="8" t="n">
        <v>6.772</v>
      </c>
      <c r="AB924" s="8" t="n">
        <v>67.90000000000001</v>
      </c>
      <c r="AC924" s="8" t="n">
        <v>2.830201809324983</v>
      </c>
      <c r="AD924" t="inlineStr">
        <is>
          <t>High</t>
        </is>
      </c>
    </row>
    <row r="925">
      <c r="A925" t="inlineStr">
        <is>
          <t>SF10921</t>
        </is>
      </c>
      <c r="B925" t="inlineStr">
        <is>
          <t>Karnataka</t>
        </is>
      </c>
      <c r="C925" t="inlineStr">
        <is>
          <t>Nashik</t>
        </is>
      </c>
      <c r="D925" t="inlineStr">
        <is>
          <t>Groundnut</t>
        </is>
      </c>
      <c r="E925" t="inlineStr">
        <is>
          <t>Rabi</t>
        </is>
      </c>
      <c r="F925" s="8" t="n">
        <v>12.07</v>
      </c>
      <c r="G925" s="8" t="n">
        <v>361.5</v>
      </c>
      <c r="H925" s="8" t="n">
        <v>26.3</v>
      </c>
      <c r="I925" s="8" t="n">
        <v>57</v>
      </c>
      <c r="J925" s="8" t="n">
        <v>7.9</v>
      </c>
      <c r="K925" s="8" t="n">
        <v>6.88</v>
      </c>
      <c r="L925" s="8" t="n">
        <v>17.3</v>
      </c>
      <c r="M925" s="8" t="n">
        <v>83.09999999999999</v>
      </c>
      <c r="N925" s="8" t="n">
        <v>48.2</v>
      </c>
      <c r="O925" s="8" t="n">
        <v>144.1</v>
      </c>
      <c r="P925" t="inlineStr">
        <is>
          <t>Drip</t>
        </is>
      </c>
      <c r="Q925" s="8" t="n">
        <v>175.4</v>
      </c>
      <c r="R925" s="8" t="n">
        <v>3.61</v>
      </c>
      <c r="S925" s="8" t="n">
        <v>0.8</v>
      </c>
      <c r="T925" s="8" t="n">
        <v>1.56</v>
      </c>
      <c r="U925" s="8" t="n">
        <v>18.83</v>
      </c>
      <c r="V925" t="n">
        <v>56713</v>
      </c>
      <c r="W925" t="n">
        <v>902208</v>
      </c>
      <c r="X925" t="n">
        <v>1067906</v>
      </c>
      <c r="Y925" t="n">
        <v>165698</v>
      </c>
      <c r="Z925" t="n">
        <v>4485</v>
      </c>
      <c r="AA925" s="8" t="n">
        <v>4.198</v>
      </c>
      <c r="AB925" s="8" t="n">
        <v>52.4</v>
      </c>
      <c r="AC925" s="8" t="n">
        <v>1.56006628003314</v>
      </c>
      <c r="AD925" t="inlineStr">
        <is>
          <t>Low</t>
        </is>
      </c>
    </row>
    <row r="926">
      <c r="A926" t="inlineStr">
        <is>
          <t>SF10922</t>
        </is>
      </c>
      <c r="B926" t="inlineStr">
        <is>
          <t>Karnataka</t>
        </is>
      </c>
      <c r="C926" t="inlineStr">
        <is>
          <t>Nashik</t>
        </is>
      </c>
      <c r="D926" t="inlineStr">
        <is>
          <t>Chilli</t>
        </is>
      </c>
      <c r="E926" t="inlineStr">
        <is>
          <t>Kharif</t>
        </is>
      </c>
      <c r="F926" s="8" t="n">
        <v>2.86</v>
      </c>
      <c r="G926" s="8" t="n">
        <v>845.3</v>
      </c>
      <c r="H926" s="8" t="n">
        <v>29.9</v>
      </c>
      <c r="I926" s="8" t="n">
        <v>91.8</v>
      </c>
      <c r="J926" s="8" t="n">
        <v>7.6</v>
      </c>
      <c r="K926" s="8" t="n">
        <v>7.78</v>
      </c>
      <c r="L926" s="8" t="n">
        <v>30.5</v>
      </c>
      <c r="M926" s="8" t="n">
        <v>151.7</v>
      </c>
      <c r="N926" s="8" t="n">
        <v>60</v>
      </c>
      <c r="O926" s="8" t="n">
        <v>119.8</v>
      </c>
      <c r="P926" t="inlineStr">
        <is>
          <t>Rainfed</t>
        </is>
      </c>
      <c r="Q926" s="8" t="n">
        <v>188.2</v>
      </c>
      <c r="R926" s="8" t="n">
        <v>6.97</v>
      </c>
      <c r="S926" s="8" t="n">
        <v>0.88</v>
      </c>
      <c r="T926" s="8" t="n">
        <v>0.64</v>
      </c>
      <c r="U926" s="8" t="n">
        <v>1.83</v>
      </c>
      <c r="V926" t="n">
        <v>97462</v>
      </c>
      <c r="W926" t="n">
        <v>211516</v>
      </c>
      <c r="X926" t="n">
        <v>178355</v>
      </c>
      <c r="Y926" t="n">
        <v>-33161</v>
      </c>
      <c r="Z926" t="n">
        <v>841</v>
      </c>
      <c r="AA926" s="8" t="n">
        <v>2.176</v>
      </c>
      <c r="AB926" s="8" t="n">
        <v>39.3</v>
      </c>
      <c r="AC926" s="8" t="n">
        <v>0.6398601398601399</v>
      </c>
      <c r="AD926" t="inlineStr">
        <is>
          <t>Moderate</t>
        </is>
      </c>
    </row>
    <row r="927">
      <c r="A927" t="inlineStr">
        <is>
          <t>SF10923</t>
        </is>
      </c>
      <c r="B927" t="inlineStr">
        <is>
          <t>Gujarat</t>
        </is>
      </c>
      <c r="C927" t="inlineStr">
        <is>
          <t>Krishna</t>
        </is>
      </c>
      <c r="D927" t="inlineStr">
        <is>
          <t>Wheat</t>
        </is>
      </c>
      <c r="E927" t="inlineStr">
        <is>
          <t>Zaid</t>
        </is>
      </c>
      <c r="F927" s="8" t="n">
        <v>2.47</v>
      </c>
      <c r="G927" s="8" t="n">
        <v>128.4</v>
      </c>
      <c r="H927" s="8" t="n">
        <v>30.1</v>
      </c>
      <c r="I927" s="8" t="n">
        <v>36.8</v>
      </c>
      <c r="J927" s="8" t="n">
        <v>7.3</v>
      </c>
      <c r="K927" s="8" t="n">
        <v>7.1</v>
      </c>
      <c r="L927" s="8" t="n">
        <v>15.1</v>
      </c>
      <c r="M927" s="8" t="n">
        <v>112.4</v>
      </c>
      <c r="N927" s="8" t="n">
        <v>60.1</v>
      </c>
      <c r="O927" s="8" t="n">
        <v>143</v>
      </c>
      <c r="P927" t="inlineStr">
        <is>
          <t>Rainfed</t>
        </is>
      </c>
      <c r="Q927" s="8" t="n">
        <v>196.1</v>
      </c>
      <c r="R927" s="8" t="n">
        <v>6.96</v>
      </c>
      <c r="S927" s="8" t="n">
        <v>0.8</v>
      </c>
      <c r="T927" s="8" t="n">
        <v>1.54</v>
      </c>
      <c r="U927" s="8" t="n">
        <v>3.8</v>
      </c>
      <c r="V927" t="n">
        <v>21004</v>
      </c>
      <c r="W927" t="n">
        <v>159581</v>
      </c>
      <c r="X927" t="n">
        <v>79815</v>
      </c>
      <c r="Y927" t="n">
        <v>-79766</v>
      </c>
      <c r="Z927" t="n">
        <v>694</v>
      </c>
      <c r="AA927" s="8" t="n">
        <v>5.476</v>
      </c>
      <c r="AB927" s="8" t="n">
        <v>34.4</v>
      </c>
      <c r="AC927" s="8" t="n">
        <v>1.538461538461538</v>
      </c>
      <c r="AD927" t="inlineStr">
        <is>
          <t>Low</t>
        </is>
      </c>
    </row>
    <row r="928">
      <c r="A928" t="inlineStr">
        <is>
          <t>SF10924</t>
        </is>
      </c>
      <c r="B928" t="inlineStr">
        <is>
          <t>Karnataka</t>
        </is>
      </c>
      <c r="C928" t="inlineStr">
        <is>
          <t>Warangal</t>
        </is>
      </c>
      <c r="D928" t="inlineStr">
        <is>
          <t>Groundnut</t>
        </is>
      </c>
      <c r="E928" t="inlineStr">
        <is>
          <t>Zaid</t>
        </is>
      </c>
      <c r="F928" s="8" t="n">
        <v>13.66</v>
      </c>
      <c r="G928" s="8" t="n">
        <v>232.6</v>
      </c>
      <c r="H928" s="8" t="n">
        <v>33.9</v>
      </c>
      <c r="I928" s="8" t="n">
        <v>43.6</v>
      </c>
      <c r="J928" s="8" t="n">
        <v>7.3</v>
      </c>
      <c r="K928" s="8" t="n">
        <v>5.64</v>
      </c>
      <c r="L928" s="8" t="n">
        <v>23.3</v>
      </c>
      <c r="M928" s="8" t="n">
        <v>183</v>
      </c>
      <c r="N928" s="8" t="n">
        <v>24.3</v>
      </c>
      <c r="O928" s="8" t="n">
        <v>136.7</v>
      </c>
      <c r="P928" t="inlineStr">
        <is>
          <t>Sprinkler</t>
        </is>
      </c>
      <c r="Q928" s="8" t="n">
        <v>168.7</v>
      </c>
      <c r="R928" s="8" t="n">
        <v>4.68</v>
      </c>
      <c r="S928" s="8" t="n">
        <v>0.7</v>
      </c>
      <c r="T928" s="8" t="n">
        <v>0.3</v>
      </c>
      <c r="U928" s="8" t="n">
        <v>4.1</v>
      </c>
      <c r="V928" t="n">
        <v>58792</v>
      </c>
      <c r="W928" t="n">
        <v>915351</v>
      </c>
      <c r="X928" t="n">
        <v>241047</v>
      </c>
      <c r="Y928" t="n">
        <v>-674304</v>
      </c>
      <c r="Z928" t="n">
        <v>8111</v>
      </c>
      <c r="AA928" s="8" t="n">
        <v>0.505</v>
      </c>
      <c r="AB928" s="8" t="n">
        <v>38.1</v>
      </c>
      <c r="AC928" s="8" t="n">
        <v>0.3001464128843338</v>
      </c>
      <c r="AD928" t="inlineStr">
        <is>
          <t>Low</t>
        </is>
      </c>
    </row>
    <row r="929">
      <c r="A929" t="inlineStr">
        <is>
          <t>SF10925</t>
        </is>
      </c>
      <c r="B929" t="inlineStr">
        <is>
          <t>Punjab</t>
        </is>
      </c>
      <c r="C929" t="inlineStr">
        <is>
          <t>Erode</t>
        </is>
      </c>
      <c r="D929" t="inlineStr">
        <is>
          <t>Sugarcane</t>
        </is>
      </c>
      <c r="E929" t="inlineStr">
        <is>
          <t>Rabi</t>
        </is>
      </c>
      <c r="F929" s="8" t="n">
        <v>11.42</v>
      </c>
      <c r="G929" s="8" t="n">
        <v>314.6</v>
      </c>
      <c r="H929" s="8" t="n">
        <v>25.7</v>
      </c>
      <c r="I929" s="8" t="n">
        <v>53.5</v>
      </c>
      <c r="J929" s="8" t="n">
        <v>7</v>
      </c>
      <c r="K929" s="8" t="n">
        <v>6.04</v>
      </c>
      <c r="L929" s="8" t="n">
        <v>16.5</v>
      </c>
      <c r="M929" s="8" t="n">
        <v>112</v>
      </c>
      <c r="N929" s="8" t="n">
        <v>73.8</v>
      </c>
      <c r="O929" s="8" t="n">
        <v>118.1</v>
      </c>
      <c r="P929" t="inlineStr">
        <is>
          <t>Rainfed</t>
        </is>
      </c>
      <c r="Q929" s="8" t="n">
        <v>147.3</v>
      </c>
      <c r="R929" s="8" t="n">
        <v>4.94</v>
      </c>
      <c r="S929" s="8" t="n">
        <v>0.79</v>
      </c>
      <c r="T929" s="8" t="n">
        <v>32.09</v>
      </c>
      <c r="U929" s="8" t="n">
        <v>366.47</v>
      </c>
      <c r="V929" t="n">
        <v>3743</v>
      </c>
      <c r="W929" t="n">
        <v>519517</v>
      </c>
      <c r="X929" t="n">
        <v>1371697</v>
      </c>
      <c r="Y929" t="n">
        <v>852180</v>
      </c>
      <c r="Z929" t="n">
        <v>11148</v>
      </c>
      <c r="AA929" s="8" t="n">
        <v>32.873</v>
      </c>
      <c r="AB929" s="8" t="n">
        <v>43.8</v>
      </c>
      <c r="AC929" s="8" t="n">
        <v>32.09019264448337</v>
      </c>
      <c r="AD929" t="inlineStr">
        <is>
          <t>Low</t>
        </is>
      </c>
    </row>
    <row r="930">
      <c r="A930" t="inlineStr">
        <is>
          <t>SF10926</t>
        </is>
      </c>
      <c r="B930" t="inlineStr">
        <is>
          <t>Andhra Pradesh</t>
        </is>
      </c>
      <c r="C930" t="inlineStr">
        <is>
          <t>Ludhiana</t>
        </is>
      </c>
      <c r="D930" t="inlineStr">
        <is>
          <t>Wheat</t>
        </is>
      </c>
      <c r="E930" t="inlineStr">
        <is>
          <t>Kharif</t>
        </is>
      </c>
      <c r="F930" s="8" t="n">
        <v>5.14</v>
      </c>
      <c r="G930" s="8" t="n">
        <v>914.1</v>
      </c>
      <c r="H930" s="8" t="n">
        <v>29.9</v>
      </c>
      <c r="I930" s="8" t="n">
        <v>63.8</v>
      </c>
      <c r="J930" s="8" t="n">
        <v>6.6</v>
      </c>
      <c r="K930" s="8" t="n">
        <v>5.25</v>
      </c>
      <c r="L930" s="8" t="n">
        <v>37.6</v>
      </c>
      <c r="M930" s="8" t="n">
        <v>118.9</v>
      </c>
      <c r="N930" s="8" t="n">
        <v>41.3</v>
      </c>
      <c r="O930" s="8" t="n">
        <v>107.8</v>
      </c>
      <c r="P930" t="inlineStr">
        <is>
          <t>Flood</t>
        </is>
      </c>
      <c r="Q930" s="8" t="n">
        <v>185.1</v>
      </c>
      <c r="R930" s="8" t="n">
        <v>4.72</v>
      </c>
      <c r="S930" s="8" t="n">
        <v>0.73</v>
      </c>
      <c r="T930" s="8" t="n">
        <v>0.3</v>
      </c>
      <c r="U930" s="8" t="n">
        <v>1.54</v>
      </c>
      <c r="V930" t="n">
        <v>18216</v>
      </c>
      <c r="W930" t="n">
        <v>315074</v>
      </c>
      <c r="X930" t="n">
        <v>28053</v>
      </c>
      <c r="Y930" t="n">
        <v>-287021</v>
      </c>
      <c r="Z930" t="n">
        <v>3812</v>
      </c>
      <c r="AA930" s="8" t="n">
        <v>0.404</v>
      </c>
      <c r="AB930" s="8" t="n">
        <v>58.7</v>
      </c>
      <c r="AC930" s="8" t="n">
        <v>0.2996108949416343</v>
      </c>
      <c r="AD930" t="inlineStr">
        <is>
          <t>Moderate</t>
        </is>
      </c>
    </row>
    <row r="931">
      <c r="A931" t="inlineStr">
        <is>
          <t>SF10927</t>
        </is>
      </c>
      <c r="B931" t="inlineStr">
        <is>
          <t>Tamil Nadu</t>
        </is>
      </c>
      <c r="C931" t="inlineStr">
        <is>
          <t>Rajkot</t>
        </is>
      </c>
      <c r="D931" t="inlineStr">
        <is>
          <t>Chilli</t>
        </is>
      </c>
      <c r="E931" t="inlineStr">
        <is>
          <t>Zaid</t>
        </is>
      </c>
      <c r="F931" s="8" t="n">
        <v>7.15</v>
      </c>
      <c r="G931" s="8" t="n">
        <v>464.7</v>
      </c>
      <c r="H931" s="8" t="n">
        <v>31.7</v>
      </c>
      <c r="I931" s="8" t="n">
        <v>60</v>
      </c>
      <c r="J931" s="8" t="n">
        <v>9.4</v>
      </c>
      <c r="K931" s="8" t="n">
        <v>6.18</v>
      </c>
      <c r="L931" s="8" t="n">
        <v>13.6</v>
      </c>
      <c r="M931" s="8" t="n">
        <v>109</v>
      </c>
      <c r="N931" s="8" t="n">
        <v>44.7</v>
      </c>
      <c r="O931" s="8" t="n">
        <v>116.1</v>
      </c>
      <c r="P931" t="inlineStr">
        <is>
          <t>Flood</t>
        </is>
      </c>
      <c r="Q931" s="8" t="n">
        <v>273.1</v>
      </c>
      <c r="R931" s="8" t="n">
        <v>6.71</v>
      </c>
      <c r="S931" s="8" t="n">
        <v>0.79</v>
      </c>
      <c r="T931" s="8" t="n">
        <v>1.54</v>
      </c>
      <c r="U931" s="8" t="n">
        <v>11.01</v>
      </c>
      <c r="V931" t="n">
        <v>94272</v>
      </c>
      <c r="W931" t="n">
        <v>600521</v>
      </c>
      <c r="X931" t="n">
        <v>1037935</v>
      </c>
      <c r="Y931" t="n">
        <v>437414</v>
      </c>
      <c r="Z931" t="n">
        <v>5807</v>
      </c>
      <c r="AA931" s="8" t="n">
        <v>1.896</v>
      </c>
      <c r="AB931" s="8" t="n">
        <v>45.6</v>
      </c>
      <c r="AC931" s="8" t="n">
        <v>1.53986013986014</v>
      </c>
      <c r="AD931" t="inlineStr">
        <is>
          <t>Low</t>
        </is>
      </c>
    </row>
    <row r="932">
      <c r="A932" t="inlineStr">
        <is>
          <t>SF10928</t>
        </is>
      </c>
      <c r="B932" t="inlineStr">
        <is>
          <t>Gujarat</t>
        </is>
      </c>
      <c r="C932" t="inlineStr">
        <is>
          <t>Warangal</t>
        </is>
      </c>
      <c r="D932" t="inlineStr">
        <is>
          <t>Chilli</t>
        </is>
      </c>
      <c r="E932" t="inlineStr">
        <is>
          <t>Rabi</t>
        </is>
      </c>
      <c r="F932" s="8" t="n">
        <v>1.53</v>
      </c>
      <c r="G932" s="8" t="n">
        <v>368</v>
      </c>
      <c r="H932" s="8" t="n">
        <v>23.8</v>
      </c>
      <c r="I932" s="8" t="n">
        <v>44.8</v>
      </c>
      <c r="J932" s="8" t="n">
        <v>8.300000000000001</v>
      </c>
      <c r="K932" s="8" t="n">
        <v>6.3</v>
      </c>
      <c r="L932" s="8" t="n">
        <v>28.6</v>
      </c>
      <c r="M932" s="8" t="n">
        <v>40</v>
      </c>
      <c r="N932" s="8" t="n">
        <v>28.6</v>
      </c>
      <c r="O932" s="8" t="n">
        <v>131.1</v>
      </c>
      <c r="P932" t="inlineStr">
        <is>
          <t>Drip</t>
        </is>
      </c>
      <c r="Q932" s="8" t="n">
        <v>99.90000000000001</v>
      </c>
      <c r="R932" s="8" t="n">
        <v>7.75</v>
      </c>
      <c r="S932" s="8" t="n">
        <v>0.92</v>
      </c>
      <c r="T932" s="8" t="n">
        <v>1.6</v>
      </c>
      <c r="U932" s="8" t="n">
        <v>2.45</v>
      </c>
      <c r="V932" t="n">
        <v>92915</v>
      </c>
      <c r="W932" t="n">
        <v>83699</v>
      </c>
      <c r="X932" t="n">
        <v>227642</v>
      </c>
      <c r="Y932" t="n">
        <v>143943</v>
      </c>
      <c r="Z932" t="n">
        <v>957</v>
      </c>
      <c r="AA932" s="8" t="n">
        <v>2.56</v>
      </c>
      <c r="AB932" s="8" t="n">
        <v>34.1</v>
      </c>
      <c r="AC932" s="8" t="n">
        <v>1.601307189542484</v>
      </c>
      <c r="AD932" t="inlineStr">
        <is>
          <t>Low</t>
        </is>
      </c>
    </row>
    <row r="933">
      <c r="A933" t="inlineStr">
        <is>
          <t>SF10929</t>
        </is>
      </c>
      <c r="B933" t="inlineStr">
        <is>
          <t>Punjab</t>
        </is>
      </c>
      <c r="C933" t="inlineStr">
        <is>
          <t>Nalgonda</t>
        </is>
      </c>
      <c r="D933" t="inlineStr">
        <is>
          <t>Wheat</t>
        </is>
      </c>
      <c r="E933" t="inlineStr">
        <is>
          <t>Rabi</t>
        </is>
      </c>
      <c r="F933" s="8" t="n">
        <v>12.51</v>
      </c>
      <c r="G933" s="8" t="n">
        <v>543.9</v>
      </c>
      <c r="H933" s="8" t="n">
        <v>21.4</v>
      </c>
      <c r="I933" s="8" t="n">
        <v>61.7</v>
      </c>
      <c r="J933" s="8" t="n">
        <v>7</v>
      </c>
      <c r="K933" s="8" t="n">
        <v>6.35</v>
      </c>
      <c r="L933" s="8" t="n">
        <v>16.9</v>
      </c>
      <c r="M933" s="8" t="n">
        <v>124.9</v>
      </c>
      <c r="N933" s="8" t="n">
        <v>56.2</v>
      </c>
      <c r="O933" s="8" t="n">
        <v>90</v>
      </c>
      <c r="P933" t="inlineStr">
        <is>
          <t>Sprinkler</t>
        </is>
      </c>
      <c r="Q933" s="8" t="n">
        <v>147.8</v>
      </c>
      <c r="R933" s="8" t="n">
        <v>3.73</v>
      </c>
      <c r="S933" s="8" t="n">
        <v>0.99</v>
      </c>
      <c r="T933" s="8" t="n">
        <v>2.27</v>
      </c>
      <c r="U933" s="8" t="n">
        <v>28.4</v>
      </c>
      <c r="V933" t="n">
        <v>21966</v>
      </c>
      <c r="W933" t="n">
        <v>945997</v>
      </c>
      <c r="X933" t="n">
        <v>623834</v>
      </c>
      <c r="Y933" t="n">
        <v>-322163</v>
      </c>
      <c r="Z933" t="n">
        <v>6946</v>
      </c>
      <c r="AA933" s="8" t="n">
        <v>4.089</v>
      </c>
      <c r="AB933" s="8" t="n">
        <v>46.1</v>
      </c>
      <c r="AC933" s="8" t="n">
        <v>2.270183852917666</v>
      </c>
      <c r="AD933" t="inlineStr">
        <is>
          <t>Moderate</t>
        </is>
      </c>
    </row>
    <row r="934">
      <c r="A934" t="inlineStr">
        <is>
          <t>SF10930</t>
        </is>
      </c>
      <c r="B934" t="inlineStr">
        <is>
          <t>Karnataka</t>
        </is>
      </c>
      <c r="C934" t="inlineStr">
        <is>
          <t>Ludhiana</t>
        </is>
      </c>
      <c r="D934" t="inlineStr">
        <is>
          <t>Cotton</t>
        </is>
      </c>
      <c r="E934" t="inlineStr">
        <is>
          <t>Zaid</t>
        </is>
      </c>
      <c r="F934" s="8" t="n">
        <v>5.56</v>
      </c>
      <c r="G934" s="8" t="n">
        <v>534.4</v>
      </c>
      <c r="H934" s="8" t="n">
        <v>33</v>
      </c>
      <c r="I934" s="8" t="n">
        <v>34.4</v>
      </c>
      <c r="J934" s="8" t="n">
        <v>7.2</v>
      </c>
      <c r="K934" s="8" t="n">
        <v>7.17</v>
      </c>
      <c r="L934" s="8" t="n">
        <v>15.6</v>
      </c>
      <c r="M934" s="8" t="n">
        <v>75.7</v>
      </c>
      <c r="N934" s="8" t="n">
        <v>47.3</v>
      </c>
      <c r="O934" s="8" t="n">
        <v>74.2</v>
      </c>
      <c r="P934" t="inlineStr">
        <is>
          <t>Flood</t>
        </is>
      </c>
      <c r="Q934" s="8" t="n">
        <v>155.9</v>
      </c>
      <c r="R934" s="8" t="n">
        <v>3.57</v>
      </c>
      <c r="S934" s="8" t="n">
        <v>1</v>
      </c>
      <c r="T934" s="8" t="n">
        <v>1</v>
      </c>
      <c r="U934" s="8" t="n">
        <v>5.56</v>
      </c>
      <c r="V934" t="n">
        <v>56170</v>
      </c>
      <c r="W934" t="n">
        <v>386294</v>
      </c>
      <c r="X934" t="n">
        <v>312305</v>
      </c>
      <c r="Y934" t="n">
        <v>-73989</v>
      </c>
      <c r="Z934" t="n">
        <v>5254</v>
      </c>
      <c r="AA934" s="8" t="n">
        <v>1.058</v>
      </c>
      <c r="AB934" s="8" t="n">
        <v>33.5</v>
      </c>
      <c r="AC934" s="8" t="n">
        <v>1</v>
      </c>
      <c r="AD934" t="inlineStr">
        <is>
          <t>Moderate</t>
        </is>
      </c>
    </row>
    <row r="935">
      <c r="A935" t="inlineStr">
        <is>
          <t>SF10931</t>
        </is>
      </c>
      <c r="B935" t="inlineStr">
        <is>
          <t>Madhya Pradesh</t>
        </is>
      </c>
      <c r="C935" t="inlineStr">
        <is>
          <t>Ludhiana</t>
        </is>
      </c>
      <c r="D935" t="inlineStr">
        <is>
          <t>Sugarcane</t>
        </is>
      </c>
      <c r="E935" t="inlineStr">
        <is>
          <t>Rabi</t>
        </is>
      </c>
      <c r="F935" s="8" t="n">
        <v>8.1</v>
      </c>
      <c r="G935" s="8" t="n">
        <v>287.9</v>
      </c>
      <c r="H935" s="8" t="n">
        <v>23</v>
      </c>
      <c r="I935" s="8" t="n">
        <v>63.2</v>
      </c>
      <c r="J935" s="8" t="n">
        <v>7.9</v>
      </c>
      <c r="K935" s="8" t="n">
        <v>6.06</v>
      </c>
      <c r="L935" s="8" t="n">
        <v>21.5</v>
      </c>
      <c r="M935" s="8" t="n">
        <v>50.7</v>
      </c>
      <c r="N935" s="8" t="n">
        <v>52</v>
      </c>
      <c r="O935" s="8" t="n">
        <v>124.5</v>
      </c>
      <c r="P935" t="inlineStr">
        <is>
          <t>Drip</t>
        </is>
      </c>
      <c r="Q935" s="8" t="n">
        <v>169.8</v>
      </c>
      <c r="R935" s="8" t="n">
        <v>3</v>
      </c>
      <c r="S935" s="8" t="n">
        <v>0.91</v>
      </c>
      <c r="T935" s="8" t="n">
        <v>34.27</v>
      </c>
      <c r="U935" s="8" t="n">
        <v>277.59</v>
      </c>
      <c r="V935" t="n">
        <v>3727</v>
      </c>
      <c r="W935" t="n">
        <v>396396</v>
      </c>
      <c r="X935" t="n">
        <v>1034578</v>
      </c>
      <c r="Y935" t="n">
        <v>638182</v>
      </c>
      <c r="Z935" t="n">
        <v>11910</v>
      </c>
      <c r="AA935" s="8" t="n">
        <v>23.307</v>
      </c>
      <c r="AB935" s="8" t="n">
        <v>49.7</v>
      </c>
      <c r="AC935" s="8" t="n">
        <v>34.27037037037037</v>
      </c>
      <c r="AD935" t="inlineStr">
        <is>
          <t>Low</t>
        </is>
      </c>
    </row>
    <row r="936">
      <c r="A936" t="inlineStr">
        <is>
          <t>SF10932</t>
        </is>
      </c>
      <c r="B936" t="inlineStr">
        <is>
          <t>Maharashtra</t>
        </is>
      </c>
      <c r="C936" t="inlineStr">
        <is>
          <t>Rajkot</t>
        </is>
      </c>
      <c r="D936" t="inlineStr">
        <is>
          <t>Maize</t>
        </is>
      </c>
      <c r="E936" t="inlineStr">
        <is>
          <t>Zaid</t>
        </is>
      </c>
      <c r="F936" s="8" t="n">
        <v>11.2</v>
      </c>
      <c r="G936" s="8" t="n">
        <v>184</v>
      </c>
      <c r="H936" s="8" t="n">
        <v>28.1</v>
      </c>
      <c r="I936" s="8" t="n">
        <v>56.3</v>
      </c>
      <c r="J936" s="8" t="n">
        <v>7.1</v>
      </c>
      <c r="K936" s="8" t="n">
        <v>6.01</v>
      </c>
      <c r="L936" s="8" t="n">
        <v>15.5</v>
      </c>
      <c r="M936" s="8" t="n">
        <v>117.1</v>
      </c>
      <c r="N936" s="8" t="n">
        <v>73.59999999999999</v>
      </c>
      <c r="O936" s="8" t="n">
        <v>140.1</v>
      </c>
      <c r="P936" t="inlineStr">
        <is>
          <t>Sprinkler</t>
        </is>
      </c>
      <c r="Q936" s="8" t="n">
        <v>133.5</v>
      </c>
      <c r="R936" s="8" t="n">
        <v>7.36</v>
      </c>
      <c r="S936" s="8" t="n">
        <v>0.84</v>
      </c>
      <c r="T936" s="8" t="n">
        <v>1.83</v>
      </c>
      <c r="U936" s="8" t="n">
        <v>20.5</v>
      </c>
      <c r="V936" t="n">
        <v>21150</v>
      </c>
      <c r="W936" t="n">
        <v>696038</v>
      </c>
      <c r="X936" t="n">
        <v>433575</v>
      </c>
      <c r="Y936" t="n">
        <v>-262463</v>
      </c>
      <c r="Z936" t="n">
        <v>7957</v>
      </c>
      <c r="AA936" s="8" t="n">
        <v>2.576</v>
      </c>
      <c r="AB936" s="8" t="n">
        <v>22.5</v>
      </c>
      <c r="AC936" s="8" t="n">
        <v>1.830357142857143</v>
      </c>
      <c r="AD936" t="inlineStr">
        <is>
          <t>Low</t>
        </is>
      </c>
    </row>
    <row r="937">
      <c r="A937" t="inlineStr">
        <is>
          <t>SF10933</t>
        </is>
      </c>
      <c r="B937" t="inlineStr">
        <is>
          <t>Maharashtra</t>
        </is>
      </c>
      <c r="C937" t="inlineStr">
        <is>
          <t>Warangal</t>
        </is>
      </c>
      <c r="D937" t="inlineStr">
        <is>
          <t>Chilli</t>
        </is>
      </c>
      <c r="E937" t="inlineStr">
        <is>
          <t>Rabi</t>
        </is>
      </c>
      <c r="F937" s="8" t="n">
        <v>10.68</v>
      </c>
      <c r="G937" s="8" t="n">
        <v>308.2</v>
      </c>
      <c r="H937" s="8" t="n">
        <v>26.8</v>
      </c>
      <c r="I937" s="8" t="n">
        <v>63.6</v>
      </c>
      <c r="J937" s="8" t="n">
        <v>7.5</v>
      </c>
      <c r="K937" s="8" t="n">
        <v>7.97</v>
      </c>
      <c r="L937" s="8" t="n">
        <v>23.9</v>
      </c>
      <c r="M937" s="8" t="n">
        <v>149.4</v>
      </c>
      <c r="N937" s="8" t="n">
        <v>79.7</v>
      </c>
      <c r="O937" s="8" t="n">
        <v>136.6</v>
      </c>
      <c r="P937" t="inlineStr">
        <is>
          <t>Flood</t>
        </is>
      </c>
      <c r="Q937" s="8" t="n">
        <v>162.5</v>
      </c>
      <c r="R937" s="8" t="n">
        <v>1.9</v>
      </c>
      <c r="S937" s="8" t="n">
        <v>0.85</v>
      </c>
      <c r="T937" s="8" t="n">
        <v>0.36</v>
      </c>
      <c r="U937" s="8" t="n">
        <v>3.84</v>
      </c>
      <c r="V937" t="n">
        <v>112552</v>
      </c>
      <c r="W937" t="n">
        <v>579945</v>
      </c>
      <c r="X937" t="n">
        <v>432200</v>
      </c>
      <c r="Y937" t="n">
        <v>-147745</v>
      </c>
      <c r="Z937" t="n">
        <v>10219</v>
      </c>
      <c r="AA937" s="8" t="n">
        <v>0.376</v>
      </c>
      <c r="AB937" s="8" t="n">
        <v>52.9</v>
      </c>
      <c r="AC937" s="8" t="n">
        <v>0.3595505617977528</v>
      </c>
      <c r="AD937" t="inlineStr">
        <is>
          <t>Low</t>
        </is>
      </c>
    </row>
    <row r="938">
      <c r="A938" t="inlineStr">
        <is>
          <t>SF10934</t>
        </is>
      </c>
      <c r="B938" t="inlineStr">
        <is>
          <t>Telangana</t>
        </is>
      </c>
      <c r="C938" t="inlineStr">
        <is>
          <t>Krishna</t>
        </is>
      </c>
      <c r="D938" t="inlineStr">
        <is>
          <t>Wheat</t>
        </is>
      </c>
      <c r="E938" t="inlineStr">
        <is>
          <t>Kharif</t>
        </is>
      </c>
      <c r="F938" s="8" t="n">
        <v>0.72</v>
      </c>
      <c r="G938" s="8" t="n">
        <v>792.6</v>
      </c>
      <c r="H938" s="8" t="n">
        <v>30.9</v>
      </c>
      <c r="I938" s="8" t="n">
        <v>83.3</v>
      </c>
      <c r="J938" s="8" t="n">
        <v>7.8</v>
      </c>
      <c r="K938" s="8" t="n">
        <v>6.88</v>
      </c>
      <c r="L938" s="8" t="n">
        <v>31.2</v>
      </c>
      <c r="M938" s="8" t="n">
        <v>150.2</v>
      </c>
      <c r="N938" s="8" t="n">
        <v>39.4</v>
      </c>
      <c r="O938" s="8" t="n">
        <v>50.1</v>
      </c>
      <c r="P938" t="inlineStr">
        <is>
          <t>Rainfed</t>
        </is>
      </c>
      <c r="Q938" s="8" t="n">
        <v>244.3</v>
      </c>
      <c r="R938" s="8" t="n">
        <v>2.71</v>
      </c>
      <c r="S938" s="8" t="n">
        <v>0.71</v>
      </c>
      <c r="T938" s="8" t="n">
        <v>2.6</v>
      </c>
      <c r="U938" s="8" t="n">
        <v>1.87</v>
      </c>
      <c r="V938" t="n">
        <v>26051</v>
      </c>
      <c r="W938" t="n">
        <v>44873</v>
      </c>
      <c r="X938" t="n">
        <v>48715</v>
      </c>
      <c r="Y938" t="n">
        <v>3842</v>
      </c>
      <c r="Z938" t="n">
        <v>225</v>
      </c>
      <c r="AA938" s="8" t="n">
        <v>8.311</v>
      </c>
      <c r="AB938" s="8" t="n">
        <v>71.90000000000001</v>
      </c>
      <c r="AC938" s="8" t="n">
        <v>2.597222222222222</v>
      </c>
      <c r="AD938" t="inlineStr">
        <is>
          <t>Moderate</t>
        </is>
      </c>
    </row>
    <row r="939">
      <c r="A939" t="inlineStr">
        <is>
          <t>SF10935</t>
        </is>
      </c>
      <c r="B939" t="inlineStr">
        <is>
          <t>Madhya Pradesh</t>
        </is>
      </c>
      <c r="C939" t="inlineStr">
        <is>
          <t>Guntur</t>
        </is>
      </c>
      <c r="D939" t="inlineStr">
        <is>
          <t>Chilli</t>
        </is>
      </c>
      <c r="E939" t="inlineStr">
        <is>
          <t>Kharif</t>
        </is>
      </c>
      <c r="F939" s="8" t="n">
        <v>7.85</v>
      </c>
      <c r="G939" s="8" t="n">
        <v>821.6</v>
      </c>
      <c r="H939" s="8" t="n">
        <v>30.2</v>
      </c>
      <c r="I939" s="8" t="n">
        <v>69.5</v>
      </c>
      <c r="J939" s="8" t="n">
        <v>7</v>
      </c>
      <c r="K939" s="8" t="n">
        <v>6.29</v>
      </c>
      <c r="L939" s="8" t="n">
        <v>40.7</v>
      </c>
      <c r="M939" s="8" t="n">
        <v>111</v>
      </c>
      <c r="N939" s="8" t="n">
        <v>90.3</v>
      </c>
      <c r="O939" s="8" t="n">
        <v>86.5</v>
      </c>
      <c r="P939" t="inlineStr">
        <is>
          <t>Rainfed</t>
        </is>
      </c>
      <c r="Q939" s="8" t="n">
        <v>143.7</v>
      </c>
      <c r="R939" s="8" t="n">
        <v>2.89</v>
      </c>
      <c r="S939" s="8" t="n">
        <v>0.73</v>
      </c>
      <c r="T939" s="8" t="n">
        <v>1.72</v>
      </c>
      <c r="U939" s="8" t="n">
        <v>13.5</v>
      </c>
      <c r="V939" t="n">
        <v>105594</v>
      </c>
      <c r="W939" t="n">
        <v>489810</v>
      </c>
      <c r="X939" t="n">
        <v>1425519</v>
      </c>
      <c r="Y939" t="n">
        <v>935709</v>
      </c>
      <c r="Z939" t="n">
        <v>3071</v>
      </c>
      <c r="AA939" s="8" t="n">
        <v>4.396</v>
      </c>
      <c r="AB939" s="8" t="n">
        <v>61</v>
      </c>
      <c r="AC939" s="8" t="n">
        <v>1.719745222929936</v>
      </c>
      <c r="AD939" t="inlineStr">
        <is>
          <t>Moderate</t>
        </is>
      </c>
    </row>
    <row r="940">
      <c r="A940" t="inlineStr">
        <is>
          <t>SF10936</t>
        </is>
      </c>
      <c r="B940" t="inlineStr">
        <is>
          <t>Telangana</t>
        </is>
      </c>
      <c r="C940" t="inlineStr">
        <is>
          <t>Ludhiana</t>
        </is>
      </c>
      <c r="D940" t="inlineStr">
        <is>
          <t>Maize</t>
        </is>
      </c>
      <c r="E940" t="inlineStr">
        <is>
          <t>Kharif</t>
        </is>
      </c>
      <c r="F940" s="8" t="n">
        <v>10.3</v>
      </c>
      <c r="G940" s="8" t="n">
        <v>1109.2</v>
      </c>
      <c r="H940" s="8" t="n">
        <v>27.8</v>
      </c>
      <c r="I940" s="8" t="n">
        <v>85.2</v>
      </c>
      <c r="J940" s="8" t="n">
        <v>7.4</v>
      </c>
      <c r="K940" s="8" t="n">
        <v>6.87</v>
      </c>
      <c r="L940" s="8" t="n">
        <v>29.3</v>
      </c>
      <c r="M940" s="8" t="n">
        <v>95.40000000000001</v>
      </c>
      <c r="N940" s="8" t="n">
        <v>51</v>
      </c>
      <c r="O940" s="8" t="n">
        <v>75.90000000000001</v>
      </c>
      <c r="P940" t="inlineStr">
        <is>
          <t>Flood</t>
        </is>
      </c>
      <c r="Q940" s="8" t="n">
        <v>138.5</v>
      </c>
      <c r="R940" s="8" t="n">
        <v>3.68</v>
      </c>
      <c r="S940" s="8" t="n">
        <v>0.73</v>
      </c>
      <c r="T940" s="8" t="n">
        <v>4.04</v>
      </c>
      <c r="U940" s="8" t="n">
        <v>41.61</v>
      </c>
      <c r="V940" t="n">
        <v>18700</v>
      </c>
      <c r="W940" t="n">
        <v>625198</v>
      </c>
      <c r="X940" t="n">
        <v>778107</v>
      </c>
      <c r="Y940" t="n">
        <v>152909</v>
      </c>
      <c r="Z940" t="n">
        <v>7468</v>
      </c>
      <c r="AA940" s="8" t="n">
        <v>5.572</v>
      </c>
      <c r="AB940" s="8" t="n">
        <v>56</v>
      </c>
      <c r="AC940" s="8" t="n">
        <v>4.039805825242718</v>
      </c>
      <c r="AD940" t="inlineStr">
        <is>
          <t>High</t>
        </is>
      </c>
    </row>
    <row r="941">
      <c r="A941" t="inlineStr">
        <is>
          <t>SF10937</t>
        </is>
      </c>
      <c r="B941" t="inlineStr">
        <is>
          <t>Gujarat</t>
        </is>
      </c>
      <c r="C941" t="inlineStr">
        <is>
          <t>Raichur</t>
        </is>
      </c>
      <c r="D941" t="inlineStr">
        <is>
          <t>Maize</t>
        </is>
      </c>
      <c r="E941" t="inlineStr">
        <is>
          <t>Kharif</t>
        </is>
      </c>
      <c r="F941" s="8" t="n">
        <v>10.41</v>
      </c>
      <c r="G941" s="8" t="n">
        <v>597.4</v>
      </c>
      <c r="H941" s="8" t="n">
        <v>26.5</v>
      </c>
      <c r="I941" s="8" t="n">
        <v>74.90000000000001</v>
      </c>
      <c r="J941" s="8" t="n">
        <v>6.4</v>
      </c>
      <c r="K941" s="8" t="n">
        <v>7.26</v>
      </c>
      <c r="L941" s="8" t="n">
        <v>32.8</v>
      </c>
      <c r="M941" s="8" t="n">
        <v>105.4</v>
      </c>
      <c r="N941" s="8" t="n">
        <v>69.2</v>
      </c>
      <c r="O941" s="8" t="n">
        <v>110.5</v>
      </c>
      <c r="P941" t="inlineStr">
        <is>
          <t>Flood</t>
        </is>
      </c>
      <c r="Q941" s="8" t="n">
        <v>127.4</v>
      </c>
      <c r="R941" s="8" t="n">
        <v>5.93</v>
      </c>
      <c r="S941" s="8" t="n">
        <v>0.91</v>
      </c>
      <c r="T941" s="8" t="n">
        <v>2.63</v>
      </c>
      <c r="U941" s="8" t="n">
        <v>27.38</v>
      </c>
      <c r="V941" t="n">
        <v>21940</v>
      </c>
      <c r="W941" t="n">
        <v>651459</v>
      </c>
      <c r="X941" t="n">
        <v>600717</v>
      </c>
      <c r="Y941" t="n">
        <v>-50742</v>
      </c>
      <c r="Z941" t="n">
        <v>7791</v>
      </c>
      <c r="AA941" s="8" t="n">
        <v>3.514</v>
      </c>
      <c r="AB941" s="8" t="n">
        <v>45.9</v>
      </c>
      <c r="AC941" s="8" t="n">
        <v>2.630163304514889</v>
      </c>
      <c r="AD941" t="inlineStr">
        <is>
          <t>Moderate</t>
        </is>
      </c>
    </row>
    <row r="942">
      <c r="A942" t="inlineStr">
        <is>
          <t>SF10938</t>
        </is>
      </c>
      <c r="B942" t="inlineStr">
        <is>
          <t>Maharashtra</t>
        </is>
      </c>
      <c r="C942" t="inlineStr">
        <is>
          <t>Rajkot</t>
        </is>
      </c>
      <c r="D942" t="inlineStr">
        <is>
          <t>Sugarcane</t>
        </is>
      </c>
      <c r="E942" t="inlineStr">
        <is>
          <t>Zaid</t>
        </is>
      </c>
      <c r="F942" s="8" t="n">
        <v>10.74</v>
      </c>
      <c r="G942" s="8" t="n">
        <v>80</v>
      </c>
      <c r="H942" s="8" t="n">
        <v>29.5</v>
      </c>
      <c r="I942" s="8" t="n">
        <v>54.6</v>
      </c>
      <c r="J942" s="8" t="n">
        <v>7.9</v>
      </c>
      <c r="K942" s="8" t="n">
        <v>6</v>
      </c>
      <c r="L942" s="8" t="n">
        <v>14.7</v>
      </c>
      <c r="M942" s="8" t="n">
        <v>144.9</v>
      </c>
      <c r="N942" s="8" t="n">
        <v>96</v>
      </c>
      <c r="O942" s="8" t="n">
        <v>97.7</v>
      </c>
      <c r="P942" t="inlineStr">
        <is>
          <t>Drip</t>
        </is>
      </c>
      <c r="Q942" s="8" t="n">
        <v>189.5</v>
      </c>
      <c r="R942" s="8" t="n">
        <v>5.71</v>
      </c>
      <c r="S942" s="8" t="n">
        <v>0.71</v>
      </c>
      <c r="T942" s="8" t="n">
        <v>28.05</v>
      </c>
      <c r="U942" s="8" t="n">
        <v>301.26</v>
      </c>
      <c r="V942" t="n">
        <v>3362</v>
      </c>
      <c r="W942" t="n">
        <v>703289</v>
      </c>
      <c r="X942" t="n">
        <v>1012836</v>
      </c>
      <c r="Y942" t="n">
        <v>309547</v>
      </c>
      <c r="Z942" t="n">
        <v>17824</v>
      </c>
      <c r="AA942" s="8" t="n">
        <v>16.902</v>
      </c>
      <c r="AB942" s="8" t="n">
        <v>32.3</v>
      </c>
      <c r="AC942" s="8" t="n">
        <v>28.05027932960894</v>
      </c>
      <c r="AD942" t="inlineStr">
        <is>
          <t>Low</t>
        </is>
      </c>
    </row>
    <row r="943">
      <c r="A943" t="inlineStr">
        <is>
          <t>SF10939</t>
        </is>
      </c>
      <c r="B943" t="inlineStr">
        <is>
          <t>Punjab</t>
        </is>
      </c>
      <c r="C943" t="inlineStr">
        <is>
          <t>Erode</t>
        </is>
      </c>
      <c r="D943" t="inlineStr">
        <is>
          <t>Wheat</t>
        </is>
      </c>
      <c r="E943" t="inlineStr">
        <is>
          <t>Kharif</t>
        </is>
      </c>
      <c r="F943" s="8" t="n">
        <v>8.09</v>
      </c>
      <c r="G943" s="8" t="n">
        <v>723.5</v>
      </c>
      <c r="H943" s="8" t="n">
        <v>32</v>
      </c>
      <c r="I943" s="8" t="n">
        <v>57.6</v>
      </c>
      <c r="J943" s="8" t="n">
        <v>7</v>
      </c>
      <c r="K943" s="8" t="n">
        <v>6.37</v>
      </c>
      <c r="L943" s="8" t="n">
        <v>29.1</v>
      </c>
      <c r="M943" s="8" t="n">
        <v>158.8</v>
      </c>
      <c r="N943" s="8" t="n">
        <v>55.4</v>
      </c>
      <c r="O943" s="8" t="n">
        <v>79.59999999999999</v>
      </c>
      <c r="P943" t="inlineStr">
        <is>
          <t>Flood</t>
        </is>
      </c>
      <c r="Q943" s="8" t="n">
        <v>292.8</v>
      </c>
      <c r="R943" s="8" t="n">
        <v>6.35</v>
      </c>
      <c r="S943" s="8" t="n">
        <v>0.88</v>
      </c>
      <c r="T943" s="8" t="n">
        <v>2.85</v>
      </c>
      <c r="U943" s="8" t="n">
        <v>23.06</v>
      </c>
      <c r="V943" t="n">
        <v>24101</v>
      </c>
      <c r="W943" t="n">
        <v>596909</v>
      </c>
      <c r="X943" t="n">
        <v>555769</v>
      </c>
      <c r="Y943" t="n">
        <v>-41140</v>
      </c>
      <c r="Z943" t="n">
        <v>6734</v>
      </c>
      <c r="AA943" s="8" t="n">
        <v>3.424</v>
      </c>
      <c r="AB943" s="8" t="n">
        <v>38</v>
      </c>
      <c r="AC943" s="8" t="n">
        <v>2.850432632880098</v>
      </c>
      <c r="AD943" t="inlineStr">
        <is>
          <t>Moderate</t>
        </is>
      </c>
    </row>
    <row r="944">
      <c r="A944" t="inlineStr">
        <is>
          <t>SF10940</t>
        </is>
      </c>
      <c r="B944" t="inlineStr">
        <is>
          <t>Maharashtra</t>
        </is>
      </c>
      <c r="C944" t="inlineStr">
        <is>
          <t>Krishna</t>
        </is>
      </c>
      <c r="D944" t="inlineStr">
        <is>
          <t>Cotton</t>
        </is>
      </c>
      <c r="E944" t="inlineStr">
        <is>
          <t>Rabi</t>
        </is>
      </c>
      <c r="F944" s="8" t="n">
        <v>7.68</v>
      </c>
      <c r="G944" s="8" t="n">
        <v>410.7</v>
      </c>
      <c r="H944" s="8" t="n">
        <v>25.6</v>
      </c>
      <c r="I944" s="8" t="n">
        <v>55.4</v>
      </c>
      <c r="J944" s="8" t="n">
        <v>6.4</v>
      </c>
      <c r="K944" s="8" t="n">
        <v>7.14</v>
      </c>
      <c r="L944" s="8" t="n">
        <v>22.1</v>
      </c>
      <c r="M944" s="8" t="n">
        <v>173.2</v>
      </c>
      <c r="N944" s="8" t="n">
        <v>82.7</v>
      </c>
      <c r="O944" s="8" t="n">
        <v>103.4</v>
      </c>
      <c r="P944" t="inlineStr">
        <is>
          <t>Rainfed</t>
        </is>
      </c>
      <c r="Q944" s="8" t="n">
        <v>140.3</v>
      </c>
      <c r="R944" s="8" t="n">
        <v>6.16</v>
      </c>
      <c r="S944" s="8" t="n">
        <v>0.74</v>
      </c>
      <c r="T944" s="8" t="n">
        <v>1.42</v>
      </c>
      <c r="U944" s="8" t="n">
        <v>10.91</v>
      </c>
      <c r="V944" t="n">
        <v>73469</v>
      </c>
      <c r="W944" t="n">
        <v>513929</v>
      </c>
      <c r="X944" t="n">
        <v>801547</v>
      </c>
      <c r="Y944" t="n">
        <v>287618</v>
      </c>
      <c r="Z944" t="n">
        <v>2840</v>
      </c>
      <c r="AA944" s="8" t="n">
        <v>3.842</v>
      </c>
      <c r="AB944" s="8" t="n">
        <v>34.9</v>
      </c>
      <c r="AC944" s="8" t="n">
        <v>1.420572916666667</v>
      </c>
      <c r="AD944" t="inlineStr">
        <is>
          <t>Low</t>
        </is>
      </c>
    </row>
    <row r="945">
      <c r="A945" t="inlineStr">
        <is>
          <t>SF10941</t>
        </is>
      </c>
      <c r="B945" t="inlineStr">
        <is>
          <t>Gujarat</t>
        </is>
      </c>
      <c r="C945" t="inlineStr">
        <is>
          <t>Erode</t>
        </is>
      </c>
      <c r="D945" t="inlineStr">
        <is>
          <t>Rice</t>
        </is>
      </c>
      <c r="E945" t="inlineStr">
        <is>
          <t>Kharif</t>
        </is>
      </c>
      <c r="F945" s="8" t="n">
        <v>13.24</v>
      </c>
      <c r="G945" s="8" t="n">
        <v>658.2</v>
      </c>
      <c r="H945" s="8" t="n">
        <v>25.1</v>
      </c>
      <c r="I945" s="8" t="n">
        <v>64.40000000000001</v>
      </c>
      <c r="J945" s="8" t="n">
        <v>4.9</v>
      </c>
      <c r="K945" s="8" t="n">
        <v>6.22</v>
      </c>
      <c r="L945" s="8" t="n">
        <v>40.4</v>
      </c>
      <c r="M945" s="8" t="n">
        <v>120.9</v>
      </c>
      <c r="N945" s="8" t="n">
        <v>48.1</v>
      </c>
      <c r="O945" s="8" t="n">
        <v>175.9</v>
      </c>
      <c r="P945" t="inlineStr">
        <is>
          <t>Flood</t>
        </is>
      </c>
      <c r="Q945" s="8" t="n">
        <v>240.8</v>
      </c>
      <c r="R945" s="8" t="n">
        <v>4.5</v>
      </c>
      <c r="S945" s="8" t="n">
        <v>0.73</v>
      </c>
      <c r="T945" s="8" t="n">
        <v>2.24</v>
      </c>
      <c r="U945" s="8" t="n">
        <v>29.66</v>
      </c>
      <c r="V945" t="n">
        <v>21375</v>
      </c>
      <c r="W945" t="n">
        <v>858994</v>
      </c>
      <c r="X945" t="n">
        <v>633982</v>
      </c>
      <c r="Y945" t="n">
        <v>-225012</v>
      </c>
      <c r="Z945" t="n">
        <v>25094</v>
      </c>
      <c r="AA945" s="8" t="n">
        <v>1.182</v>
      </c>
      <c r="AB945" s="8" t="n">
        <v>55.1</v>
      </c>
      <c r="AC945" s="8" t="n">
        <v>2.240181268882175</v>
      </c>
      <c r="AD945" t="inlineStr">
        <is>
          <t>Moderate</t>
        </is>
      </c>
    </row>
    <row r="946">
      <c r="A946" t="inlineStr">
        <is>
          <t>SF10942</t>
        </is>
      </c>
      <c r="B946" t="inlineStr">
        <is>
          <t>Maharashtra</t>
        </is>
      </c>
      <c r="C946" t="inlineStr">
        <is>
          <t>Ludhiana</t>
        </is>
      </c>
      <c r="D946" t="inlineStr">
        <is>
          <t>Rice</t>
        </is>
      </c>
      <c r="E946" t="inlineStr">
        <is>
          <t>Rabi</t>
        </is>
      </c>
      <c r="F946" s="8" t="n">
        <v>1.11</v>
      </c>
      <c r="G946" s="8" t="n">
        <v>670.4</v>
      </c>
      <c r="H946" s="8" t="n">
        <v>26.3</v>
      </c>
      <c r="I946" s="8" t="n">
        <v>68.2</v>
      </c>
      <c r="J946" s="8" t="n">
        <v>6.4</v>
      </c>
      <c r="K946" s="8" t="n">
        <v>5.36</v>
      </c>
      <c r="L946" s="8" t="n">
        <v>22.9</v>
      </c>
      <c r="M946" s="8" t="n">
        <v>159.3</v>
      </c>
      <c r="N946" s="8" t="n">
        <v>72.7</v>
      </c>
      <c r="O946" s="8" t="n">
        <v>96.7</v>
      </c>
      <c r="P946" t="inlineStr">
        <is>
          <t>Drip</t>
        </is>
      </c>
      <c r="Q946" s="8" t="n">
        <v>149.9</v>
      </c>
      <c r="R946" s="8" t="n">
        <v>7.61</v>
      </c>
      <c r="S946" s="8" t="n">
        <v>0.97</v>
      </c>
      <c r="T946" s="8" t="n">
        <v>0.51</v>
      </c>
      <c r="U946" s="8" t="n">
        <v>0.57</v>
      </c>
      <c r="V946" t="n">
        <v>20039</v>
      </c>
      <c r="W946" t="n">
        <v>76751</v>
      </c>
      <c r="X946" t="n">
        <v>11422</v>
      </c>
      <c r="Y946" t="n">
        <v>-65329</v>
      </c>
      <c r="Z946" t="n">
        <v>1417</v>
      </c>
      <c r="AA946" s="8" t="n">
        <v>0.402</v>
      </c>
      <c r="AB946" s="8" t="n">
        <v>43.5</v>
      </c>
      <c r="AC946" s="8" t="n">
        <v>0.5135135135135134</v>
      </c>
      <c r="AD946" t="inlineStr">
        <is>
          <t>Moderate</t>
        </is>
      </c>
    </row>
    <row r="947">
      <c r="A947" t="inlineStr">
        <is>
          <t>SF10943</t>
        </is>
      </c>
      <c r="B947" t="inlineStr">
        <is>
          <t>Punjab</t>
        </is>
      </c>
      <c r="C947" t="inlineStr">
        <is>
          <t>Guntur</t>
        </is>
      </c>
      <c r="D947" t="inlineStr">
        <is>
          <t>Chilli</t>
        </is>
      </c>
      <c r="E947" t="inlineStr">
        <is>
          <t>Kharif</t>
        </is>
      </c>
      <c r="F947" s="8" t="n">
        <v>5.47</v>
      </c>
      <c r="G947" s="8" t="n">
        <v>886.3</v>
      </c>
      <c r="H947" s="8" t="n">
        <v>31.7</v>
      </c>
      <c r="I947" s="8" t="n">
        <v>70.7</v>
      </c>
      <c r="J947" s="8" t="n">
        <v>7.2</v>
      </c>
      <c r="K947" s="8" t="n">
        <v>6.02</v>
      </c>
      <c r="L947" s="8" t="n">
        <v>28.9</v>
      </c>
      <c r="M947" s="8" t="n">
        <v>116.8</v>
      </c>
      <c r="N947" s="8" t="n">
        <v>64.40000000000001</v>
      </c>
      <c r="O947" s="8" t="n">
        <v>106.9</v>
      </c>
      <c r="P947" t="inlineStr">
        <is>
          <t>Flood</t>
        </is>
      </c>
      <c r="Q947" s="8" t="n">
        <v>221.8</v>
      </c>
      <c r="R947" s="8" t="n">
        <v>7.59</v>
      </c>
      <c r="S947" s="8" t="n">
        <v>0.93</v>
      </c>
      <c r="T947" s="8" t="n">
        <v>1.28</v>
      </c>
      <c r="U947" s="8" t="n">
        <v>7</v>
      </c>
      <c r="V947" t="n">
        <v>93337</v>
      </c>
      <c r="W947" t="n">
        <v>422985</v>
      </c>
      <c r="X947" t="n">
        <v>653359</v>
      </c>
      <c r="Y947" t="n">
        <v>230374</v>
      </c>
      <c r="Z947" t="n">
        <v>4288</v>
      </c>
      <c r="AA947" s="8" t="n">
        <v>1.632</v>
      </c>
      <c r="AB947" s="8" t="n">
        <v>48.3</v>
      </c>
      <c r="AC947" s="8" t="n">
        <v>1.279707495429616</v>
      </c>
      <c r="AD947" t="inlineStr">
        <is>
          <t>Moderate</t>
        </is>
      </c>
    </row>
    <row r="948">
      <c r="A948" t="inlineStr">
        <is>
          <t>SF10944</t>
        </is>
      </c>
      <c r="B948" t="inlineStr">
        <is>
          <t>Punjab</t>
        </is>
      </c>
      <c r="C948" t="inlineStr">
        <is>
          <t>Indore</t>
        </is>
      </c>
      <c r="D948" t="inlineStr">
        <is>
          <t>Pulses</t>
        </is>
      </c>
      <c r="E948" t="inlineStr">
        <is>
          <t>Zaid</t>
        </is>
      </c>
      <c r="F948" s="8" t="n">
        <v>6.33</v>
      </c>
      <c r="G948" s="8" t="n">
        <v>80</v>
      </c>
      <c r="H948" s="8" t="n">
        <v>33.1</v>
      </c>
      <c r="I948" s="8" t="n">
        <v>51.6</v>
      </c>
      <c r="J948" s="8" t="n">
        <v>9.300000000000001</v>
      </c>
      <c r="K948" s="8" t="n">
        <v>6.51</v>
      </c>
      <c r="L948" s="8" t="n">
        <v>18.7</v>
      </c>
      <c r="M948" s="8" t="n">
        <v>111.8</v>
      </c>
      <c r="N948" s="8" t="n">
        <v>41.3</v>
      </c>
      <c r="O948" s="8" t="n">
        <v>63.6</v>
      </c>
      <c r="P948" t="inlineStr">
        <is>
          <t>Sprinkler</t>
        </is>
      </c>
      <c r="Q948" s="8" t="n">
        <v>79.2</v>
      </c>
      <c r="R948" s="8" t="n">
        <v>6.5</v>
      </c>
      <c r="S948" s="8" t="n">
        <v>0.93</v>
      </c>
      <c r="T948" s="8" t="n">
        <v>0.72</v>
      </c>
      <c r="U948" s="8" t="n">
        <v>4.56</v>
      </c>
      <c r="V948" t="n">
        <v>81324</v>
      </c>
      <c r="W948" t="n">
        <v>371221</v>
      </c>
      <c r="X948" t="n">
        <v>370837</v>
      </c>
      <c r="Y948" t="n">
        <v>-384</v>
      </c>
      <c r="Z948" t="n">
        <v>2277</v>
      </c>
      <c r="AA948" s="8" t="n">
        <v>2.003</v>
      </c>
      <c r="AB948" s="8" t="n">
        <v>36.7</v>
      </c>
      <c r="AC948" s="8" t="n">
        <v>0.7203791469194312</v>
      </c>
      <c r="AD948" t="inlineStr">
        <is>
          <t>Low</t>
        </is>
      </c>
    </row>
    <row r="949">
      <c r="A949" t="inlineStr">
        <is>
          <t>SF10945</t>
        </is>
      </c>
      <c r="B949" t="inlineStr">
        <is>
          <t>Telangana</t>
        </is>
      </c>
      <c r="C949" t="inlineStr">
        <is>
          <t>Erode</t>
        </is>
      </c>
      <c r="D949" t="inlineStr">
        <is>
          <t>Cotton</t>
        </is>
      </c>
      <c r="E949" t="inlineStr">
        <is>
          <t>Kharif</t>
        </is>
      </c>
      <c r="F949" s="8" t="n">
        <v>4.6</v>
      </c>
      <c r="G949" s="8" t="n">
        <v>959.5</v>
      </c>
      <c r="H949" s="8" t="n">
        <v>27</v>
      </c>
      <c r="I949" s="8" t="n">
        <v>71.40000000000001</v>
      </c>
      <c r="J949" s="8" t="n">
        <v>7.8</v>
      </c>
      <c r="K949" s="8" t="n">
        <v>6.69</v>
      </c>
      <c r="L949" s="8" t="n">
        <v>34.9</v>
      </c>
      <c r="M949" s="8" t="n">
        <v>131.7</v>
      </c>
      <c r="N949" s="8" t="n">
        <v>57</v>
      </c>
      <c r="O949" s="8" t="n">
        <v>99</v>
      </c>
      <c r="P949" t="inlineStr">
        <is>
          <t>Drip</t>
        </is>
      </c>
      <c r="Q949" s="8" t="n">
        <v>112.9</v>
      </c>
      <c r="R949" s="8" t="n">
        <v>2.5</v>
      </c>
      <c r="S949" s="8" t="n">
        <v>0.86</v>
      </c>
      <c r="T949" s="8" t="n">
        <v>2.17</v>
      </c>
      <c r="U949" s="8" t="n">
        <v>9.98</v>
      </c>
      <c r="V949" t="n">
        <v>64033</v>
      </c>
      <c r="W949" t="n">
        <v>241594</v>
      </c>
      <c r="X949" t="n">
        <v>639049</v>
      </c>
      <c r="Y949" t="n">
        <v>397455</v>
      </c>
      <c r="Z949" t="n">
        <v>3438</v>
      </c>
      <c r="AA949" s="8" t="n">
        <v>2.903</v>
      </c>
      <c r="AB949" s="8" t="n">
        <v>61.6</v>
      </c>
      <c r="AC949" s="8" t="n">
        <v>2.169565217391304</v>
      </c>
      <c r="AD949" t="inlineStr">
        <is>
          <t>Moderate</t>
        </is>
      </c>
    </row>
    <row r="950">
      <c r="A950" t="inlineStr">
        <is>
          <t>SF10946</t>
        </is>
      </c>
      <c r="B950" t="inlineStr">
        <is>
          <t>Karnataka</t>
        </is>
      </c>
      <c r="C950" t="inlineStr">
        <is>
          <t>Erode</t>
        </is>
      </c>
      <c r="D950" t="inlineStr">
        <is>
          <t>Rice</t>
        </is>
      </c>
      <c r="E950" t="inlineStr">
        <is>
          <t>Rabi</t>
        </is>
      </c>
      <c r="F950" s="8" t="n">
        <v>4.2</v>
      </c>
      <c r="G950" s="8" t="n">
        <v>325.5</v>
      </c>
      <c r="H950" s="8" t="n">
        <v>22.3</v>
      </c>
      <c r="I950" s="8" t="n">
        <v>55</v>
      </c>
      <c r="J950" s="8" t="n">
        <v>9</v>
      </c>
      <c r="K950" s="8" t="n">
        <v>5.91</v>
      </c>
      <c r="L950" s="8" t="n">
        <v>27.5</v>
      </c>
      <c r="M950" s="8" t="n">
        <v>94.7</v>
      </c>
      <c r="N950" s="8" t="n">
        <v>26.5</v>
      </c>
      <c r="O950" s="8" t="n">
        <v>118.4</v>
      </c>
      <c r="P950" t="inlineStr">
        <is>
          <t>Flood</t>
        </is>
      </c>
      <c r="Q950" s="8" t="n">
        <v>287</v>
      </c>
      <c r="R950" s="8" t="n">
        <v>3.8</v>
      </c>
      <c r="S950" s="8" t="n">
        <v>0.96</v>
      </c>
      <c r="T950" s="8" t="n">
        <v>1.3</v>
      </c>
      <c r="U950" s="8" t="n">
        <v>5.46</v>
      </c>
      <c r="V950" t="n">
        <v>25336</v>
      </c>
      <c r="W950" t="n">
        <v>300259</v>
      </c>
      <c r="X950" t="n">
        <v>138335</v>
      </c>
      <c r="Y950" t="n">
        <v>-161924</v>
      </c>
      <c r="Z950" t="n">
        <v>8029</v>
      </c>
      <c r="AA950" s="8" t="n">
        <v>0.68</v>
      </c>
      <c r="AB950" s="8" t="n">
        <v>45.1</v>
      </c>
      <c r="AC950" s="8" t="n">
        <v>1.3</v>
      </c>
      <c r="AD950" t="inlineStr">
        <is>
          <t>Low</t>
        </is>
      </c>
    </row>
    <row r="951">
      <c r="A951" t="inlineStr">
        <is>
          <t>SF10947</t>
        </is>
      </c>
      <c r="B951" t="inlineStr">
        <is>
          <t>Karnataka</t>
        </is>
      </c>
      <c r="C951" t="inlineStr">
        <is>
          <t>Nalgonda</t>
        </is>
      </c>
      <c r="D951" t="inlineStr">
        <is>
          <t>Cotton</t>
        </is>
      </c>
      <c r="E951" t="inlineStr">
        <is>
          <t>Kharif</t>
        </is>
      </c>
      <c r="F951" s="8" t="n">
        <v>1.28</v>
      </c>
      <c r="G951" s="8" t="n">
        <v>936.4</v>
      </c>
      <c r="H951" s="8" t="n">
        <v>30.5</v>
      </c>
      <c r="I951" s="8" t="n">
        <v>69.2</v>
      </c>
      <c r="J951" s="8" t="n">
        <v>7.1</v>
      </c>
      <c r="K951" s="8" t="n">
        <v>6.57</v>
      </c>
      <c r="L951" s="8" t="n">
        <v>18</v>
      </c>
      <c r="M951" s="8" t="n">
        <v>116.2</v>
      </c>
      <c r="N951" s="8" t="n">
        <v>64</v>
      </c>
      <c r="O951" s="8" t="n">
        <v>86.3</v>
      </c>
      <c r="P951" t="inlineStr">
        <is>
          <t>Flood</t>
        </is>
      </c>
      <c r="Q951" s="8" t="n">
        <v>128.9</v>
      </c>
      <c r="R951" s="8" t="n">
        <v>3.29</v>
      </c>
      <c r="S951" s="8" t="n">
        <v>0.68</v>
      </c>
      <c r="T951" s="8" t="n">
        <v>1.61</v>
      </c>
      <c r="U951" s="8" t="n">
        <v>2.06</v>
      </c>
      <c r="V951" t="n">
        <v>68676</v>
      </c>
      <c r="W951" t="n">
        <v>76523</v>
      </c>
      <c r="X951" t="n">
        <v>141473</v>
      </c>
      <c r="Y951" t="n">
        <v>64950</v>
      </c>
      <c r="Z951" t="n">
        <v>1420</v>
      </c>
      <c r="AA951" s="8" t="n">
        <v>1.451</v>
      </c>
      <c r="AB951" s="8" t="n">
        <v>81.2</v>
      </c>
      <c r="AC951" s="8" t="n">
        <v>1.609375</v>
      </c>
      <c r="AD951" t="inlineStr">
        <is>
          <t>Moderate</t>
        </is>
      </c>
    </row>
    <row r="952">
      <c r="A952" t="inlineStr">
        <is>
          <t>SF10948</t>
        </is>
      </c>
      <c r="B952" t="inlineStr">
        <is>
          <t>Telangana</t>
        </is>
      </c>
      <c r="C952" t="inlineStr">
        <is>
          <t>Nalgonda</t>
        </is>
      </c>
      <c r="D952" t="inlineStr">
        <is>
          <t>Pulses</t>
        </is>
      </c>
      <c r="E952" t="inlineStr">
        <is>
          <t>Kharif</t>
        </is>
      </c>
      <c r="F952" s="8" t="n">
        <v>14.97</v>
      </c>
      <c r="G952" s="8" t="n">
        <v>910.5</v>
      </c>
      <c r="H952" s="8" t="n">
        <v>30.5</v>
      </c>
      <c r="I952" s="8" t="n">
        <v>84.2</v>
      </c>
      <c r="J952" s="8" t="n">
        <v>7.7</v>
      </c>
      <c r="K952" s="8" t="n">
        <v>7.81</v>
      </c>
      <c r="L952" s="8" t="n">
        <v>25.2</v>
      </c>
      <c r="M952" s="8" t="n">
        <v>125.2</v>
      </c>
      <c r="N952" s="8" t="n">
        <v>51.5</v>
      </c>
      <c r="O952" s="8" t="n">
        <v>102.2</v>
      </c>
      <c r="P952" t="inlineStr">
        <is>
          <t>Flood</t>
        </is>
      </c>
      <c r="Q952" s="8" t="n">
        <v>97.2</v>
      </c>
      <c r="R952" s="8" t="n">
        <v>1.54</v>
      </c>
      <c r="S952" s="8" t="n">
        <v>0.96</v>
      </c>
      <c r="T952" s="8" t="n">
        <v>0.3</v>
      </c>
      <c r="U952" s="8" t="n">
        <v>4.49</v>
      </c>
      <c r="V952" t="n">
        <v>57324</v>
      </c>
      <c r="W952" t="n">
        <v>1070866</v>
      </c>
      <c r="X952" t="n">
        <v>257385</v>
      </c>
      <c r="Y952" t="n">
        <v>-813481</v>
      </c>
      <c r="Z952" t="n">
        <v>6753</v>
      </c>
      <c r="AA952" s="8" t="n">
        <v>0.665</v>
      </c>
      <c r="AB952" s="8" t="n">
        <v>69.59999999999999</v>
      </c>
      <c r="AC952" s="8" t="n">
        <v>0.2999331997327989</v>
      </c>
      <c r="AD952" t="inlineStr">
        <is>
          <t>Moderate</t>
        </is>
      </c>
    </row>
    <row r="953">
      <c r="A953" t="inlineStr">
        <is>
          <t>SF10949</t>
        </is>
      </c>
      <c r="B953" t="inlineStr">
        <is>
          <t>Gujarat</t>
        </is>
      </c>
      <c r="C953" t="inlineStr">
        <is>
          <t>Ludhiana</t>
        </is>
      </c>
      <c r="D953" t="inlineStr">
        <is>
          <t>Pulses</t>
        </is>
      </c>
      <c r="E953" t="inlineStr">
        <is>
          <t>Rabi</t>
        </is>
      </c>
      <c r="F953" s="8" t="n">
        <v>4.23</v>
      </c>
      <c r="G953" s="8" t="n">
        <v>906.3</v>
      </c>
      <c r="H953" s="8" t="n">
        <v>21.1</v>
      </c>
      <c r="I953" s="8" t="n">
        <v>59.3</v>
      </c>
      <c r="J953" s="8" t="n">
        <v>7.9</v>
      </c>
      <c r="K953" s="8" t="n">
        <v>6.73</v>
      </c>
      <c r="L953" s="8" t="n">
        <v>14.8</v>
      </c>
      <c r="M953" s="8" t="n">
        <v>89.5</v>
      </c>
      <c r="N953" s="8" t="n">
        <v>70.7</v>
      </c>
      <c r="O953" s="8" t="n">
        <v>128.5</v>
      </c>
      <c r="P953" t="inlineStr">
        <is>
          <t>Flood</t>
        </is>
      </c>
      <c r="Q953" s="8" t="n">
        <v>131.9</v>
      </c>
      <c r="R953" s="8" t="n">
        <v>5.22</v>
      </c>
      <c r="S953" s="8" t="n">
        <v>0.96</v>
      </c>
      <c r="T953" s="8" t="n">
        <v>1.33</v>
      </c>
      <c r="U953" s="8" t="n">
        <v>5.63</v>
      </c>
      <c r="V953" t="n">
        <v>72910</v>
      </c>
      <c r="W953" t="n">
        <v>284181</v>
      </c>
      <c r="X953" t="n">
        <v>410483</v>
      </c>
      <c r="Y953" t="n">
        <v>126302</v>
      </c>
      <c r="Z953" t="n">
        <v>1822</v>
      </c>
      <c r="AA953" s="8" t="n">
        <v>3.09</v>
      </c>
      <c r="AB953" s="8" t="n">
        <v>42.6</v>
      </c>
      <c r="AC953" s="8" t="n">
        <v>1.330969267139479</v>
      </c>
      <c r="AD953" t="inlineStr">
        <is>
          <t>Moderate</t>
        </is>
      </c>
    </row>
    <row r="954">
      <c r="A954" t="inlineStr">
        <is>
          <t>SF10950</t>
        </is>
      </c>
      <c r="B954" t="inlineStr">
        <is>
          <t>Maharashtra</t>
        </is>
      </c>
      <c r="C954" t="inlineStr">
        <is>
          <t>Indore</t>
        </is>
      </c>
      <c r="D954" t="inlineStr">
        <is>
          <t>Groundnut</t>
        </is>
      </c>
      <c r="E954" t="inlineStr">
        <is>
          <t>Kharif</t>
        </is>
      </c>
      <c r="F954" s="8" t="n">
        <v>2.42</v>
      </c>
      <c r="G954" s="8" t="n">
        <v>530.9</v>
      </c>
      <c r="H954" s="8" t="n">
        <v>21.7</v>
      </c>
      <c r="I954" s="8" t="n">
        <v>74.40000000000001</v>
      </c>
      <c r="J954" s="8" t="n">
        <v>6.1</v>
      </c>
      <c r="K954" s="8" t="n">
        <v>6.57</v>
      </c>
      <c r="L954" s="8" t="n">
        <v>27.6</v>
      </c>
      <c r="M954" s="8" t="n">
        <v>133.8</v>
      </c>
      <c r="N954" s="8" t="n">
        <v>71.5</v>
      </c>
      <c r="O954" s="8" t="n">
        <v>107.9</v>
      </c>
      <c r="P954" t="inlineStr">
        <is>
          <t>Drip</t>
        </is>
      </c>
      <c r="Q954" s="8" t="n">
        <v>133.3</v>
      </c>
      <c r="R954" s="8" t="n">
        <v>6.75</v>
      </c>
      <c r="S954" s="8" t="n">
        <v>0.67</v>
      </c>
      <c r="T954" s="8" t="n">
        <v>2.62</v>
      </c>
      <c r="U954" s="8" t="n">
        <v>6.34</v>
      </c>
      <c r="V954" t="n">
        <v>59490</v>
      </c>
      <c r="W954" t="n">
        <v>143568</v>
      </c>
      <c r="X954" t="n">
        <v>377167</v>
      </c>
      <c r="Y954" t="n">
        <v>233599</v>
      </c>
      <c r="Z954" t="n">
        <v>1075</v>
      </c>
      <c r="AA954" s="8" t="n">
        <v>5.898</v>
      </c>
      <c r="AB954" s="8" t="n">
        <v>37</v>
      </c>
      <c r="AC954" s="8" t="n">
        <v>2.619834710743802</v>
      </c>
      <c r="AD954" t="inlineStr">
        <is>
          <t>Moderate</t>
        </is>
      </c>
    </row>
    <row r="955">
      <c r="A955" t="inlineStr">
        <is>
          <t>SF10951</t>
        </is>
      </c>
      <c r="B955" t="inlineStr">
        <is>
          <t>Andhra Pradesh</t>
        </is>
      </c>
      <c r="C955" t="inlineStr">
        <is>
          <t>Ludhiana</t>
        </is>
      </c>
      <c r="D955" t="inlineStr">
        <is>
          <t>Pulses</t>
        </is>
      </c>
      <c r="E955" t="inlineStr">
        <is>
          <t>Rabi</t>
        </is>
      </c>
      <c r="F955" s="8" t="n">
        <v>11.44</v>
      </c>
      <c r="G955" s="8" t="n">
        <v>466.3</v>
      </c>
      <c r="H955" s="8" t="n">
        <v>19.9</v>
      </c>
      <c r="I955" s="8" t="n">
        <v>53.7</v>
      </c>
      <c r="J955" s="8" t="n">
        <v>7.3</v>
      </c>
      <c r="K955" s="8" t="n">
        <v>7.11</v>
      </c>
      <c r="L955" s="8" t="n">
        <v>23.5</v>
      </c>
      <c r="M955" s="8" t="n">
        <v>147.6</v>
      </c>
      <c r="N955" s="8" t="n">
        <v>36.8</v>
      </c>
      <c r="O955" s="8" t="n">
        <v>94.09999999999999</v>
      </c>
      <c r="P955" t="inlineStr">
        <is>
          <t>Flood</t>
        </is>
      </c>
      <c r="Q955" s="8" t="n">
        <v>230.4</v>
      </c>
      <c r="R955" s="8" t="n">
        <v>5.41</v>
      </c>
      <c r="S955" s="8" t="n">
        <v>0.87</v>
      </c>
      <c r="T955" s="8" t="n">
        <v>0.88</v>
      </c>
      <c r="U955" s="8" t="n">
        <v>10.07</v>
      </c>
      <c r="V955" t="n">
        <v>69966</v>
      </c>
      <c r="W955" t="n">
        <v>655723</v>
      </c>
      <c r="X955" t="n">
        <v>704558</v>
      </c>
      <c r="Y955" t="n">
        <v>48835</v>
      </c>
      <c r="Z955" t="n">
        <v>5302</v>
      </c>
      <c r="AA955" s="8" t="n">
        <v>1.899</v>
      </c>
      <c r="AB955" s="8" t="n">
        <v>39.1</v>
      </c>
      <c r="AC955" s="8" t="n">
        <v>0.8802447552447553</v>
      </c>
      <c r="AD955" t="inlineStr">
        <is>
          <t>Low</t>
        </is>
      </c>
    </row>
    <row r="956">
      <c r="A956" t="inlineStr">
        <is>
          <t>SF10952</t>
        </is>
      </c>
      <c r="B956" t="inlineStr">
        <is>
          <t>Andhra Pradesh</t>
        </is>
      </c>
      <c r="C956" t="inlineStr">
        <is>
          <t>Krishna</t>
        </is>
      </c>
      <c r="D956" t="inlineStr">
        <is>
          <t>Cotton</t>
        </is>
      </c>
      <c r="E956" t="inlineStr">
        <is>
          <t>Rabi</t>
        </is>
      </c>
      <c r="F956" s="8" t="n">
        <v>14.48</v>
      </c>
      <c r="G956" s="8" t="n">
        <v>250.5</v>
      </c>
      <c r="H956" s="8" t="n">
        <v>22</v>
      </c>
      <c r="I956" s="8" t="n">
        <v>70.3</v>
      </c>
      <c r="J956" s="8" t="n">
        <v>6.4</v>
      </c>
      <c r="K956" s="8" t="n">
        <v>6.85</v>
      </c>
      <c r="L956" s="8" t="n">
        <v>32.1</v>
      </c>
      <c r="M956" s="8" t="n">
        <v>53.7</v>
      </c>
      <c r="N956" s="8" t="n">
        <v>69.5</v>
      </c>
      <c r="O956" s="8" t="n">
        <v>110.8</v>
      </c>
      <c r="P956" t="inlineStr">
        <is>
          <t>Rainfed</t>
        </is>
      </c>
      <c r="Q956" s="8" t="n">
        <v>250.9</v>
      </c>
      <c r="R956" s="8" t="n">
        <v>3.72</v>
      </c>
      <c r="S956" s="8" t="n">
        <v>0.9399999999999999</v>
      </c>
      <c r="T956" s="8" t="n">
        <v>1.08</v>
      </c>
      <c r="U956" s="8" t="n">
        <v>15.64</v>
      </c>
      <c r="V956" t="n">
        <v>70984</v>
      </c>
      <c r="W956" t="n">
        <v>913442</v>
      </c>
      <c r="X956" t="n">
        <v>1110190</v>
      </c>
      <c r="Y956" t="n">
        <v>196748</v>
      </c>
      <c r="Z956" t="n">
        <v>4619</v>
      </c>
      <c r="AA956" s="8" t="n">
        <v>3.386</v>
      </c>
      <c r="AB956" s="8" t="n">
        <v>41.8</v>
      </c>
      <c r="AC956" s="8" t="n">
        <v>1.080110497237569</v>
      </c>
      <c r="AD956" t="inlineStr">
        <is>
          <t>Low</t>
        </is>
      </c>
    </row>
    <row r="957">
      <c r="A957" t="inlineStr">
        <is>
          <t>SF10953</t>
        </is>
      </c>
      <c r="B957" t="inlineStr">
        <is>
          <t>Tamil Nadu</t>
        </is>
      </c>
      <c r="C957" t="inlineStr">
        <is>
          <t>Nashik</t>
        </is>
      </c>
      <c r="D957" t="inlineStr">
        <is>
          <t>Rice</t>
        </is>
      </c>
      <c r="E957" t="inlineStr">
        <is>
          <t>Kharif</t>
        </is>
      </c>
      <c r="F957" s="8" t="n">
        <v>10.35</v>
      </c>
      <c r="G957" s="8" t="n">
        <v>741.3</v>
      </c>
      <c r="H957" s="8" t="n">
        <v>32.8</v>
      </c>
      <c r="I957" s="8" t="n">
        <v>71</v>
      </c>
      <c r="J957" s="8" t="n">
        <v>7</v>
      </c>
      <c r="K957" s="8" t="n">
        <v>6.66</v>
      </c>
      <c r="L957" s="8" t="n">
        <v>32.9</v>
      </c>
      <c r="M957" s="8" t="n">
        <v>100.5</v>
      </c>
      <c r="N957" s="8" t="n">
        <v>49.5</v>
      </c>
      <c r="O957" s="8" t="n">
        <v>159.9</v>
      </c>
      <c r="P957" t="inlineStr">
        <is>
          <t>Drip</t>
        </is>
      </c>
      <c r="Q957" s="8" t="n">
        <v>126.7</v>
      </c>
      <c r="R957" s="8" t="n">
        <v>5.02</v>
      </c>
      <c r="S957" s="8" t="n">
        <v>0.9399999999999999</v>
      </c>
      <c r="T957" s="8" t="n">
        <v>4.53</v>
      </c>
      <c r="U957" s="8" t="n">
        <v>46.89</v>
      </c>
      <c r="V957" t="n">
        <v>21235</v>
      </c>
      <c r="W957" t="n">
        <v>610269</v>
      </c>
      <c r="X957" t="n">
        <v>995709</v>
      </c>
      <c r="Y957" t="n">
        <v>385440</v>
      </c>
      <c r="Z957" t="n">
        <v>13103</v>
      </c>
      <c r="AA957" s="8" t="n">
        <v>3.579</v>
      </c>
      <c r="AB957" s="8" t="n">
        <v>51.5</v>
      </c>
      <c r="AC957" s="8" t="n">
        <v>4.530434782608696</v>
      </c>
      <c r="AD957" t="inlineStr">
        <is>
          <t>Moderate</t>
        </is>
      </c>
    </row>
    <row r="958">
      <c r="A958" t="inlineStr">
        <is>
          <t>SF10954</t>
        </is>
      </c>
      <c r="B958" t="inlineStr">
        <is>
          <t>Telangana</t>
        </is>
      </c>
      <c r="C958" t="inlineStr">
        <is>
          <t>Krishna</t>
        </is>
      </c>
      <c r="D958" t="inlineStr">
        <is>
          <t>Pulses</t>
        </is>
      </c>
      <c r="E958" t="inlineStr">
        <is>
          <t>Kharif</t>
        </is>
      </c>
      <c r="F958" s="8" t="n">
        <v>13.03</v>
      </c>
      <c r="G958" s="8" t="n">
        <v>643.7</v>
      </c>
      <c r="H958" s="8" t="n">
        <v>26.8</v>
      </c>
      <c r="I958" s="8" t="n">
        <v>80.90000000000001</v>
      </c>
      <c r="J958" s="8" t="n">
        <v>8.1</v>
      </c>
      <c r="K958" s="8" t="n">
        <v>7.31</v>
      </c>
      <c r="L958" s="8" t="n">
        <v>36.8</v>
      </c>
      <c r="M958" s="8" t="n">
        <v>72.09999999999999</v>
      </c>
      <c r="N958" s="8" t="n">
        <v>60.2</v>
      </c>
      <c r="O958" s="8" t="n">
        <v>108.4</v>
      </c>
      <c r="P958" t="inlineStr">
        <is>
          <t>Flood</t>
        </is>
      </c>
      <c r="Q958" s="8" t="n">
        <v>132.8</v>
      </c>
      <c r="R958" s="8" t="n">
        <v>2.99</v>
      </c>
      <c r="S958" s="8" t="n">
        <v>0.92</v>
      </c>
      <c r="T958" s="8" t="n">
        <v>1.01</v>
      </c>
      <c r="U958" s="8" t="n">
        <v>13.16</v>
      </c>
      <c r="V958" t="n">
        <v>72887</v>
      </c>
      <c r="W958" t="n">
        <v>865547</v>
      </c>
      <c r="X958" t="n">
        <v>959193</v>
      </c>
      <c r="Y958" t="n">
        <v>93646</v>
      </c>
      <c r="Z958" t="n">
        <v>5854</v>
      </c>
      <c r="AA958" s="8" t="n">
        <v>2.248</v>
      </c>
      <c r="AB958" s="8" t="n">
        <v>59.8</v>
      </c>
      <c r="AC958" s="8" t="n">
        <v>1.009976976208749</v>
      </c>
      <c r="AD958" t="inlineStr">
        <is>
          <t>Moderate</t>
        </is>
      </c>
    </row>
    <row r="959">
      <c r="A959" t="inlineStr">
        <is>
          <t>SF10955</t>
        </is>
      </c>
      <c r="B959" t="inlineStr">
        <is>
          <t>Tamil Nadu</t>
        </is>
      </c>
      <c r="C959" t="inlineStr">
        <is>
          <t>Erode</t>
        </is>
      </c>
      <c r="D959" t="inlineStr">
        <is>
          <t>Wheat</t>
        </is>
      </c>
      <c r="E959" t="inlineStr">
        <is>
          <t>Rabi</t>
        </is>
      </c>
      <c r="F959" s="8" t="n">
        <v>1.99</v>
      </c>
      <c r="G959" s="8" t="n">
        <v>403.4</v>
      </c>
      <c r="H959" s="8" t="n">
        <v>23.6</v>
      </c>
      <c r="I959" s="8" t="n">
        <v>58.5</v>
      </c>
      <c r="J959" s="8" t="n">
        <v>7.6</v>
      </c>
      <c r="K959" s="8" t="n">
        <v>6.52</v>
      </c>
      <c r="L959" s="8" t="n">
        <v>22.5</v>
      </c>
      <c r="M959" s="8" t="n">
        <v>101.4</v>
      </c>
      <c r="N959" s="8" t="n">
        <v>50.1</v>
      </c>
      <c r="O959" s="8" t="n">
        <v>114.8</v>
      </c>
      <c r="P959" t="inlineStr">
        <is>
          <t>Flood</t>
        </is>
      </c>
      <c r="Q959" s="8" t="n">
        <v>289.5</v>
      </c>
      <c r="R959" s="8" t="n">
        <v>4.28</v>
      </c>
      <c r="S959" s="8" t="n">
        <v>0.84</v>
      </c>
      <c r="T959" s="8" t="n">
        <v>2.61</v>
      </c>
      <c r="U959" s="8" t="n">
        <v>5.19</v>
      </c>
      <c r="V959" t="n">
        <v>21524</v>
      </c>
      <c r="W959" t="n">
        <v>178751</v>
      </c>
      <c r="X959" t="n">
        <v>111710</v>
      </c>
      <c r="Y959" t="n">
        <v>-67041</v>
      </c>
      <c r="Z959" t="n">
        <v>1426</v>
      </c>
      <c r="AA959" s="8" t="n">
        <v>3.64</v>
      </c>
      <c r="AB959" s="8" t="n">
        <v>43.6</v>
      </c>
      <c r="AC959" s="8" t="n">
        <v>2.608040201005025</v>
      </c>
      <c r="AD959" t="inlineStr">
        <is>
          <t>Low</t>
        </is>
      </c>
    </row>
    <row r="960">
      <c r="A960" t="inlineStr">
        <is>
          <t>SF10956</t>
        </is>
      </c>
      <c r="B960" t="inlineStr">
        <is>
          <t>Punjab</t>
        </is>
      </c>
      <c r="C960" t="inlineStr">
        <is>
          <t>Nalgonda</t>
        </is>
      </c>
      <c r="D960" t="inlineStr">
        <is>
          <t>Rice</t>
        </is>
      </c>
      <c r="E960" t="inlineStr">
        <is>
          <t>Rabi</t>
        </is>
      </c>
      <c r="F960" s="8" t="n">
        <v>5.74</v>
      </c>
      <c r="G960" s="8" t="n">
        <v>211.4</v>
      </c>
      <c r="H960" s="8" t="n">
        <v>26.1</v>
      </c>
      <c r="I960" s="8" t="n">
        <v>55.3</v>
      </c>
      <c r="J960" s="8" t="n">
        <v>7.9</v>
      </c>
      <c r="K960" s="8" t="n">
        <v>6.89</v>
      </c>
      <c r="L960" s="8" t="n">
        <v>24.6</v>
      </c>
      <c r="M960" s="8" t="n">
        <v>144.2</v>
      </c>
      <c r="N960" s="8" t="n">
        <v>80.59999999999999</v>
      </c>
      <c r="O960" s="8" t="n">
        <v>65.40000000000001</v>
      </c>
      <c r="P960" t="inlineStr">
        <is>
          <t>Drip</t>
        </is>
      </c>
      <c r="Q960" s="8" t="n">
        <v>212</v>
      </c>
      <c r="R960" s="8" t="n">
        <v>6.91</v>
      </c>
      <c r="S960" s="8" t="n">
        <v>0.91</v>
      </c>
      <c r="T960" s="8" t="n">
        <v>3.51</v>
      </c>
      <c r="U960" s="8" t="n">
        <v>20.15</v>
      </c>
      <c r="V960" t="n">
        <v>20867</v>
      </c>
      <c r="W960" t="n">
        <v>432453</v>
      </c>
      <c r="X960" t="n">
        <v>420470</v>
      </c>
      <c r="Y960" t="n">
        <v>-11983</v>
      </c>
      <c r="Z960" t="n">
        <v>7473</v>
      </c>
      <c r="AA960" s="8" t="n">
        <v>2.696</v>
      </c>
      <c r="AB960" s="8" t="n">
        <v>35.2</v>
      </c>
      <c r="AC960" s="8" t="n">
        <v>3.510452961672474</v>
      </c>
      <c r="AD960" t="inlineStr">
        <is>
          <t>Low</t>
        </is>
      </c>
    </row>
    <row r="961">
      <c r="A961" t="inlineStr">
        <is>
          <t>SF10957</t>
        </is>
      </c>
      <c r="B961" t="inlineStr">
        <is>
          <t>Tamil Nadu</t>
        </is>
      </c>
      <c r="C961" t="inlineStr">
        <is>
          <t>Rajkot</t>
        </is>
      </c>
      <c r="D961" t="inlineStr">
        <is>
          <t>Maize</t>
        </is>
      </c>
      <c r="E961" t="inlineStr">
        <is>
          <t>Rabi</t>
        </is>
      </c>
      <c r="F961" s="8" t="n">
        <v>2.24</v>
      </c>
      <c r="G961" s="8" t="n">
        <v>313.7</v>
      </c>
      <c r="H961" s="8" t="n">
        <v>26.6</v>
      </c>
      <c r="I961" s="8" t="n">
        <v>50.7</v>
      </c>
      <c r="J961" s="8" t="n">
        <v>9.4</v>
      </c>
      <c r="K961" s="8" t="n">
        <v>6.39</v>
      </c>
      <c r="L961" s="8" t="n">
        <v>20.7</v>
      </c>
      <c r="M961" s="8" t="n">
        <v>121.6</v>
      </c>
      <c r="N961" s="8" t="n">
        <v>31.7</v>
      </c>
      <c r="O961" s="8" t="n">
        <v>132</v>
      </c>
      <c r="P961" t="inlineStr">
        <is>
          <t>Flood</t>
        </is>
      </c>
      <c r="Q961" s="8" t="n">
        <v>126.9</v>
      </c>
      <c r="R961" s="8" t="n">
        <v>10.03</v>
      </c>
      <c r="S961" s="8" t="n">
        <v>0.73</v>
      </c>
      <c r="T961" s="8" t="n">
        <v>3.5</v>
      </c>
      <c r="U961" s="8" t="n">
        <v>7.84</v>
      </c>
      <c r="V961" t="n">
        <v>19115</v>
      </c>
      <c r="W961" t="n">
        <v>119372</v>
      </c>
      <c r="X961" t="n">
        <v>149862</v>
      </c>
      <c r="Y961" t="n">
        <v>30490</v>
      </c>
      <c r="Z961" t="n">
        <v>1700</v>
      </c>
      <c r="AA961" s="8" t="n">
        <v>4.612</v>
      </c>
      <c r="AB961" s="8" t="n">
        <v>25.1</v>
      </c>
      <c r="AC961" s="8" t="n">
        <v>3.5</v>
      </c>
      <c r="AD961" t="inlineStr">
        <is>
          <t>Low</t>
        </is>
      </c>
    </row>
    <row r="962">
      <c r="A962" t="inlineStr">
        <is>
          <t>SF10958</t>
        </is>
      </c>
      <c r="B962" t="inlineStr">
        <is>
          <t>Telangana</t>
        </is>
      </c>
      <c r="C962" t="inlineStr">
        <is>
          <t>Guntur</t>
        </is>
      </c>
      <c r="D962" t="inlineStr">
        <is>
          <t>Chilli</t>
        </is>
      </c>
      <c r="E962" t="inlineStr">
        <is>
          <t>Kharif</t>
        </is>
      </c>
      <c r="F962" s="8" t="n">
        <v>9.68</v>
      </c>
      <c r="G962" s="8" t="n">
        <v>860.2</v>
      </c>
      <c r="H962" s="8" t="n">
        <v>22.3</v>
      </c>
      <c r="I962" s="8" t="n">
        <v>79.59999999999999</v>
      </c>
      <c r="J962" s="8" t="n">
        <v>6.8</v>
      </c>
      <c r="K962" s="8" t="n">
        <v>7.88</v>
      </c>
      <c r="L962" s="8" t="n">
        <v>32.1</v>
      </c>
      <c r="M962" s="8" t="n">
        <v>163</v>
      </c>
      <c r="N962" s="8" t="n">
        <v>59.4</v>
      </c>
      <c r="O962" s="8" t="n">
        <v>79</v>
      </c>
      <c r="P962" t="inlineStr">
        <is>
          <t>Flood</t>
        </is>
      </c>
      <c r="Q962" s="8" t="n">
        <v>119.3</v>
      </c>
      <c r="R962" s="8" t="n">
        <v>1.19</v>
      </c>
      <c r="S962" s="8" t="n">
        <v>0.76</v>
      </c>
      <c r="T962" s="8" t="n">
        <v>0.43</v>
      </c>
      <c r="U962" s="8" t="n">
        <v>4.16</v>
      </c>
      <c r="V962" t="n">
        <v>124482</v>
      </c>
      <c r="W962" t="n">
        <v>557048</v>
      </c>
      <c r="X962" t="n">
        <v>517845</v>
      </c>
      <c r="Y962" t="n">
        <v>-39203</v>
      </c>
      <c r="Z962" t="n">
        <v>7595</v>
      </c>
      <c r="AA962" s="8" t="n">
        <v>0.548</v>
      </c>
      <c r="AB962" s="8" t="n">
        <v>68.40000000000001</v>
      </c>
      <c r="AC962" s="8" t="n">
        <v>0.4297520661157025</v>
      </c>
      <c r="AD962" t="inlineStr">
        <is>
          <t>Moderate</t>
        </is>
      </c>
    </row>
    <row r="963">
      <c r="A963" t="inlineStr">
        <is>
          <t>SF10959</t>
        </is>
      </c>
      <c r="B963" t="inlineStr">
        <is>
          <t>Maharashtra</t>
        </is>
      </c>
      <c r="C963" t="inlineStr">
        <is>
          <t>Erode</t>
        </is>
      </c>
      <c r="D963" t="inlineStr">
        <is>
          <t>Wheat</t>
        </is>
      </c>
      <c r="E963" t="inlineStr">
        <is>
          <t>Kharif</t>
        </is>
      </c>
      <c r="F963" s="8" t="n">
        <v>11.59</v>
      </c>
      <c r="G963" s="8" t="n">
        <v>579.1</v>
      </c>
      <c r="H963" s="8" t="n">
        <v>27.9</v>
      </c>
      <c r="I963" s="8" t="n">
        <v>76.5</v>
      </c>
      <c r="J963" s="8" t="n">
        <v>6.7</v>
      </c>
      <c r="K963" s="8" t="n">
        <v>7.43</v>
      </c>
      <c r="L963" s="8" t="n">
        <v>34.8</v>
      </c>
      <c r="M963" s="8" t="n">
        <v>88.40000000000001</v>
      </c>
      <c r="N963" s="8" t="n">
        <v>84.40000000000001</v>
      </c>
      <c r="O963" s="8" t="n">
        <v>135</v>
      </c>
      <c r="P963" t="inlineStr">
        <is>
          <t>Flood</t>
        </is>
      </c>
      <c r="Q963" s="8" t="n">
        <v>212.5</v>
      </c>
      <c r="R963" s="8" t="n">
        <v>6.59</v>
      </c>
      <c r="S963" s="8" t="n">
        <v>0.78</v>
      </c>
      <c r="T963" s="8" t="n">
        <v>2.06</v>
      </c>
      <c r="U963" s="8" t="n">
        <v>23.88</v>
      </c>
      <c r="V963" t="n">
        <v>24759</v>
      </c>
      <c r="W963" t="n">
        <v>816534</v>
      </c>
      <c r="X963" t="n">
        <v>591245</v>
      </c>
      <c r="Y963" t="n">
        <v>-225289</v>
      </c>
      <c r="Z963" t="n">
        <v>7224</v>
      </c>
      <c r="AA963" s="8" t="n">
        <v>3.306</v>
      </c>
      <c r="AB963" s="8" t="n">
        <v>44.3</v>
      </c>
      <c r="AC963" s="8" t="n">
        <v>2.060396893874029</v>
      </c>
      <c r="AD963" t="inlineStr">
        <is>
          <t>Moderate</t>
        </is>
      </c>
    </row>
    <row r="964">
      <c r="A964" t="inlineStr">
        <is>
          <t>SF10960</t>
        </is>
      </c>
      <c r="B964" t="inlineStr">
        <is>
          <t>Andhra Pradesh</t>
        </is>
      </c>
      <c r="C964" t="inlineStr">
        <is>
          <t>Krishna</t>
        </is>
      </c>
      <c r="D964" t="inlineStr">
        <is>
          <t>Wheat</t>
        </is>
      </c>
      <c r="E964" t="inlineStr">
        <is>
          <t>Rabi</t>
        </is>
      </c>
      <c r="F964" s="8" t="n">
        <v>0.59</v>
      </c>
      <c r="G964" s="8" t="n">
        <v>551.6</v>
      </c>
      <c r="H964" s="8" t="n">
        <v>21.5</v>
      </c>
      <c r="I964" s="8" t="n">
        <v>50</v>
      </c>
      <c r="J964" s="8" t="n">
        <v>6.9</v>
      </c>
      <c r="K964" s="8" t="n">
        <v>6.34</v>
      </c>
      <c r="L964" s="8" t="n">
        <v>29.1</v>
      </c>
      <c r="M964" s="8" t="n">
        <v>81.40000000000001</v>
      </c>
      <c r="N964" s="8" t="n">
        <v>18.9</v>
      </c>
      <c r="O964" s="8" t="n">
        <v>112.1</v>
      </c>
      <c r="P964" t="inlineStr">
        <is>
          <t>Flood</t>
        </is>
      </c>
      <c r="Q964" s="8" t="n">
        <v>148.4</v>
      </c>
      <c r="R964" s="8" t="n">
        <v>7.6</v>
      </c>
      <c r="S964" s="8" t="n">
        <v>0.9399999999999999</v>
      </c>
      <c r="T964" s="8" t="n">
        <v>2.26</v>
      </c>
      <c r="U964" s="8" t="n">
        <v>1.33</v>
      </c>
      <c r="V964" t="n">
        <v>26085</v>
      </c>
      <c r="W964" t="n">
        <v>40384</v>
      </c>
      <c r="X964" t="n">
        <v>34693</v>
      </c>
      <c r="Y964" t="n">
        <v>-5691</v>
      </c>
      <c r="Z964" t="n">
        <v>518</v>
      </c>
      <c r="AA964" s="8" t="n">
        <v>2.568</v>
      </c>
      <c r="AB964" s="8" t="n">
        <v>20.1</v>
      </c>
      <c r="AC964" s="8" t="n">
        <v>2.254237288135593</v>
      </c>
      <c r="AD964" t="inlineStr">
        <is>
          <t>Moderate</t>
        </is>
      </c>
    </row>
    <row r="965">
      <c r="A965" t="inlineStr">
        <is>
          <t>SF10961</t>
        </is>
      </c>
      <c r="B965" t="inlineStr">
        <is>
          <t>Madhya Pradesh</t>
        </is>
      </c>
      <c r="C965" t="inlineStr">
        <is>
          <t>Erode</t>
        </is>
      </c>
      <c r="D965" t="inlineStr">
        <is>
          <t>Wheat</t>
        </is>
      </c>
      <c r="E965" t="inlineStr">
        <is>
          <t>Kharif</t>
        </is>
      </c>
      <c r="F965" s="8" t="n">
        <v>10.38</v>
      </c>
      <c r="G965" s="8" t="n">
        <v>911.5</v>
      </c>
      <c r="H965" s="8" t="n">
        <v>27.3</v>
      </c>
      <c r="I965" s="8" t="n">
        <v>82.5</v>
      </c>
      <c r="J965" s="8" t="n">
        <v>7.8</v>
      </c>
      <c r="K965" s="8" t="n">
        <v>7.22</v>
      </c>
      <c r="L965" s="8" t="n">
        <v>29.9</v>
      </c>
      <c r="M965" s="8" t="n">
        <v>191</v>
      </c>
      <c r="N965" s="8" t="n">
        <v>42.4</v>
      </c>
      <c r="O965" s="8" t="n">
        <v>68.5</v>
      </c>
      <c r="P965" t="inlineStr">
        <is>
          <t>Drip</t>
        </is>
      </c>
      <c r="Q965" s="8" t="n">
        <v>153.2</v>
      </c>
      <c r="R965" s="8" t="n">
        <v>2.65</v>
      </c>
      <c r="S965" s="8" t="n">
        <v>0.88</v>
      </c>
      <c r="T965" s="8" t="n">
        <v>3.08</v>
      </c>
      <c r="U965" s="8" t="n">
        <v>31.97</v>
      </c>
      <c r="V965" t="n">
        <v>23239</v>
      </c>
      <c r="W965" t="n">
        <v>500249</v>
      </c>
      <c r="X965" t="n">
        <v>742951</v>
      </c>
      <c r="Y965" t="n">
        <v>242702</v>
      </c>
      <c r="Z965" t="n">
        <v>4751</v>
      </c>
      <c r="AA965" s="8" t="n">
        <v>6.729</v>
      </c>
      <c r="AB965" s="8" t="n">
        <v>69.8</v>
      </c>
      <c r="AC965" s="8" t="n">
        <v>3.079961464354528</v>
      </c>
      <c r="AD965" t="inlineStr">
        <is>
          <t>Moderate</t>
        </is>
      </c>
    </row>
    <row r="966">
      <c r="A966" t="inlineStr">
        <is>
          <t>SF10962</t>
        </is>
      </c>
      <c r="B966" t="inlineStr">
        <is>
          <t>Maharashtra</t>
        </is>
      </c>
      <c r="C966" t="inlineStr">
        <is>
          <t>Nashik</t>
        </is>
      </c>
      <c r="D966" t="inlineStr">
        <is>
          <t>Maize</t>
        </is>
      </c>
      <c r="E966" t="inlineStr">
        <is>
          <t>Zaid</t>
        </is>
      </c>
      <c r="F966" s="8" t="n">
        <v>11.99</v>
      </c>
      <c r="G966" s="8" t="n">
        <v>393.7</v>
      </c>
      <c r="H966" s="8" t="n">
        <v>32.6</v>
      </c>
      <c r="I966" s="8" t="n">
        <v>37.3</v>
      </c>
      <c r="J966" s="8" t="n">
        <v>8</v>
      </c>
      <c r="K966" s="8" t="n">
        <v>6.26</v>
      </c>
      <c r="L966" s="8" t="n">
        <v>21</v>
      </c>
      <c r="M966" s="8" t="n">
        <v>140.5</v>
      </c>
      <c r="N966" s="8" t="n">
        <v>69.40000000000001</v>
      </c>
      <c r="O966" s="8" t="n">
        <v>130.1</v>
      </c>
      <c r="P966" t="inlineStr">
        <is>
          <t>Rainfed</t>
        </is>
      </c>
      <c r="Q966" s="8" t="n">
        <v>146.5</v>
      </c>
      <c r="R966" s="8" t="n">
        <v>8.51</v>
      </c>
      <c r="S966" s="8" t="n">
        <v>0.89</v>
      </c>
      <c r="T966" s="8" t="n">
        <v>2.55</v>
      </c>
      <c r="U966" s="8" t="n">
        <v>30.57</v>
      </c>
      <c r="V966" t="n">
        <v>20040</v>
      </c>
      <c r="W966" t="n">
        <v>721843</v>
      </c>
      <c r="X966" t="n">
        <v>612623</v>
      </c>
      <c r="Y966" t="n">
        <v>-109220</v>
      </c>
      <c r="Z966" t="n">
        <v>4193</v>
      </c>
      <c r="AA966" s="8" t="n">
        <v>7.291</v>
      </c>
      <c r="AB966" s="8" t="n">
        <v>27.7</v>
      </c>
      <c r="AC966" s="8" t="n">
        <v>2.549624687239366</v>
      </c>
      <c r="AD966" t="inlineStr">
        <is>
          <t>Low</t>
        </is>
      </c>
    </row>
    <row r="967">
      <c r="A967" t="inlineStr">
        <is>
          <t>SF10963</t>
        </is>
      </c>
      <c r="B967" t="inlineStr">
        <is>
          <t>Maharashtra</t>
        </is>
      </c>
      <c r="C967" t="inlineStr">
        <is>
          <t>Nashik</t>
        </is>
      </c>
      <c r="D967" t="inlineStr">
        <is>
          <t>Sugarcane</t>
        </is>
      </c>
      <c r="E967" t="inlineStr">
        <is>
          <t>Rabi</t>
        </is>
      </c>
      <c r="F967" s="8" t="n">
        <v>14.04</v>
      </c>
      <c r="G967" s="8" t="n">
        <v>389.2</v>
      </c>
      <c r="H967" s="8" t="n">
        <v>26.4</v>
      </c>
      <c r="I967" s="8" t="n">
        <v>66.3</v>
      </c>
      <c r="J967" s="8" t="n">
        <v>7.7</v>
      </c>
      <c r="K967" s="8" t="n">
        <v>7.03</v>
      </c>
      <c r="L967" s="8" t="n">
        <v>23.3</v>
      </c>
      <c r="M967" s="8" t="n">
        <v>94</v>
      </c>
      <c r="N967" s="8" t="n">
        <v>41.6</v>
      </c>
      <c r="O967" s="8" t="n">
        <v>99.59999999999999</v>
      </c>
      <c r="P967" t="inlineStr">
        <is>
          <t>Drip</t>
        </is>
      </c>
      <c r="Q967" s="8" t="n">
        <v>181.3</v>
      </c>
      <c r="R967" s="8" t="n">
        <v>5.2</v>
      </c>
      <c r="S967" s="8" t="n">
        <v>0.7</v>
      </c>
      <c r="T967" s="8" t="n">
        <v>66.66</v>
      </c>
      <c r="U967" s="8" t="n">
        <v>935.91</v>
      </c>
      <c r="V967" t="n">
        <v>3094</v>
      </c>
      <c r="W967" t="n">
        <v>1008380</v>
      </c>
      <c r="X967" t="n">
        <v>2895706</v>
      </c>
      <c r="Y967" t="n">
        <v>1887326</v>
      </c>
      <c r="Z967" t="n">
        <v>23060</v>
      </c>
      <c r="AA967" s="8" t="n">
        <v>40.586</v>
      </c>
      <c r="AB967" s="8" t="n">
        <v>27.8</v>
      </c>
      <c r="AC967" s="8" t="n">
        <v>66.66025641025641</v>
      </c>
      <c r="AD967" t="inlineStr">
        <is>
          <t>Low</t>
        </is>
      </c>
    </row>
    <row r="968">
      <c r="A968" t="inlineStr">
        <is>
          <t>SF10964</t>
        </is>
      </c>
      <c r="B968" t="inlineStr">
        <is>
          <t>Karnataka</t>
        </is>
      </c>
      <c r="C968" t="inlineStr">
        <is>
          <t>Guntur</t>
        </is>
      </c>
      <c r="D968" t="inlineStr">
        <is>
          <t>Groundnut</t>
        </is>
      </c>
      <c r="E968" t="inlineStr">
        <is>
          <t>Kharif</t>
        </is>
      </c>
      <c r="F968" s="8" t="n">
        <v>5.88</v>
      </c>
      <c r="G968" s="8" t="n">
        <v>492.7</v>
      </c>
      <c r="H968" s="8" t="n">
        <v>29</v>
      </c>
      <c r="I968" s="8" t="n">
        <v>68.59999999999999</v>
      </c>
      <c r="J968" s="8" t="n">
        <v>5.8</v>
      </c>
      <c r="K968" s="8" t="n">
        <v>6.68</v>
      </c>
      <c r="L968" s="8" t="n">
        <v>22.4</v>
      </c>
      <c r="M968" s="8" t="n">
        <v>75.09999999999999</v>
      </c>
      <c r="N968" s="8" t="n">
        <v>40.7</v>
      </c>
      <c r="O968" s="8" t="n">
        <v>121.3</v>
      </c>
      <c r="P968" t="inlineStr">
        <is>
          <t>Rainfed</t>
        </is>
      </c>
      <c r="Q968" s="8" t="n">
        <v>258.2</v>
      </c>
      <c r="R968" s="8" t="n">
        <v>6.26</v>
      </c>
      <c r="S968" s="8" t="n">
        <v>0.89</v>
      </c>
      <c r="T968" s="8" t="n">
        <v>1.58</v>
      </c>
      <c r="U968" s="8" t="n">
        <v>9.289999999999999</v>
      </c>
      <c r="V968" t="n">
        <v>58728</v>
      </c>
      <c r="W968" t="n">
        <v>395567</v>
      </c>
      <c r="X968" t="n">
        <v>545583</v>
      </c>
      <c r="Y968" t="n">
        <v>150016</v>
      </c>
      <c r="Z968" t="n">
        <v>1516</v>
      </c>
      <c r="AA968" s="8" t="n">
        <v>6.128</v>
      </c>
      <c r="AB968" s="8" t="n">
        <v>40.6</v>
      </c>
      <c r="AC968" s="8" t="n">
        <v>1.579931972789116</v>
      </c>
      <c r="AD968" t="inlineStr">
        <is>
          <t>Low</t>
        </is>
      </c>
    </row>
    <row r="969">
      <c r="A969" t="inlineStr">
        <is>
          <t>SF10965</t>
        </is>
      </c>
      <c r="B969" t="inlineStr">
        <is>
          <t>Karnataka</t>
        </is>
      </c>
      <c r="C969" t="inlineStr">
        <is>
          <t>Erode</t>
        </is>
      </c>
      <c r="D969" t="inlineStr">
        <is>
          <t>Wheat</t>
        </is>
      </c>
      <c r="E969" t="inlineStr">
        <is>
          <t>Zaid</t>
        </is>
      </c>
      <c r="F969" s="8" t="n">
        <v>7.22</v>
      </c>
      <c r="G969" s="8" t="n">
        <v>339.9</v>
      </c>
      <c r="H969" s="8" t="n">
        <v>26.5</v>
      </c>
      <c r="I969" s="8" t="n">
        <v>72.8</v>
      </c>
      <c r="J969" s="8" t="n">
        <v>9.6</v>
      </c>
      <c r="K969" s="8" t="n">
        <v>6.33</v>
      </c>
      <c r="L969" s="8" t="n">
        <v>13.8</v>
      </c>
      <c r="M969" s="8" t="n">
        <v>85.09999999999999</v>
      </c>
      <c r="N969" s="8" t="n">
        <v>72.5</v>
      </c>
      <c r="O969" s="8" t="n">
        <v>92.3</v>
      </c>
      <c r="P969" t="inlineStr">
        <is>
          <t>Flood</t>
        </is>
      </c>
      <c r="Q969" s="8" t="n">
        <v>100.4</v>
      </c>
      <c r="R969" s="8" t="n">
        <v>6.32</v>
      </c>
      <c r="S969" s="8" t="n">
        <v>0.85</v>
      </c>
      <c r="T969" s="8" t="n">
        <v>2.16</v>
      </c>
      <c r="U969" s="8" t="n">
        <v>15.6</v>
      </c>
      <c r="V969" t="n">
        <v>27453</v>
      </c>
      <c r="W969" t="n">
        <v>425630</v>
      </c>
      <c r="X969" t="n">
        <v>428267</v>
      </c>
      <c r="Y969" t="n">
        <v>2637</v>
      </c>
      <c r="Z969" t="n">
        <v>4847</v>
      </c>
      <c r="AA969" s="8" t="n">
        <v>3.218</v>
      </c>
      <c r="AB969" s="8" t="n">
        <v>31.9</v>
      </c>
      <c r="AC969" s="8" t="n">
        <v>2.160664819944599</v>
      </c>
      <c r="AD969" t="inlineStr">
        <is>
          <t>Low</t>
        </is>
      </c>
    </row>
    <row r="970">
      <c r="A970" t="inlineStr">
        <is>
          <t>SF10966</t>
        </is>
      </c>
      <c r="B970" t="inlineStr">
        <is>
          <t>Tamil Nadu</t>
        </is>
      </c>
      <c r="C970" t="inlineStr">
        <is>
          <t>Guntur</t>
        </is>
      </c>
      <c r="D970" t="inlineStr">
        <is>
          <t>Maize</t>
        </is>
      </c>
      <c r="E970" t="inlineStr">
        <is>
          <t>Kharif</t>
        </is>
      </c>
      <c r="F970" s="8" t="n">
        <v>0.82</v>
      </c>
      <c r="G970" s="8" t="n">
        <v>743.7</v>
      </c>
      <c r="H970" s="8" t="n">
        <v>28.4</v>
      </c>
      <c r="I970" s="8" t="n">
        <v>60.2</v>
      </c>
      <c r="J970" s="8" t="n">
        <v>6.4</v>
      </c>
      <c r="K970" s="8" t="n">
        <v>7.44</v>
      </c>
      <c r="L970" s="8" t="n">
        <v>24.6</v>
      </c>
      <c r="M970" s="8" t="n">
        <v>112.7</v>
      </c>
      <c r="N970" s="8" t="n">
        <v>58.9</v>
      </c>
      <c r="O970" s="8" t="n">
        <v>100.5</v>
      </c>
      <c r="P970" t="inlineStr">
        <is>
          <t>Rainfed</t>
        </is>
      </c>
      <c r="Q970" s="8" t="n">
        <v>176.1</v>
      </c>
      <c r="R970" s="8" t="n">
        <v>7.93</v>
      </c>
      <c r="S970" s="8" t="n">
        <v>1</v>
      </c>
      <c r="T970" s="8" t="n">
        <v>1.88</v>
      </c>
      <c r="U970" s="8" t="n">
        <v>1.54</v>
      </c>
      <c r="V970" t="n">
        <v>17813</v>
      </c>
      <c r="W970" t="n">
        <v>57325</v>
      </c>
      <c r="X970" t="n">
        <v>27432</v>
      </c>
      <c r="Y970" t="n">
        <v>-29893</v>
      </c>
      <c r="Z970" t="n">
        <v>235</v>
      </c>
      <c r="AA970" s="8" t="n">
        <v>6.553</v>
      </c>
      <c r="AB970" s="8" t="n">
        <v>39.1</v>
      </c>
      <c r="AC970" s="8" t="n">
        <v>1.878048780487805</v>
      </c>
      <c r="AD970" t="inlineStr">
        <is>
          <t>Moderate</t>
        </is>
      </c>
    </row>
    <row r="971">
      <c r="A971" t="inlineStr">
        <is>
          <t>SF10967</t>
        </is>
      </c>
      <c r="B971" t="inlineStr">
        <is>
          <t>Madhya Pradesh</t>
        </is>
      </c>
      <c r="C971" t="inlineStr">
        <is>
          <t>Nalgonda</t>
        </is>
      </c>
      <c r="D971" t="inlineStr">
        <is>
          <t>Cotton</t>
        </is>
      </c>
      <c r="E971" t="inlineStr">
        <is>
          <t>Kharif</t>
        </is>
      </c>
      <c r="F971" s="8" t="n">
        <v>4.82</v>
      </c>
      <c r="G971" s="8" t="n">
        <v>1020.2</v>
      </c>
      <c r="H971" s="8" t="n">
        <v>31.1</v>
      </c>
      <c r="I971" s="8" t="n">
        <v>71.40000000000001</v>
      </c>
      <c r="J971" s="8" t="n">
        <v>6.7</v>
      </c>
      <c r="K971" s="8" t="n">
        <v>7.35</v>
      </c>
      <c r="L971" s="8" t="n">
        <v>26.7</v>
      </c>
      <c r="M971" s="8" t="n">
        <v>116.9</v>
      </c>
      <c r="N971" s="8" t="n">
        <v>44.1</v>
      </c>
      <c r="O971" s="8" t="n">
        <v>115</v>
      </c>
      <c r="P971" t="inlineStr">
        <is>
          <t>Drip</t>
        </is>
      </c>
      <c r="Q971" s="8" t="n">
        <v>233.3</v>
      </c>
      <c r="R971" s="8" t="n">
        <v>6.04</v>
      </c>
      <c r="S971" s="8" t="n">
        <v>0.9</v>
      </c>
      <c r="T971" s="8" t="n">
        <v>0.97</v>
      </c>
      <c r="U971" s="8" t="n">
        <v>4.68</v>
      </c>
      <c r="V971" t="n">
        <v>71291</v>
      </c>
      <c r="W971" t="n">
        <v>357378</v>
      </c>
      <c r="X971" t="n">
        <v>333642</v>
      </c>
      <c r="Y971" t="n">
        <v>-23736</v>
      </c>
      <c r="Z971" t="n">
        <v>3097</v>
      </c>
      <c r="AA971" s="8" t="n">
        <v>1.511</v>
      </c>
      <c r="AB971" s="8" t="n">
        <v>59.7</v>
      </c>
      <c r="AC971" s="8" t="n">
        <v>0.9709543568464728</v>
      </c>
      <c r="AD971" t="inlineStr">
        <is>
          <t>High</t>
        </is>
      </c>
    </row>
    <row r="972">
      <c r="A972" t="inlineStr">
        <is>
          <t>SF10968</t>
        </is>
      </c>
      <c r="B972" t="inlineStr">
        <is>
          <t>Punjab</t>
        </is>
      </c>
      <c r="C972" t="inlineStr">
        <is>
          <t>Warangal</t>
        </is>
      </c>
      <c r="D972" t="inlineStr">
        <is>
          <t>Sugarcane</t>
        </is>
      </c>
      <c r="E972" t="inlineStr">
        <is>
          <t>Zaid</t>
        </is>
      </c>
      <c r="F972" s="8" t="n">
        <v>6.83</v>
      </c>
      <c r="G972" s="8" t="n">
        <v>402.6</v>
      </c>
      <c r="H972" s="8" t="n">
        <v>30.7</v>
      </c>
      <c r="I972" s="8" t="n">
        <v>63.3</v>
      </c>
      <c r="J972" s="8" t="n">
        <v>5.9</v>
      </c>
      <c r="K972" s="8" t="n">
        <v>6.27</v>
      </c>
      <c r="L972" s="8" t="n">
        <v>16.9</v>
      </c>
      <c r="M972" s="8" t="n">
        <v>108.7</v>
      </c>
      <c r="N972" s="8" t="n">
        <v>52.4</v>
      </c>
      <c r="O972" s="8" t="n">
        <v>65.5</v>
      </c>
      <c r="P972" t="inlineStr">
        <is>
          <t>Flood</t>
        </is>
      </c>
      <c r="Q972" s="8" t="n">
        <v>280.1</v>
      </c>
      <c r="R972" s="8" t="n">
        <v>9.75</v>
      </c>
      <c r="S972" s="8" t="n">
        <v>0.76</v>
      </c>
      <c r="T972" s="8" t="n">
        <v>28.82</v>
      </c>
      <c r="U972" s="8" t="n">
        <v>196.84</v>
      </c>
      <c r="V972" t="n">
        <v>3413</v>
      </c>
      <c r="W972" t="n">
        <v>569366</v>
      </c>
      <c r="X972" t="n">
        <v>671815</v>
      </c>
      <c r="Y972" t="n">
        <v>102449</v>
      </c>
      <c r="Z972" t="n">
        <v>15502</v>
      </c>
      <c r="AA972" s="8" t="n">
        <v>12.698</v>
      </c>
      <c r="AB972" s="8" t="n">
        <v>42.3</v>
      </c>
      <c r="AC972" s="8" t="n">
        <v>28.8199121522694</v>
      </c>
      <c r="AD972" t="inlineStr">
        <is>
          <t>Low</t>
        </is>
      </c>
    </row>
    <row r="973">
      <c r="A973" t="inlineStr">
        <is>
          <t>SF10969</t>
        </is>
      </c>
      <c r="B973" t="inlineStr">
        <is>
          <t>Andhra Pradesh</t>
        </is>
      </c>
      <c r="C973" t="inlineStr">
        <is>
          <t>Guntur</t>
        </is>
      </c>
      <c r="D973" t="inlineStr">
        <is>
          <t>Pulses</t>
        </is>
      </c>
      <c r="E973" t="inlineStr">
        <is>
          <t>Rabi</t>
        </is>
      </c>
      <c r="F973" s="8" t="n">
        <v>0.53</v>
      </c>
      <c r="G973" s="8" t="n">
        <v>80</v>
      </c>
      <c r="H973" s="8" t="n">
        <v>25.1</v>
      </c>
      <c r="I973" s="8" t="n">
        <v>65.2</v>
      </c>
      <c r="J973" s="8" t="n">
        <v>8.199999999999999</v>
      </c>
      <c r="K973" s="8" t="n">
        <v>6.51</v>
      </c>
      <c r="L973" s="8" t="n">
        <v>25</v>
      </c>
      <c r="M973" s="8" t="n">
        <v>140.2</v>
      </c>
      <c r="N973" s="8" t="n">
        <v>86.8</v>
      </c>
      <c r="O973" s="8" t="n">
        <v>123.2</v>
      </c>
      <c r="P973" t="inlineStr">
        <is>
          <t>Drip</t>
        </is>
      </c>
      <c r="Q973" s="8" t="n">
        <v>40</v>
      </c>
      <c r="R973" s="8" t="n">
        <v>8.82</v>
      </c>
      <c r="S973" s="8" t="n">
        <v>0.88</v>
      </c>
      <c r="T973" s="8" t="n">
        <v>1.23</v>
      </c>
      <c r="U973" s="8" t="n">
        <v>0.65</v>
      </c>
      <c r="V973" t="n">
        <v>64634</v>
      </c>
      <c r="W973" t="n">
        <v>27026</v>
      </c>
      <c r="X973" t="n">
        <v>42012</v>
      </c>
      <c r="Y973" t="n">
        <v>14986</v>
      </c>
      <c r="Z973" t="n">
        <v>167</v>
      </c>
      <c r="AA973" s="8" t="n">
        <v>3.892</v>
      </c>
      <c r="AB973" s="8" t="n">
        <v>27.6</v>
      </c>
      <c r="AC973" s="8" t="n">
        <v>1.226415094339623</v>
      </c>
      <c r="AD973" t="inlineStr">
        <is>
          <t>Low</t>
        </is>
      </c>
    </row>
    <row r="974">
      <c r="A974" t="inlineStr">
        <is>
          <t>SF10970</t>
        </is>
      </c>
      <c r="B974" t="inlineStr">
        <is>
          <t>Punjab</t>
        </is>
      </c>
      <c r="C974" t="inlineStr">
        <is>
          <t>Raichur</t>
        </is>
      </c>
      <c r="D974" t="inlineStr">
        <is>
          <t>Groundnut</t>
        </is>
      </c>
      <c r="E974" t="inlineStr">
        <is>
          <t>Kharif</t>
        </is>
      </c>
      <c r="F974" s="8" t="n">
        <v>3.85</v>
      </c>
      <c r="G974" s="8" t="n">
        <v>758.7</v>
      </c>
      <c r="H974" s="8" t="n">
        <v>31.2</v>
      </c>
      <c r="I974" s="8" t="n">
        <v>65.3</v>
      </c>
      <c r="J974" s="8" t="n">
        <v>7.9</v>
      </c>
      <c r="K974" s="8" t="n">
        <v>6.19</v>
      </c>
      <c r="L974" s="8" t="n">
        <v>37.7</v>
      </c>
      <c r="M974" s="8" t="n">
        <v>126.9</v>
      </c>
      <c r="N974" s="8" t="n">
        <v>49.1</v>
      </c>
      <c r="O974" s="8" t="n">
        <v>115.4</v>
      </c>
      <c r="P974" t="inlineStr">
        <is>
          <t>Flood</t>
        </is>
      </c>
      <c r="Q974" s="8" t="n">
        <v>198.4</v>
      </c>
      <c r="R974" s="8" t="n">
        <v>5.99</v>
      </c>
      <c r="S974" s="8" t="n">
        <v>0.74</v>
      </c>
      <c r="T974" s="8" t="n">
        <v>1.52</v>
      </c>
      <c r="U974" s="8" t="n">
        <v>5.85</v>
      </c>
      <c r="V974" t="n">
        <v>53387</v>
      </c>
      <c r="W974" t="n">
        <v>251623</v>
      </c>
      <c r="X974" t="n">
        <v>312314</v>
      </c>
      <c r="Y974" t="n">
        <v>60691</v>
      </c>
      <c r="Z974" t="n">
        <v>2608</v>
      </c>
      <c r="AA974" s="8" t="n">
        <v>2.243</v>
      </c>
      <c r="AB974" s="8" t="n">
        <v>45.5</v>
      </c>
      <c r="AC974" s="8" t="n">
        <v>1.519480519480519</v>
      </c>
      <c r="AD974" t="inlineStr">
        <is>
          <t>Moderate</t>
        </is>
      </c>
    </row>
    <row r="975">
      <c r="A975" t="inlineStr">
        <is>
          <t>SF10971</t>
        </is>
      </c>
      <c r="B975" t="inlineStr">
        <is>
          <t>Andhra Pradesh</t>
        </is>
      </c>
      <c r="C975" t="inlineStr">
        <is>
          <t>Raichur</t>
        </is>
      </c>
      <c r="D975" t="inlineStr">
        <is>
          <t>Maize</t>
        </is>
      </c>
      <c r="E975" t="inlineStr">
        <is>
          <t>Rabi</t>
        </is>
      </c>
      <c r="F975" s="8" t="n">
        <v>2.2</v>
      </c>
      <c r="G975" s="8" t="n">
        <v>527.6</v>
      </c>
      <c r="H975" s="8" t="n">
        <v>24.8</v>
      </c>
      <c r="I975" s="8" t="n">
        <v>42.2</v>
      </c>
      <c r="J975" s="8" t="n">
        <v>8.300000000000001</v>
      </c>
      <c r="K975" s="8" t="n">
        <v>6.36</v>
      </c>
      <c r="L975" s="8" t="n">
        <v>29.5</v>
      </c>
      <c r="M975" s="8" t="n">
        <v>102.6</v>
      </c>
      <c r="N975" s="8" t="n">
        <v>55.4</v>
      </c>
      <c r="O975" s="8" t="n">
        <v>80.09999999999999</v>
      </c>
      <c r="P975" t="inlineStr">
        <is>
          <t>Flood</t>
        </is>
      </c>
      <c r="Q975" s="8" t="n">
        <v>176.6</v>
      </c>
      <c r="R975" s="8" t="n">
        <v>6.86</v>
      </c>
      <c r="S975" s="8" t="n">
        <v>0.89</v>
      </c>
      <c r="T975" s="8" t="n">
        <v>3.36</v>
      </c>
      <c r="U975" s="8" t="n">
        <v>7.39</v>
      </c>
      <c r="V975" t="n">
        <v>19463</v>
      </c>
      <c r="W975" t="n">
        <v>169624</v>
      </c>
      <c r="X975" t="n">
        <v>143832</v>
      </c>
      <c r="Y975" t="n">
        <v>-25792</v>
      </c>
      <c r="Z975" t="n">
        <v>1663</v>
      </c>
      <c r="AA975" s="8" t="n">
        <v>4.444</v>
      </c>
      <c r="AB975" s="8" t="n">
        <v>34.4</v>
      </c>
      <c r="AC975" s="8" t="n">
        <v>3.359090909090908</v>
      </c>
      <c r="AD975" t="inlineStr">
        <is>
          <t>Moderate</t>
        </is>
      </c>
    </row>
    <row r="976">
      <c r="A976" t="inlineStr">
        <is>
          <t>SF10972</t>
        </is>
      </c>
      <c r="B976" t="inlineStr">
        <is>
          <t>Telangana</t>
        </is>
      </c>
      <c r="C976" t="inlineStr">
        <is>
          <t>Indore</t>
        </is>
      </c>
      <c r="D976" t="inlineStr">
        <is>
          <t>Pulses</t>
        </is>
      </c>
      <c r="E976" t="inlineStr">
        <is>
          <t>Rabi</t>
        </is>
      </c>
      <c r="F976" s="8" t="n">
        <v>11.46</v>
      </c>
      <c r="G976" s="8" t="n">
        <v>772.7</v>
      </c>
      <c r="H976" s="8" t="n">
        <v>24.4</v>
      </c>
      <c r="I976" s="8" t="n">
        <v>51</v>
      </c>
      <c r="J976" s="8" t="n">
        <v>8.300000000000001</v>
      </c>
      <c r="K976" s="8" t="n">
        <v>6.36</v>
      </c>
      <c r="L976" s="8" t="n">
        <v>16.5</v>
      </c>
      <c r="M976" s="8" t="n">
        <v>80.40000000000001</v>
      </c>
      <c r="N976" s="8" t="n">
        <v>40.6</v>
      </c>
      <c r="O976" s="8" t="n">
        <v>130.3</v>
      </c>
      <c r="P976" t="inlineStr">
        <is>
          <t>Rainfed</t>
        </is>
      </c>
      <c r="Q976" s="8" t="n">
        <v>244.8</v>
      </c>
      <c r="R976" s="8" t="n">
        <v>2.87</v>
      </c>
      <c r="S976" s="8" t="n">
        <v>0.66</v>
      </c>
      <c r="T976" s="8" t="n">
        <v>0.93</v>
      </c>
      <c r="U976" s="8" t="n">
        <v>10.66</v>
      </c>
      <c r="V976" t="n">
        <v>67473</v>
      </c>
      <c r="W976" t="n">
        <v>747822</v>
      </c>
      <c r="X976" t="n">
        <v>719262</v>
      </c>
      <c r="Y976" t="n">
        <v>-28560</v>
      </c>
      <c r="Z976" t="n">
        <v>2322</v>
      </c>
      <c r="AA976" s="8" t="n">
        <v>4.591</v>
      </c>
      <c r="AB976" s="8" t="n">
        <v>44</v>
      </c>
      <c r="AC976" s="8" t="n">
        <v>0.9301919720767888</v>
      </c>
      <c r="AD976" t="inlineStr">
        <is>
          <t>Moderate</t>
        </is>
      </c>
    </row>
    <row r="977">
      <c r="A977" t="inlineStr">
        <is>
          <t>SF10973</t>
        </is>
      </c>
      <c r="B977" t="inlineStr">
        <is>
          <t>Punjab</t>
        </is>
      </c>
      <c r="C977" t="inlineStr">
        <is>
          <t>Nalgonda</t>
        </is>
      </c>
      <c r="D977" t="inlineStr">
        <is>
          <t>Rice</t>
        </is>
      </c>
      <c r="E977" t="inlineStr">
        <is>
          <t>Kharif</t>
        </is>
      </c>
      <c r="F977" s="8" t="n">
        <v>9.140000000000001</v>
      </c>
      <c r="G977" s="8" t="n">
        <v>832.3</v>
      </c>
      <c r="H977" s="8" t="n">
        <v>28.5</v>
      </c>
      <c r="I977" s="8" t="n">
        <v>69.90000000000001</v>
      </c>
      <c r="J977" s="8" t="n">
        <v>7.1</v>
      </c>
      <c r="K977" s="8" t="n">
        <v>6.39</v>
      </c>
      <c r="L977" s="8" t="n">
        <v>35.5</v>
      </c>
      <c r="M977" s="8" t="n">
        <v>105.7</v>
      </c>
      <c r="N977" s="8" t="n">
        <v>62.4</v>
      </c>
      <c r="O977" s="8" t="n">
        <v>110.5</v>
      </c>
      <c r="P977" t="inlineStr">
        <is>
          <t>Sprinkler</t>
        </is>
      </c>
      <c r="Q977" s="8" t="n">
        <v>181.8</v>
      </c>
      <c r="R977" s="8" t="n">
        <v>2.25</v>
      </c>
      <c r="S977" s="8" t="n">
        <v>0.97</v>
      </c>
      <c r="T977" s="8" t="n">
        <v>3.89</v>
      </c>
      <c r="U977" s="8" t="n">
        <v>35.55</v>
      </c>
      <c r="V977" t="n">
        <v>24444</v>
      </c>
      <c r="W977" t="n">
        <v>604884</v>
      </c>
      <c r="X977" t="n">
        <v>868984</v>
      </c>
      <c r="Y977" t="n">
        <v>264100</v>
      </c>
      <c r="Z977" t="n">
        <v>11184</v>
      </c>
      <c r="AA977" s="8" t="n">
        <v>3.179</v>
      </c>
      <c r="AB977" s="8" t="n">
        <v>61.7</v>
      </c>
      <c r="AC977" s="8" t="n">
        <v>3.889496717724288</v>
      </c>
      <c r="AD977" t="inlineStr">
        <is>
          <t>Moderate</t>
        </is>
      </c>
    </row>
    <row r="978">
      <c r="A978" t="inlineStr">
        <is>
          <t>SF10974</t>
        </is>
      </c>
      <c r="B978" t="inlineStr">
        <is>
          <t>Maharashtra</t>
        </is>
      </c>
      <c r="C978" t="inlineStr">
        <is>
          <t>Rajkot</t>
        </is>
      </c>
      <c r="D978" t="inlineStr">
        <is>
          <t>Chilli</t>
        </is>
      </c>
      <c r="E978" t="inlineStr">
        <is>
          <t>Kharif</t>
        </is>
      </c>
      <c r="F978" s="8" t="n">
        <v>2.36</v>
      </c>
      <c r="G978" s="8" t="n">
        <v>813.2</v>
      </c>
      <c r="H978" s="8" t="n">
        <v>24.4</v>
      </c>
      <c r="I978" s="8" t="n">
        <v>59.3</v>
      </c>
      <c r="J978" s="8" t="n">
        <v>6.3</v>
      </c>
      <c r="K978" s="8" t="n">
        <v>7.34</v>
      </c>
      <c r="L978" s="8" t="n">
        <v>29.3</v>
      </c>
      <c r="M978" s="8" t="n">
        <v>129.1</v>
      </c>
      <c r="N978" s="8" t="n">
        <v>89.40000000000001</v>
      </c>
      <c r="O978" s="8" t="n">
        <v>92.7</v>
      </c>
      <c r="P978" t="inlineStr">
        <is>
          <t>Drip</t>
        </is>
      </c>
      <c r="Q978" s="8" t="n">
        <v>162.3</v>
      </c>
      <c r="R978" s="8" t="n">
        <v>6.08</v>
      </c>
      <c r="S978" s="8" t="n">
        <v>0.85</v>
      </c>
      <c r="T978" s="8" t="n">
        <v>2.1</v>
      </c>
      <c r="U978" s="8" t="n">
        <v>4.96</v>
      </c>
      <c r="V978" t="n">
        <v>98107</v>
      </c>
      <c r="W978" t="n">
        <v>177764</v>
      </c>
      <c r="X978" t="n">
        <v>486611</v>
      </c>
      <c r="Y978" t="n">
        <v>308847</v>
      </c>
      <c r="Z978" t="n">
        <v>1129</v>
      </c>
      <c r="AA978" s="8" t="n">
        <v>4.393</v>
      </c>
      <c r="AB978" s="8" t="n">
        <v>63.5</v>
      </c>
      <c r="AC978" s="8" t="n">
        <v>2.101694915254237</v>
      </c>
      <c r="AD978" t="inlineStr">
        <is>
          <t>Moderate</t>
        </is>
      </c>
    </row>
    <row r="979">
      <c r="A979" t="inlineStr">
        <is>
          <t>SF10975</t>
        </is>
      </c>
      <c r="B979" t="inlineStr">
        <is>
          <t>Karnataka</t>
        </is>
      </c>
      <c r="C979" t="inlineStr">
        <is>
          <t>Warangal</t>
        </is>
      </c>
      <c r="D979" t="inlineStr">
        <is>
          <t>Maize</t>
        </is>
      </c>
      <c r="E979" t="inlineStr">
        <is>
          <t>Rabi</t>
        </is>
      </c>
      <c r="F979" s="8" t="n">
        <v>12.21</v>
      </c>
      <c r="G979" s="8" t="n">
        <v>191.7</v>
      </c>
      <c r="H979" s="8" t="n">
        <v>18.1</v>
      </c>
      <c r="I979" s="8" t="n">
        <v>57.5</v>
      </c>
      <c r="J979" s="8" t="n">
        <v>6.3</v>
      </c>
      <c r="K979" s="8" t="n">
        <v>7.21</v>
      </c>
      <c r="L979" s="8" t="n">
        <v>27</v>
      </c>
      <c r="M979" s="8" t="n">
        <v>123.8</v>
      </c>
      <c r="N979" s="8" t="n">
        <v>55.3</v>
      </c>
      <c r="O979" s="8" t="n">
        <v>78.2</v>
      </c>
      <c r="P979" t="inlineStr">
        <is>
          <t>Flood</t>
        </is>
      </c>
      <c r="Q979" s="8" t="n">
        <v>158.2</v>
      </c>
      <c r="R979" s="8" t="n">
        <v>3.36</v>
      </c>
      <c r="S979" s="8" t="n">
        <v>0.92</v>
      </c>
      <c r="T979" s="8" t="n">
        <v>1.48</v>
      </c>
      <c r="U979" s="8" t="n">
        <v>18.07</v>
      </c>
      <c r="V979" t="n">
        <v>21223</v>
      </c>
      <c r="W979" t="n">
        <v>753121</v>
      </c>
      <c r="X979" t="n">
        <v>383500</v>
      </c>
      <c r="Y979" t="n">
        <v>-369621</v>
      </c>
      <c r="Z979" t="n">
        <v>8262</v>
      </c>
      <c r="AA979" s="8" t="n">
        <v>2.187</v>
      </c>
      <c r="AB979" s="8" t="n">
        <v>44</v>
      </c>
      <c r="AC979" s="8" t="n">
        <v>1.47993447993448</v>
      </c>
      <c r="AD979" t="inlineStr">
        <is>
          <t>Low</t>
        </is>
      </c>
    </row>
    <row r="980">
      <c r="A980" t="inlineStr">
        <is>
          <t>SF10976</t>
        </is>
      </c>
      <c r="B980" t="inlineStr">
        <is>
          <t>Madhya Pradesh</t>
        </is>
      </c>
      <c r="C980" t="inlineStr">
        <is>
          <t>Warangal</t>
        </is>
      </c>
      <c r="D980" t="inlineStr">
        <is>
          <t>Pulses</t>
        </is>
      </c>
      <c r="E980" t="inlineStr">
        <is>
          <t>Kharif</t>
        </is>
      </c>
      <c r="F980" s="8" t="n">
        <v>7.16</v>
      </c>
      <c r="G980" s="8" t="n">
        <v>947.6</v>
      </c>
      <c r="H980" s="8" t="n">
        <v>29</v>
      </c>
      <c r="I980" s="8" t="n">
        <v>68.3</v>
      </c>
      <c r="J980" s="8" t="n">
        <v>4.9</v>
      </c>
      <c r="K980" s="8" t="n">
        <v>6.74</v>
      </c>
      <c r="L980" s="8" t="n">
        <v>34.1</v>
      </c>
      <c r="M980" s="8" t="n">
        <v>96.8</v>
      </c>
      <c r="N980" s="8" t="n">
        <v>34.8</v>
      </c>
      <c r="O980" s="8" t="n">
        <v>144.1</v>
      </c>
      <c r="P980" t="inlineStr">
        <is>
          <t>Flood</t>
        </is>
      </c>
      <c r="Q980" s="8" t="n">
        <v>104.5</v>
      </c>
      <c r="R980" s="8" t="n">
        <v>3.8</v>
      </c>
      <c r="S980" s="8" t="n">
        <v>0.96</v>
      </c>
      <c r="T980" s="8" t="n">
        <v>1.33</v>
      </c>
      <c r="U980" s="8" t="n">
        <v>9.52</v>
      </c>
      <c r="V980" t="n">
        <v>85813</v>
      </c>
      <c r="W980" t="n">
        <v>418362</v>
      </c>
      <c r="X980" t="n">
        <v>816940</v>
      </c>
      <c r="Y980" t="n">
        <v>398578</v>
      </c>
      <c r="Z980" t="n">
        <v>3402</v>
      </c>
      <c r="AA980" s="8" t="n">
        <v>2.798</v>
      </c>
      <c r="AB980" s="8" t="n">
        <v>60.3</v>
      </c>
      <c r="AC980" s="8" t="n">
        <v>1.329608938547486</v>
      </c>
      <c r="AD980" t="inlineStr">
        <is>
          <t>Moderate</t>
        </is>
      </c>
    </row>
    <row r="981">
      <c r="A981" t="inlineStr">
        <is>
          <t>SF10977</t>
        </is>
      </c>
      <c r="B981" t="inlineStr">
        <is>
          <t>Tamil Nadu</t>
        </is>
      </c>
      <c r="C981" t="inlineStr">
        <is>
          <t>Raichur</t>
        </is>
      </c>
      <c r="D981" t="inlineStr">
        <is>
          <t>Rice</t>
        </is>
      </c>
      <c r="E981" t="inlineStr">
        <is>
          <t>Kharif</t>
        </is>
      </c>
      <c r="F981" s="8" t="n">
        <v>10.23</v>
      </c>
      <c r="G981" s="8" t="n">
        <v>780.5</v>
      </c>
      <c r="H981" s="8" t="n">
        <v>30.2</v>
      </c>
      <c r="I981" s="8" t="n">
        <v>71.8</v>
      </c>
      <c r="J981" s="8" t="n">
        <v>7.6</v>
      </c>
      <c r="K981" s="8" t="n">
        <v>7.53</v>
      </c>
      <c r="L981" s="8" t="n">
        <v>25.8</v>
      </c>
      <c r="M981" s="8" t="n">
        <v>144.3</v>
      </c>
      <c r="N981" s="8" t="n">
        <v>67.59999999999999</v>
      </c>
      <c r="O981" s="8" t="n">
        <v>82.40000000000001</v>
      </c>
      <c r="P981" t="inlineStr">
        <is>
          <t>Sprinkler</t>
        </is>
      </c>
      <c r="Q981" s="8" t="n">
        <v>297</v>
      </c>
      <c r="R981" s="8" t="n">
        <v>6.13</v>
      </c>
      <c r="S981" s="8" t="n">
        <v>0.77</v>
      </c>
      <c r="T981" s="8" t="n">
        <v>1.67</v>
      </c>
      <c r="U981" s="8" t="n">
        <v>17.08</v>
      </c>
      <c r="V981" t="n">
        <v>25424</v>
      </c>
      <c r="W981" t="n">
        <v>760447</v>
      </c>
      <c r="X981" t="n">
        <v>434242</v>
      </c>
      <c r="Y981" t="n">
        <v>-326205</v>
      </c>
      <c r="Z981" t="n">
        <v>14147</v>
      </c>
      <c r="AA981" s="8" t="n">
        <v>1.207</v>
      </c>
      <c r="AB981" s="8" t="n">
        <v>46.9</v>
      </c>
      <c r="AC981" s="8" t="n">
        <v>1.669599217986315</v>
      </c>
      <c r="AD981" t="inlineStr">
        <is>
          <t>Moderate</t>
        </is>
      </c>
    </row>
    <row r="982">
      <c r="A982" t="inlineStr">
        <is>
          <t>SF10978</t>
        </is>
      </c>
      <c r="B982" t="inlineStr">
        <is>
          <t>Madhya Pradesh</t>
        </is>
      </c>
      <c r="C982" t="inlineStr">
        <is>
          <t>Indore</t>
        </is>
      </c>
      <c r="D982" t="inlineStr">
        <is>
          <t>Maize</t>
        </is>
      </c>
      <c r="E982" t="inlineStr">
        <is>
          <t>Kharif</t>
        </is>
      </c>
      <c r="F982" s="8" t="n">
        <v>4.77</v>
      </c>
      <c r="G982" s="8" t="n">
        <v>954.7</v>
      </c>
      <c r="H982" s="8" t="n">
        <v>30.3</v>
      </c>
      <c r="I982" s="8" t="n">
        <v>65.90000000000001</v>
      </c>
      <c r="J982" s="8" t="n">
        <v>6</v>
      </c>
      <c r="K982" s="8" t="n">
        <v>6.96</v>
      </c>
      <c r="L982" s="8" t="n">
        <v>34.3</v>
      </c>
      <c r="M982" s="8" t="n">
        <v>133.9</v>
      </c>
      <c r="N982" s="8" t="n">
        <v>58.7</v>
      </c>
      <c r="O982" s="8" t="n">
        <v>137.1</v>
      </c>
      <c r="P982" t="inlineStr">
        <is>
          <t>Rainfed</t>
        </is>
      </c>
      <c r="Q982" s="8" t="n">
        <v>371.7</v>
      </c>
      <c r="R982" s="8" t="n">
        <v>5.69</v>
      </c>
      <c r="S982" s="8" t="n">
        <v>0.74</v>
      </c>
      <c r="T982" s="8" t="n">
        <v>3.51</v>
      </c>
      <c r="U982" s="8" t="n">
        <v>16.74</v>
      </c>
      <c r="V982" t="n">
        <v>20539</v>
      </c>
      <c r="W982" t="n">
        <v>356584</v>
      </c>
      <c r="X982" t="n">
        <v>343823</v>
      </c>
      <c r="Y982" t="n">
        <v>-12761</v>
      </c>
      <c r="Z982" t="n">
        <v>1530</v>
      </c>
      <c r="AA982" s="8" t="n">
        <v>10.941</v>
      </c>
      <c r="AB982" s="8" t="n">
        <v>57</v>
      </c>
      <c r="AC982" s="8" t="n">
        <v>3.509433962264151</v>
      </c>
      <c r="AD982" t="inlineStr">
        <is>
          <t>Moderate</t>
        </is>
      </c>
    </row>
    <row r="983">
      <c r="A983" t="inlineStr">
        <is>
          <t>SF10979</t>
        </is>
      </c>
      <c r="B983" t="inlineStr">
        <is>
          <t>Andhra Pradesh</t>
        </is>
      </c>
      <c r="C983" t="inlineStr">
        <is>
          <t>Raichur</t>
        </is>
      </c>
      <c r="D983" t="inlineStr">
        <is>
          <t>Rice</t>
        </is>
      </c>
      <c r="E983" t="inlineStr">
        <is>
          <t>Rabi</t>
        </is>
      </c>
      <c r="F983" s="8" t="n">
        <v>5.8</v>
      </c>
      <c r="G983" s="8" t="n">
        <v>294.5</v>
      </c>
      <c r="H983" s="8" t="n">
        <v>24.9</v>
      </c>
      <c r="I983" s="8" t="n">
        <v>60.7</v>
      </c>
      <c r="J983" s="8" t="n">
        <v>8</v>
      </c>
      <c r="K983" s="8" t="n">
        <v>6.46</v>
      </c>
      <c r="L983" s="8" t="n">
        <v>35.3</v>
      </c>
      <c r="M983" s="8" t="n">
        <v>85.09999999999999</v>
      </c>
      <c r="N983" s="8" t="n">
        <v>25.9</v>
      </c>
      <c r="O983" s="8" t="n">
        <v>41.9</v>
      </c>
      <c r="P983" t="inlineStr">
        <is>
          <t>Rainfed</t>
        </is>
      </c>
      <c r="Q983" s="8" t="n">
        <v>127</v>
      </c>
      <c r="R983" s="8" t="n">
        <v>7.14</v>
      </c>
      <c r="S983" s="8" t="n">
        <v>0.83</v>
      </c>
      <c r="T983" s="8" t="n">
        <v>2.52</v>
      </c>
      <c r="U983" s="8" t="n">
        <v>14.62</v>
      </c>
      <c r="V983" t="n">
        <v>23744</v>
      </c>
      <c r="W983" t="n">
        <v>320248</v>
      </c>
      <c r="X983" t="n">
        <v>347137</v>
      </c>
      <c r="Y983" t="n">
        <v>26889</v>
      </c>
      <c r="Z983" t="n">
        <v>5743</v>
      </c>
      <c r="AA983" s="8" t="n">
        <v>2.546</v>
      </c>
      <c r="AB983" s="8" t="n">
        <v>37.9</v>
      </c>
      <c r="AC983" s="8" t="n">
        <v>2.520689655172414</v>
      </c>
      <c r="AD983" t="inlineStr">
        <is>
          <t>Low</t>
        </is>
      </c>
    </row>
    <row r="984">
      <c r="A984" t="inlineStr">
        <is>
          <t>SF10980</t>
        </is>
      </c>
      <c r="B984" t="inlineStr">
        <is>
          <t>Tamil Nadu</t>
        </is>
      </c>
      <c r="C984" t="inlineStr">
        <is>
          <t>Nalgonda</t>
        </is>
      </c>
      <c r="D984" t="inlineStr">
        <is>
          <t>Pulses</t>
        </is>
      </c>
      <c r="E984" t="inlineStr">
        <is>
          <t>Rabi</t>
        </is>
      </c>
      <c r="F984" s="8" t="n">
        <v>2.11</v>
      </c>
      <c r="G984" s="8" t="n">
        <v>781.9</v>
      </c>
      <c r="H984" s="8" t="n">
        <v>26.7</v>
      </c>
      <c r="I984" s="8" t="n">
        <v>54.6</v>
      </c>
      <c r="J984" s="8" t="n">
        <v>9.4</v>
      </c>
      <c r="K984" s="8" t="n">
        <v>5.2</v>
      </c>
      <c r="L984" s="8" t="n">
        <v>14.6</v>
      </c>
      <c r="M984" s="8" t="n">
        <v>85.59999999999999</v>
      </c>
      <c r="N984" s="8" t="n">
        <v>86.3</v>
      </c>
      <c r="O984" s="8" t="n">
        <v>94</v>
      </c>
      <c r="P984" t="inlineStr">
        <is>
          <t>Drip</t>
        </is>
      </c>
      <c r="Q984" s="8" t="n">
        <v>155.2</v>
      </c>
      <c r="R984" s="8" t="n">
        <v>7.65</v>
      </c>
      <c r="S984" s="8" t="n">
        <v>0.85</v>
      </c>
      <c r="T984" s="8" t="n">
        <v>0.3</v>
      </c>
      <c r="U984" s="8" t="n">
        <v>0.63</v>
      </c>
      <c r="V984" t="n">
        <v>66577</v>
      </c>
      <c r="W984" t="n">
        <v>132622</v>
      </c>
      <c r="X984" t="n">
        <v>41944</v>
      </c>
      <c r="Y984" t="n">
        <v>-90678</v>
      </c>
      <c r="Z984" t="n">
        <v>693</v>
      </c>
      <c r="AA984" s="8" t="n">
        <v>0.909</v>
      </c>
      <c r="AB984" s="8" t="n">
        <v>47.1</v>
      </c>
      <c r="AC984" s="8" t="n">
        <v>0.2985781990521327</v>
      </c>
      <c r="AD984" t="inlineStr">
        <is>
          <t>Moderate</t>
        </is>
      </c>
    </row>
    <row r="985">
      <c r="A985" t="inlineStr">
        <is>
          <t>SF10981</t>
        </is>
      </c>
      <c r="B985" t="inlineStr">
        <is>
          <t>Karnataka</t>
        </is>
      </c>
      <c r="C985" t="inlineStr">
        <is>
          <t>Nashik</t>
        </is>
      </c>
      <c r="D985" t="inlineStr">
        <is>
          <t>Rice</t>
        </is>
      </c>
      <c r="E985" t="inlineStr">
        <is>
          <t>Kharif</t>
        </is>
      </c>
      <c r="F985" s="8" t="n">
        <v>13.94</v>
      </c>
      <c r="G985" s="8" t="n">
        <v>582</v>
      </c>
      <c r="H985" s="8" t="n">
        <v>31.3</v>
      </c>
      <c r="I985" s="8" t="n">
        <v>63.5</v>
      </c>
      <c r="J985" s="8" t="n">
        <v>5.8</v>
      </c>
      <c r="K985" s="8" t="n">
        <v>7.12</v>
      </c>
      <c r="L985" s="8" t="n">
        <v>23.6</v>
      </c>
      <c r="M985" s="8" t="n">
        <v>99</v>
      </c>
      <c r="N985" s="8" t="n">
        <v>75.90000000000001</v>
      </c>
      <c r="O985" s="8" t="n">
        <v>129.3</v>
      </c>
      <c r="P985" t="inlineStr">
        <is>
          <t>Flood</t>
        </is>
      </c>
      <c r="Q985" s="8" t="n">
        <v>164.9</v>
      </c>
      <c r="R985" s="8" t="n">
        <v>3.74</v>
      </c>
      <c r="S985" s="8" t="n">
        <v>0.9399999999999999</v>
      </c>
      <c r="T985" s="8" t="n">
        <v>1.75</v>
      </c>
      <c r="U985" s="8" t="n">
        <v>24.4</v>
      </c>
      <c r="V985" t="n">
        <v>21143</v>
      </c>
      <c r="W985" t="n">
        <v>902372</v>
      </c>
      <c r="X985" t="n">
        <v>515889</v>
      </c>
      <c r="Y985" t="n">
        <v>-386483</v>
      </c>
      <c r="Z985" t="n">
        <v>24613</v>
      </c>
      <c r="AA985" s="8" t="n">
        <v>0.991</v>
      </c>
      <c r="AB985" s="8" t="n">
        <v>63.8</v>
      </c>
      <c r="AC985" s="8" t="n">
        <v>1.750358680057389</v>
      </c>
      <c r="AD985" t="inlineStr">
        <is>
          <t>Moderate</t>
        </is>
      </c>
    </row>
    <row r="986">
      <c r="A986" t="inlineStr">
        <is>
          <t>SF10982</t>
        </is>
      </c>
      <c r="B986" t="inlineStr">
        <is>
          <t>Gujarat</t>
        </is>
      </c>
      <c r="C986" t="inlineStr">
        <is>
          <t>Raichur</t>
        </is>
      </c>
      <c r="D986" t="inlineStr">
        <is>
          <t>Cotton</t>
        </is>
      </c>
      <c r="E986" t="inlineStr">
        <is>
          <t>Rabi</t>
        </is>
      </c>
      <c r="F986" s="8" t="n">
        <v>10.95</v>
      </c>
      <c r="G986" s="8" t="n">
        <v>631.7</v>
      </c>
      <c r="H986" s="8" t="n">
        <v>26.7</v>
      </c>
      <c r="I986" s="8" t="n">
        <v>58.3</v>
      </c>
      <c r="J986" s="8" t="n">
        <v>7.7</v>
      </c>
      <c r="K986" s="8" t="n">
        <v>6.54</v>
      </c>
      <c r="L986" s="8" t="n">
        <v>14.7</v>
      </c>
      <c r="M986" s="8" t="n">
        <v>189.1</v>
      </c>
      <c r="N986" s="8" t="n">
        <v>74.40000000000001</v>
      </c>
      <c r="O986" s="8" t="n">
        <v>109.9</v>
      </c>
      <c r="P986" t="inlineStr">
        <is>
          <t>Sprinkler</t>
        </is>
      </c>
      <c r="Q986" s="8" t="n">
        <v>175.2</v>
      </c>
      <c r="R986" s="8" t="n">
        <v>4.72</v>
      </c>
      <c r="S986" s="8" t="n">
        <v>1</v>
      </c>
      <c r="T986" s="8" t="n">
        <v>2.47</v>
      </c>
      <c r="U986" s="8" t="n">
        <v>27.05</v>
      </c>
      <c r="V986" t="n">
        <v>68209</v>
      </c>
      <c r="W986" t="n">
        <v>589470</v>
      </c>
      <c r="X986" t="n">
        <v>1845053</v>
      </c>
      <c r="Y986" t="n">
        <v>1255583</v>
      </c>
      <c r="Z986" t="n">
        <v>7454</v>
      </c>
      <c r="AA986" s="8" t="n">
        <v>3.629</v>
      </c>
      <c r="AB986" s="8" t="n">
        <v>47.9</v>
      </c>
      <c r="AC986" s="8" t="n">
        <v>2.470319634703197</v>
      </c>
      <c r="AD986" t="inlineStr">
        <is>
          <t>Moderate</t>
        </is>
      </c>
    </row>
    <row r="987">
      <c r="A987" t="inlineStr">
        <is>
          <t>SF10983</t>
        </is>
      </c>
      <c r="B987" t="inlineStr">
        <is>
          <t>Andhra Pradesh</t>
        </is>
      </c>
      <c r="C987" t="inlineStr">
        <is>
          <t>Erode</t>
        </is>
      </c>
      <c r="D987" t="inlineStr">
        <is>
          <t>Wheat</t>
        </is>
      </c>
      <c r="E987" t="inlineStr">
        <is>
          <t>Kharif</t>
        </is>
      </c>
      <c r="F987" s="8" t="n">
        <v>13.29</v>
      </c>
      <c r="G987" s="8" t="n">
        <v>895.1</v>
      </c>
      <c r="H987" s="8" t="n">
        <v>28.7</v>
      </c>
      <c r="I987" s="8" t="n">
        <v>63.5</v>
      </c>
      <c r="J987" s="8" t="n">
        <v>5.8</v>
      </c>
      <c r="K987" s="8" t="n">
        <v>7.18</v>
      </c>
      <c r="L987" s="8" t="n">
        <v>34</v>
      </c>
      <c r="M987" s="8" t="n">
        <v>71</v>
      </c>
      <c r="N987" s="8" t="n">
        <v>56.1</v>
      </c>
      <c r="O987" s="8" t="n">
        <v>74.3</v>
      </c>
      <c r="P987" t="inlineStr">
        <is>
          <t>Rainfed</t>
        </is>
      </c>
      <c r="Q987" s="8" t="n">
        <v>320.2</v>
      </c>
      <c r="R987" s="8" t="n">
        <v>7.5</v>
      </c>
      <c r="S987" s="8" t="n">
        <v>0.76</v>
      </c>
      <c r="T987" s="8" t="n">
        <v>2.45</v>
      </c>
      <c r="U987" s="8" t="n">
        <v>32.56</v>
      </c>
      <c r="V987" t="n">
        <v>27946</v>
      </c>
      <c r="W987" t="n">
        <v>941778</v>
      </c>
      <c r="X987" t="n">
        <v>909922</v>
      </c>
      <c r="Y987" t="n">
        <v>-31856</v>
      </c>
      <c r="Z987" t="n">
        <v>3060</v>
      </c>
      <c r="AA987" s="8" t="n">
        <v>10.641</v>
      </c>
      <c r="AB987" s="8" t="n">
        <v>60.8</v>
      </c>
      <c r="AC987" s="8" t="n">
        <v>2.449962377727615</v>
      </c>
      <c r="AD987" t="inlineStr">
        <is>
          <t>Moderate</t>
        </is>
      </c>
    </row>
    <row r="988">
      <c r="A988" t="inlineStr">
        <is>
          <t>SF10984</t>
        </is>
      </c>
      <c r="B988" t="inlineStr">
        <is>
          <t>Punjab</t>
        </is>
      </c>
      <c r="C988" t="inlineStr">
        <is>
          <t>Nashik</t>
        </is>
      </c>
      <c r="D988" t="inlineStr">
        <is>
          <t>Pulses</t>
        </is>
      </c>
      <c r="E988" t="inlineStr">
        <is>
          <t>Rabi</t>
        </is>
      </c>
      <c r="F988" s="8" t="n">
        <v>1.29</v>
      </c>
      <c r="G988" s="8" t="n">
        <v>532.2</v>
      </c>
      <c r="H988" s="8" t="n">
        <v>21.9</v>
      </c>
      <c r="I988" s="8" t="n">
        <v>53.6</v>
      </c>
      <c r="J988" s="8" t="n">
        <v>6.7</v>
      </c>
      <c r="K988" s="8" t="n">
        <v>8.27</v>
      </c>
      <c r="L988" s="8" t="n">
        <v>16.7</v>
      </c>
      <c r="M988" s="8" t="n">
        <v>150.3</v>
      </c>
      <c r="N988" s="8" t="n">
        <v>86.40000000000001</v>
      </c>
      <c r="O988" s="8" t="n">
        <v>81.40000000000001</v>
      </c>
      <c r="P988" t="inlineStr">
        <is>
          <t>Sprinkler</t>
        </is>
      </c>
      <c r="Q988" s="8" t="n">
        <v>184.3</v>
      </c>
      <c r="R988" s="8" t="n">
        <v>5.36</v>
      </c>
      <c r="S988" s="8" t="n">
        <v>0.87</v>
      </c>
      <c r="T988" s="8" t="n">
        <v>0.3</v>
      </c>
      <c r="U988" s="8" t="n">
        <v>0.39</v>
      </c>
      <c r="V988" t="n">
        <v>69984</v>
      </c>
      <c r="W988" t="n">
        <v>82360</v>
      </c>
      <c r="X988" t="n">
        <v>27294</v>
      </c>
      <c r="Y988" t="n">
        <v>-55066</v>
      </c>
      <c r="Z988" t="n">
        <v>470</v>
      </c>
      <c r="AA988" s="8" t="n">
        <v>0.83</v>
      </c>
      <c r="AB988" s="8" t="n">
        <v>45</v>
      </c>
      <c r="AC988" s="8" t="n">
        <v>0.3023255813953488</v>
      </c>
      <c r="AD988" t="inlineStr">
        <is>
          <t>Moderate</t>
        </is>
      </c>
    </row>
    <row r="989">
      <c r="A989" t="inlineStr">
        <is>
          <t>SF10985</t>
        </is>
      </c>
      <c r="B989" t="inlineStr">
        <is>
          <t>Maharashtra</t>
        </is>
      </c>
      <c r="C989" t="inlineStr">
        <is>
          <t>Indore</t>
        </is>
      </c>
      <c r="D989" t="inlineStr">
        <is>
          <t>Groundnut</t>
        </is>
      </c>
      <c r="E989" t="inlineStr">
        <is>
          <t>Kharif</t>
        </is>
      </c>
      <c r="F989" s="8" t="n">
        <v>5.98</v>
      </c>
      <c r="G989" s="8" t="n">
        <v>990.7</v>
      </c>
      <c r="H989" s="8" t="n">
        <v>25.7</v>
      </c>
      <c r="I989" s="8" t="n">
        <v>72.2</v>
      </c>
      <c r="J989" s="8" t="n">
        <v>7.5</v>
      </c>
      <c r="K989" s="8" t="n">
        <v>6.34</v>
      </c>
      <c r="L989" s="8" t="n">
        <v>36.3</v>
      </c>
      <c r="M989" s="8" t="n">
        <v>155.4</v>
      </c>
      <c r="N989" s="8" t="n">
        <v>56.2</v>
      </c>
      <c r="O989" s="8" t="n">
        <v>119.8</v>
      </c>
      <c r="P989" t="inlineStr">
        <is>
          <t>Drip</t>
        </is>
      </c>
      <c r="Q989" s="8" t="n">
        <v>170.5</v>
      </c>
      <c r="R989" s="8" t="n">
        <v>4.63</v>
      </c>
      <c r="S989" s="8" t="n">
        <v>0.72</v>
      </c>
      <c r="T989" s="8" t="n">
        <v>2.08</v>
      </c>
      <c r="U989" s="8" t="n">
        <v>12.44</v>
      </c>
      <c r="V989" t="n">
        <v>54220</v>
      </c>
      <c r="W989" t="n">
        <v>416198</v>
      </c>
      <c r="X989" t="n">
        <v>674497</v>
      </c>
      <c r="Y989" t="n">
        <v>258299</v>
      </c>
      <c r="Z989" t="n">
        <v>2482</v>
      </c>
      <c r="AA989" s="8" t="n">
        <v>5.012</v>
      </c>
      <c r="AB989" s="8" t="n">
        <v>65.8</v>
      </c>
      <c r="AC989" s="8" t="n">
        <v>2.080267558528428</v>
      </c>
      <c r="AD989" t="inlineStr">
        <is>
          <t>Moderate</t>
        </is>
      </c>
    </row>
    <row r="990">
      <c r="A990" t="inlineStr">
        <is>
          <t>SF10986</t>
        </is>
      </c>
      <c r="B990" t="inlineStr">
        <is>
          <t>Karnataka</t>
        </is>
      </c>
      <c r="C990" t="inlineStr">
        <is>
          <t>Rajkot</t>
        </is>
      </c>
      <c r="D990" t="inlineStr">
        <is>
          <t>Maize</t>
        </is>
      </c>
      <c r="E990" t="inlineStr">
        <is>
          <t>Kharif</t>
        </is>
      </c>
      <c r="F990" s="8" t="n">
        <v>10.87</v>
      </c>
      <c r="G990" s="8" t="n">
        <v>926.4</v>
      </c>
      <c r="H990" s="8" t="n">
        <v>31.7</v>
      </c>
      <c r="I990" s="8" t="n">
        <v>63.8</v>
      </c>
      <c r="J990" s="8" t="n">
        <v>7.6</v>
      </c>
      <c r="K990" s="8" t="n">
        <v>6.19</v>
      </c>
      <c r="L990" s="8" t="n">
        <v>28</v>
      </c>
      <c r="M990" s="8" t="n">
        <v>115.4</v>
      </c>
      <c r="N990" s="8" t="n">
        <v>55.2</v>
      </c>
      <c r="O990" s="8" t="n">
        <v>91.2</v>
      </c>
      <c r="P990" t="inlineStr">
        <is>
          <t>Flood</t>
        </is>
      </c>
      <c r="Q990" s="8" t="n">
        <v>306.1</v>
      </c>
      <c r="R990" s="8" t="n">
        <v>6.4</v>
      </c>
      <c r="S990" s="8" t="n">
        <v>0.6899999999999999</v>
      </c>
      <c r="T990" s="8" t="n">
        <v>2.55</v>
      </c>
      <c r="U990" s="8" t="n">
        <v>27.72</v>
      </c>
      <c r="V990" t="n">
        <v>21343</v>
      </c>
      <c r="W990" t="n">
        <v>950262</v>
      </c>
      <c r="X990" t="n">
        <v>591628</v>
      </c>
      <c r="Y990" t="n">
        <v>-358634</v>
      </c>
      <c r="Z990" t="n">
        <v>8263</v>
      </c>
      <c r="AA990" s="8" t="n">
        <v>3.355</v>
      </c>
      <c r="AB990" s="8" t="n">
        <v>49.8</v>
      </c>
      <c r="AC990" s="8" t="n">
        <v>2.550137994480221</v>
      </c>
      <c r="AD990" t="inlineStr">
        <is>
          <t>Moderate</t>
        </is>
      </c>
    </row>
    <row r="991">
      <c r="A991" t="inlineStr">
        <is>
          <t>SF10987</t>
        </is>
      </c>
      <c r="B991" t="inlineStr">
        <is>
          <t>Telangana</t>
        </is>
      </c>
      <c r="C991" t="inlineStr">
        <is>
          <t>Erode</t>
        </is>
      </c>
      <c r="D991" t="inlineStr">
        <is>
          <t>Rice</t>
        </is>
      </c>
      <c r="E991" t="inlineStr">
        <is>
          <t>Rabi</t>
        </is>
      </c>
      <c r="F991" s="8" t="n">
        <v>7.07</v>
      </c>
      <c r="G991" s="8" t="n">
        <v>332.9</v>
      </c>
      <c r="H991" s="8" t="n">
        <v>21.4</v>
      </c>
      <c r="I991" s="8" t="n">
        <v>49.5</v>
      </c>
      <c r="J991" s="8" t="n">
        <v>7.6</v>
      </c>
      <c r="K991" s="8" t="n">
        <v>7.71</v>
      </c>
      <c r="L991" s="8" t="n">
        <v>21.2</v>
      </c>
      <c r="M991" s="8" t="n">
        <v>89.8</v>
      </c>
      <c r="N991" s="8" t="n">
        <v>68.2</v>
      </c>
      <c r="O991" s="8" t="n">
        <v>59.2</v>
      </c>
      <c r="P991" t="inlineStr">
        <is>
          <t>Drip</t>
        </is>
      </c>
      <c r="Q991" s="8" t="n">
        <v>204.8</v>
      </c>
      <c r="R991" s="8" t="n">
        <v>3.9</v>
      </c>
      <c r="S991" s="8" t="n">
        <v>0.93</v>
      </c>
      <c r="T991" s="8" t="n">
        <v>0.79</v>
      </c>
      <c r="U991" s="8" t="n">
        <v>5.59</v>
      </c>
      <c r="V991" t="n">
        <v>24846</v>
      </c>
      <c r="W991" t="n">
        <v>471010</v>
      </c>
      <c r="X991" t="n">
        <v>138889</v>
      </c>
      <c r="Y991" t="n">
        <v>-332121</v>
      </c>
      <c r="Z991" t="n">
        <v>9090</v>
      </c>
      <c r="AA991" s="8" t="n">
        <v>0.615</v>
      </c>
      <c r="AB991" s="8" t="n">
        <v>50.2</v>
      </c>
      <c r="AC991" s="8" t="n">
        <v>0.7906647807637907</v>
      </c>
      <c r="AD991" t="inlineStr">
        <is>
          <t>Low</t>
        </is>
      </c>
    </row>
    <row r="992">
      <c r="A992" t="inlineStr">
        <is>
          <t>SF10988</t>
        </is>
      </c>
      <c r="B992" t="inlineStr">
        <is>
          <t>Andhra Pradesh</t>
        </is>
      </c>
      <c r="C992" t="inlineStr">
        <is>
          <t>Ludhiana</t>
        </is>
      </c>
      <c r="D992" t="inlineStr">
        <is>
          <t>Rice</t>
        </is>
      </c>
      <c r="E992" t="inlineStr">
        <is>
          <t>Zaid</t>
        </is>
      </c>
      <c r="F992" s="8" t="n">
        <v>7.88</v>
      </c>
      <c r="G992" s="8" t="n">
        <v>435.8</v>
      </c>
      <c r="H992" s="8" t="n">
        <v>34</v>
      </c>
      <c r="I992" s="8" t="n">
        <v>50.4</v>
      </c>
      <c r="J992" s="8" t="n">
        <v>7.2</v>
      </c>
      <c r="K992" s="8" t="n">
        <v>6.3</v>
      </c>
      <c r="L992" s="8" t="n">
        <v>12.2</v>
      </c>
      <c r="M992" s="8" t="n">
        <v>79.5</v>
      </c>
      <c r="N992" s="8" t="n">
        <v>57.8</v>
      </c>
      <c r="O992" s="8" t="n">
        <v>119.1</v>
      </c>
      <c r="P992" t="inlineStr">
        <is>
          <t>Drip</t>
        </is>
      </c>
      <c r="Q992" s="8" t="n">
        <v>254.1</v>
      </c>
      <c r="R992" s="8" t="n">
        <v>3.46</v>
      </c>
      <c r="S992" s="8" t="n">
        <v>0.7</v>
      </c>
      <c r="T992" s="8" t="n">
        <v>2.3</v>
      </c>
      <c r="U992" s="8" t="n">
        <v>18.12</v>
      </c>
      <c r="V992" t="n">
        <v>22982</v>
      </c>
      <c r="W992" t="n">
        <v>459565</v>
      </c>
      <c r="X992" t="n">
        <v>416434</v>
      </c>
      <c r="Y992" t="n">
        <v>-43131</v>
      </c>
      <c r="Z992" t="n">
        <v>11434</v>
      </c>
      <c r="AA992" s="8" t="n">
        <v>1.585</v>
      </c>
      <c r="AB992" s="8" t="n">
        <v>52.5</v>
      </c>
      <c r="AC992" s="8" t="n">
        <v>2.299492385786802</v>
      </c>
      <c r="AD992" t="inlineStr">
        <is>
          <t>Low</t>
        </is>
      </c>
    </row>
    <row r="993">
      <c r="A993" t="inlineStr">
        <is>
          <t>SF10989</t>
        </is>
      </c>
      <c r="B993" t="inlineStr">
        <is>
          <t>Tamil Nadu</t>
        </is>
      </c>
      <c r="C993" t="inlineStr">
        <is>
          <t>Warangal</t>
        </is>
      </c>
      <c r="D993" t="inlineStr">
        <is>
          <t>Groundnut</t>
        </is>
      </c>
      <c r="E993" t="inlineStr">
        <is>
          <t>Kharif</t>
        </is>
      </c>
      <c r="F993" s="8" t="n">
        <v>14.82</v>
      </c>
      <c r="G993" s="8" t="n">
        <v>1202.2</v>
      </c>
      <c r="H993" s="8" t="n">
        <v>29.9</v>
      </c>
      <c r="I993" s="8" t="n">
        <v>71</v>
      </c>
      <c r="J993" s="8" t="n">
        <v>6.7</v>
      </c>
      <c r="K993" s="8" t="n">
        <v>6.29</v>
      </c>
      <c r="L993" s="8" t="n">
        <v>25.3</v>
      </c>
      <c r="M993" s="8" t="n">
        <v>140.7</v>
      </c>
      <c r="N993" s="8" t="n">
        <v>30.8</v>
      </c>
      <c r="O993" s="8" t="n">
        <v>92.90000000000001</v>
      </c>
      <c r="P993" t="inlineStr">
        <is>
          <t>Sprinkler</t>
        </is>
      </c>
      <c r="Q993" s="8" t="n">
        <v>180.7</v>
      </c>
      <c r="R993" s="8" t="n">
        <v>5.39</v>
      </c>
      <c r="S993" s="8" t="n">
        <v>0.91</v>
      </c>
      <c r="T993" s="8" t="n">
        <v>1.44</v>
      </c>
      <c r="U993" s="8" t="n">
        <v>21.34</v>
      </c>
      <c r="V993" t="n">
        <v>52715</v>
      </c>
      <c r="W993" t="n">
        <v>1056669</v>
      </c>
      <c r="X993" t="n">
        <v>1124938</v>
      </c>
      <c r="Y993" t="n">
        <v>68269</v>
      </c>
      <c r="Z993" t="n">
        <v>7848</v>
      </c>
      <c r="AA993" s="8" t="n">
        <v>2.719</v>
      </c>
      <c r="AB993" s="8" t="n">
        <v>61.6</v>
      </c>
      <c r="AC993" s="8" t="n">
        <v>1.439946018893387</v>
      </c>
      <c r="AD993" t="inlineStr">
        <is>
          <t>High</t>
        </is>
      </c>
    </row>
    <row r="994">
      <c r="A994" t="inlineStr">
        <is>
          <t>SF10990</t>
        </is>
      </c>
      <c r="B994" t="inlineStr">
        <is>
          <t>Telangana</t>
        </is>
      </c>
      <c r="C994" t="inlineStr">
        <is>
          <t>Nashik</t>
        </is>
      </c>
      <c r="D994" t="inlineStr">
        <is>
          <t>Maize</t>
        </is>
      </c>
      <c r="E994" t="inlineStr">
        <is>
          <t>Kharif</t>
        </is>
      </c>
      <c r="F994" s="8" t="n">
        <v>10.38</v>
      </c>
      <c r="G994" s="8" t="n">
        <v>765.3</v>
      </c>
      <c r="H994" s="8" t="n">
        <v>32.8</v>
      </c>
      <c r="I994" s="8" t="n">
        <v>71.8</v>
      </c>
      <c r="J994" s="8" t="n">
        <v>6.5</v>
      </c>
      <c r="K994" s="8" t="n">
        <v>7.9</v>
      </c>
      <c r="L994" s="8" t="n">
        <v>26.3</v>
      </c>
      <c r="M994" s="8" t="n">
        <v>142.2</v>
      </c>
      <c r="N994" s="8" t="n">
        <v>40.9</v>
      </c>
      <c r="O994" s="8" t="n">
        <v>98.7</v>
      </c>
      <c r="P994" t="inlineStr">
        <is>
          <t>Drip</t>
        </is>
      </c>
      <c r="Q994" s="8" t="n">
        <v>41.7</v>
      </c>
      <c r="R994" s="8" t="n">
        <v>7.67</v>
      </c>
      <c r="S994" s="8" t="n">
        <v>0.8</v>
      </c>
      <c r="T994" s="8" t="n">
        <v>0.79</v>
      </c>
      <c r="U994" s="8" t="n">
        <v>8.199999999999999</v>
      </c>
      <c r="V994" t="n">
        <v>21782</v>
      </c>
      <c r="W994" t="n">
        <v>642733</v>
      </c>
      <c r="X994" t="n">
        <v>178612</v>
      </c>
      <c r="Y994" t="n">
        <v>-464121</v>
      </c>
      <c r="Z994" t="n">
        <v>5691</v>
      </c>
      <c r="AA994" s="8" t="n">
        <v>1.441</v>
      </c>
      <c r="AB994" s="8" t="n">
        <v>56.3</v>
      </c>
      <c r="AC994" s="8" t="n">
        <v>0.7899807321772638</v>
      </c>
      <c r="AD994" t="inlineStr">
        <is>
          <t>Moderate</t>
        </is>
      </c>
    </row>
    <row r="995">
      <c r="A995" t="inlineStr">
        <is>
          <t>SF10991</t>
        </is>
      </c>
      <c r="B995" t="inlineStr">
        <is>
          <t>Madhya Pradesh</t>
        </is>
      </c>
      <c r="C995" t="inlineStr">
        <is>
          <t>Rajkot</t>
        </is>
      </c>
      <c r="D995" t="inlineStr">
        <is>
          <t>Sugarcane</t>
        </is>
      </c>
      <c r="E995" t="inlineStr">
        <is>
          <t>Rabi</t>
        </is>
      </c>
      <c r="F995" s="8" t="n">
        <v>13.18</v>
      </c>
      <c r="G995" s="8" t="n">
        <v>449.1</v>
      </c>
      <c r="H995" s="8" t="n">
        <v>22.3</v>
      </c>
      <c r="I995" s="8" t="n">
        <v>68.5</v>
      </c>
      <c r="J995" s="8" t="n">
        <v>7.4</v>
      </c>
      <c r="K995" s="8" t="n">
        <v>6.38</v>
      </c>
      <c r="L995" s="8" t="n">
        <v>28.8</v>
      </c>
      <c r="M995" s="8" t="n">
        <v>119.2</v>
      </c>
      <c r="N995" s="8" t="n">
        <v>59.7</v>
      </c>
      <c r="O995" s="8" t="n">
        <v>83.59999999999999</v>
      </c>
      <c r="P995" t="inlineStr">
        <is>
          <t>Drip</t>
        </is>
      </c>
      <c r="Q995" s="8" t="n">
        <v>159.9</v>
      </c>
      <c r="R995" s="8" t="n">
        <v>3.74</v>
      </c>
      <c r="S995" s="8" t="n">
        <v>0.76</v>
      </c>
      <c r="T995" s="8" t="n">
        <v>53.23</v>
      </c>
      <c r="U995" s="8" t="n">
        <v>701.5700000000001</v>
      </c>
      <c r="V995" t="n">
        <v>3227</v>
      </c>
      <c r="W995" t="n">
        <v>951640</v>
      </c>
      <c r="X995" t="n">
        <v>2263966</v>
      </c>
      <c r="Y995" t="n">
        <v>1312326</v>
      </c>
      <c r="Z995" t="n">
        <v>20567</v>
      </c>
      <c r="AA995" s="8" t="n">
        <v>34.111</v>
      </c>
      <c r="AB995" s="8" t="n">
        <v>39.9</v>
      </c>
      <c r="AC995" s="8" t="n">
        <v>53.22989377845221</v>
      </c>
      <c r="AD995" t="inlineStr">
        <is>
          <t>Low</t>
        </is>
      </c>
    </row>
    <row r="996">
      <c r="A996" t="inlineStr">
        <is>
          <t>SF10992</t>
        </is>
      </c>
      <c r="B996" t="inlineStr">
        <is>
          <t>Telangana</t>
        </is>
      </c>
      <c r="C996" t="inlineStr">
        <is>
          <t>Ludhiana</t>
        </is>
      </c>
      <c r="D996" t="inlineStr">
        <is>
          <t>Groundnut</t>
        </is>
      </c>
      <c r="E996" t="inlineStr">
        <is>
          <t>Kharif</t>
        </is>
      </c>
      <c r="F996" s="8" t="n">
        <v>5.87</v>
      </c>
      <c r="G996" s="8" t="n">
        <v>676.2</v>
      </c>
      <c r="H996" s="8" t="n">
        <v>32.2</v>
      </c>
      <c r="I996" s="8" t="n">
        <v>55.4</v>
      </c>
      <c r="J996" s="8" t="n">
        <v>7.9</v>
      </c>
      <c r="K996" s="8" t="n">
        <v>6.91</v>
      </c>
      <c r="L996" s="8" t="n">
        <v>25.8</v>
      </c>
      <c r="M996" s="8" t="n">
        <v>78.3</v>
      </c>
      <c r="N996" s="8" t="n">
        <v>38.9</v>
      </c>
      <c r="O996" s="8" t="n">
        <v>62.8</v>
      </c>
      <c r="P996" t="inlineStr">
        <is>
          <t>Flood</t>
        </is>
      </c>
      <c r="Q996" s="8" t="n">
        <v>180.9</v>
      </c>
      <c r="R996" s="8" t="n">
        <v>4.08</v>
      </c>
      <c r="S996" s="8" t="n">
        <v>0.72</v>
      </c>
      <c r="T996" s="8" t="n">
        <v>1.83</v>
      </c>
      <c r="U996" s="8" t="n">
        <v>10.74</v>
      </c>
      <c r="V996" t="n">
        <v>55602</v>
      </c>
      <c r="W996" t="n">
        <v>424500</v>
      </c>
      <c r="X996" t="n">
        <v>597165</v>
      </c>
      <c r="Y996" t="n">
        <v>172665</v>
      </c>
      <c r="Z996" t="n">
        <v>3335</v>
      </c>
      <c r="AA996" s="8" t="n">
        <v>3.22</v>
      </c>
      <c r="AB996" s="8" t="n">
        <v>50.6</v>
      </c>
      <c r="AC996" s="8" t="n">
        <v>1.829642248722317</v>
      </c>
      <c r="AD996" t="inlineStr">
        <is>
          <t>Moderate</t>
        </is>
      </c>
    </row>
    <row r="997">
      <c r="A997" t="inlineStr">
        <is>
          <t>SF10993</t>
        </is>
      </c>
      <c r="B997" t="inlineStr">
        <is>
          <t>Karnataka</t>
        </is>
      </c>
      <c r="C997" t="inlineStr">
        <is>
          <t>Rajkot</t>
        </is>
      </c>
      <c r="D997" t="inlineStr">
        <is>
          <t>Rice</t>
        </is>
      </c>
      <c r="E997" t="inlineStr">
        <is>
          <t>Rabi</t>
        </is>
      </c>
      <c r="F997" s="8" t="n">
        <v>5.21</v>
      </c>
      <c r="G997" s="8" t="n">
        <v>563.1</v>
      </c>
      <c r="H997" s="8" t="n">
        <v>24</v>
      </c>
      <c r="I997" s="8" t="n">
        <v>58.8</v>
      </c>
      <c r="J997" s="8" t="n">
        <v>8.6</v>
      </c>
      <c r="K997" s="8" t="n">
        <v>5.57</v>
      </c>
      <c r="L997" s="8" t="n">
        <v>30.4</v>
      </c>
      <c r="M997" s="8" t="n">
        <v>134.9</v>
      </c>
      <c r="N997" s="8" t="n">
        <v>82.2</v>
      </c>
      <c r="O997" s="8" t="n">
        <v>145.4</v>
      </c>
      <c r="P997" t="inlineStr">
        <is>
          <t>Drip</t>
        </is>
      </c>
      <c r="Q997" s="8" t="n">
        <v>162.4</v>
      </c>
      <c r="R997" s="8" t="n">
        <v>4.85</v>
      </c>
      <c r="S997" s="8" t="n">
        <v>0.67</v>
      </c>
      <c r="T997" s="8" t="n">
        <v>0.9</v>
      </c>
      <c r="U997" s="8" t="n">
        <v>4.69</v>
      </c>
      <c r="V997" t="n">
        <v>21630</v>
      </c>
      <c r="W997" t="n">
        <v>378587</v>
      </c>
      <c r="X997" t="n">
        <v>101445</v>
      </c>
      <c r="Y997" t="n">
        <v>-277142</v>
      </c>
      <c r="Z997" t="n">
        <v>7608</v>
      </c>
      <c r="AA997" s="8" t="n">
        <v>0.616</v>
      </c>
      <c r="AB997" s="8" t="n">
        <v>54.5</v>
      </c>
      <c r="AC997" s="8" t="n">
        <v>0.9001919385796546</v>
      </c>
      <c r="AD997" t="inlineStr">
        <is>
          <t>Moderate</t>
        </is>
      </c>
    </row>
    <row r="998">
      <c r="A998" t="inlineStr">
        <is>
          <t>SF10994</t>
        </is>
      </c>
      <c r="B998" t="inlineStr">
        <is>
          <t>Madhya Pradesh</t>
        </is>
      </c>
      <c r="C998" t="inlineStr">
        <is>
          <t>Indore</t>
        </is>
      </c>
      <c r="D998" t="inlineStr">
        <is>
          <t>Rice</t>
        </is>
      </c>
      <c r="E998" t="inlineStr">
        <is>
          <t>Rabi</t>
        </is>
      </c>
      <c r="F998" s="8" t="n">
        <v>4.18</v>
      </c>
      <c r="G998" s="8" t="n">
        <v>568.9</v>
      </c>
      <c r="H998" s="8" t="n">
        <v>22.6</v>
      </c>
      <c r="I998" s="8" t="n">
        <v>61.6</v>
      </c>
      <c r="J998" s="8" t="n">
        <v>6.8</v>
      </c>
      <c r="K998" s="8" t="n">
        <v>6.53</v>
      </c>
      <c r="L998" s="8" t="n">
        <v>20.3</v>
      </c>
      <c r="M998" s="8" t="n">
        <v>74.5</v>
      </c>
      <c r="N998" s="8" t="n">
        <v>89.2</v>
      </c>
      <c r="O998" s="8" t="n">
        <v>111.1</v>
      </c>
      <c r="P998" t="inlineStr">
        <is>
          <t>Flood</t>
        </is>
      </c>
      <c r="Q998" s="8" t="n">
        <v>147.9</v>
      </c>
      <c r="R998" s="8" t="n">
        <v>9.470000000000001</v>
      </c>
      <c r="S998" s="8" t="n">
        <v>0.8</v>
      </c>
      <c r="T998" s="8" t="n">
        <v>3.1</v>
      </c>
      <c r="U998" s="8" t="n">
        <v>12.96</v>
      </c>
      <c r="V998" t="n">
        <v>24282</v>
      </c>
      <c r="W998" t="n">
        <v>296644</v>
      </c>
      <c r="X998" t="n">
        <v>314695</v>
      </c>
      <c r="Y998" t="n">
        <v>18051</v>
      </c>
      <c r="Z998" t="n">
        <v>8124</v>
      </c>
      <c r="AA998" s="8" t="n">
        <v>1.595</v>
      </c>
      <c r="AB998" s="8" t="n">
        <v>25.3</v>
      </c>
      <c r="AC998" s="8" t="n">
        <v>3.100478468899522</v>
      </c>
      <c r="AD998" t="inlineStr">
        <is>
          <t>Moderate</t>
        </is>
      </c>
    </row>
    <row r="999">
      <c r="A999" t="inlineStr">
        <is>
          <t>SF10995</t>
        </is>
      </c>
      <c r="B999" t="inlineStr">
        <is>
          <t>Tamil Nadu</t>
        </is>
      </c>
      <c r="C999" t="inlineStr">
        <is>
          <t>Rajkot</t>
        </is>
      </c>
      <c r="D999" t="inlineStr">
        <is>
          <t>Wheat</t>
        </is>
      </c>
      <c r="E999" t="inlineStr">
        <is>
          <t>Rabi</t>
        </is>
      </c>
      <c r="F999" s="8" t="n">
        <v>0.5</v>
      </c>
      <c r="G999" s="8" t="n">
        <v>300.1</v>
      </c>
      <c r="H999" s="8" t="n">
        <v>22.8</v>
      </c>
      <c r="I999" s="8" t="n">
        <v>53.9</v>
      </c>
      <c r="J999" s="8" t="n">
        <v>7.5</v>
      </c>
      <c r="K999" s="8" t="n">
        <v>7.04</v>
      </c>
      <c r="L999" s="8" t="n">
        <v>22.2</v>
      </c>
      <c r="M999" s="8" t="n">
        <v>118.6</v>
      </c>
      <c r="N999" s="8" t="n">
        <v>55.8</v>
      </c>
      <c r="O999" s="8" t="n">
        <v>131.3</v>
      </c>
      <c r="P999" t="inlineStr">
        <is>
          <t>Sprinkler</t>
        </is>
      </c>
      <c r="Q999" s="8" t="n">
        <v>160.6</v>
      </c>
      <c r="R999" s="8" t="n">
        <v>7.39</v>
      </c>
      <c r="S999" s="8" t="n">
        <v>0.85</v>
      </c>
      <c r="T999" s="8" t="n">
        <v>2.17</v>
      </c>
      <c r="U999" s="8" t="n">
        <v>1.08</v>
      </c>
      <c r="V999" t="n">
        <v>19410</v>
      </c>
      <c r="W999" t="n">
        <v>34712</v>
      </c>
      <c r="X999" t="n">
        <v>20963</v>
      </c>
      <c r="Y999" t="n">
        <v>-13749</v>
      </c>
      <c r="Z999" t="n">
        <v>223</v>
      </c>
      <c r="AA999" s="8" t="n">
        <v>4.843</v>
      </c>
      <c r="AB999" s="8" t="n">
        <v>27.1</v>
      </c>
      <c r="AC999" s="8" t="n">
        <v>2.16</v>
      </c>
      <c r="AD999" t="inlineStr">
        <is>
          <t>Low</t>
        </is>
      </c>
    </row>
    <row r="1000">
      <c r="A1000" t="inlineStr">
        <is>
          <t>SF10996</t>
        </is>
      </c>
      <c r="B1000" t="inlineStr">
        <is>
          <t>Telangana</t>
        </is>
      </c>
      <c r="C1000" t="inlineStr">
        <is>
          <t>Indore</t>
        </is>
      </c>
      <c r="D1000" t="inlineStr">
        <is>
          <t>Cotton</t>
        </is>
      </c>
      <c r="E1000" t="inlineStr">
        <is>
          <t>Rabi</t>
        </is>
      </c>
      <c r="F1000" s="8" t="n">
        <v>8.26</v>
      </c>
      <c r="G1000" s="8" t="n">
        <v>505.4</v>
      </c>
      <c r="H1000" s="8" t="n">
        <v>21.6</v>
      </c>
      <c r="I1000" s="8" t="n">
        <v>73.09999999999999</v>
      </c>
      <c r="J1000" s="8" t="n">
        <v>7.8</v>
      </c>
      <c r="K1000" s="8" t="n">
        <v>7.25</v>
      </c>
      <c r="L1000" s="8" t="n">
        <v>19.3</v>
      </c>
      <c r="M1000" s="8" t="n">
        <v>130.7</v>
      </c>
      <c r="N1000" s="8" t="n">
        <v>22.8</v>
      </c>
      <c r="O1000" s="8" t="n">
        <v>107.7</v>
      </c>
      <c r="P1000" t="inlineStr">
        <is>
          <t>Sprinkler</t>
        </is>
      </c>
      <c r="Q1000" s="8" t="n">
        <v>213.5</v>
      </c>
      <c r="R1000" s="8" t="n">
        <v>3.11</v>
      </c>
      <c r="S1000" s="8" t="n">
        <v>0.84</v>
      </c>
      <c r="T1000" s="8" t="n">
        <v>0.9</v>
      </c>
      <c r="U1000" s="8" t="n">
        <v>7.43</v>
      </c>
      <c r="V1000" t="n">
        <v>72762</v>
      </c>
      <c r="W1000" t="n">
        <v>618733</v>
      </c>
      <c r="X1000" t="n">
        <v>540622</v>
      </c>
      <c r="Y1000" t="n">
        <v>-78111</v>
      </c>
      <c r="Z1000" t="n">
        <v>6522</v>
      </c>
      <c r="AA1000" s="8" t="n">
        <v>1.139</v>
      </c>
      <c r="AB1000" s="8" t="n">
        <v>53</v>
      </c>
      <c r="AC1000" s="8" t="n">
        <v>0.8995157384987893</v>
      </c>
      <c r="AD1000" t="inlineStr">
        <is>
          <t>Moderate</t>
        </is>
      </c>
    </row>
    <row r="1001">
      <c r="A1001" t="inlineStr">
        <is>
          <t>SF10997</t>
        </is>
      </c>
      <c r="B1001" t="inlineStr">
        <is>
          <t>Telangana</t>
        </is>
      </c>
      <c r="C1001" t="inlineStr">
        <is>
          <t>Erode</t>
        </is>
      </c>
      <c r="D1001" t="inlineStr">
        <is>
          <t>Wheat</t>
        </is>
      </c>
      <c r="E1001" t="inlineStr">
        <is>
          <t>Kharif</t>
        </is>
      </c>
      <c r="F1001" s="8" t="n">
        <v>10.51</v>
      </c>
      <c r="G1001" s="8" t="n">
        <v>1111.3</v>
      </c>
      <c r="H1001" s="8" t="n">
        <v>30</v>
      </c>
      <c r="I1001" s="8" t="n">
        <v>61.8</v>
      </c>
      <c r="J1001" s="8" t="n">
        <v>6.4</v>
      </c>
      <c r="K1001" s="8" t="n">
        <v>7.23</v>
      </c>
      <c r="L1001" s="8" t="n">
        <v>33.9</v>
      </c>
      <c r="M1001" s="8" t="n">
        <v>42.9</v>
      </c>
      <c r="N1001" s="8" t="n">
        <v>32.7</v>
      </c>
      <c r="O1001" s="8" t="n">
        <v>84.2</v>
      </c>
      <c r="P1001" t="inlineStr">
        <is>
          <t>Drip</t>
        </is>
      </c>
      <c r="Q1001" s="8" t="n">
        <v>162.6</v>
      </c>
      <c r="R1001" s="8" t="n">
        <v>7.48</v>
      </c>
      <c r="S1001" s="8" t="n">
        <v>0.71</v>
      </c>
      <c r="T1001" s="8" t="n">
        <v>1.63</v>
      </c>
      <c r="U1001" s="8" t="n">
        <v>17.13</v>
      </c>
      <c r="V1001" t="n">
        <v>21282</v>
      </c>
      <c r="W1001" t="n">
        <v>651301</v>
      </c>
      <c r="X1001" t="n">
        <v>364561</v>
      </c>
      <c r="Y1001" t="n">
        <v>-286740</v>
      </c>
      <c r="Z1001" t="n">
        <v>4741</v>
      </c>
      <c r="AA1001" s="8" t="n">
        <v>3.613</v>
      </c>
      <c r="AB1001" s="8" t="n">
        <v>53</v>
      </c>
      <c r="AC1001" s="8" t="n">
        <v>1.62987630827783</v>
      </c>
      <c r="AD1001" t="inlineStr">
        <is>
          <t>High</t>
        </is>
      </c>
    </row>
    <row r="1002">
      <c r="A1002" t="inlineStr">
        <is>
          <t>SF10998</t>
        </is>
      </c>
      <c r="B1002" t="inlineStr">
        <is>
          <t>Andhra Pradesh</t>
        </is>
      </c>
      <c r="C1002" t="inlineStr">
        <is>
          <t>Rajkot</t>
        </is>
      </c>
      <c r="D1002" t="inlineStr">
        <is>
          <t>Maize</t>
        </is>
      </c>
      <c r="E1002" t="inlineStr">
        <is>
          <t>Rabi</t>
        </is>
      </c>
      <c r="F1002" s="8" t="n">
        <v>12.6</v>
      </c>
      <c r="G1002" s="8" t="n">
        <v>345.5</v>
      </c>
      <c r="H1002" s="8" t="n">
        <v>26.5</v>
      </c>
      <c r="I1002" s="8" t="n">
        <v>55</v>
      </c>
      <c r="J1002" s="8" t="n">
        <v>9</v>
      </c>
      <c r="K1002" s="8" t="n">
        <v>6.11</v>
      </c>
      <c r="L1002" s="8" t="n">
        <v>21.6</v>
      </c>
      <c r="M1002" s="8" t="n">
        <v>105.4</v>
      </c>
      <c r="N1002" s="8" t="n">
        <v>44.5</v>
      </c>
      <c r="O1002" s="8" t="n">
        <v>98.2</v>
      </c>
      <c r="P1002" t="inlineStr">
        <is>
          <t>Drip</t>
        </is>
      </c>
      <c r="Q1002" s="8" t="n">
        <v>180.5</v>
      </c>
      <c r="R1002" s="8" t="n">
        <v>4.36</v>
      </c>
      <c r="S1002" s="8" t="n">
        <v>0.9399999999999999</v>
      </c>
      <c r="T1002" s="8" t="n">
        <v>2.2</v>
      </c>
      <c r="U1002" s="8" t="n">
        <v>27.72</v>
      </c>
      <c r="V1002" t="n">
        <v>21895</v>
      </c>
      <c r="W1002" t="n">
        <v>627768</v>
      </c>
      <c r="X1002" t="n">
        <v>606929</v>
      </c>
      <c r="Y1002" t="n">
        <v>-20839</v>
      </c>
      <c r="Z1002" t="n">
        <v>5441</v>
      </c>
      <c r="AA1002" s="8" t="n">
        <v>5.095</v>
      </c>
      <c r="AB1002" s="8" t="n">
        <v>43.7</v>
      </c>
      <c r="AC1002" s="8" t="n">
        <v>2.2</v>
      </c>
      <c r="AD1002" t="inlineStr">
        <is>
          <t>Low</t>
        </is>
      </c>
    </row>
    <row r="1003">
      <c r="A1003" t="inlineStr">
        <is>
          <t>SF10999</t>
        </is>
      </c>
      <c r="B1003" t="inlineStr">
        <is>
          <t>Karnataka</t>
        </is>
      </c>
      <c r="C1003" t="inlineStr">
        <is>
          <t>Ludhiana</t>
        </is>
      </c>
      <c r="D1003" t="inlineStr">
        <is>
          <t>Sugarcane</t>
        </is>
      </c>
      <c r="E1003" t="inlineStr">
        <is>
          <t>Rabi</t>
        </is>
      </c>
      <c r="F1003" s="8" t="n">
        <v>10.2</v>
      </c>
      <c r="G1003" s="8" t="n">
        <v>668.3</v>
      </c>
      <c r="H1003" s="8" t="n">
        <v>23.8</v>
      </c>
      <c r="I1003" s="8" t="n">
        <v>50.2</v>
      </c>
      <c r="J1003" s="8" t="n">
        <v>6.8</v>
      </c>
      <c r="K1003" s="8" t="n">
        <v>7.31</v>
      </c>
      <c r="L1003" s="8" t="n">
        <v>28.5</v>
      </c>
      <c r="M1003" s="8" t="n">
        <v>100.9</v>
      </c>
      <c r="N1003" s="8" t="n">
        <v>78.3</v>
      </c>
      <c r="O1003" s="8" t="n">
        <v>126.7</v>
      </c>
      <c r="P1003" t="inlineStr">
        <is>
          <t>Rainfed</t>
        </is>
      </c>
      <c r="Q1003" s="8" t="n">
        <v>207.1</v>
      </c>
      <c r="R1003" s="8" t="n">
        <v>1.87</v>
      </c>
      <c r="S1003" s="8" t="n">
        <v>0.98</v>
      </c>
      <c r="T1003" s="8" t="n">
        <v>35.16</v>
      </c>
      <c r="U1003" s="8" t="n">
        <v>358.63</v>
      </c>
      <c r="V1003" t="n">
        <v>3615</v>
      </c>
      <c r="W1003" t="n">
        <v>584020</v>
      </c>
      <c r="X1003" t="n">
        <v>1296447</v>
      </c>
      <c r="Y1003" t="n">
        <v>712427</v>
      </c>
      <c r="Z1003" t="n">
        <v>8400</v>
      </c>
      <c r="AA1003" s="8" t="n">
        <v>42.694</v>
      </c>
      <c r="AB1003" s="8" t="n">
        <v>47</v>
      </c>
      <c r="AC1003" s="8" t="n">
        <v>35.15980392156863</v>
      </c>
      <c r="AD1003" t="inlineStr">
        <is>
          <t>Moderate</t>
        </is>
      </c>
    </row>
    <row r="1004">
      <c r="A1004" t="inlineStr">
        <is>
          <t>SF11000</t>
        </is>
      </c>
      <c r="B1004" t="inlineStr">
        <is>
          <t>Gujarat</t>
        </is>
      </c>
      <c r="C1004" t="inlineStr">
        <is>
          <t>Nashik</t>
        </is>
      </c>
      <c r="D1004" t="inlineStr">
        <is>
          <t>Maize</t>
        </is>
      </c>
      <c r="E1004" t="inlineStr">
        <is>
          <t>Zaid</t>
        </is>
      </c>
      <c r="F1004" s="8" t="n">
        <v>4.23</v>
      </c>
      <c r="G1004" s="8" t="n">
        <v>224.7</v>
      </c>
      <c r="H1004" s="8" t="n">
        <v>28.8</v>
      </c>
      <c r="I1004" s="8" t="n">
        <v>46.1</v>
      </c>
      <c r="J1004" s="8" t="n">
        <v>9.699999999999999</v>
      </c>
      <c r="K1004" s="8" t="n">
        <v>6.63</v>
      </c>
      <c r="L1004" s="8" t="n">
        <v>12.4</v>
      </c>
      <c r="M1004" s="8" t="n">
        <v>100.6</v>
      </c>
      <c r="N1004" s="8" t="n">
        <v>53.6</v>
      </c>
      <c r="O1004" s="8" t="n">
        <v>99.2</v>
      </c>
      <c r="P1004" t="inlineStr">
        <is>
          <t>Drip</t>
        </is>
      </c>
      <c r="Q1004" s="8" t="n">
        <v>248.1</v>
      </c>
      <c r="R1004" s="8" t="n">
        <v>5.78</v>
      </c>
      <c r="S1004" s="8" t="n">
        <v>0.83</v>
      </c>
      <c r="T1004" s="8" t="n">
        <v>3.11</v>
      </c>
      <c r="U1004" s="8" t="n">
        <v>13.16</v>
      </c>
      <c r="V1004" t="n">
        <v>21707</v>
      </c>
      <c r="W1004" t="n">
        <v>253813</v>
      </c>
      <c r="X1004" t="n">
        <v>285664</v>
      </c>
      <c r="Y1004" t="n">
        <v>31851</v>
      </c>
      <c r="Z1004" t="n">
        <v>2416</v>
      </c>
      <c r="AA1004" s="8" t="n">
        <v>5.447</v>
      </c>
      <c r="AB1004" s="8" t="n">
        <v>28.6</v>
      </c>
      <c r="AC1004" s="8" t="n">
        <v>3.111111111111111</v>
      </c>
      <c r="AD1004" t="inlineStr">
        <is>
          <t>Low</t>
        </is>
      </c>
    </row>
    <row r="1005">
      <c r="A1005" t="inlineStr">
        <is>
          <t>SF11001</t>
        </is>
      </c>
      <c r="B1005" t="inlineStr">
        <is>
          <t>Telangana</t>
        </is>
      </c>
      <c r="C1005" t="inlineStr">
        <is>
          <t>Nalgonda</t>
        </is>
      </c>
      <c r="D1005" t="inlineStr">
        <is>
          <t>Rice</t>
        </is>
      </c>
      <c r="E1005" t="inlineStr">
        <is>
          <t>Kharif</t>
        </is>
      </c>
      <c r="F1005" s="8" t="n">
        <v>8.029999999999999</v>
      </c>
      <c r="G1005" s="8" t="n">
        <v>741.1</v>
      </c>
      <c r="H1005" s="8" t="n">
        <v>30</v>
      </c>
      <c r="I1005" s="8" t="n">
        <v>77</v>
      </c>
      <c r="J1005" s="8" t="n">
        <v>6.2</v>
      </c>
      <c r="K1005" s="8" t="n">
        <v>6.38</v>
      </c>
      <c r="L1005" s="8" t="n">
        <v>34.5</v>
      </c>
      <c r="M1005" s="8" t="n">
        <v>177.5</v>
      </c>
      <c r="N1005" s="8" t="n">
        <v>37.4</v>
      </c>
      <c r="O1005" s="8" t="n">
        <v>92.40000000000001</v>
      </c>
      <c r="P1005" t="inlineStr">
        <is>
          <t>Rainfed</t>
        </is>
      </c>
      <c r="Q1005" s="8" t="n">
        <v>209.3</v>
      </c>
      <c r="R1005" s="8" t="n">
        <v>5.09</v>
      </c>
      <c r="S1005" s="8" t="n">
        <v>0.75</v>
      </c>
      <c r="T1005" s="8" t="n">
        <v>3.74</v>
      </c>
      <c r="U1005" s="8" t="n">
        <v>30.03</v>
      </c>
      <c r="V1005" t="n">
        <v>20162</v>
      </c>
      <c r="W1005" t="n">
        <v>509824</v>
      </c>
      <c r="X1005" t="n">
        <v>605465</v>
      </c>
      <c r="Y1005" t="n">
        <v>95641</v>
      </c>
      <c r="Z1005" t="n">
        <v>6313</v>
      </c>
      <c r="AA1005" s="8" t="n">
        <v>4.757</v>
      </c>
      <c r="AB1005" s="8" t="n">
        <v>57.1</v>
      </c>
      <c r="AC1005" s="8" t="n">
        <v>3.739726027397261</v>
      </c>
      <c r="AD1005" t="inlineStr">
        <is>
          <t>Moderate</t>
        </is>
      </c>
    </row>
    <row r="1006">
      <c r="A1006" t="inlineStr">
        <is>
          <t>SF11002</t>
        </is>
      </c>
      <c r="B1006" t="inlineStr">
        <is>
          <t>Madhya Pradesh</t>
        </is>
      </c>
      <c r="C1006" t="inlineStr">
        <is>
          <t>Guntur</t>
        </is>
      </c>
      <c r="D1006" t="inlineStr">
        <is>
          <t>Maize</t>
        </is>
      </c>
      <c r="E1006" t="inlineStr">
        <is>
          <t>Kharif</t>
        </is>
      </c>
      <c r="F1006" s="8" t="n">
        <v>13.21</v>
      </c>
      <c r="G1006" s="8" t="n">
        <v>929.9</v>
      </c>
      <c r="H1006" s="8" t="n">
        <v>26.3</v>
      </c>
      <c r="I1006" s="8" t="n">
        <v>73.40000000000001</v>
      </c>
      <c r="J1006" s="8" t="n">
        <v>5.5</v>
      </c>
      <c r="K1006" s="8" t="n">
        <v>5.51</v>
      </c>
      <c r="L1006" s="8" t="n">
        <v>31.6</v>
      </c>
      <c r="M1006" s="8" t="n">
        <v>99.5</v>
      </c>
      <c r="N1006" s="8" t="n">
        <v>77.2</v>
      </c>
      <c r="O1006" s="8" t="n">
        <v>117.7</v>
      </c>
      <c r="P1006" t="inlineStr">
        <is>
          <t>Sprinkler</t>
        </is>
      </c>
      <c r="Q1006" s="8" t="n">
        <v>205.4</v>
      </c>
      <c r="R1006" s="8" t="n">
        <v>4.28</v>
      </c>
      <c r="S1006" s="8" t="n">
        <v>0.75</v>
      </c>
      <c r="T1006" s="8" t="n">
        <v>0.72</v>
      </c>
      <c r="U1006" s="8" t="n">
        <v>9.51</v>
      </c>
      <c r="V1006" t="n">
        <v>21208</v>
      </c>
      <c r="W1006" t="n">
        <v>830492</v>
      </c>
      <c r="X1006" t="n">
        <v>201688</v>
      </c>
      <c r="Y1006" t="n">
        <v>-628804</v>
      </c>
      <c r="Z1006" t="n">
        <v>8237</v>
      </c>
      <c r="AA1006" s="8" t="n">
        <v>1.155</v>
      </c>
      <c r="AB1006" s="8" t="n">
        <v>56</v>
      </c>
      <c r="AC1006" s="8" t="n">
        <v>0.7199091597274792</v>
      </c>
      <c r="AD1006" t="inlineStr">
        <is>
          <t>Moderate</t>
        </is>
      </c>
    </row>
    <row r="1007">
      <c r="A1007" t="inlineStr">
        <is>
          <t>SF11003</t>
        </is>
      </c>
      <c r="B1007" t="inlineStr">
        <is>
          <t>Madhya Pradesh</t>
        </is>
      </c>
      <c r="C1007" t="inlineStr">
        <is>
          <t>Rajkot</t>
        </is>
      </c>
      <c r="D1007" t="inlineStr">
        <is>
          <t>Groundnut</t>
        </is>
      </c>
      <c r="E1007" t="inlineStr">
        <is>
          <t>Rabi</t>
        </is>
      </c>
      <c r="F1007" s="8" t="n">
        <v>7.86</v>
      </c>
      <c r="G1007" s="8" t="n">
        <v>263</v>
      </c>
      <c r="H1007" s="8" t="n">
        <v>25.9</v>
      </c>
      <c r="I1007" s="8" t="n">
        <v>58.9</v>
      </c>
      <c r="J1007" s="8" t="n">
        <v>8.300000000000001</v>
      </c>
      <c r="K1007" s="8" t="n">
        <v>6.63</v>
      </c>
      <c r="L1007" s="8" t="n">
        <v>20.5</v>
      </c>
      <c r="M1007" s="8" t="n">
        <v>105.1</v>
      </c>
      <c r="N1007" s="8" t="n">
        <v>43.7</v>
      </c>
      <c r="O1007" s="8" t="n">
        <v>105.3</v>
      </c>
      <c r="P1007" t="inlineStr">
        <is>
          <t>Rainfed</t>
        </is>
      </c>
      <c r="Q1007" s="8" t="n">
        <v>217</v>
      </c>
      <c r="R1007" s="8" t="n">
        <v>8.630000000000001</v>
      </c>
      <c r="S1007" s="8" t="n">
        <v>0.91</v>
      </c>
      <c r="T1007" s="8" t="n">
        <v>1.41</v>
      </c>
      <c r="U1007" s="8" t="n">
        <v>11.08</v>
      </c>
      <c r="V1007" t="n">
        <v>59150</v>
      </c>
      <c r="W1007" t="n">
        <v>561552</v>
      </c>
      <c r="X1007" t="n">
        <v>655382</v>
      </c>
      <c r="Y1007" t="n">
        <v>93830</v>
      </c>
      <c r="Z1007" t="n">
        <v>2018</v>
      </c>
      <c r="AA1007" s="8" t="n">
        <v>5.491</v>
      </c>
      <c r="AB1007" s="8" t="n">
        <v>30.4</v>
      </c>
      <c r="AC1007" s="8" t="n">
        <v>1.409669211195929</v>
      </c>
      <c r="AD1007" t="inlineStr">
        <is>
          <t>Low</t>
        </is>
      </c>
    </row>
    <row r="1008">
      <c r="A1008" t="inlineStr">
        <is>
          <t>SF11004</t>
        </is>
      </c>
      <c r="B1008" t="inlineStr">
        <is>
          <t>Gujarat</t>
        </is>
      </c>
      <c r="C1008" t="inlineStr">
        <is>
          <t>Ludhiana</t>
        </is>
      </c>
      <c r="D1008" t="inlineStr">
        <is>
          <t>Pulses</t>
        </is>
      </c>
      <c r="E1008" t="inlineStr">
        <is>
          <t>Kharif</t>
        </is>
      </c>
      <c r="F1008" s="8" t="n">
        <v>11.7</v>
      </c>
      <c r="G1008" s="8" t="n">
        <v>549.6</v>
      </c>
      <c r="H1008" s="8" t="n">
        <v>32.6</v>
      </c>
      <c r="I1008" s="8" t="n">
        <v>64.40000000000001</v>
      </c>
      <c r="J1008" s="8" t="n">
        <v>5.1</v>
      </c>
      <c r="K1008" s="8" t="n">
        <v>7.85</v>
      </c>
      <c r="L1008" s="8" t="n">
        <v>26.1</v>
      </c>
      <c r="M1008" s="8" t="n">
        <v>135.2</v>
      </c>
      <c r="N1008" s="8" t="n">
        <v>44.6</v>
      </c>
      <c r="O1008" s="8" t="n">
        <v>133.4</v>
      </c>
      <c r="P1008" t="inlineStr">
        <is>
          <t>Flood</t>
        </is>
      </c>
      <c r="Q1008" s="8" t="n">
        <v>219.2</v>
      </c>
      <c r="R1008" s="8" t="n">
        <v>2.98</v>
      </c>
      <c r="S1008" s="8" t="n">
        <v>0.73</v>
      </c>
      <c r="T1008" s="8" t="n">
        <v>0.3</v>
      </c>
      <c r="U1008" s="8" t="n">
        <v>3.51</v>
      </c>
      <c r="V1008" t="n">
        <v>83804</v>
      </c>
      <c r="W1008" t="n">
        <v>819423</v>
      </c>
      <c r="X1008" t="n">
        <v>294152</v>
      </c>
      <c r="Y1008" t="n">
        <v>-525271</v>
      </c>
      <c r="Z1008" t="n">
        <v>5429</v>
      </c>
      <c r="AA1008" s="8" t="n">
        <v>0.647</v>
      </c>
      <c r="AB1008" s="8" t="n">
        <v>58.4</v>
      </c>
      <c r="AC1008" s="8" t="n">
        <v>0.3</v>
      </c>
      <c r="AD1008" t="inlineStr">
        <is>
          <t>Moderate</t>
        </is>
      </c>
    </row>
    <row r="1009">
      <c r="A1009" t="inlineStr">
        <is>
          <t>SF11005</t>
        </is>
      </c>
      <c r="B1009" t="inlineStr">
        <is>
          <t>Karnataka</t>
        </is>
      </c>
      <c r="C1009" t="inlineStr">
        <is>
          <t>Erode</t>
        </is>
      </c>
      <c r="D1009" t="inlineStr">
        <is>
          <t>Pulses</t>
        </is>
      </c>
      <c r="E1009" t="inlineStr">
        <is>
          <t>Rabi</t>
        </is>
      </c>
      <c r="F1009" s="8" t="n">
        <v>8.640000000000001</v>
      </c>
      <c r="G1009" s="8" t="n">
        <v>332.1</v>
      </c>
      <c r="H1009" s="8" t="n">
        <v>27.1</v>
      </c>
      <c r="I1009" s="8" t="n">
        <v>71</v>
      </c>
      <c r="J1009" s="8" t="n">
        <v>4.4</v>
      </c>
      <c r="K1009" s="8" t="n">
        <v>7.38</v>
      </c>
      <c r="L1009" s="8" t="n">
        <v>17</v>
      </c>
      <c r="M1009" s="8" t="n">
        <v>113.3</v>
      </c>
      <c r="N1009" s="8" t="n">
        <v>26.6</v>
      </c>
      <c r="O1009" s="8" t="n">
        <v>110.3</v>
      </c>
      <c r="P1009" t="inlineStr">
        <is>
          <t>Rainfed</t>
        </is>
      </c>
      <c r="Q1009" s="8" t="n">
        <v>138.5</v>
      </c>
      <c r="R1009" s="8" t="n">
        <v>5.67</v>
      </c>
      <c r="S1009" s="8" t="n">
        <v>0.95</v>
      </c>
      <c r="T1009" s="8" t="n">
        <v>0.65</v>
      </c>
      <c r="U1009" s="8" t="n">
        <v>5.62</v>
      </c>
      <c r="V1009" t="n">
        <v>68644</v>
      </c>
      <c r="W1009" t="n">
        <v>464977</v>
      </c>
      <c r="X1009" t="n">
        <v>385779</v>
      </c>
      <c r="Y1009" t="n">
        <v>-79198</v>
      </c>
      <c r="Z1009" t="n">
        <v>1592</v>
      </c>
      <c r="AA1009" s="8" t="n">
        <v>3.53</v>
      </c>
      <c r="AB1009" s="8" t="n">
        <v>51.7</v>
      </c>
      <c r="AC1009" s="8" t="n">
        <v>0.6504629629629629</v>
      </c>
      <c r="AD1009" t="inlineStr">
        <is>
          <t>Low</t>
        </is>
      </c>
    </row>
    <row r="1010">
      <c r="A1010" t="inlineStr">
        <is>
          <t>SF11006</t>
        </is>
      </c>
      <c r="B1010" t="inlineStr">
        <is>
          <t>Punjab</t>
        </is>
      </c>
      <c r="C1010" t="inlineStr">
        <is>
          <t>Erode</t>
        </is>
      </c>
      <c r="D1010" t="inlineStr">
        <is>
          <t>Chilli</t>
        </is>
      </c>
      <c r="E1010" t="inlineStr">
        <is>
          <t>Zaid</t>
        </is>
      </c>
      <c r="F1010" s="8" t="n">
        <v>12.44</v>
      </c>
      <c r="G1010" s="8" t="n">
        <v>476.6</v>
      </c>
      <c r="H1010" s="8" t="n">
        <v>30.8</v>
      </c>
      <c r="I1010" s="8" t="n">
        <v>37.1</v>
      </c>
      <c r="J1010" s="8" t="n">
        <v>7.6</v>
      </c>
      <c r="K1010" s="8" t="n">
        <v>7</v>
      </c>
      <c r="L1010" s="8" t="n">
        <v>23.2</v>
      </c>
      <c r="M1010" s="8" t="n">
        <v>152.8</v>
      </c>
      <c r="N1010" s="8" t="n">
        <v>56.7</v>
      </c>
      <c r="O1010" s="8" t="n">
        <v>158.2</v>
      </c>
      <c r="P1010" t="inlineStr">
        <is>
          <t>Sprinkler</t>
        </is>
      </c>
      <c r="Q1010" s="8" t="n">
        <v>194.1</v>
      </c>
      <c r="R1010" s="8" t="n">
        <v>3.29</v>
      </c>
      <c r="S1010" s="8" t="n">
        <v>0.88</v>
      </c>
      <c r="T1010" s="8" t="n">
        <v>2.13</v>
      </c>
      <c r="U1010" s="8" t="n">
        <v>26.5</v>
      </c>
      <c r="V1010" t="n">
        <v>104523</v>
      </c>
      <c r="W1010" t="n">
        <v>827622</v>
      </c>
      <c r="X1010" t="n">
        <v>2769860</v>
      </c>
      <c r="Y1010" t="n">
        <v>1942238</v>
      </c>
      <c r="Z1010" t="n">
        <v>8044</v>
      </c>
      <c r="AA1010" s="8" t="n">
        <v>3.294</v>
      </c>
      <c r="AB1010" s="8" t="n">
        <v>45</v>
      </c>
      <c r="AC1010" s="8" t="n">
        <v>2.130225080385852</v>
      </c>
      <c r="AD1010" t="inlineStr">
        <is>
          <t>Low</t>
        </is>
      </c>
    </row>
    <row r="1011">
      <c r="A1011" t="inlineStr">
        <is>
          <t>SF11007</t>
        </is>
      </c>
      <c r="B1011" t="inlineStr">
        <is>
          <t>Gujarat</t>
        </is>
      </c>
      <c r="C1011" t="inlineStr">
        <is>
          <t>Raichur</t>
        </is>
      </c>
      <c r="D1011" t="inlineStr">
        <is>
          <t>Sugarcane</t>
        </is>
      </c>
      <c r="E1011" t="inlineStr">
        <is>
          <t>Rabi</t>
        </is>
      </c>
      <c r="F1011" s="8" t="n">
        <v>11.78</v>
      </c>
      <c r="G1011" s="8" t="n">
        <v>575.8</v>
      </c>
      <c r="H1011" s="8" t="n">
        <v>27.1</v>
      </c>
      <c r="I1011" s="8" t="n">
        <v>52.5</v>
      </c>
      <c r="J1011" s="8" t="n">
        <v>5.1</v>
      </c>
      <c r="K1011" s="8" t="n">
        <v>6.72</v>
      </c>
      <c r="L1011" s="8" t="n">
        <v>15.4</v>
      </c>
      <c r="M1011" s="8" t="n">
        <v>117.2</v>
      </c>
      <c r="N1011" s="8" t="n">
        <v>25</v>
      </c>
      <c r="O1011" s="8" t="n">
        <v>124</v>
      </c>
      <c r="P1011" t="inlineStr">
        <is>
          <t>Flood</t>
        </is>
      </c>
      <c r="Q1011" s="8" t="n">
        <v>196.1</v>
      </c>
      <c r="R1011" s="8" t="n">
        <v>3.96</v>
      </c>
      <c r="S1011" s="8" t="n">
        <v>1</v>
      </c>
      <c r="T1011" s="8" t="n">
        <v>71.95</v>
      </c>
      <c r="U1011" s="8" t="n">
        <v>847.5700000000001</v>
      </c>
      <c r="V1011" t="n">
        <v>3650</v>
      </c>
      <c r="W1011" t="n">
        <v>918631</v>
      </c>
      <c r="X1011" t="n">
        <v>3093630</v>
      </c>
      <c r="Y1011" t="n">
        <v>2174999</v>
      </c>
      <c r="Z1011" t="n">
        <v>29132</v>
      </c>
      <c r="AA1011" s="8" t="n">
        <v>29.094</v>
      </c>
      <c r="AB1011" s="8" t="n">
        <v>40.4</v>
      </c>
      <c r="AC1011" s="8" t="n">
        <v>71.94991511035654</v>
      </c>
      <c r="AD1011" t="inlineStr">
        <is>
          <t>Moderate</t>
        </is>
      </c>
    </row>
    <row r="1012">
      <c r="A1012" t="inlineStr">
        <is>
          <t>SF11008</t>
        </is>
      </c>
      <c r="B1012" t="inlineStr">
        <is>
          <t>Punjab</t>
        </is>
      </c>
      <c r="C1012" t="inlineStr">
        <is>
          <t>Raichur</t>
        </is>
      </c>
      <c r="D1012" t="inlineStr">
        <is>
          <t>Groundnut</t>
        </is>
      </c>
      <c r="E1012" t="inlineStr">
        <is>
          <t>Kharif</t>
        </is>
      </c>
      <c r="F1012" s="8" t="n">
        <v>14.46</v>
      </c>
      <c r="G1012" s="8" t="n">
        <v>1050.6</v>
      </c>
      <c r="H1012" s="8" t="n">
        <v>27.1</v>
      </c>
      <c r="I1012" s="8" t="n">
        <v>68.8</v>
      </c>
      <c r="J1012" s="8" t="n">
        <v>9.4</v>
      </c>
      <c r="K1012" s="8" t="n">
        <v>6.27</v>
      </c>
      <c r="L1012" s="8" t="n">
        <v>29.5</v>
      </c>
      <c r="M1012" s="8" t="n">
        <v>84</v>
      </c>
      <c r="N1012" s="8" t="n">
        <v>49.8</v>
      </c>
      <c r="O1012" s="8" t="n">
        <v>84.2</v>
      </c>
      <c r="P1012" t="inlineStr">
        <is>
          <t>Sprinkler</t>
        </is>
      </c>
      <c r="Q1012" s="8" t="n">
        <v>233.8</v>
      </c>
      <c r="R1012" s="8" t="n">
        <v>8.869999999999999</v>
      </c>
      <c r="S1012" s="8" t="n">
        <v>0.87</v>
      </c>
      <c r="T1012" s="8" t="n">
        <v>1.36</v>
      </c>
      <c r="U1012" s="8" t="n">
        <v>19.67</v>
      </c>
      <c r="V1012" t="n">
        <v>54215</v>
      </c>
      <c r="W1012" t="n">
        <v>980642</v>
      </c>
      <c r="X1012" t="n">
        <v>1066409</v>
      </c>
      <c r="Y1012" t="n">
        <v>85767</v>
      </c>
      <c r="Z1012" t="n">
        <v>6194</v>
      </c>
      <c r="AA1012" s="8" t="n">
        <v>3.176</v>
      </c>
      <c r="AB1012" s="8" t="n">
        <v>55.8</v>
      </c>
      <c r="AC1012" s="8" t="n">
        <v>1.36030428769018</v>
      </c>
      <c r="AD1012" t="inlineStr">
        <is>
          <t>High</t>
        </is>
      </c>
    </row>
    <row r="1013">
      <c r="A1013" t="inlineStr">
        <is>
          <t>SF11009</t>
        </is>
      </c>
      <c r="B1013" t="inlineStr">
        <is>
          <t>Madhya Pradesh</t>
        </is>
      </c>
      <c r="C1013" t="inlineStr">
        <is>
          <t>Ludhiana</t>
        </is>
      </c>
      <c r="D1013" t="inlineStr">
        <is>
          <t>Wheat</t>
        </is>
      </c>
      <c r="E1013" t="inlineStr">
        <is>
          <t>Kharif</t>
        </is>
      </c>
      <c r="F1013" s="8" t="n">
        <v>14.7</v>
      </c>
      <c r="G1013" s="8" t="n">
        <v>649.2</v>
      </c>
      <c r="H1013" s="8" t="n">
        <v>27.9</v>
      </c>
      <c r="I1013" s="8" t="n">
        <v>82.7</v>
      </c>
      <c r="J1013" s="8" t="n">
        <v>7.6</v>
      </c>
      <c r="K1013" s="8" t="n">
        <v>6.33</v>
      </c>
      <c r="L1013" s="8" t="n">
        <v>33.4</v>
      </c>
      <c r="M1013" s="8" t="n">
        <v>121.8</v>
      </c>
      <c r="N1013" s="8" t="n">
        <v>57.7</v>
      </c>
      <c r="O1013" s="8" t="n">
        <v>86.2</v>
      </c>
      <c r="P1013" t="inlineStr">
        <is>
          <t>Drip</t>
        </is>
      </c>
      <c r="Q1013" s="8" t="n">
        <v>262.7</v>
      </c>
      <c r="R1013" s="8" t="n">
        <v>5.75</v>
      </c>
      <c r="S1013" s="8" t="n">
        <v>0.78</v>
      </c>
      <c r="T1013" s="8" t="n">
        <v>3.23</v>
      </c>
      <c r="U1013" s="8" t="n">
        <v>47.48</v>
      </c>
      <c r="V1013" t="n">
        <v>23032</v>
      </c>
      <c r="W1013" t="n">
        <v>1051409</v>
      </c>
      <c r="X1013" t="n">
        <v>1093559</v>
      </c>
      <c r="Y1013" t="n">
        <v>42150</v>
      </c>
      <c r="Z1013" t="n">
        <v>8019</v>
      </c>
      <c r="AA1013" s="8" t="n">
        <v>5.921</v>
      </c>
      <c r="AB1013" s="8" t="n">
        <v>39.7</v>
      </c>
      <c r="AC1013" s="8" t="n">
        <v>3.229931972789116</v>
      </c>
      <c r="AD1013" t="inlineStr">
        <is>
          <t>Moderate</t>
        </is>
      </c>
    </row>
    <row r="1014">
      <c r="A1014" t="inlineStr">
        <is>
          <t>SF11010</t>
        </is>
      </c>
      <c r="B1014" t="inlineStr">
        <is>
          <t>Telangana</t>
        </is>
      </c>
      <c r="C1014" t="inlineStr">
        <is>
          <t>Raichur</t>
        </is>
      </c>
      <c r="D1014" t="inlineStr">
        <is>
          <t>Wheat</t>
        </is>
      </c>
      <c r="E1014" t="inlineStr">
        <is>
          <t>Kharif</t>
        </is>
      </c>
      <c r="F1014" s="8" t="n">
        <v>9.18</v>
      </c>
      <c r="G1014" s="8" t="n">
        <v>726</v>
      </c>
      <c r="H1014" s="8" t="n">
        <v>30.3</v>
      </c>
      <c r="I1014" s="8" t="n">
        <v>54.6</v>
      </c>
      <c r="J1014" s="8" t="n">
        <v>8.199999999999999</v>
      </c>
      <c r="K1014" s="8" t="n">
        <v>7.58</v>
      </c>
      <c r="L1014" s="8" t="n">
        <v>28</v>
      </c>
      <c r="M1014" s="8" t="n">
        <v>110.5</v>
      </c>
      <c r="N1014" s="8" t="n">
        <v>45.6</v>
      </c>
      <c r="O1014" s="8" t="n">
        <v>83.40000000000001</v>
      </c>
      <c r="P1014" t="inlineStr">
        <is>
          <t>Rainfed</t>
        </is>
      </c>
      <c r="Q1014" s="8" t="n">
        <v>181.2</v>
      </c>
      <c r="R1014" s="8" t="n">
        <v>2.19</v>
      </c>
      <c r="S1014" s="8" t="n">
        <v>0.9399999999999999</v>
      </c>
      <c r="T1014" s="8" t="n">
        <v>1.21</v>
      </c>
      <c r="U1014" s="8" t="n">
        <v>11.11</v>
      </c>
      <c r="V1014" t="n">
        <v>21469</v>
      </c>
      <c r="W1014" t="n">
        <v>575091</v>
      </c>
      <c r="X1014" t="n">
        <v>238521</v>
      </c>
      <c r="Y1014" t="n">
        <v>-336570</v>
      </c>
      <c r="Z1014" t="n">
        <v>2688</v>
      </c>
      <c r="AA1014" s="8" t="n">
        <v>4.133</v>
      </c>
      <c r="AB1014" s="8" t="n">
        <v>49.6</v>
      </c>
      <c r="AC1014" s="8" t="n">
        <v>1.210239651416122</v>
      </c>
      <c r="AD1014" t="inlineStr">
        <is>
          <t>Moderate</t>
        </is>
      </c>
    </row>
    <row r="1015">
      <c r="A1015" t="inlineStr">
        <is>
          <t>SF11011</t>
        </is>
      </c>
      <c r="B1015" t="inlineStr">
        <is>
          <t>Punjab</t>
        </is>
      </c>
      <c r="C1015" t="inlineStr">
        <is>
          <t>Krishna</t>
        </is>
      </c>
      <c r="D1015" t="inlineStr">
        <is>
          <t>Groundnut</t>
        </is>
      </c>
      <c r="E1015" t="inlineStr">
        <is>
          <t>Kharif</t>
        </is>
      </c>
      <c r="F1015" s="8" t="n">
        <v>5.04</v>
      </c>
      <c r="G1015" s="8" t="n">
        <v>871.2</v>
      </c>
      <c r="H1015" s="8" t="n">
        <v>29</v>
      </c>
      <c r="I1015" s="8" t="n">
        <v>88.40000000000001</v>
      </c>
      <c r="J1015" s="8" t="n">
        <v>7.8</v>
      </c>
      <c r="K1015" s="8" t="n">
        <v>5.94</v>
      </c>
      <c r="L1015" s="8" t="n">
        <v>38.9</v>
      </c>
      <c r="M1015" s="8" t="n">
        <v>108.5</v>
      </c>
      <c r="N1015" s="8" t="n">
        <v>64.90000000000001</v>
      </c>
      <c r="O1015" s="8" t="n">
        <v>53.9</v>
      </c>
      <c r="P1015" t="inlineStr">
        <is>
          <t>Rainfed</t>
        </is>
      </c>
      <c r="Q1015" s="8" t="n">
        <v>139.7</v>
      </c>
      <c r="R1015" s="8" t="n">
        <v>5.71</v>
      </c>
      <c r="S1015" s="8" t="n">
        <v>1</v>
      </c>
      <c r="T1015" s="8" t="n">
        <v>0.87</v>
      </c>
      <c r="U1015" s="8" t="n">
        <v>4.38</v>
      </c>
      <c r="V1015" t="n">
        <v>53185</v>
      </c>
      <c r="W1015" t="n">
        <v>261906</v>
      </c>
      <c r="X1015" t="n">
        <v>232950</v>
      </c>
      <c r="Y1015" t="n">
        <v>-28956</v>
      </c>
      <c r="Z1015" t="n">
        <v>1418</v>
      </c>
      <c r="AA1015" s="8" t="n">
        <v>3.089</v>
      </c>
      <c r="AB1015" s="8" t="n">
        <v>50.1</v>
      </c>
      <c r="AC1015" s="8" t="n">
        <v>0.8690476190476191</v>
      </c>
      <c r="AD1015" t="inlineStr">
        <is>
          <t>Moderate</t>
        </is>
      </c>
    </row>
    <row r="1016">
      <c r="A1016" t="inlineStr">
        <is>
          <t>SF11012</t>
        </is>
      </c>
      <c r="B1016" t="inlineStr">
        <is>
          <t>Telangana</t>
        </is>
      </c>
      <c r="C1016" t="inlineStr">
        <is>
          <t>Warangal</t>
        </is>
      </c>
      <c r="D1016" t="inlineStr">
        <is>
          <t>Maize</t>
        </is>
      </c>
      <c r="E1016" t="inlineStr">
        <is>
          <t>Kharif</t>
        </is>
      </c>
      <c r="F1016" s="8" t="n">
        <v>6.58</v>
      </c>
      <c r="G1016" s="8" t="n">
        <v>1186.2</v>
      </c>
      <c r="H1016" s="8" t="n">
        <v>29.6</v>
      </c>
      <c r="I1016" s="8" t="n">
        <v>78.2</v>
      </c>
      <c r="J1016" s="8" t="n">
        <v>7.1</v>
      </c>
      <c r="K1016" s="8" t="n">
        <v>7.14</v>
      </c>
      <c r="L1016" s="8" t="n">
        <v>35.9</v>
      </c>
      <c r="M1016" s="8" t="n">
        <v>147.7</v>
      </c>
      <c r="N1016" s="8" t="n">
        <v>52.1</v>
      </c>
      <c r="O1016" s="8" t="n">
        <v>100.2</v>
      </c>
      <c r="P1016" t="inlineStr">
        <is>
          <t>Sprinkler</t>
        </is>
      </c>
      <c r="Q1016" s="8" t="n">
        <v>234.7</v>
      </c>
      <c r="R1016" s="8" t="n">
        <v>3.69</v>
      </c>
      <c r="S1016" s="8" t="n">
        <v>0.99</v>
      </c>
      <c r="T1016" s="8" t="n">
        <v>2.71</v>
      </c>
      <c r="U1016" s="8" t="n">
        <v>17.83</v>
      </c>
      <c r="V1016" t="n">
        <v>19516</v>
      </c>
      <c r="W1016" t="n">
        <v>455271</v>
      </c>
      <c r="X1016" t="n">
        <v>347970</v>
      </c>
      <c r="Y1016" t="n">
        <v>-107301</v>
      </c>
      <c r="Z1016" t="n">
        <v>3618</v>
      </c>
      <c r="AA1016" s="8" t="n">
        <v>4.928</v>
      </c>
      <c r="AB1016" s="8" t="n">
        <v>68.7</v>
      </c>
      <c r="AC1016" s="8" t="n">
        <v>2.709726443768997</v>
      </c>
      <c r="AD1016" t="inlineStr">
        <is>
          <t>High</t>
        </is>
      </c>
    </row>
    <row r="1017">
      <c r="A1017" t="inlineStr">
        <is>
          <t>SF11013</t>
        </is>
      </c>
      <c r="B1017" t="inlineStr">
        <is>
          <t>Maharashtra</t>
        </is>
      </c>
      <c r="C1017" t="inlineStr">
        <is>
          <t>Rajkot</t>
        </is>
      </c>
      <c r="D1017" t="inlineStr">
        <is>
          <t>Cotton</t>
        </is>
      </c>
      <c r="E1017" t="inlineStr">
        <is>
          <t>Rabi</t>
        </is>
      </c>
      <c r="F1017" s="8" t="n">
        <v>11.06</v>
      </c>
      <c r="G1017" s="8" t="n">
        <v>500.6</v>
      </c>
      <c r="H1017" s="8" t="n">
        <v>20.1</v>
      </c>
      <c r="I1017" s="8" t="n">
        <v>57</v>
      </c>
      <c r="J1017" s="8" t="n">
        <v>6.6</v>
      </c>
      <c r="K1017" s="8" t="n">
        <v>6.68</v>
      </c>
      <c r="L1017" s="8" t="n">
        <v>22.3</v>
      </c>
      <c r="M1017" s="8" t="n">
        <v>107.7</v>
      </c>
      <c r="N1017" s="8" t="n">
        <v>42.3</v>
      </c>
      <c r="O1017" s="8" t="n">
        <v>78.90000000000001</v>
      </c>
      <c r="P1017" t="inlineStr">
        <is>
          <t>Sprinkler</t>
        </is>
      </c>
      <c r="Q1017" s="8" t="n">
        <v>281.5</v>
      </c>
      <c r="R1017" s="8" t="n">
        <v>6.64</v>
      </c>
      <c r="S1017" s="8" t="n">
        <v>0.86</v>
      </c>
      <c r="T1017" s="8" t="n">
        <v>1.39</v>
      </c>
      <c r="U1017" s="8" t="n">
        <v>15.37</v>
      </c>
      <c r="V1017" t="n">
        <v>65519</v>
      </c>
      <c r="W1017" t="n">
        <v>805185</v>
      </c>
      <c r="X1017" t="n">
        <v>1007027</v>
      </c>
      <c r="Y1017" t="n">
        <v>201842</v>
      </c>
      <c r="Z1017" t="n">
        <v>9063</v>
      </c>
      <c r="AA1017" s="8" t="n">
        <v>1.696</v>
      </c>
      <c r="AB1017" s="8" t="n">
        <v>44.9</v>
      </c>
      <c r="AC1017" s="8" t="n">
        <v>1.389692585895118</v>
      </c>
      <c r="AD1017" t="inlineStr">
        <is>
          <t>Moderate</t>
        </is>
      </c>
    </row>
    <row r="1018">
      <c r="A1018" t="inlineStr">
        <is>
          <t>SF11014</t>
        </is>
      </c>
      <c r="B1018" t="inlineStr">
        <is>
          <t>Maharashtra</t>
        </is>
      </c>
      <c r="C1018" t="inlineStr">
        <is>
          <t>Rajkot</t>
        </is>
      </c>
      <c r="D1018" t="inlineStr">
        <is>
          <t>Groundnut</t>
        </is>
      </c>
      <c r="E1018" t="inlineStr">
        <is>
          <t>Rabi</t>
        </is>
      </c>
      <c r="F1018" s="8" t="n">
        <v>1.61</v>
      </c>
      <c r="G1018" s="8" t="n">
        <v>419.9</v>
      </c>
      <c r="H1018" s="8" t="n">
        <v>22.4</v>
      </c>
      <c r="I1018" s="8" t="n">
        <v>43.1</v>
      </c>
      <c r="J1018" s="8" t="n">
        <v>6.1</v>
      </c>
      <c r="K1018" s="8" t="n">
        <v>6.02</v>
      </c>
      <c r="L1018" s="8" t="n">
        <v>21.9</v>
      </c>
      <c r="M1018" s="8" t="n">
        <v>74.5</v>
      </c>
      <c r="N1018" s="8" t="n">
        <v>30.8</v>
      </c>
      <c r="O1018" s="8" t="n">
        <v>139.2</v>
      </c>
      <c r="P1018" t="inlineStr">
        <is>
          <t>Rainfed</t>
        </is>
      </c>
      <c r="Q1018" s="8" t="n">
        <v>79.2</v>
      </c>
      <c r="R1018" s="8" t="n">
        <v>5.15</v>
      </c>
      <c r="S1018" s="8" t="n">
        <v>0.9399999999999999</v>
      </c>
      <c r="T1018" s="8" t="n">
        <v>0.75</v>
      </c>
      <c r="U1018" s="8" t="n">
        <v>1.21</v>
      </c>
      <c r="V1018" t="n">
        <v>52204</v>
      </c>
      <c r="W1018" t="n">
        <v>69918</v>
      </c>
      <c r="X1018" t="n">
        <v>63167</v>
      </c>
      <c r="Y1018" t="n">
        <v>-6751</v>
      </c>
      <c r="Z1018" t="n">
        <v>481</v>
      </c>
      <c r="AA1018" s="8" t="n">
        <v>2.516</v>
      </c>
      <c r="AB1018" s="8" t="n">
        <v>25.5</v>
      </c>
      <c r="AC1018" s="8" t="n">
        <v>0.7515527950310559</v>
      </c>
      <c r="AD1018" t="inlineStr">
        <is>
          <t>Low</t>
        </is>
      </c>
    </row>
    <row r="1019">
      <c r="A1019" t="inlineStr">
        <is>
          <t>SF11015</t>
        </is>
      </c>
      <c r="B1019" t="inlineStr">
        <is>
          <t>Tamil Nadu</t>
        </is>
      </c>
      <c r="C1019" t="inlineStr">
        <is>
          <t>Ludhiana</t>
        </is>
      </c>
      <c r="D1019" t="inlineStr">
        <is>
          <t>Rice</t>
        </is>
      </c>
      <c r="E1019" t="inlineStr">
        <is>
          <t>Rabi</t>
        </is>
      </c>
      <c r="F1019" s="8" t="n">
        <v>11.04</v>
      </c>
      <c r="G1019" s="8" t="n">
        <v>462.6</v>
      </c>
      <c r="H1019" s="8" t="n">
        <v>27</v>
      </c>
      <c r="I1019" s="8" t="n">
        <v>60.8</v>
      </c>
      <c r="J1019" s="8" t="n">
        <v>5.8</v>
      </c>
      <c r="K1019" s="8" t="n">
        <v>6.71</v>
      </c>
      <c r="L1019" s="8" t="n">
        <v>16.9</v>
      </c>
      <c r="M1019" s="8" t="n">
        <v>121.6</v>
      </c>
      <c r="N1019" s="8" t="n">
        <v>72.2</v>
      </c>
      <c r="O1019" s="8" t="n">
        <v>138.6</v>
      </c>
      <c r="P1019" t="inlineStr">
        <is>
          <t>Sprinkler</t>
        </is>
      </c>
      <c r="Q1019" s="8" t="n">
        <v>229.8</v>
      </c>
      <c r="R1019" s="8" t="n">
        <v>7</v>
      </c>
      <c r="S1019" s="8" t="n">
        <v>0.73</v>
      </c>
      <c r="T1019" s="8" t="n">
        <v>3.76</v>
      </c>
      <c r="U1019" s="8" t="n">
        <v>41.51</v>
      </c>
      <c r="V1019" t="n">
        <v>21015</v>
      </c>
      <c r="W1019" t="n">
        <v>804823</v>
      </c>
      <c r="X1019" t="n">
        <v>872333</v>
      </c>
      <c r="Y1019" t="n">
        <v>67510</v>
      </c>
      <c r="Z1019" t="n">
        <v>16856</v>
      </c>
      <c r="AA1019" s="8" t="n">
        <v>2.463</v>
      </c>
      <c r="AB1019" s="8" t="n">
        <v>40.3</v>
      </c>
      <c r="AC1019" s="8" t="n">
        <v>3.759963768115942</v>
      </c>
      <c r="AD1019" t="inlineStr">
        <is>
          <t>Low</t>
        </is>
      </c>
    </row>
    <row r="1020">
      <c r="A1020" t="inlineStr">
        <is>
          <t>SF11016</t>
        </is>
      </c>
      <c r="B1020" t="inlineStr">
        <is>
          <t>Karnataka</t>
        </is>
      </c>
      <c r="C1020" t="inlineStr">
        <is>
          <t>Nalgonda</t>
        </is>
      </c>
      <c r="D1020" t="inlineStr">
        <is>
          <t>Wheat</t>
        </is>
      </c>
      <c r="E1020" t="inlineStr">
        <is>
          <t>Kharif</t>
        </is>
      </c>
      <c r="F1020" s="8" t="n">
        <v>8.699999999999999</v>
      </c>
      <c r="G1020" s="8" t="n">
        <v>933.9</v>
      </c>
      <c r="H1020" s="8" t="n">
        <v>24.8</v>
      </c>
      <c r="I1020" s="8" t="n">
        <v>79.40000000000001</v>
      </c>
      <c r="J1020" s="8" t="n">
        <v>7.6</v>
      </c>
      <c r="K1020" s="8" t="n">
        <v>7.81</v>
      </c>
      <c r="L1020" s="8" t="n">
        <v>27.8</v>
      </c>
      <c r="M1020" s="8" t="n">
        <v>92</v>
      </c>
      <c r="N1020" s="8" t="n">
        <v>49.4</v>
      </c>
      <c r="O1020" s="8" t="n">
        <v>88.09999999999999</v>
      </c>
      <c r="P1020" t="inlineStr">
        <is>
          <t>Flood</t>
        </is>
      </c>
      <c r="Q1020" s="8" t="n">
        <v>193.1</v>
      </c>
      <c r="R1020" s="8" t="n">
        <v>6.16</v>
      </c>
      <c r="S1020" s="8" t="n">
        <v>0.96</v>
      </c>
      <c r="T1020" s="8" t="n">
        <v>0.61</v>
      </c>
      <c r="U1020" s="8" t="n">
        <v>5.31</v>
      </c>
      <c r="V1020" t="n">
        <v>20651</v>
      </c>
      <c r="W1020" t="n">
        <v>497878</v>
      </c>
      <c r="X1020" t="n">
        <v>109657</v>
      </c>
      <c r="Y1020" t="n">
        <v>-388221</v>
      </c>
      <c r="Z1020" t="n">
        <v>5620</v>
      </c>
      <c r="AA1020" s="8" t="n">
        <v>0.945</v>
      </c>
      <c r="AB1020" s="8" t="n">
        <v>57</v>
      </c>
      <c r="AC1020" s="8" t="n">
        <v>0.6103448275862069</v>
      </c>
      <c r="AD1020" t="inlineStr">
        <is>
          <t>Moderate</t>
        </is>
      </c>
    </row>
    <row r="1021">
      <c r="A1021" t="inlineStr">
        <is>
          <t>SF11017</t>
        </is>
      </c>
      <c r="B1021" t="inlineStr">
        <is>
          <t>Punjab</t>
        </is>
      </c>
      <c r="C1021" t="inlineStr">
        <is>
          <t>Nashik</t>
        </is>
      </c>
      <c r="D1021" t="inlineStr">
        <is>
          <t>Rice</t>
        </is>
      </c>
      <c r="E1021" t="inlineStr">
        <is>
          <t>Zaid</t>
        </is>
      </c>
      <c r="F1021" s="8" t="n">
        <v>6.79</v>
      </c>
      <c r="G1021" s="8" t="n">
        <v>92</v>
      </c>
      <c r="H1021" s="8" t="n">
        <v>33.9</v>
      </c>
      <c r="I1021" s="8" t="n">
        <v>61.3</v>
      </c>
      <c r="J1021" s="8" t="n">
        <v>9.4</v>
      </c>
      <c r="K1021" s="8" t="n">
        <v>6.61</v>
      </c>
      <c r="L1021" s="8" t="n">
        <v>21.6</v>
      </c>
      <c r="M1021" s="8" t="n">
        <v>136.3</v>
      </c>
      <c r="N1021" s="8" t="n">
        <v>39.9</v>
      </c>
      <c r="O1021" s="8" t="n">
        <v>117.8</v>
      </c>
      <c r="P1021" t="inlineStr">
        <is>
          <t>Flood</t>
        </is>
      </c>
      <c r="Q1021" s="8" t="n">
        <v>172.5</v>
      </c>
      <c r="R1021" s="8" t="n">
        <v>5.18</v>
      </c>
      <c r="S1021" s="8" t="n">
        <v>0.65</v>
      </c>
      <c r="T1021" s="8" t="n">
        <v>2.28</v>
      </c>
      <c r="U1021" s="8" t="n">
        <v>15.48</v>
      </c>
      <c r="V1021" t="n">
        <v>24361</v>
      </c>
      <c r="W1021" t="n">
        <v>457099</v>
      </c>
      <c r="X1021" t="n">
        <v>377108</v>
      </c>
      <c r="Y1021" t="n">
        <v>-79991</v>
      </c>
      <c r="Z1021" t="n">
        <v>11653</v>
      </c>
      <c r="AA1021" s="8" t="n">
        <v>1.328</v>
      </c>
      <c r="AB1021" s="8" t="n">
        <v>47.4</v>
      </c>
      <c r="AC1021" s="8" t="n">
        <v>2.279823269513991</v>
      </c>
      <c r="AD1021" t="inlineStr">
        <is>
          <t>Low</t>
        </is>
      </c>
    </row>
    <row r="1022">
      <c r="A1022" t="inlineStr">
        <is>
          <t>SF11018</t>
        </is>
      </c>
      <c r="B1022" t="inlineStr">
        <is>
          <t>Andhra Pradesh</t>
        </is>
      </c>
      <c r="C1022" t="inlineStr">
        <is>
          <t>Guntur</t>
        </is>
      </c>
      <c r="D1022" t="inlineStr">
        <is>
          <t>Wheat</t>
        </is>
      </c>
      <c r="E1022" t="inlineStr">
        <is>
          <t>Kharif</t>
        </is>
      </c>
      <c r="F1022" s="8" t="n">
        <v>12.63</v>
      </c>
      <c r="G1022" s="8" t="n">
        <v>993.9</v>
      </c>
      <c r="H1022" s="8" t="n">
        <v>28.1</v>
      </c>
      <c r="I1022" s="8" t="n">
        <v>64.5</v>
      </c>
      <c r="J1022" s="8" t="n">
        <v>6.1</v>
      </c>
      <c r="K1022" s="8" t="n">
        <v>7.66</v>
      </c>
      <c r="L1022" s="8" t="n">
        <v>37.8</v>
      </c>
      <c r="M1022" s="8" t="n">
        <v>95.40000000000001</v>
      </c>
      <c r="N1022" s="8" t="n">
        <v>70.3</v>
      </c>
      <c r="O1022" s="8" t="n">
        <v>96.7</v>
      </c>
      <c r="P1022" t="inlineStr">
        <is>
          <t>Sprinkler</t>
        </is>
      </c>
      <c r="Q1022" s="8" t="n">
        <v>76</v>
      </c>
      <c r="R1022" s="8" t="n">
        <v>4.12</v>
      </c>
      <c r="S1022" s="8" t="n">
        <v>0.88</v>
      </c>
      <c r="T1022" s="8" t="n">
        <v>1.1</v>
      </c>
      <c r="U1022" s="8" t="n">
        <v>13.89</v>
      </c>
      <c r="V1022" t="n">
        <v>23013</v>
      </c>
      <c r="W1022" t="n">
        <v>719702</v>
      </c>
      <c r="X1022" t="n">
        <v>319651</v>
      </c>
      <c r="Y1022" t="n">
        <v>-400051</v>
      </c>
      <c r="Z1022" t="n">
        <v>7447</v>
      </c>
      <c r="AA1022" s="8" t="n">
        <v>1.865</v>
      </c>
      <c r="AB1022" s="8" t="n">
        <v>56.6</v>
      </c>
      <c r="AC1022" s="8" t="n">
        <v>1.099762470308788</v>
      </c>
      <c r="AD1022" t="inlineStr">
        <is>
          <t>Moderate</t>
        </is>
      </c>
    </row>
    <row r="1023">
      <c r="A1023" t="inlineStr">
        <is>
          <t>SF11019</t>
        </is>
      </c>
      <c r="B1023" t="inlineStr">
        <is>
          <t>Madhya Pradesh</t>
        </is>
      </c>
      <c r="C1023" t="inlineStr">
        <is>
          <t>Guntur</t>
        </is>
      </c>
      <c r="D1023" t="inlineStr">
        <is>
          <t>Pulses</t>
        </is>
      </c>
      <c r="E1023" t="inlineStr">
        <is>
          <t>Kharif</t>
        </is>
      </c>
      <c r="F1023" s="8" t="n">
        <v>2.41</v>
      </c>
      <c r="G1023" s="8" t="n">
        <v>913.8</v>
      </c>
      <c r="H1023" s="8" t="n">
        <v>27.5</v>
      </c>
      <c r="I1023" s="8" t="n">
        <v>73.3</v>
      </c>
      <c r="J1023" s="8" t="n">
        <v>8.1</v>
      </c>
      <c r="K1023" s="8" t="n">
        <v>5.77</v>
      </c>
      <c r="L1023" s="8" t="n">
        <v>23.5</v>
      </c>
      <c r="M1023" s="8" t="n">
        <v>108.6</v>
      </c>
      <c r="N1023" s="8" t="n">
        <v>37.2</v>
      </c>
      <c r="O1023" s="8" t="n">
        <v>76.3</v>
      </c>
      <c r="P1023" t="inlineStr">
        <is>
          <t>Rainfed</t>
        </is>
      </c>
      <c r="Q1023" s="8" t="n">
        <v>291.3</v>
      </c>
      <c r="R1023" s="8" t="n">
        <v>3.75</v>
      </c>
      <c r="S1023" s="8" t="n">
        <v>0.96</v>
      </c>
      <c r="T1023" s="8" t="n">
        <v>0.41</v>
      </c>
      <c r="U1023" s="8" t="n">
        <v>0.99</v>
      </c>
      <c r="V1023" t="n">
        <v>72595</v>
      </c>
      <c r="W1023" t="n">
        <v>150049</v>
      </c>
      <c r="X1023" t="n">
        <v>71869</v>
      </c>
      <c r="Y1023" t="n">
        <v>-78180</v>
      </c>
      <c r="Z1023" t="n">
        <v>480</v>
      </c>
      <c r="AA1023" s="8" t="n">
        <v>2.062</v>
      </c>
      <c r="AB1023" s="8" t="n">
        <v>51.1</v>
      </c>
      <c r="AC1023" s="8" t="n">
        <v>0.4107883817427386</v>
      </c>
      <c r="AD1023" t="inlineStr">
        <is>
          <t>Moderate</t>
        </is>
      </c>
    </row>
    <row r="1024">
      <c r="A1024" t="inlineStr">
        <is>
          <t>SF11020</t>
        </is>
      </c>
      <c r="B1024" t="inlineStr">
        <is>
          <t>Tamil Nadu</t>
        </is>
      </c>
      <c r="C1024" t="inlineStr">
        <is>
          <t>Warangal</t>
        </is>
      </c>
      <c r="D1024" t="inlineStr">
        <is>
          <t>Groundnut</t>
        </is>
      </c>
      <c r="E1024" t="inlineStr">
        <is>
          <t>Zaid</t>
        </is>
      </c>
      <c r="F1024" s="8" t="n">
        <v>9.279999999999999</v>
      </c>
      <c r="G1024" s="8" t="n">
        <v>396</v>
      </c>
      <c r="H1024" s="8" t="n">
        <v>26.7</v>
      </c>
      <c r="I1024" s="8" t="n">
        <v>63</v>
      </c>
      <c r="J1024" s="8" t="n">
        <v>8.699999999999999</v>
      </c>
      <c r="K1024" s="8" t="n">
        <v>7.06</v>
      </c>
      <c r="L1024" s="8" t="n">
        <v>15.4</v>
      </c>
      <c r="M1024" s="8" t="n">
        <v>136.7</v>
      </c>
      <c r="N1024" s="8" t="n">
        <v>67.59999999999999</v>
      </c>
      <c r="O1024" s="8" t="n">
        <v>137.6</v>
      </c>
      <c r="P1024" t="inlineStr">
        <is>
          <t>Sprinkler</t>
        </is>
      </c>
      <c r="Q1024" s="8" t="n">
        <v>120.9</v>
      </c>
      <c r="R1024" s="8" t="n">
        <v>5.17</v>
      </c>
      <c r="S1024" s="8" t="n">
        <v>0.92</v>
      </c>
      <c r="T1024" s="8" t="n">
        <v>1.44</v>
      </c>
      <c r="U1024" s="8" t="n">
        <v>13.36</v>
      </c>
      <c r="V1024" t="n">
        <v>58201</v>
      </c>
      <c r="W1024" t="n">
        <v>666324</v>
      </c>
      <c r="X1024" t="n">
        <v>777565</v>
      </c>
      <c r="Y1024" t="n">
        <v>111241</v>
      </c>
      <c r="Z1024" t="n">
        <v>4336</v>
      </c>
      <c r="AA1024" s="8" t="n">
        <v>3.081</v>
      </c>
      <c r="AB1024" s="8" t="n">
        <v>32.5</v>
      </c>
      <c r="AC1024" s="8" t="n">
        <v>1.439655172413793</v>
      </c>
      <c r="AD1024" t="inlineStr">
        <is>
          <t>Low</t>
        </is>
      </c>
    </row>
    <row r="1025">
      <c r="A1025" t="inlineStr">
        <is>
          <t>SF11021</t>
        </is>
      </c>
      <c r="B1025" t="inlineStr">
        <is>
          <t>Andhra Pradesh</t>
        </is>
      </c>
      <c r="C1025" t="inlineStr">
        <is>
          <t>Krishna</t>
        </is>
      </c>
      <c r="D1025" t="inlineStr">
        <is>
          <t>Maize</t>
        </is>
      </c>
      <c r="E1025" t="inlineStr">
        <is>
          <t>Rabi</t>
        </is>
      </c>
      <c r="F1025" s="8" t="n">
        <v>3.65</v>
      </c>
      <c r="G1025" s="8" t="n">
        <v>454.3</v>
      </c>
      <c r="H1025" s="8" t="n">
        <v>23.3</v>
      </c>
      <c r="I1025" s="8" t="n">
        <v>39.9</v>
      </c>
      <c r="J1025" s="8" t="n">
        <v>9.1</v>
      </c>
      <c r="K1025" s="8" t="n">
        <v>7.06</v>
      </c>
      <c r="L1025" s="8" t="n">
        <v>22.6</v>
      </c>
      <c r="M1025" s="8" t="n">
        <v>117.8</v>
      </c>
      <c r="N1025" s="8" t="n">
        <v>23.8</v>
      </c>
      <c r="O1025" s="8" t="n">
        <v>87.3</v>
      </c>
      <c r="P1025" t="inlineStr">
        <is>
          <t>Rainfed</t>
        </is>
      </c>
      <c r="Q1025" s="8" t="n">
        <v>195.9</v>
      </c>
      <c r="R1025" s="8" t="n">
        <v>4.32</v>
      </c>
      <c r="S1025" s="8" t="n">
        <v>0.6899999999999999</v>
      </c>
      <c r="T1025" s="8" t="n">
        <v>2.9</v>
      </c>
      <c r="U1025" s="8" t="n">
        <v>10.58</v>
      </c>
      <c r="V1025" t="n">
        <v>17636</v>
      </c>
      <c r="W1025" t="n">
        <v>225248</v>
      </c>
      <c r="X1025" t="n">
        <v>186589</v>
      </c>
      <c r="Y1025" t="n">
        <v>-38659</v>
      </c>
      <c r="Z1025" t="n">
        <v>1261</v>
      </c>
      <c r="AA1025" s="8" t="n">
        <v>8.390000000000001</v>
      </c>
      <c r="AB1025" s="8" t="n">
        <v>39.3</v>
      </c>
      <c r="AC1025" s="8" t="n">
        <v>2.898630136986302</v>
      </c>
      <c r="AD1025" t="inlineStr">
        <is>
          <t>Low</t>
        </is>
      </c>
    </row>
    <row r="1026">
      <c r="A1026" t="inlineStr">
        <is>
          <t>SF11022</t>
        </is>
      </c>
      <c r="B1026" t="inlineStr">
        <is>
          <t>Andhra Pradesh</t>
        </is>
      </c>
      <c r="C1026" t="inlineStr">
        <is>
          <t>Krishna</t>
        </is>
      </c>
      <c r="D1026" t="inlineStr">
        <is>
          <t>Chilli</t>
        </is>
      </c>
      <c r="E1026" t="inlineStr">
        <is>
          <t>Kharif</t>
        </is>
      </c>
      <c r="F1026" s="8" t="n">
        <v>5.72</v>
      </c>
      <c r="G1026" s="8" t="n">
        <v>849</v>
      </c>
      <c r="H1026" s="8" t="n">
        <v>27</v>
      </c>
      <c r="I1026" s="8" t="n">
        <v>70.59999999999999</v>
      </c>
      <c r="J1026" s="8" t="n">
        <v>7.6</v>
      </c>
      <c r="K1026" s="8" t="n">
        <v>6.33</v>
      </c>
      <c r="L1026" s="8" t="n">
        <v>26</v>
      </c>
      <c r="M1026" s="8" t="n">
        <v>148.5</v>
      </c>
      <c r="N1026" s="8" t="n">
        <v>56.4</v>
      </c>
      <c r="O1026" s="8" t="n">
        <v>102.4</v>
      </c>
      <c r="P1026" t="inlineStr">
        <is>
          <t>Rainfed</t>
        </is>
      </c>
      <c r="Q1026" s="8" t="n">
        <v>213</v>
      </c>
      <c r="R1026" s="8" t="n">
        <v>4.72</v>
      </c>
      <c r="S1026" s="8" t="n">
        <v>0.6899999999999999</v>
      </c>
      <c r="T1026" s="8" t="n">
        <v>2.37</v>
      </c>
      <c r="U1026" s="8" t="n">
        <v>13.56</v>
      </c>
      <c r="V1026" t="n">
        <v>105571</v>
      </c>
      <c r="W1026" t="n">
        <v>413506</v>
      </c>
      <c r="X1026" t="n">
        <v>1431543</v>
      </c>
      <c r="Y1026" t="n">
        <v>1018037</v>
      </c>
      <c r="Z1026" t="n">
        <v>1658</v>
      </c>
      <c r="AA1026" s="8" t="n">
        <v>8.179</v>
      </c>
      <c r="AB1026" s="8" t="n">
        <v>43.8</v>
      </c>
      <c r="AC1026" s="8" t="n">
        <v>2.370629370629371</v>
      </c>
      <c r="AD1026" t="inlineStr">
        <is>
          <t>Moderate</t>
        </is>
      </c>
    </row>
    <row r="1027">
      <c r="A1027" t="inlineStr">
        <is>
          <t>SF11023</t>
        </is>
      </c>
      <c r="B1027" t="inlineStr">
        <is>
          <t>Maharashtra</t>
        </is>
      </c>
      <c r="C1027" t="inlineStr">
        <is>
          <t>Raichur</t>
        </is>
      </c>
      <c r="D1027" t="inlineStr">
        <is>
          <t>Wheat</t>
        </is>
      </c>
      <c r="E1027" t="inlineStr">
        <is>
          <t>Rabi</t>
        </is>
      </c>
      <c r="F1027" s="8" t="n">
        <v>13.89</v>
      </c>
      <c r="G1027" s="8" t="n">
        <v>289.6</v>
      </c>
      <c r="H1027" s="8" t="n">
        <v>30.6</v>
      </c>
      <c r="I1027" s="8" t="n">
        <v>55.8</v>
      </c>
      <c r="J1027" s="8" t="n">
        <v>6.3</v>
      </c>
      <c r="K1027" s="8" t="n">
        <v>6.32</v>
      </c>
      <c r="L1027" s="8" t="n">
        <v>26.7</v>
      </c>
      <c r="M1027" s="8" t="n">
        <v>144.8</v>
      </c>
      <c r="N1027" s="8" t="n">
        <v>53.7</v>
      </c>
      <c r="O1027" s="8" t="n">
        <v>102.9</v>
      </c>
      <c r="P1027" t="inlineStr">
        <is>
          <t>Flood</t>
        </is>
      </c>
      <c r="Q1027" s="8" t="n">
        <v>135.2</v>
      </c>
      <c r="R1027" s="8" t="n">
        <v>3.27</v>
      </c>
      <c r="S1027" s="8" t="n">
        <v>0.98</v>
      </c>
      <c r="T1027" s="8" t="n">
        <v>2.33</v>
      </c>
      <c r="U1027" s="8" t="n">
        <v>32.36</v>
      </c>
      <c r="V1027" t="n">
        <v>26353</v>
      </c>
      <c r="W1027" t="n">
        <v>760622</v>
      </c>
      <c r="X1027" t="n">
        <v>852783</v>
      </c>
      <c r="Y1027" t="n">
        <v>92161</v>
      </c>
      <c r="Z1027" t="n">
        <v>9311</v>
      </c>
      <c r="AA1027" s="8" t="n">
        <v>3.475</v>
      </c>
      <c r="AB1027" s="8" t="n">
        <v>51.2</v>
      </c>
      <c r="AC1027" s="8" t="n">
        <v>2.329733621310295</v>
      </c>
      <c r="AD1027" t="inlineStr">
        <is>
          <t>Low</t>
        </is>
      </c>
    </row>
    <row r="1028">
      <c r="A1028" t="inlineStr">
        <is>
          <t>SF11024</t>
        </is>
      </c>
      <c r="B1028" t="inlineStr">
        <is>
          <t>Andhra Pradesh</t>
        </is>
      </c>
      <c r="C1028" t="inlineStr">
        <is>
          <t>Krishna</t>
        </is>
      </c>
      <c r="D1028" t="inlineStr">
        <is>
          <t>Groundnut</t>
        </is>
      </c>
      <c r="E1028" t="inlineStr">
        <is>
          <t>Kharif</t>
        </is>
      </c>
      <c r="F1028" s="8" t="n">
        <v>5.98</v>
      </c>
      <c r="G1028" s="8" t="n">
        <v>694.3</v>
      </c>
      <c r="H1028" s="8" t="n">
        <v>30.3</v>
      </c>
      <c r="I1028" s="8" t="n">
        <v>83.8</v>
      </c>
      <c r="J1028" s="8" t="n">
        <v>7.1</v>
      </c>
      <c r="K1028" s="8" t="n">
        <v>5.97</v>
      </c>
      <c r="L1028" s="8" t="n">
        <v>30.4</v>
      </c>
      <c r="M1028" s="8" t="n">
        <v>182.1</v>
      </c>
      <c r="N1028" s="8" t="n">
        <v>44.5</v>
      </c>
      <c r="O1028" s="8" t="n">
        <v>164.6</v>
      </c>
      <c r="P1028" t="inlineStr">
        <is>
          <t>Drip</t>
        </is>
      </c>
      <c r="Q1028" s="8" t="n">
        <v>112.7</v>
      </c>
      <c r="R1028" s="8" t="n">
        <v>5.7</v>
      </c>
      <c r="S1028" s="8" t="n">
        <v>0.82</v>
      </c>
      <c r="T1028" s="8" t="n">
        <v>1.22</v>
      </c>
      <c r="U1028" s="8" t="n">
        <v>7.3</v>
      </c>
      <c r="V1028" t="n">
        <v>63484</v>
      </c>
      <c r="W1028" t="n">
        <v>333421</v>
      </c>
      <c r="X1028" t="n">
        <v>463433</v>
      </c>
      <c r="Y1028" t="n">
        <v>130012</v>
      </c>
      <c r="Z1028" t="n">
        <v>3212</v>
      </c>
      <c r="AA1028" s="8" t="n">
        <v>2.273</v>
      </c>
      <c r="AB1028" s="8" t="n">
        <v>55.9</v>
      </c>
      <c r="AC1028" s="8" t="n">
        <v>1.220735785953177</v>
      </c>
      <c r="AD1028" t="inlineStr">
        <is>
          <t>Moderate</t>
        </is>
      </c>
    </row>
    <row r="1029">
      <c r="A1029" t="inlineStr">
        <is>
          <t>SF11025</t>
        </is>
      </c>
      <c r="B1029" t="inlineStr">
        <is>
          <t>Maharashtra</t>
        </is>
      </c>
      <c r="C1029" t="inlineStr">
        <is>
          <t>Ludhiana</t>
        </is>
      </c>
      <c r="D1029" t="inlineStr">
        <is>
          <t>Sugarcane</t>
        </is>
      </c>
      <c r="E1029" t="inlineStr">
        <is>
          <t>Kharif</t>
        </is>
      </c>
      <c r="F1029" s="8" t="n">
        <v>14.62</v>
      </c>
      <c r="G1029" s="8" t="n">
        <v>772.3</v>
      </c>
      <c r="H1029" s="8" t="n">
        <v>28.7</v>
      </c>
      <c r="I1029" s="8" t="n">
        <v>53.3</v>
      </c>
      <c r="J1029" s="8" t="n">
        <v>6.1</v>
      </c>
      <c r="K1029" s="8" t="n">
        <v>7.03</v>
      </c>
      <c r="L1029" s="8" t="n">
        <v>28.5</v>
      </c>
      <c r="M1029" s="8" t="n">
        <v>115.6</v>
      </c>
      <c r="N1029" s="8" t="n">
        <v>62.7</v>
      </c>
      <c r="O1029" s="8" t="n">
        <v>84.90000000000001</v>
      </c>
      <c r="P1029" t="inlineStr">
        <is>
          <t>Rainfed</t>
        </is>
      </c>
      <c r="Q1029" s="8" t="n">
        <v>280.7</v>
      </c>
      <c r="R1029" s="8" t="n">
        <v>7.41</v>
      </c>
      <c r="S1029" s="8" t="n">
        <v>0.9</v>
      </c>
      <c r="T1029" s="8" t="n">
        <v>57.3</v>
      </c>
      <c r="U1029" s="8" t="n">
        <v>837.73</v>
      </c>
      <c r="V1029" t="n">
        <v>3026</v>
      </c>
      <c r="W1029" t="n">
        <v>1165460</v>
      </c>
      <c r="X1029" t="n">
        <v>2534971</v>
      </c>
      <c r="Y1029" t="n">
        <v>1369511</v>
      </c>
      <c r="Z1029" t="n">
        <v>15732</v>
      </c>
      <c r="AA1029" s="8" t="n">
        <v>53.25</v>
      </c>
      <c r="AB1029" s="8" t="n">
        <v>37</v>
      </c>
      <c r="AC1029" s="8" t="n">
        <v>57.30027359781122</v>
      </c>
      <c r="AD1029" t="inlineStr">
        <is>
          <t>Moderate</t>
        </is>
      </c>
    </row>
    <row r="1030">
      <c r="A1030" t="inlineStr">
        <is>
          <t>SF11026</t>
        </is>
      </c>
      <c r="B1030" t="inlineStr">
        <is>
          <t>Andhra Pradesh</t>
        </is>
      </c>
      <c r="C1030" t="inlineStr">
        <is>
          <t>Erode</t>
        </is>
      </c>
      <c r="D1030" t="inlineStr">
        <is>
          <t>Maize</t>
        </is>
      </c>
      <c r="E1030" t="inlineStr">
        <is>
          <t>Kharif</t>
        </is>
      </c>
      <c r="F1030" s="8" t="n">
        <v>12.9</v>
      </c>
      <c r="G1030" s="8" t="n">
        <v>974.3</v>
      </c>
      <c r="H1030" s="8" t="n">
        <v>28.8</v>
      </c>
      <c r="I1030" s="8" t="n">
        <v>77.09999999999999</v>
      </c>
      <c r="J1030" s="8" t="n">
        <v>7.9</v>
      </c>
      <c r="K1030" s="8" t="n">
        <v>7.26</v>
      </c>
      <c r="L1030" s="8" t="n">
        <v>41.1</v>
      </c>
      <c r="M1030" s="8" t="n">
        <v>171.3</v>
      </c>
      <c r="N1030" s="8" t="n">
        <v>69.3</v>
      </c>
      <c r="O1030" s="8" t="n">
        <v>102</v>
      </c>
      <c r="P1030" t="inlineStr">
        <is>
          <t>Rainfed</t>
        </is>
      </c>
      <c r="Q1030" s="8" t="n">
        <v>225.5</v>
      </c>
      <c r="R1030" s="8" t="n">
        <v>4.17</v>
      </c>
      <c r="S1030" s="8" t="n">
        <v>0.68</v>
      </c>
      <c r="T1030" s="8" t="n">
        <v>2.9</v>
      </c>
      <c r="U1030" s="8" t="n">
        <v>37.41</v>
      </c>
      <c r="V1030" t="n">
        <v>22744</v>
      </c>
      <c r="W1030" t="n">
        <v>1008127</v>
      </c>
      <c r="X1030" t="n">
        <v>850853</v>
      </c>
      <c r="Y1030" t="n">
        <v>-157274</v>
      </c>
      <c r="Z1030" t="n">
        <v>3623</v>
      </c>
      <c r="AA1030" s="8" t="n">
        <v>10.326</v>
      </c>
      <c r="AB1030" s="8" t="n">
        <v>44.9</v>
      </c>
      <c r="AC1030" s="8" t="n">
        <v>2.899999999999999</v>
      </c>
      <c r="AD1030" t="inlineStr">
        <is>
          <t>Moderate</t>
        </is>
      </c>
    </row>
    <row r="1031">
      <c r="A1031" t="inlineStr">
        <is>
          <t>SF11027</t>
        </is>
      </c>
      <c r="B1031" t="inlineStr">
        <is>
          <t>Madhya Pradesh</t>
        </is>
      </c>
      <c r="C1031" t="inlineStr">
        <is>
          <t>Warangal</t>
        </is>
      </c>
      <c r="D1031" t="inlineStr">
        <is>
          <t>Wheat</t>
        </is>
      </c>
      <c r="E1031" t="inlineStr">
        <is>
          <t>Zaid</t>
        </is>
      </c>
      <c r="F1031" s="8" t="n">
        <v>6.25</v>
      </c>
      <c r="G1031" s="8" t="n">
        <v>307.8</v>
      </c>
      <c r="H1031" s="8" t="n">
        <v>32.1</v>
      </c>
      <c r="I1031" s="8" t="n">
        <v>60.1</v>
      </c>
      <c r="J1031" s="8" t="n">
        <v>6.9</v>
      </c>
      <c r="K1031" s="8" t="n">
        <v>7.36</v>
      </c>
      <c r="L1031" s="8" t="n">
        <v>19.7</v>
      </c>
      <c r="M1031" s="8" t="n">
        <v>180.9</v>
      </c>
      <c r="N1031" s="8" t="n">
        <v>83</v>
      </c>
      <c r="O1031" s="8" t="n">
        <v>124.4</v>
      </c>
      <c r="P1031" t="inlineStr">
        <is>
          <t>Drip</t>
        </is>
      </c>
      <c r="Q1031" s="8" t="n">
        <v>174.3</v>
      </c>
      <c r="R1031" s="8" t="n">
        <v>5.38</v>
      </c>
      <c r="S1031" s="8" t="n">
        <v>0.74</v>
      </c>
      <c r="T1031" s="8" t="n">
        <v>1.9</v>
      </c>
      <c r="U1031" s="8" t="n">
        <v>11.88</v>
      </c>
      <c r="V1031" t="n">
        <v>25991</v>
      </c>
      <c r="W1031" t="n">
        <v>431818</v>
      </c>
      <c r="X1031" t="n">
        <v>308773</v>
      </c>
      <c r="Y1031" t="n">
        <v>-123045</v>
      </c>
      <c r="Z1031" t="n">
        <v>3236</v>
      </c>
      <c r="AA1031" s="8" t="n">
        <v>3.671</v>
      </c>
      <c r="AB1031" s="8" t="n">
        <v>40.8</v>
      </c>
      <c r="AC1031" s="8" t="n">
        <v>1.9008</v>
      </c>
      <c r="AD1031" t="inlineStr">
        <is>
          <t>Low</t>
        </is>
      </c>
    </row>
    <row r="1032">
      <c r="A1032" t="inlineStr">
        <is>
          <t>SF11028</t>
        </is>
      </c>
      <c r="B1032" t="inlineStr">
        <is>
          <t>Andhra Pradesh</t>
        </is>
      </c>
      <c r="C1032" t="inlineStr">
        <is>
          <t>Rajkot</t>
        </is>
      </c>
      <c r="D1032" t="inlineStr">
        <is>
          <t>Maize</t>
        </is>
      </c>
      <c r="E1032" t="inlineStr">
        <is>
          <t>Zaid</t>
        </is>
      </c>
      <c r="F1032" s="8" t="n">
        <v>5.76</v>
      </c>
      <c r="G1032" s="8" t="n">
        <v>180.5</v>
      </c>
      <c r="H1032" s="8" t="n">
        <v>28.7</v>
      </c>
      <c r="I1032" s="8" t="n">
        <v>60.4</v>
      </c>
      <c r="J1032" s="8" t="n">
        <v>8.199999999999999</v>
      </c>
      <c r="K1032" s="8" t="n">
        <v>6.29</v>
      </c>
      <c r="L1032" s="8" t="n">
        <v>20.9</v>
      </c>
      <c r="M1032" s="8" t="n">
        <v>169.7</v>
      </c>
      <c r="N1032" s="8" t="n">
        <v>83.59999999999999</v>
      </c>
      <c r="O1032" s="8" t="n">
        <v>106.6</v>
      </c>
      <c r="P1032" t="inlineStr">
        <is>
          <t>Flood</t>
        </is>
      </c>
      <c r="Q1032" s="8" t="n">
        <v>190</v>
      </c>
      <c r="R1032" s="8" t="n">
        <v>8.44</v>
      </c>
      <c r="S1032" s="8" t="n">
        <v>0.95</v>
      </c>
      <c r="T1032" s="8" t="n">
        <v>2.14</v>
      </c>
      <c r="U1032" s="8" t="n">
        <v>12.33</v>
      </c>
      <c r="V1032" t="n">
        <v>19670</v>
      </c>
      <c r="W1032" t="n">
        <v>387186</v>
      </c>
      <c r="X1032" t="n">
        <v>242531</v>
      </c>
      <c r="Y1032" t="n">
        <v>-144655</v>
      </c>
      <c r="Z1032" t="n">
        <v>4553</v>
      </c>
      <c r="AA1032" s="8" t="n">
        <v>2.708</v>
      </c>
      <c r="AB1032" s="8" t="n">
        <v>37.1</v>
      </c>
      <c r="AC1032" s="8" t="n">
        <v>2.140625</v>
      </c>
      <c r="AD1032" t="inlineStr">
        <is>
          <t>Low</t>
        </is>
      </c>
    </row>
    <row r="1033">
      <c r="A1033" t="inlineStr">
        <is>
          <t>SF11029</t>
        </is>
      </c>
      <c r="B1033" t="inlineStr">
        <is>
          <t>Maharashtra</t>
        </is>
      </c>
      <c r="C1033" t="inlineStr">
        <is>
          <t>Nalgonda</t>
        </is>
      </c>
      <c r="D1033" t="inlineStr">
        <is>
          <t>Maize</t>
        </is>
      </c>
      <c r="E1033" t="inlineStr">
        <is>
          <t>Rabi</t>
        </is>
      </c>
      <c r="F1033" s="8" t="n">
        <v>14.75</v>
      </c>
      <c r="G1033" s="8" t="n">
        <v>481.4</v>
      </c>
      <c r="H1033" s="8" t="n">
        <v>25.7</v>
      </c>
      <c r="I1033" s="8" t="n">
        <v>68.7</v>
      </c>
      <c r="J1033" s="8" t="n">
        <v>8</v>
      </c>
      <c r="K1033" s="8" t="n">
        <v>8.34</v>
      </c>
      <c r="L1033" s="8" t="n">
        <v>22.1</v>
      </c>
      <c r="M1033" s="8" t="n">
        <v>124.6</v>
      </c>
      <c r="N1033" s="8" t="n">
        <v>28.1</v>
      </c>
      <c r="O1033" s="8" t="n">
        <v>101.6</v>
      </c>
      <c r="P1033" t="inlineStr">
        <is>
          <t>Sprinkler</t>
        </is>
      </c>
      <c r="Q1033" s="8" t="n">
        <v>82.09999999999999</v>
      </c>
      <c r="R1033" s="8" t="n">
        <v>7.19</v>
      </c>
      <c r="S1033" s="8" t="n">
        <v>0.89</v>
      </c>
      <c r="T1033" s="8" t="n">
        <v>0.3</v>
      </c>
      <c r="U1033" s="8" t="n">
        <v>4.42</v>
      </c>
      <c r="V1033" t="n">
        <v>25162</v>
      </c>
      <c r="W1033" t="n">
        <v>877411</v>
      </c>
      <c r="X1033" t="n">
        <v>111216</v>
      </c>
      <c r="Y1033" t="n">
        <v>-766195</v>
      </c>
      <c r="Z1033" t="n">
        <v>9504</v>
      </c>
      <c r="AA1033" s="8" t="n">
        <v>0.465</v>
      </c>
      <c r="AB1033" s="8" t="n">
        <v>58.9</v>
      </c>
      <c r="AC1033" s="8" t="n">
        <v>0.2996610169491525</v>
      </c>
      <c r="AD1033" t="inlineStr">
        <is>
          <t>Low</t>
        </is>
      </c>
    </row>
    <row r="1034">
      <c r="A1034" t="inlineStr">
        <is>
          <t>SF11030</t>
        </is>
      </c>
      <c r="B1034" t="inlineStr">
        <is>
          <t>Karnataka</t>
        </is>
      </c>
      <c r="C1034" t="inlineStr">
        <is>
          <t>Nalgonda</t>
        </is>
      </c>
      <c r="D1034" t="inlineStr">
        <is>
          <t>Rice</t>
        </is>
      </c>
      <c r="E1034" t="inlineStr">
        <is>
          <t>Rabi</t>
        </is>
      </c>
      <c r="F1034" s="8" t="n">
        <v>12.58</v>
      </c>
      <c r="G1034" s="8" t="n">
        <v>754.4</v>
      </c>
      <c r="H1034" s="8" t="n">
        <v>25.7</v>
      </c>
      <c r="I1034" s="8" t="n">
        <v>48.2</v>
      </c>
      <c r="J1034" s="8" t="n">
        <v>7.4</v>
      </c>
      <c r="K1034" s="8" t="n">
        <v>6.33</v>
      </c>
      <c r="L1034" s="8" t="n">
        <v>28</v>
      </c>
      <c r="M1034" s="8" t="n">
        <v>120</v>
      </c>
      <c r="N1034" s="8" t="n">
        <v>48</v>
      </c>
      <c r="O1034" s="8" t="n">
        <v>74.59999999999999</v>
      </c>
      <c r="P1034" t="inlineStr">
        <is>
          <t>Drip</t>
        </is>
      </c>
      <c r="Q1034" s="8" t="n">
        <v>165.2</v>
      </c>
      <c r="R1034" s="8" t="n">
        <v>7.42</v>
      </c>
      <c r="S1034" s="8" t="n">
        <v>0.82</v>
      </c>
      <c r="T1034" s="8" t="n">
        <v>4.02</v>
      </c>
      <c r="U1034" s="8" t="n">
        <v>50.57</v>
      </c>
      <c r="V1034" t="n">
        <v>20632</v>
      </c>
      <c r="W1034" t="n">
        <v>795906</v>
      </c>
      <c r="X1034" t="n">
        <v>1043360</v>
      </c>
      <c r="Y1034" t="n">
        <v>247454</v>
      </c>
      <c r="Z1034" t="n">
        <v>18237</v>
      </c>
      <c r="AA1034" s="8" t="n">
        <v>2.773</v>
      </c>
      <c r="AB1034" s="8" t="n">
        <v>36.5</v>
      </c>
      <c r="AC1034" s="8" t="n">
        <v>4.019872813990461</v>
      </c>
      <c r="AD1034" t="inlineStr">
        <is>
          <t>Moderate</t>
        </is>
      </c>
    </row>
    <row r="1035">
      <c r="A1035" t="inlineStr">
        <is>
          <t>SF11031</t>
        </is>
      </c>
      <c r="B1035" t="inlineStr">
        <is>
          <t>Punjab</t>
        </is>
      </c>
      <c r="C1035" t="inlineStr">
        <is>
          <t>Warangal</t>
        </is>
      </c>
      <c r="D1035" t="inlineStr">
        <is>
          <t>Maize</t>
        </is>
      </c>
      <c r="E1035" t="inlineStr">
        <is>
          <t>Kharif</t>
        </is>
      </c>
      <c r="F1035" s="8" t="n">
        <v>10.64</v>
      </c>
      <c r="G1035" s="8" t="n">
        <v>819</v>
      </c>
      <c r="H1035" s="8" t="n">
        <v>32.2</v>
      </c>
      <c r="I1035" s="8" t="n">
        <v>67.40000000000001</v>
      </c>
      <c r="J1035" s="8" t="n">
        <v>6.7</v>
      </c>
      <c r="K1035" s="8" t="n">
        <v>5.81</v>
      </c>
      <c r="L1035" s="8" t="n">
        <v>25.7</v>
      </c>
      <c r="M1035" s="8" t="n">
        <v>122</v>
      </c>
      <c r="N1035" s="8" t="n">
        <v>72.09999999999999</v>
      </c>
      <c r="O1035" s="8" t="n">
        <v>144</v>
      </c>
      <c r="P1035" t="inlineStr">
        <is>
          <t>Rainfed</t>
        </is>
      </c>
      <c r="Q1035" s="8" t="n">
        <v>162.8</v>
      </c>
      <c r="R1035" s="8" t="n">
        <v>2.66</v>
      </c>
      <c r="S1035" s="8" t="n">
        <v>0.71</v>
      </c>
      <c r="T1035" s="8" t="n">
        <v>1.52</v>
      </c>
      <c r="U1035" s="8" t="n">
        <v>16.17</v>
      </c>
      <c r="V1035" t="n">
        <v>21391</v>
      </c>
      <c r="W1035" t="n">
        <v>649464</v>
      </c>
      <c r="X1035" t="n">
        <v>345892</v>
      </c>
      <c r="Y1035" t="n">
        <v>-303572</v>
      </c>
      <c r="Z1035" t="n">
        <v>3071</v>
      </c>
      <c r="AA1035" s="8" t="n">
        <v>5.265</v>
      </c>
      <c r="AB1035" s="8" t="n">
        <v>63</v>
      </c>
      <c r="AC1035" s="8" t="n">
        <v>1.519736842105263</v>
      </c>
      <c r="AD1035" t="inlineStr">
        <is>
          <t>Moderate</t>
        </is>
      </c>
    </row>
    <row r="1036">
      <c r="A1036" t="inlineStr">
        <is>
          <t>SF11032</t>
        </is>
      </c>
      <c r="B1036" t="inlineStr">
        <is>
          <t>Gujarat</t>
        </is>
      </c>
      <c r="C1036" t="inlineStr">
        <is>
          <t>Indore</t>
        </is>
      </c>
      <c r="D1036" t="inlineStr">
        <is>
          <t>Pulses</t>
        </is>
      </c>
      <c r="E1036" t="inlineStr">
        <is>
          <t>Rabi</t>
        </is>
      </c>
      <c r="F1036" s="8" t="n">
        <v>10.6</v>
      </c>
      <c r="G1036" s="8" t="n">
        <v>308.5</v>
      </c>
      <c r="H1036" s="8" t="n">
        <v>20.9</v>
      </c>
      <c r="I1036" s="8" t="n">
        <v>65.59999999999999</v>
      </c>
      <c r="J1036" s="8" t="n">
        <v>6.1</v>
      </c>
      <c r="K1036" s="8" t="n">
        <v>6.92</v>
      </c>
      <c r="L1036" s="8" t="n">
        <v>27.5</v>
      </c>
      <c r="M1036" s="8" t="n">
        <v>162.5</v>
      </c>
      <c r="N1036" s="8" t="n">
        <v>56.8</v>
      </c>
      <c r="O1036" s="8" t="n">
        <v>104.1</v>
      </c>
      <c r="P1036" t="inlineStr">
        <is>
          <t>Flood</t>
        </is>
      </c>
      <c r="Q1036" s="8" t="n">
        <v>206.4</v>
      </c>
      <c r="R1036" s="8" t="n">
        <v>6.9</v>
      </c>
      <c r="S1036" s="8" t="n">
        <v>0.85</v>
      </c>
      <c r="T1036" s="8" t="n">
        <v>0.9399999999999999</v>
      </c>
      <c r="U1036" s="8" t="n">
        <v>9.960000000000001</v>
      </c>
      <c r="V1036" t="n">
        <v>84803</v>
      </c>
      <c r="W1036" t="n">
        <v>771530</v>
      </c>
      <c r="X1036" t="n">
        <v>844638</v>
      </c>
      <c r="Y1036" t="n">
        <v>73108</v>
      </c>
      <c r="Z1036" t="n">
        <v>4692</v>
      </c>
      <c r="AA1036" s="8" t="n">
        <v>2.123</v>
      </c>
      <c r="AB1036" s="8" t="n">
        <v>32.5</v>
      </c>
      <c r="AC1036" s="8" t="n">
        <v>0.939622641509434</v>
      </c>
      <c r="AD1036" t="inlineStr">
        <is>
          <t>Low</t>
        </is>
      </c>
    </row>
    <row r="1037">
      <c r="A1037" t="inlineStr">
        <is>
          <t>SF11033</t>
        </is>
      </c>
      <c r="B1037" t="inlineStr">
        <is>
          <t>Karnataka</t>
        </is>
      </c>
      <c r="C1037" t="inlineStr">
        <is>
          <t>Guntur</t>
        </is>
      </c>
      <c r="D1037" t="inlineStr">
        <is>
          <t>Groundnut</t>
        </is>
      </c>
      <c r="E1037" t="inlineStr">
        <is>
          <t>Rabi</t>
        </is>
      </c>
      <c r="F1037" s="8" t="n">
        <v>10.58</v>
      </c>
      <c r="G1037" s="8" t="n">
        <v>264.5</v>
      </c>
      <c r="H1037" s="8" t="n">
        <v>21.1</v>
      </c>
      <c r="I1037" s="8" t="n">
        <v>68.3</v>
      </c>
      <c r="J1037" s="8" t="n">
        <v>8.199999999999999</v>
      </c>
      <c r="K1037" s="8" t="n">
        <v>8.25</v>
      </c>
      <c r="L1037" s="8" t="n">
        <v>27.4</v>
      </c>
      <c r="M1037" s="8" t="n">
        <v>78.59999999999999</v>
      </c>
      <c r="N1037" s="8" t="n">
        <v>25.1</v>
      </c>
      <c r="O1037" s="8" t="n">
        <v>96.8</v>
      </c>
      <c r="P1037" t="inlineStr">
        <is>
          <t>Flood</t>
        </is>
      </c>
      <c r="Q1037" s="8" t="n">
        <v>144.5</v>
      </c>
      <c r="R1037" s="8" t="n">
        <v>5.35</v>
      </c>
      <c r="S1037" s="8" t="n">
        <v>0.7</v>
      </c>
      <c r="T1037" s="8" t="n">
        <v>0.3</v>
      </c>
      <c r="U1037" s="8" t="n">
        <v>3.17</v>
      </c>
      <c r="V1037" t="n">
        <v>55460</v>
      </c>
      <c r="W1037" t="n">
        <v>697797</v>
      </c>
      <c r="X1037" t="n">
        <v>175808</v>
      </c>
      <c r="Y1037" t="n">
        <v>-521989</v>
      </c>
      <c r="Z1037" t="n">
        <v>6176</v>
      </c>
      <c r="AA1037" s="8" t="n">
        <v>0.513</v>
      </c>
      <c r="AB1037" s="8" t="n">
        <v>37.6</v>
      </c>
      <c r="AC1037" s="8" t="n">
        <v>0.2996219281663516</v>
      </c>
      <c r="AD1037" t="inlineStr">
        <is>
          <t>Low</t>
        </is>
      </c>
    </row>
    <row r="1038">
      <c r="A1038" t="inlineStr">
        <is>
          <t>SF11034</t>
        </is>
      </c>
      <c r="B1038" t="inlineStr">
        <is>
          <t>Punjab</t>
        </is>
      </c>
      <c r="C1038" t="inlineStr">
        <is>
          <t>Krishna</t>
        </is>
      </c>
      <c r="D1038" t="inlineStr">
        <is>
          <t>Groundnut</t>
        </is>
      </c>
      <c r="E1038" t="inlineStr">
        <is>
          <t>Rabi</t>
        </is>
      </c>
      <c r="F1038" s="8" t="n">
        <v>13.63</v>
      </c>
      <c r="G1038" s="8" t="n">
        <v>396.4</v>
      </c>
      <c r="H1038" s="8" t="n">
        <v>22.8</v>
      </c>
      <c r="I1038" s="8" t="n">
        <v>61.1</v>
      </c>
      <c r="J1038" s="8" t="n">
        <v>8.199999999999999</v>
      </c>
      <c r="K1038" s="8" t="n">
        <v>6.64</v>
      </c>
      <c r="L1038" s="8" t="n">
        <v>37.8</v>
      </c>
      <c r="M1038" s="8" t="n">
        <v>140.1</v>
      </c>
      <c r="N1038" s="8" t="n">
        <v>91.40000000000001</v>
      </c>
      <c r="O1038" s="8" t="n">
        <v>93.59999999999999</v>
      </c>
      <c r="P1038" t="inlineStr">
        <is>
          <t>Rainfed</t>
        </is>
      </c>
      <c r="Q1038" s="8" t="n">
        <v>40</v>
      </c>
      <c r="R1038" s="8" t="n">
        <v>3.79</v>
      </c>
      <c r="S1038" s="8" t="n">
        <v>0.82</v>
      </c>
      <c r="T1038" s="8" t="n">
        <v>1.72</v>
      </c>
      <c r="U1038" s="8" t="n">
        <v>23.44</v>
      </c>
      <c r="V1038" t="n">
        <v>61932</v>
      </c>
      <c r="W1038" t="n">
        <v>800414</v>
      </c>
      <c r="X1038" t="n">
        <v>1451686</v>
      </c>
      <c r="Y1038" t="n">
        <v>651272</v>
      </c>
      <c r="Z1038" t="n">
        <v>3945</v>
      </c>
      <c r="AA1038" s="8" t="n">
        <v>5.942</v>
      </c>
      <c r="AB1038" s="8" t="n">
        <v>34.6</v>
      </c>
      <c r="AC1038" s="8" t="n">
        <v>1.71973587674248</v>
      </c>
      <c r="AD1038" t="inlineStr">
        <is>
          <t>Low</t>
        </is>
      </c>
    </row>
    <row r="1039">
      <c r="A1039" t="inlineStr">
        <is>
          <t>SF11035</t>
        </is>
      </c>
      <c r="B1039" t="inlineStr">
        <is>
          <t>Madhya Pradesh</t>
        </is>
      </c>
      <c r="C1039" t="inlineStr">
        <is>
          <t>Krishna</t>
        </is>
      </c>
      <c r="D1039" t="inlineStr">
        <is>
          <t>Maize</t>
        </is>
      </c>
      <c r="E1039" t="inlineStr">
        <is>
          <t>Kharif</t>
        </is>
      </c>
      <c r="F1039" s="8" t="n">
        <v>14.91</v>
      </c>
      <c r="G1039" s="8" t="n">
        <v>813.7</v>
      </c>
      <c r="H1039" s="8" t="n">
        <v>29.7</v>
      </c>
      <c r="I1039" s="8" t="n">
        <v>66.5</v>
      </c>
      <c r="J1039" s="8" t="n">
        <v>7.7</v>
      </c>
      <c r="K1039" s="8" t="n">
        <v>6.81</v>
      </c>
      <c r="L1039" s="8" t="n">
        <v>28.2</v>
      </c>
      <c r="M1039" s="8" t="n">
        <v>125.2</v>
      </c>
      <c r="N1039" s="8" t="n">
        <v>49.6</v>
      </c>
      <c r="O1039" s="8" t="n">
        <v>72</v>
      </c>
      <c r="P1039" t="inlineStr">
        <is>
          <t>Drip</t>
        </is>
      </c>
      <c r="Q1039" s="8" t="n">
        <v>149.1</v>
      </c>
      <c r="R1039" s="8" t="n">
        <v>0.93</v>
      </c>
      <c r="S1039" s="8" t="n">
        <v>0.99</v>
      </c>
      <c r="T1039" s="8" t="n">
        <v>4.73</v>
      </c>
      <c r="U1039" s="8" t="n">
        <v>70.52</v>
      </c>
      <c r="V1039" t="n">
        <v>20277</v>
      </c>
      <c r="W1039" t="n">
        <v>1043039</v>
      </c>
      <c r="X1039" t="n">
        <v>1429934</v>
      </c>
      <c r="Y1039" t="n">
        <v>386895</v>
      </c>
      <c r="Z1039" t="n">
        <v>7152</v>
      </c>
      <c r="AA1039" s="8" t="n">
        <v>9.859999999999999</v>
      </c>
      <c r="AB1039" s="8" t="n">
        <v>57.3</v>
      </c>
      <c r="AC1039" s="8" t="n">
        <v>4.729711602951039</v>
      </c>
      <c r="AD1039" t="inlineStr">
        <is>
          <t>Moderate</t>
        </is>
      </c>
    </row>
    <row r="1040">
      <c r="A1040" t="inlineStr">
        <is>
          <t>SF11036</t>
        </is>
      </c>
      <c r="B1040" t="inlineStr">
        <is>
          <t>Maharashtra</t>
        </is>
      </c>
      <c r="C1040" t="inlineStr">
        <is>
          <t>Raichur</t>
        </is>
      </c>
      <c r="D1040" t="inlineStr">
        <is>
          <t>Pulses</t>
        </is>
      </c>
      <c r="E1040" t="inlineStr">
        <is>
          <t>Kharif</t>
        </is>
      </c>
      <c r="F1040" s="8" t="n">
        <v>4.33</v>
      </c>
      <c r="G1040" s="8" t="n">
        <v>672.3</v>
      </c>
      <c r="H1040" s="8" t="n">
        <v>29.5</v>
      </c>
      <c r="I1040" s="8" t="n">
        <v>75.8</v>
      </c>
      <c r="J1040" s="8" t="n">
        <v>6.5</v>
      </c>
      <c r="K1040" s="8" t="n">
        <v>6.64</v>
      </c>
      <c r="L1040" s="8" t="n">
        <v>25.8</v>
      </c>
      <c r="M1040" s="8" t="n">
        <v>113.4</v>
      </c>
      <c r="N1040" s="8" t="n">
        <v>46.5</v>
      </c>
      <c r="O1040" s="8" t="n">
        <v>81.40000000000001</v>
      </c>
      <c r="P1040" t="inlineStr">
        <is>
          <t>Rainfed</t>
        </is>
      </c>
      <c r="Q1040" s="8" t="n">
        <v>134.3</v>
      </c>
      <c r="R1040" s="8" t="n">
        <v>4.88</v>
      </c>
      <c r="S1040" s="8" t="n">
        <v>0.65</v>
      </c>
      <c r="T1040" s="8" t="n">
        <v>1.37</v>
      </c>
      <c r="U1040" s="8" t="n">
        <v>5.93</v>
      </c>
      <c r="V1040" t="n">
        <v>88317</v>
      </c>
      <c r="W1040" t="n">
        <v>259172</v>
      </c>
      <c r="X1040" t="n">
        <v>523720</v>
      </c>
      <c r="Y1040" t="n">
        <v>264548</v>
      </c>
      <c r="Z1040" t="n">
        <v>924</v>
      </c>
      <c r="AA1040" s="8" t="n">
        <v>6.418</v>
      </c>
      <c r="AB1040" s="8" t="n">
        <v>50.6</v>
      </c>
      <c r="AC1040" s="8" t="n">
        <v>1.369515011547344</v>
      </c>
      <c r="AD1040" t="inlineStr">
        <is>
          <t>Moderate</t>
        </is>
      </c>
    </row>
    <row r="1041">
      <c r="A1041" t="inlineStr">
        <is>
          <t>SF11037</t>
        </is>
      </c>
      <c r="B1041" t="inlineStr">
        <is>
          <t>Punjab</t>
        </is>
      </c>
      <c r="C1041" t="inlineStr">
        <is>
          <t>Erode</t>
        </is>
      </c>
      <c r="D1041" t="inlineStr">
        <is>
          <t>Chilli</t>
        </is>
      </c>
      <c r="E1041" t="inlineStr">
        <is>
          <t>Zaid</t>
        </is>
      </c>
      <c r="F1041" s="8" t="n">
        <v>5.41</v>
      </c>
      <c r="G1041" s="8" t="n">
        <v>287.8</v>
      </c>
      <c r="H1041" s="8" t="n">
        <v>31.7</v>
      </c>
      <c r="I1041" s="8" t="n">
        <v>45.7</v>
      </c>
      <c r="J1041" s="8" t="n">
        <v>8.9</v>
      </c>
      <c r="K1041" s="8" t="n">
        <v>6.63</v>
      </c>
      <c r="L1041" s="8" t="n">
        <v>17.4</v>
      </c>
      <c r="M1041" s="8" t="n">
        <v>84</v>
      </c>
      <c r="N1041" s="8" t="n">
        <v>73.8</v>
      </c>
      <c r="O1041" s="8" t="n">
        <v>82.8</v>
      </c>
      <c r="P1041" t="inlineStr">
        <is>
          <t>Rainfed</t>
        </is>
      </c>
      <c r="Q1041" s="8" t="n">
        <v>122.6</v>
      </c>
      <c r="R1041" s="8" t="n">
        <v>2.91</v>
      </c>
      <c r="S1041" s="8" t="n">
        <v>0.86</v>
      </c>
      <c r="T1041" s="8" t="n">
        <v>1.45</v>
      </c>
      <c r="U1041" s="8" t="n">
        <v>7.84</v>
      </c>
      <c r="V1041" t="n">
        <v>92549</v>
      </c>
      <c r="W1041" t="n">
        <v>366661</v>
      </c>
      <c r="X1041" t="n">
        <v>725584</v>
      </c>
      <c r="Y1041" t="n">
        <v>358923</v>
      </c>
      <c r="Z1041" t="n">
        <v>1734</v>
      </c>
      <c r="AA1041" s="8" t="n">
        <v>4.521</v>
      </c>
      <c r="AB1041" s="8" t="n">
        <v>33</v>
      </c>
      <c r="AC1041" s="8" t="n">
        <v>1.44916820702403</v>
      </c>
      <c r="AD1041" t="inlineStr">
        <is>
          <t>Low</t>
        </is>
      </c>
    </row>
    <row r="1042">
      <c r="A1042" t="inlineStr">
        <is>
          <t>SF11038</t>
        </is>
      </c>
      <c r="B1042" t="inlineStr">
        <is>
          <t>Karnataka</t>
        </is>
      </c>
      <c r="C1042" t="inlineStr">
        <is>
          <t>Rajkot</t>
        </is>
      </c>
      <c r="D1042" t="inlineStr">
        <is>
          <t>Cotton</t>
        </is>
      </c>
      <c r="E1042" t="inlineStr">
        <is>
          <t>Zaid</t>
        </is>
      </c>
      <c r="F1042" s="8" t="n">
        <v>4.06</v>
      </c>
      <c r="G1042" s="8" t="n">
        <v>80</v>
      </c>
      <c r="H1042" s="8" t="n">
        <v>30.9</v>
      </c>
      <c r="I1042" s="8" t="n">
        <v>49.5</v>
      </c>
      <c r="J1042" s="8" t="n">
        <v>9.699999999999999</v>
      </c>
      <c r="K1042" s="8" t="n">
        <v>6.16</v>
      </c>
      <c r="L1042" s="8" t="n">
        <v>18.5</v>
      </c>
      <c r="M1042" s="8" t="n">
        <v>137.6</v>
      </c>
      <c r="N1042" s="8" t="n">
        <v>49.2</v>
      </c>
      <c r="O1042" s="8" t="n">
        <v>89.8</v>
      </c>
      <c r="P1042" t="inlineStr">
        <is>
          <t>Rainfed</t>
        </is>
      </c>
      <c r="Q1042" s="8" t="n">
        <v>183.1</v>
      </c>
      <c r="R1042" s="8" t="n">
        <v>3.66</v>
      </c>
      <c r="S1042" s="8" t="n">
        <v>0.9399999999999999</v>
      </c>
      <c r="T1042" s="8" t="n">
        <v>0.6</v>
      </c>
      <c r="U1042" s="8" t="n">
        <v>2.44</v>
      </c>
      <c r="V1042" t="n">
        <v>68523</v>
      </c>
      <c r="W1042" t="n">
        <v>303692</v>
      </c>
      <c r="X1042" t="n">
        <v>167196</v>
      </c>
      <c r="Y1042" t="n">
        <v>-136496</v>
      </c>
      <c r="Z1042" t="n">
        <v>1519</v>
      </c>
      <c r="AA1042" s="8" t="n">
        <v>1.606</v>
      </c>
      <c r="AB1042" s="8" t="n">
        <v>29.6</v>
      </c>
      <c r="AC1042" s="8" t="n">
        <v>0.6009852216748769</v>
      </c>
      <c r="AD1042" t="inlineStr">
        <is>
          <t>Low</t>
        </is>
      </c>
    </row>
    <row r="1043">
      <c r="A1043" t="inlineStr">
        <is>
          <t>SF11039</t>
        </is>
      </c>
      <c r="B1043" t="inlineStr">
        <is>
          <t>Punjab</t>
        </is>
      </c>
      <c r="C1043" t="inlineStr">
        <is>
          <t>Indore</t>
        </is>
      </c>
      <c r="D1043" t="inlineStr">
        <is>
          <t>Maize</t>
        </is>
      </c>
      <c r="E1043" t="inlineStr">
        <is>
          <t>Rabi</t>
        </is>
      </c>
      <c r="F1043" s="8" t="n">
        <v>5.82</v>
      </c>
      <c r="G1043" s="8" t="n">
        <v>627.5</v>
      </c>
      <c r="H1043" s="8" t="n">
        <v>22.2</v>
      </c>
      <c r="I1043" s="8" t="n">
        <v>56.8</v>
      </c>
      <c r="J1043" s="8" t="n">
        <v>7.7</v>
      </c>
      <c r="K1043" s="8" t="n">
        <v>7.64</v>
      </c>
      <c r="L1043" s="8" t="n">
        <v>16</v>
      </c>
      <c r="M1043" s="8" t="n">
        <v>123.1</v>
      </c>
      <c r="N1043" s="8" t="n">
        <v>73.09999999999999</v>
      </c>
      <c r="O1043" s="8" t="n">
        <v>114.2</v>
      </c>
      <c r="P1043" t="inlineStr">
        <is>
          <t>Flood</t>
        </is>
      </c>
      <c r="Q1043" s="8" t="n">
        <v>216.3</v>
      </c>
      <c r="R1043" s="8" t="n">
        <v>6.85</v>
      </c>
      <c r="S1043" s="8" t="n">
        <v>0.99</v>
      </c>
      <c r="T1043" s="8" t="n">
        <v>1.5</v>
      </c>
      <c r="U1043" s="8" t="n">
        <v>8.73</v>
      </c>
      <c r="V1043" t="n">
        <v>18681</v>
      </c>
      <c r="W1043" t="n">
        <v>394629</v>
      </c>
      <c r="X1043" t="n">
        <v>163085</v>
      </c>
      <c r="Y1043" t="n">
        <v>-231544</v>
      </c>
      <c r="Z1043" t="n">
        <v>4425</v>
      </c>
      <c r="AA1043" s="8" t="n">
        <v>1.973</v>
      </c>
      <c r="AB1043" s="8" t="n">
        <v>33.4</v>
      </c>
      <c r="AC1043" s="8" t="n">
        <v>1.5</v>
      </c>
      <c r="AD1043" t="inlineStr">
        <is>
          <t>Moderate</t>
        </is>
      </c>
    </row>
    <row r="1044">
      <c r="A1044" t="inlineStr">
        <is>
          <t>SF11040</t>
        </is>
      </c>
      <c r="B1044" t="inlineStr">
        <is>
          <t>Telangana</t>
        </is>
      </c>
      <c r="C1044" t="inlineStr">
        <is>
          <t>Ludhiana</t>
        </is>
      </c>
      <c r="D1044" t="inlineStr">
        <is>
          <t>Cotton</t>
        </is>
      </c>
      <c r="E1044" t="inlineStr">
        <is>
          <t>Rabi</t>
        </is>
      </c>
      <c r="F1044" s="8" t="n">
        <v>5.26</v>
      </c>
      <c r="G1044" s="8" t="n">
        <v>474.4</v>
      </c>
      <c r="H1044" s="8" t="n">
        <v>22.8</v>
      </c>
      <c r="I1044" s="8" t="n">
        <v>53.2</v>
      </c>
      <c r="J1044" s="8" t="n">
        <v>6.6</v>
      </c>
      <c r="K1044" s="8" t="n">
        <v>6.14</v>
      </c>
      <c r="L1044" s="8" t="n">
        <v>16.1</v>
      </c>
      <c r="M1044" s="8" t="n">
        <v>137.5</v>
      </c>
      <c r="N1044" s="8" t="n">
        <v>39.4</v>
      </c>
      <c r="O1044" s="8" t="n">
        <v>82.90000000000001</v>
      </c>
      <c r="P1044" t="inlineStr">
        <is>
          <t>Rainfed</t>
        </is>
      </c>
      <c r="Q1044" s="8" t="n">
        <v>197.3</v>
      </c>
      <c r="R1044" s="8" t="n">
        <v>3.37</v>
      </c>
      <c r="S1044" s="8" t="n">
        <v>0.66</v>
      </c>
      <c r="T1044" s="8" t="n">
        <v>0.88</v>
      </c>
      <c r="U1044" s="8" t="n">
        <v>4.63</v>
      </c>
      <c r="V1044" t="n">
        <v>66334</v>
      </c>
      <c r="W1044" t="n">
        <v>290949</v>
      </c>
      <c r="X1044" t="n">
        <v>307126</v>
      </c>
      <c r="Y1044" t="n">
        <v>16177</v>
      </c>
      <c r="Z1044" t="n">
        <v>1708</v>
      </c>
      <c r="AA1044" s="8" t="n">
        <v>2.711</v>
      </c>
      <c r="AB1044" s="8" t="n">
        <v>46.6</v>
      </c>
      <c r="AC1044" s="8" t="n">
        <v>0.8802281368821293</v>
      </c>
      <c r="AD1044" t="inlineStr">
        <is>
          <t>Low</t>
        </is>
      </c>
    </row>
    <row r="1045">
      <c r="A1045" t="inlineStr">
        <is>
          <t>SF11041</t>
        </is>
      </c>
      <c r="B1045" t="inlineStr">
        <is>
          <t>Maharashtra</t>
        </is>
      </c>
      <c r="C1045" t="inlineStr">
        <is>
          <t>Guntur</t>
        </is>
      </c>
      <c r="D1045" t="inlineStr">
        <is>
          <t>Cotton</t>
        </is>
      </c>
      <c r="E1045" t="inlineStr">
        <is>
          <t>Rabi</t>
        </is>
      </c>
      <c r="F1045" s="8" t="n">
        <v>7.93</v>
      </c>
      <c r="G1045" s="8" t="n">
        <v>712.9</v>
      </c>
      <c r="H1045" s="8" t="n">
        <v>23.9</v>
      </c>
      <c r="I1045" s="8" t="n">
        <v>53.1</v>
      </c>
      <c r="J1045" s="8" t="n">
        <v>6.9</v>
      </c>
      <c r="K1045" s="8" t="n">
        <v>7.21</v>
      </c>
      <c r="L1045" s="8" t="n">
        <v>20.7</v>
      </c>
      <c r="M1045" s="8" t="n">
        <v>124.8</v>
      </c>
      <c r="N1045" s="8" t="n">
        <v>39.7</v>
      </c>
      <c r="O1045" s="8" t="n">
        <v>122.8</v>
      </c>
      <c r="P1045" t="inlineStr">
        <is>
          <t>Rainfed</t>
        </is>
      </c>
      <c r="Q1045" s="8" t="n">
        <v>120</v>
      </c>
      <c r="R1045" s="8" t="n">
        <v>0.5</v>
      </c>
      <c r="S1045" s="8" t="n">
        <v>0.8100000000000001</v>
      </c>
      <c r="T1045" s="8" t="n">
        <v>1.43</v>
      </c>
      <c r="U1045" s="8" t="n">
        <v>11.34</v>
      </c>
      <c r="V1045" t="n">
        <v>74715</v>
      </c>
      <c r="W1045" t="n">
        <v>416457</v>
      </c>
      <c r="X1045" t="n">
        <v>847268</v>
      </c>
      <c r="Y1045" t="n">
        <v>430811</v>
      </c>
      <c r="Z1045" t="n">
        <v>3328</v>
      </c>
      <c r="AA1045" s="8" t="n">
        <v>3.407</v>
      </c>
      <c r="AB1045" s="8" t="n">
        <v>57.1</v>
      </c>
      <c r="AC1045" s="8" t="n">
        <v>1.430012610340479</v>
      </c>
      <c r="AD1045" t="inlineStr">
        <is>
          <t>Moderate</t>
        </is>
      </c>
    </row>
    <row r="1046">
      <c r="A1046" t="inlineStr">
        <is>
          <t>SF11042</t>
        </is>
      </c>
      <c r="B1046" t="inlineStr">
        <is>
          <t>Punjab</t>
        </is>
      </c>
      <c r="C1046" t="inlineStr">
        <is>
          <t>Guntur</t>
        </is>
      </c>
      <c r="D1046" t="inlineStr">
        <is>
          <t>Pulses</t>
        </is>
      </c>
      <c r="E1046" t="inlineStr">
        <is>
          <t>Kharif</t>
        </is>
      </c>
      <c r="F1046" s="8" t="n">
        <v>13.66</v>
      </c>
      <c r="G1046" s="8" t="n">
        <v>713</v>
      </c>
      <c r="H1046" s="8" t="n">
        <v>31</v>
      </c>
      <c r="I1046" s="8" t="n">
        <v>67.8</v>
      </c>
      <c r="J1046" s="8" t="n">
        <v>8.1</v>
      </c>
      <c r="K1046" s="8" t="n">
        <v>7.47</v>
      </c>
      <c r="L1046" s="8" t="n">
        <v>33.2</v>
      </c>
      <c r="M1046" s="8" t="n">
        <v>115.2</v>
      </c>
      <c r="N1046" s="8" t="n">
        <v>63.7</v>
      </c>
      <c r="O1046" s="8" t="n">
        <v>130.7</v>
      </c>
      <c r="P1046" t="inlineStr">
        <is>
          <t>Drip</t>
        </is>
      </c>
      <c r="Q1046" s="8" t="n">
        <v>219.1</v>
      </c>
      <c r="R1046" s="8" t="n">
        <v>3.59</v>
      </c>
      <c r="S1046" s="8" t="n">
        <v>0.84</v>
      </c>
      <c r="T1046" s="8" t="n">
        <v>0.74</v>
      </c>
      <c r="U1046" s="8" t="n">
        <v>10.11</v>
      </c>
      <c r="V1046" t="n">
        <v>67535</v>
      </c>
      <c r="W1046" t="n">
        <v>990747</v>
      </c>
      <c r="X1046" t="n">
        <v>682779</v>
      </c>
      <c r="Y1046" t="n">
        <v>-307968</v>
      </c>
      <c r="Z1046" t="n">
        <v>4882</v>
      </c>
      <c r="AA1046" s="8" t="n">
        <v>2.071</v>
      </c>
      <c r="AB1046" s="8" t="n">
        <v>36.4</v>
      </c>
      <c r="AC1046" s="8" t="n">
        <v>0.740117130307467</v>
      </c>
      <c r="AD1046" t="inlineStr">
        <is>
          <t>Moderate</t>
        </is>
      </c>
    </row>
    <row r="1047">
      <c r="A1047" t="inlineStr">
        <is>
          <t>SF11043</t>
        </is>
      </c>
      <c r="B1047" t="inlineStr">
        <is>
          <t>Andhra Pradesh</t>
        </is>
      </c>
      <c r="C1047" t="inlineStr">
        <is>
          <t>Raichur</t>
        </is>
      </c>
      <c r="D1047" t="inlineStr">
        <is>
          <t>Pulses</t>
        </is>
      </c>
      <c r="E1047" t="inlineStr">
        <is>
          <t>Rabi</t>
        </is>
      </c>
      <c r="F1047" s="8" t="n">
        <v>6.86</v>
      </c>
      <c r="G1047" s="8" t="n">
        <v>362.5</v>
      </c>
      <c r="H1047" s="8" t="n">
        <v>24.2</v>
      </c>
      <c r="I1047" s="8" t="n">
        <v>67</v>
      </c>
      <c r="J1047" s="8" t="n">
        <v>7</v>
      </c>
      <c r="K1047" s="8" t="n">
        <v>5.99</v>
      </c>
      <c r="L1047" s="8" t="n">
        <v>25.4</v>
      </c>
      <c r="M1047" s="8" t="n">
        <v>139</v>
      </c>
      <c r="N1047" s="8" t="n">
        <v>58.6</v>
      </c>
      <c r="O1047" s="8" t="n">
        <v>140.9</v>
      </c>
      <c r="P1047" t="inlineStr">
        <is>
          <t>Rainfed</t>
        </is>
      </c>
      <c r="Q1047" s="8" t="n">
        <v>203.9</v>
      </c>
      <c r="R1047" s="8" t="n">
        <v>5.07</v>
      </c>
      <c r="S1047" s="8" t="n">
        <v>0.7</v>
      </c>
      <c r="T1047" s="8" t="n">
        <v>0.58</v>
      </c>
      <c r="U1047" s="8" t="n">
        <v>3.98</v>
      </c>
      <c r="V1047" t="n">
        <v>72629</v>
      </c>
      <c r="W1047" t="n">
        <v>482253</v>
      </c>
      <c r="X1047" t="n">
        <v>289063</v>
      </c>
      <c r="Y1047" t="n">
        <v>-193190</v>
      </c>
      <c r="Z1047" t="n">
        <v>1548</v>
      </c>
      <c r="AA1047" s="8" t="n">
        <v>2.571</v>
      </c>
      <c r="AB1047" s="8" t="n">
        <v>47.6</v>
      </c>
      <c r="AC1047" s="8" t="n">
        <v>0.5801749271137026</v>
      </c>
      <c r="AD1047" t="inlineStr">
        <is>
          <t>Low</t>
        </is>
      </c>
    </row>
    <row r="1048">
      <c r="A1048" t="inlineStr">
        <is>
          <t>SF11044</t>
        </is>
      </c>
      <c r="B1048" t="inlineStr">
        <is>
          <t>Punjab</t>
        </is>
      </c>
      <c r="C1048" t="inlineStr">
        <is>
          <t>Warangal</t>
        </is>
      </c>
      <c r="D1048" t="inlineStr">
        <is>
          <t>Chilli</t>
        </is>
      </c>
      <c r="E1048" t="inlineStr">
        <is>
          <t>Rabi</t>
        </is>
      </c>
      <c r="F1048" s="8" t="n">
        <v>14.77</v>
      </c>
      <c r="G1048" s="8" t="n">
        <v>80</v>
      </c>
      <c r="H1048" s="8" t="n">
        <v>26.9</v>
      </c>
      <c r="I1048" s="8" t="n">
        <v>66</v>
      </c>
      <c r="J1048" s="8" t="n">
        <v>8.199999999999999</v>
      </c>
      <c r="K1048" s="8" t="n">
        <v>7.37</v>
      </c>
      <c r="L1048" s="8" t="n">
        <v>24.9</v>
      </c>
      <c r="M1048" s="8" t="n">
        <v>128.3</v>
      </c>
      <c r="N1048" s="8" t="n">
        <v>74.2</v>
      </c>
      <c r="O1048" s="8" t="n">
        <v>85.5</v>
      </c>
      <c r="P1048" t="inlineStr">
        <is>
          <t>Sprinkler</t>
        </is>
      </c>
      <c r="Q1048" s="8" t="n">
        <v>187.4</v>
      </c>
      <c r="R1048" s="8" t="n">
        <v>5.83</v>
      </c>
      <c r="S1048" s="8" t="n">
        <v>0.98</v>
      </c>
      <c r="T1048" s="8" t="n">
        <v>1.42</v>
      </c>
      <c r="U1048" s="8" t="n">
        <v>20.97</v>
      </c>
      <c r="V1048" t="n">
        <v>101778</v>
      </c>
      <c r="W1048" t="n">
        <v>1122583</v>
      </c>
      <c r="X1048" t="n">
        <v>2134285</v>
      </c>
      <c r="Y1048" t="n">
        <v>1011702</v>
      </c>
      <c r="Z1048" t="n">
        <v>8858</v>
      </c>
      <c r="AA1048" s="8" t="n">
        <v>2.367</v>
      </c>
      <c r="AB1048" s="8" t="n">
        <v>40.1</v>
      </c>
      <c r="AC1048" s="8" t="n">
        <v>1.41976980365606</v>
      </c>
      <c r="AD1048" t="inlineStr">
        <is>
          <t>Low</t>
        </is>
      </c>
    </row>
    <row r="1049">
      <c r="A1049" t="inlineStr">
        <is>
          <t>SF11045</t>
        </is>
      </c>
      <c r="B1049" t="inlineStr">
        <is>
          <t>Karnataka</t>
        </is>
      </c>
      <c r="C1049" t="inlineStr">
        <is>
          <t>Erode</t>
        </is>
      </c>
      <c r="D1049" t="inlineStr">
        <is>
          <t>Pulses</t>
        </is>
      </c>
      <c r="E1049" t="inlineStr">
        <is>
          <t>Kharif</t>
        </is>
      </c>
      <c r="F1049" s="8" t="n">
        <v>4.3</v>
      </c>
      <c r="G1049" s="8" t="n">
        <v>823</v>
      </c>
      <c r="H1049" s="8" t="n">
        <v>29.9</v>
      </c>
      <c r="I1049" s="8" t="n">
        <v>58.7</v>
      </c>
      <c r="J1049" s="8" t="n">
        <v>7</v>
      </c>
      <c r="K1049" s="8" t="n">
        <v>7.46</v>
      </c>
      <c r="L1049" s="8" t="n">
        <v>24.9</v>
      </c>
      <c r="M1049" s="8" t="n">
        <v>86</v>
      </c>
      <c r="N1049" s="8" t="n">
        <v>77.90000000000001</v>
      </c>
      <c r="O1049" s="8" t="n">
        <v>86.3</v>
      </c>
      <c r="P1049" t="inlineStr">
        <is>
          <t>Flood</t>
        </is>
      </c>
      <c r="Q1049" s="8" t="n">
        <v>153.6</v>
      </c>
      <c r="R1049" s="8" t="n">
        <v>4.67</v>
      </c>
      <c r="S1049" s="8" t="n">
        <v>0.87</v>
      </c>
      <c r="T1049" s="8" t="n">
        <v>0.65</v>
      </c>
      <c r="U1049" s="8" t="n">
        <v>2.8</v>
      </c>
      <c r="V1049" t="n">
        <v>74864</v>
      </c>
      <c r="W1049" t="n">
        <v>309715</v>
      </c>
      <c r="X1049" t="n">
        <v>209619</v>
      </c>
      <c r="Y1049" t="n">
        <v>-100096</v>
      </c>
      <c r="Z1049" t="n">
        <v>1836</v>
      </c>
      <c r="AA1049" s="8" t="n">
        <v>1.525</v>
      </c>
      <c r="AB1049" s="8" t="n">
        <v>53.2</v>
      </c>
      <c r="AC1049" s="8" t="n">
        <v>0.6511627906976744</v>
      </c>
      <c r="AD1049" t="inlineStr">
        <is>
          <t>Moderate</t>
        </is>
      </c>
    </row>
    <row r="1050">
      <c r="A1050" t="inlineStr">
        <is>
          <t>SF11046</t>
        </is>
      </c>
      <c r="B1050" t="inlineStr">
        <is>
          <t>Tamil Nadu</t>
        </is>
      </c>
      <c r="C1050" t="inlineStr">
        <is>
          <t>Indore</t>
        </is>
      </c>
      <c r="D1050" t="inlineStr">
        <is>
          <t>Pulses</t>
        </is>
      </c>
      <c r="E1050" t="inlineStr">
        <is>
          <t>Rabi</t>
        </is>
      </c>
      <c r="F1050" s="8" t="n">
        <v>6.46</v>
      </c>
      <c r="G1050" s="8" t="n">
        <v>443.9</v>
      </c>
      <c r="H1050" s="8" t="n">
        <v>23.1</v>
      </c>
      <c r="I1050" s="8" t="n">
        <v>64.09999999999999</v>
      </c>
      <c r="J1050" s="8" t="n">
        <v>7.3</v>
      </c>
      <c r="K1050" s="8" t="n">
        <v>7.3</v>
      </c>
      <c r="L1050" s="8" t="n">
        <v>24.6</v>
      </c>
      <c r="M1050" s="8" t="n">
        <v>142.1</v>
      </c>
      <c r="N1050" s="8" t="n">
        <v>54.2</v>
      </c>
      <c r="O1050" s="8" t="n">
        <v>120.2</v>
      </c>
      <c r="P1050" t="inlineStr">
        <is>
          <t>Sprinkler</t>
        </is>
      </c>
      <c r="Q1050" s="8" t="n">
        <v>86</v>
      </c>
      <c r="R1050" s="8" t="n">
        <v>8.43</v>
      </c>
      <c r="S1050" s="8" t="n">
        <v>0.65</v>
      </c>
      <c r="T1050" s="8" t="n">
        <v>0.9</v>
      </c>
      <c r="U1050" s="8" t="n">
        <v>5.81</v>
      </c>
      <c r="V1050" t="n">
        <v>55949</v>
      </c>
      <c r="W1050" t="n">
        <v>411731</v>
      </c>
      <c r="X1050" t="n">
        <v>325064</v>
      </c>
      <c r="Y1050" t="n">
        <v>-86667</v>
      </c>
      <c r="Z1050" t="n">
        <v>2119</v>
      </c>
      <c r="AA1050" s="8" t="n">
        <v>2.742</v>
      </c>
      <c r="AB1050" s="8" t="n">
        <v>36.5</v>
      </c>
      <c r="AC1050" s="8" t="n">
        <v>0.8993808049535603</v>
      </c>
      <c r="AD1050" t="inlineStr">
        <is>
          <t>Low</t>
        </is>
      </c>
    </row>
    <row r="1051">
      <c r="A1051" t="inlineStr">
        <is>
          <t>SF11047</t>
        </is>
      </c>
      <c r="B1051" t="inlineStr">
        <is>
          <t>Telangana</t>
        </is>
      </c>
      <c r="C1051" t="inlineStr">
        <is>
          <t>Rajkot</t>
        </is>
      </c>
      <c r="D1051" t="inlineStr">
        <is>
          <t>Pulses</t>
        </is>
      </c>
      <c r="E1051" t="inlineStr">
        <is>
          <t>Zaid</t>
        </is>
      </c>
      <c r="F1051" s="8" t="n">
        <v>2.6</v>
      </c>
      <c r="G1051" s="8" t="n">
        <v>253.7</v>
      </c>
      <c r="H1051" s="8" t="n">
        <v>27.9</v>
      </c>
      <c r="I1051" s="8" t="n">
        <v>58.4</v>
      </c>
      <c r="J1051" s="8" t="n">
        <v>8.5</v>
      </c>
      <c r="K1051" s="8" t="n">
        <v>6.22</v>
      </c>
      <c r="L1051" s="8" t="n">
        <v>21.3</v>
      </c>
      <c r="M1051" s="8" t="n">
        <v>92.09999999999999</v>
      </c>
      <c r="N1051" s="8" t="n">
        <v>57.4</v>
      </c>
      <c r="O1051" s="8" t="n">
        <v>83.09999999999999</v>
      </c>
      <c r="P1051" t="inlineStr">
        <is>
          <t>Sprinkler</t>
        </is>
      </c>
      <c r="Q1051" s="8" t="n">
        <v>163.4</v>
      </c>
      <c r="R1051" s="8" t="n">
        <v>3.49</v>
      </c>
      <c r="S1051" s="8" t="n">
        <v>0.82</v>
      </c>
      <c r="T1051" s="8" t="n">
        <v>0.82</v>
      </c>
      <c r="U1051" s="8" t="n">
        <v>2.13</v>
      </c>
      <c r="V1051" t="n">
        <v>68754</v>
      </c>
      <c r="W1051" t="n">
        <v>175314</v>
      </c>
      <c r="X1051" t="n">
        <v>146446</v>
      </c>
      <c r="Y1051" t="n">
        <v>-28868</v>
      </c>
      <c r="Z1051" t="n">
        <v>964</v>
      </c>
      <c r="AA1051" s="8" t="n">
        <v>2.21</v>
      </c>
      <c r="AB1051" s="8" t="n">
        <v>42.1</v>
      </c>
      <c r="AC1051" s="8" t="n">
        <v>0.8192307692307692</v>
      </c>
      <c r="AD1051" t="inlineStr">
        <is>
          <t>Low</t>
        </is>
      </c>
    </row>
    <row r="1052">
      <c r="A1052" t="inlineStr">
        <is>
          <t>SF11048</t>
        </is>
      </c>
      <c r="B1052" t="inlineStr">
        <is>
          <t>Karnataka</t>
        </is>
      </c>
      <c r="C1052" t="inlineStr">
        <is>
          <t>Raichur</t>
        </is>
      </c>
      <c r="D1052" t="inlineStr">
        <is>
          <t>Rice</t>
        </is>
      </c>
      <c r="E1052" t="inlineStr">
        <is>
          <t>Kharif</t>
        </is>
      </c>
      <c r="F1052" s="8" t="n">
        <v>1.33</v>
      </c>
      <c r="G1052" s="8" t="n">
        <v>857.9</v>
      </c>
      <c r="H1052" s="8" t="n">
        <v>27.7</v>
      </c>
      <c r="I1052" s="8" t="n">
        <v>62.2</v>
      </c>
      <c r="J1052" s="8" t="n">
        <v>7.2</v>
      </c>
      <c r="K1052" s="8" t="n">
        <v>6.72</v>
      </c>
      <c r="L1052" s="8" t="n">
        <v>38.8</v>
      </c>
      <c r="M1052" s="8" t="n">
        <v>55.6</v>
      </c>
      <c r="N1052" s="8" t="n">
        <v>50.1</v>
      </c>
      <c r="O1052" s="8" t="n">
        <v>96.2</v>
      </c>
      <c r="P1052" t="inlineStr">
        <is>
          <t>Rainfed</t>
        </is>
      </c>
      <c r="Q1052" s="8" t="n">
        <v>92.8</v>
      </c>
      <c r="R1052" s="8" t="n">
        <v>4.18</v>
      </c>
      <c r="S1052" s="8" t="n">
        <v>0.93</v>
      </c>
      <c r="T1052" s="8" t="n">
        <v>3.76</v>
      </c>
      <c r="U1052" s="8" t="n">
        <v>5</v>
      </c>
      <c r="V1052" t="n">
        <v>26665</v>
      </c>
      <c r="W1052" t="n">
        <v>62938</v>
      </c>
      <c r="X1052" t="n">
        <v>133325</v>
      </c>
      <c r="Y1052" t="n">
        <v>70387</v>
      </c>
      <c r="Z1052" t="n">
        <v>1075</v>
      </c>
      <c r="AA1052" s="8" t="n">
        <v>4.651</v>
      </c>
      <c r="AB1052" s="8" t="n">
        <v>51</v>
      </c>
      <c r="AC1052" s="8" t="n">
        <v>3.759398496240602</v>
      </c>
      <c r="AD1052" t="inlineStr">
        <is>
          <t>Moderate</t>
        </is>
      </c>
    </row>
    <row r="1053">
      <c r="A1053" t="inlineStr">
        <is>
          <t>SF11049</t>
        </is>
      </c>
      <c r="B1053" t="inlineStr">
        <is>
          <t>Andhra Pradesh</t>
        </is>
      </c>
      <c r="C1053" t="inlineStr">
        <is>
          <t>Ludhiana</t>
        </is>
      </c>
      <c r="D1053" t="inlineStr">
        <is>
          <t>Cotton</t>
        </is>
      </c>
      <c r="E1053" t="inlineStr">
        <is>
          <t>Kharif</t>
        </is>
      </c>
      <c r="F1053" s="8" t="n">
        <v>10.01</v>
      </c>
      <c r="G1053" s="8" t="n">
        <v>768.3</v>
      </c>
      <c r="H1053" s="8" t="n">
        <v>31.7</v>
      </c>
      <c r="I1053" s="8" t="n">
        <v>65.7</v>
      </c>
      <c r="J1053" s="8" t="n">
        <v>6.7</v>
      </c>
      <c r="K1053" s="8" t="n">
        <v>5.85</v>
      </c>
      <c r="L1053" s="8" t="n">
        <v>32.8</v>
      </c>
      <c r="M1053" s="8" t="n">
        <v>79.3</v>
      </c>
      <c r="N1053" s="8" t="n">
        <v>61.2</v>
      </c>
      <c r="O1053" s="8" t="n">
        <v>66.59999999999999</v>
      </c>
      <c r="P1053" t="inlineStr">
        <is>
          <t>Drip</t>
        </is>
      </c>
      <c r="Q1053" s="8" t="n">
        <v>297.6</v>
      </c>
      <c r="R1053" s="8" t="n">
        <v>6.12</v>
      </c>
      <c r="S1053" s="8" t="n">
        <v>0.71</v>
      </c>
      <c r="T1053" s="8" t="n">
        <v>0.68</v>
      </c>
      <c r="U1053" s="8" t="n">
        <v>6.81</v>
      </c>
      <c r="V1053" t="n">
        <v>73363</v>
      </c>
      <c r="W1053" t="n">
        <v>814037</v>
      </c>
      <c r="X1053" t="n">
        <v>499602</v>
      </c>
      <c r="Y1053" t="n">
        <v>-314435</v>
      </c>
      <c r="Z1053" t="n">
        <v>7780</v>
      </c>
      <c r="AA1053" s="8" t="n">
        <v>0.875</v>
      </c>
      <c r="AB1053" s="8" t="n">
        <v>52.1</v>
      </c>
      <c r="AC1053" s="8" t="n">
        <v>0.6803196803196803</v>
      </c>
      <c r="AD1053" t="inlineStr">
        <is>
          <t>Moderate</t>
        </is>
      </c>
    </row>
    <row r="1054">
      <c r="A1054" t="inlineStr">
        <is>
          <t>SF11050</t>
        </is>
      </c>
      <c r="B1054" t="inlineStr">
        <is>
          <t>Telangana</t>
        </is>
      </c>
      <c r="C1054" t="inlineStr">
        <is>
          <t>Nashik</t>
        </is>
      </c>
      <c r="D1054" t="inlineStr">
        <is>
          <t>Cotton</t>
        </is>
      </c>
      <c r="E1054" t="inlineStr">
        <is>
          <t>Rabi</t>
        </is>
      </c>
      <c r="F1054" s="8" t="n">
        <v>2.6</v>
      </c>
      <c r="G1054" s="8" t="n">
        <v>487.8</v>
      </c>
      <c r="H1054" s="8" t="n">
        <v>25.5</v>
      </c>
      <c r="I1054" s="8" t="n">
        <v>47.6</v>
      </c>
      <c r="J1054" s="8" t="n">
        <v>7.2</v>
      </c>
      <c r="K1054" s="8" t="n">
        <v>6.09</v>
      </c>
      <c r="L1054" s="8" t="n">
        <v>24.3</v>
      </c>
      <c r="M1054" s="8" t="n">
        <v>106</v>
      </c>
      <c r="N1054" s="8" t="n">
        <v>25.9</v>
      </c>
      <c r="O1054" s="8" t="n">
        <v>86.40000000000001</v>
      </c>
      <c r="P1054" t="inlineStr">
        <is>
          <t>Drip</t>
        </is>
      </c>
      <c r="Q1054" s="8" t="n">
        <v>40</v>
      </c>
      <c r="R1054" s="8" t="n">
        <v>8.390000000000001</v>
      </c>
      <c r="S1054" s="8" t="n">
        <v>0.96</v>
      </c>
      <c r="T1054" s="8" t="n">
        <v>1.12</v>
      </c>
      <c r="U1054" s="8" t="n">
        <v>2.91</v>
      </c>
      <c r="V1054" t="n">
        <v>74988</v>
      </c>
      <c r="W1054" t="n">
        <v>162720</v>
      </c>
      <c r="X1054" t="n">
        <v>218215</v>
      </c>
      <c r="Y1054" t="n">
        <v>55495</v>
      </c>
      <c r="Z1054" t="n">
        <v>1431</v>
      </c>
      <c r="AA1054" s="8" t="n">
        <v>2.034</v>
      </c>
      <c r="AB1054" s="8" t="n">
        <v>27.3</v>
      </c>
      <c r="AC1054" s="8" t="n">
        <v>1.119230769230769</v>
      </c>
      <c r="AD1054" t="inlineStr">
        <is>
          <t>Low</t>
        </is>
      </c>
    </row>
    <row r="1055">
      <c r="A1055" t="inlineStr">
        <is>
          <t>SF11051</t>
        </is>
      </c>
      <c r="B1055" t="inlineStr">
        <is>
          <t>Andhra Pradesh</t>
        </is>
      </c>
      <c r="C1055" t="inlineStr">
        <is>
          <t>Rajkot</t>
        </is>
      </c>
      <c r="D1055" t="inlineStr">
        <is>
          <t>Rice</t>
        </is>
      </c>
      <c r="E1055" t="inlineStr">
        <is>
          <t>Kharif</t>
        </is>
      </c>
      <c r="F1055" s="8" t="n">
        <v>13.04</v>
      </c>
      <c r="G1055" s="8" t="n">
        <v>1131.6</v>
      </c>
      <c r="H1055" s="8" t="n">
        <v>26.9</v>
      </c>
      <c r="I1055" s="8" t="n">
        <v>86.2</v>
      </c>
      <c r="J1055" s="8" t="n">
        <v>6.5</v>
      </c>
      <c r="K1055" s="8" t="n">
        <v>7.41</v>
      </c>
      <c r="L1055" s="8" t="n">
        <v>35.4</v>
      </c>
      <c r="M1055" s="8" t="n">
        <v>215.7</v>
      </c>
      <c r="N1055" s="8" t="n">
        <v>45.1</v>
      </c>
      <c r="O1055" s="8" t="n">
        <v>112.9</v>
      </c>
      <c r="P1055" t="inlineStr">
        <is>
          <t>Drip</t>
        </is>
      </c>
      <c r="Q1055" s="8" t="n">
        <v>202.5</v>
      </c>
      <c r="R1055" s="8" t="n">
        <v>3.77</v>
      </c>
      <c r="S1055" s="8" t="n">
        <v>0.68</v>
      </c>
      <c r="T1055" s="8" t="n">
        <v>2.14</v>
      </c>
      <c r="U1055" s="8" t="n">
        <v>27.91</v>
      </c>
      <c r="V1055" t="n">
        <v>20774</v>
      </c>
      <c r="W1055" t="n">
        <v>933397</v>
      </c>
      <c r="X1055" t="n">
        <v>579802</v>
      </c>
      <c r="Y1055" t="n">
        <v>-353595</v>
      </c>
      <c r="Z1055" t="n">
        <v>18127</v>
      </c>
      <c r="AA1055" s="8" t="n">
        <v>1.54</v>
      </c>
      <c r="AB1055" s="8" t="n">
        <v>51.4</v>
      </c>
      <c r="AC1055" s="8" t="n">
        <v>2.140337423312884</v>
      </c>
      <c r="AD1055" t="inlineStr">
        <is>
          <t>High</t>
        </is>
      </c>
    </row>
    <row r="1056">
      <c r="A1056" t="inlineStr">
        <is>
          <t>SF11052</t>
        </is>
      </c>
      <c r="B1056" t="inlineStr">
        <is>
          <t>Telangana</t>
        </is>
      </c>
      <c r="C1056" t="inlineStr">
        <is>
          <t>Nalgonda</t>
        </is>
      </c>
      <c r="D1056" t="inlineStr">
        <is>
          <t>Groundnut</t>
        </is>
      </c>
      <c r="E1056" t="inlineStr">
        <is>
          <t>Kharif</t>
        </is>
      </c>
      <c r="F1056" s="8" t="n">
        <v>3.28</v>
      </c>
      <c r="G1056" s="8" t="n">
        <v>793.8</v>
      </c>
      <c r="H1056" s="8" t="n">
        <v>29.4</v>
      </c>
      <c r="I1056" s="8" t="n">
        <v>63.6</v>
      </c>
      <c r="J1056" s="8" t="n">
        <v>7.3</v>
      </c>
      <c r="K1056" s="8" t="n">
        <v>6.81</v>
      </c>
      <c r="L1056" s="8" t="n">
        <v>36.6</v>
      </c>
      <c r="M1056" s="8" t="n">
        <v>150.4</v>
      </c>
      <c r="N1056" s="8" t="n">
        <v>39.3</v>
      </c>
      <c r="O1056" s="8" t="n">
        <v>116.2</v>
      </c>
      <c r="P1056" t="inlineStr">
        <is>
          <t>Drip</t>
        </is>
      </c>
      <c r="Q1056" s="8" t="n">
        <v>104.8</v>
      </c>
      <c r="R1056" s="8" t="n">
        <v>8.08</v>
      </c>
      <c r="S1056" s="8" t="n">
        <v>0.6899999999999999</v>
      </c>
      <c r="T1056" s="8" t="n">
        <v>2.31</v>
      </c>
      <c r="U1056" s="8" t="n">
        <v>7.58</v>
      </c>
      <c r="V1056" t="n">
        <v>54109</v>
      </c>
      <c r="W1056" t="n">
        <v>237809</v>
      </c>
      <c r="X1056" t="n">
        <v>410146</v>
      </c>
      <c r="Y1056" t="n">
        <v>172337</v>
      </c>
      <c r="Z1056" t="n">
        <v>1490</v>
      </c>
      <c r="AA1056" s="8" t="n">
        <v>5.087</v>
      </c>
      <c r="AB1056" s="8" t="n">
        <v>55</v>
      </c>
      <c r="AC1056" s="8" t="n">
        <v>2.310975609756098</v>
      </c>
      <c r="AD1056" t="inlineStr">
        <is>
          <t>Moderate</t>
        </is>
      </c>
    </row>
    <row r="1057">
      <c r="A1057" t="inlineStr">
        <is>
          <t>SF11053</t>
        </is>
      </c>
      <c r="B1057" t="inlineStr">
        <is>
          <t>Andhra Pradesh</t>
        </is>
      </c>
      <c r="C1057" t="inlineStr">
        <is>
          <t>Nalgonda</t>
        </is>
      </c>
      <c r="D1057" t="inlineStr">
        <is>
          <t>Cotton</t>
        </is>
      </c>
      <c r="E1057" t="inlineStr">
        <is>
          <t>Rabi</t>
        </is>
      </c>
      <c r="F1057" s="8" t="n">
        <v>0.67</v>
      </c>
      <c r="G1057" s="8" t="n">
        <v>540.7</v>
      </c>
      <c r="H1057" s="8" t="n">
        <v>25.7</v>
      </c>
      <c r="I1057" s="8" t="n">
        <v>62.3</v>
      </c>
      <c r="J1057" s="8" t="n">
        <v>7.7</v>
      </c>
      <c r="K1057" s="8" t="n">
        <v>7.09</v>
      </c>
      <c r="L1057" s="8" t="n">
        <v>21.4</v>
      </c>
      <c r="M1057" s="8" t="n">
        <v>135.4</v>
      </c>
      <c r="N1057" s="8" t="n">
        <v>49.1</v>
      </c>
      <c r="O1057" s="8" t="n">
        <v>41.2</v>
      </c>
      <c r="P1057" t="inlineStr">
        <is>
          <t>Rainfed</t>
        </is>
      </c>
      <c r="Q1057" s="8" t="n">
        <v>180.4</v>
      </c>
      <c r="R1057" s="8" t="n">
        <v>5.55</v>
      </c>
      <c r="S1057" s="8" t="n">
        <v>0.78</v>
      </c>
      <c r="T1057" s="8" t="n">
        <v>1.36</v>
      </c>
      <c r="U1057" s="8" t="n">
        <v>0.91</v>
      </c>
      <c r="V1057" t="n">
        <v>63585</v>
      </c>
      <c r="W1057" t="n">
        <v>39043</v>
      </c>
      <c r="X1057" t="n">
        <v>57862</v>
      </c>
      <c r="Y1057" t="n">
        <v>18819</v>
      </c>
      <c r="Z1057" t="n">
        <v>340</v>
      </c>
      <c r="AA1057" s="8" t="n">
        <v>2.676</v>
      </c>
      <c r="AB1057" s="8" t="n">
        <v>48.3</v>
      </c>
      <c r="AC1057" s="8" t="n">
        <v>1.35820895522388</v>
      </c>
      <c r="AD1057" t="inlineStr">
        <is>
          <t>Moderate</t>
        </is>
      </c>
    </row>
    <row r="1058">
      <c r="A1058" t="inlineStr">
        <is>
          <t>SF11054</t>
        </is>
      </c>
      <c r="B1058" t="inlineStr">
        <is>
          <t>Telangana</t>
        </is>
      </c>
      <c r="C1058" t="inlineStr">
        <is>
          <t>Indore</t>
        </is>
      </c>
      <c r="D1058" t="inlineStr">
        <is>
          <t>Groundnut</t>
        </is>
      </c>
      <c r="E1058" t="inlineStr">
        <is>
          <t>Rabi</t>
        </is>
      </c>
      <c r="F1058" s="8" t="n">
        <v>10.58</v>
      </c>
      <c r="G1058" s="8" t="n">
        <v>360.6</v>
      </c>
      <c r="H1058" s="8" t="n">
        <v>23.9</v>
      </c>
      <c r="I1058" s="8" t="n">
        <v>56.7</v>
      </c>
      <c r="J1058" s="8" t="n">
        <v>8</v>
      </c>
      <c r="K1058" s="8" t="n">
        <v>5.75</v>
      </c>
      <c r="L1058" s="8" t="n">
        <v>21.6</v>
      </c>
      <c r="M1058" s="8" t="n">
        <v>74.2</v>
      </c>
      <c r="N1058" s="8" t="n">
        <v>42.5</v>
      </c>
      <c r="O1058" s="8" t="n">
        <v>111</v>
      </c>
      <c r="P1058" t="inlineStr">
        <is>
          <t>Rainfed</t>
        </is>
      </c>
      <c r="Q1058" s="8" t="n">
        <v>178.9</v>
      </c>
      <c r="R1058" s="8" t="n">
        <v>4.08</v>
      </c>
      <c r="S1058" s="8" t="n">
        <v>0.71</v>
      </c>
      <c r="T1058" s="8" t="n">
        <v>0.49</v>
      </c>
      <c r="U1058" s="8" t="n">
        <v>5.18</v>
      </c>
      <c r="V1058" t="n">
        <v>58702</v>
      </c>
      <c r="W1058" t="n">
        <v>551491</v>
      </c>
      <c r="X1058" t="n">
        <v>304076</v>
      </c>
      <c r="Y1058" t="n">
        <v>-247415</v>
      </c>
      <c r="Z1058" t="n">
        <v>2824</v>
      </c>
      <c r="AA1058" s="8" t="n">
        <v>1.834</v>
      </c>
      <c r="AB1058" s="8" t="n">
        <v>33.2</v>
      </c>
      <c r="AC1058" s="8" t="n">
        <v>0.4896030245746691</v>
      </c>
      <c r="AD1058" t="inlineStr">
        <is>
          <t>Low</t>
        </is>
      </c>
    </row>
    <row r="1059">
      <c r="A1059" t="inlineStr">
        <is>
          <t>SF11055</t>
        </is>
      </c>
      <c r="B1059" t="inlineStr">
        <is>
          <t>Telangana</t>
        </is>
      </c>
      <c r="C1059" t="inlineStr">
        <is>
          <t>Nalgonda</t>
        </is>
      </c>
      <c r="D1059" t="inlineStr">
        <is>
          <t>Cotton</t>
        </is>
      </c>
      <c r="E1059" t="inlineStr">
        <is>
          <t>Zaid</t>
        </is>
      </c>
      <c r="F1059" s="8" t="n">
        <v>3.64</v>
      </c>
      <c r="G1059" s="8" t="n">
        <v>538.1</v>
      </c>
      <c r="H1059" s="8" t="n">
        <v>29.4</v>
      </c>
      <c r="I1059" s="8" t="n">
        <v>53.4</v>
      </c>
      <c r="J1059" s="8" t="n">
        <v>8.5</v>
      </c>
      <c r="K1059" s="8" t="n">
        <v>6.96</v>
      </c>
      <c r="L1059" s="8" t="n">
        <v>16.5</v>
      </c>
      <c r="M1059" s="8" t="n">
        <v>83.90000000000001</v>
      </c>
      <c r="N1059" s="8" t="n">
        <v>56.2</v>
      </c>
      <c r="O1059" s="8" t="n">
        <v>112.1</v>
      </c>
      <c r="P1059" t="inlineStr">
        <is>
          <t>Drip</t>
        </is>
      </c>
      <c r="Q1059" s="8" t="n">
        <v>95.5</v>
      </c>
      <c r="R1059" s="8" t="n">
        <v>6.39</v>
      </c>
      <c r="S1059" s="8" t="n">
        <v>0.96</v>
      </c>
      <c r="T1059" s="8" t="n">
        <v>1.73</v>
      </c>
      <c r="U1059" s="8" t="n">
        <v>6.3</v>
      </c>
      <c r="V1059" t="n">
        <v>65388</v>
      </c>
      <c r="W1059" t="n">
        <v>146483</v>
      </c>
      <c r="X1059" t="n">
        <v>411944</v>
      </c>
      <c r="Y1059" t="n">
        <v>265461</v>
      </c>
      <c r="Z1059" t="n">
        <v>2190</v>
      </c>
      <c r="AA1059" s="8" t="n">
        <v>2.877</v>
      </c>
      <c r="AB1059" s="8" t="n">
        <v>32</v>
      </c>
      <c r="AC1059" s="8" t="n">
        <v>1.730769230769231</v>
      </c>
      <c r="AD1059" t="inlineStr">
        <is>
          <t>Moderate</t>
        </is>
      </c>
    </row>
    <row r="1060">
      <c r="A1060" t="inlineStr">
        <is>
          <t>SF11056</t>
        </is>
      </c>
      <c r="B1060" t="inlineStr">
        <is>
          <t>Madhya Pradesh</t>
        </is>
      </c>
      <c r="C1060" t="inlineStr">
        <is>
          <t>Raichur</t>
        </is>
      </c>
      <c r="D1060" t="inlineStr">
        <is>
          <t>Groundnut</t>
        </is>
      </c>
      <c r="E1060" t="inlineStr">
        <is>
          <t>Kharif</t>
        </is>
      </c>
      <c r="F1060" s="8" t="n">
        <v>3.94</v>
      </c>
      <c r="G1060" s="8" t="n">
        <v>897.8</v>
      </c>
      <c r="H1060" s="8" t="n">
        <v>28.7</v>
      </c>
      <c r="I1060" s="8" t="n">
        <v>63.1</v>
      </c>
      <c r="J1060" s="8" t="n">
        <v>6.5</v>
      </c>
      <c r="K1060" s="8" t="n">
        <v>6.44</v>
      </c>
      <c r="L1060" s="8" t="n">
        <v>32.6</v>
      </c>
      <c r="M1060" s="8" t="n">
        <v>134.4</v>
      </c>
      <c r="N1060" s="8" t="n">
        <v>77</v>
      </c>
      <c r="O1060" s="8" t="n">
        <v>124.7</v>
      </c>
      <c r="P1060" t="inlineStr">
        <is>
          <t>Flood</t>
        </is>
      </c>
      <c r="Q1060" s="8" t="n">
        <v>94.09999999999999</v>
      </c>
      <c r="R1060" s="8" t="n">
        <v>5.98</v>
      </c>
      <c r="S1060" s="8" t="n">
        <v>0.96</v>
      </c>
      <c r="T1060" s="8" t="n">
        <v>1.88</v>
      </c>
      <c r="U1060" s="8" t="n">
        <v>7.41</v>
      </c>
      <c r="V1060" t="n">
        <v>64489</v>
      </c>
      <c r="W1060" t="n">
        <v>245874</v>
      </c>
      <c r="X1060" t="n">
        <v>477863</v>
      </c>
      <c r="Y1060" t="n">
        <v>231989</v>
      </c>
      <c r="Z1060" t="n">
        <v>2417</v>
      </c>
      <c r="AA1060" s="8" t="n">
        <v>3.066</v>
      </c>
      <c r="AB1060" s="8" t="n">
        <v>45.3</v>
      </c>
      <c r="AC1060" s="8" t="n">
        <v>1.880710659898477</v>
      </c>
      <c r="AD1060" t="inlineStr">
        <is>
          <t>Moderate</t>
        </is>
      </c>
    </row>
    <row r="1061">
      <c r="A1061" t="inlineStr">
        <is>
          <t>SF11057</t>
        </is>
      </c>
      <c r="B1061" t="inlineStr">
        <is>
          <t>Telangana</t>
        </is>
      </c>
      <c r="C1061" t="inlineStr">
        <is>
          <t>Raichur</t>
        </is>
      </c>
      <c r="D1061" t="inlineStr">
        <is>
          <t>Sugarcane</t>
        </is>
      </c>
      <c r="E1061" t="inlineStr">
        <is>
          <t>Kharif</t>
        </is>
      </c>
      <c r="F1061" s="8" t="n">
        <v>10.4</v>
      </c>
      <c r="G1061" s="8" t="n">
        <v>1299.5</v>
      </c>
      <c r="H1061" s="8" t="n">
        <v>32.1</v>
      </c>
      <c r="I1061" s="8" t="n">
        <v>86.8</v>
      </c>
      <c r="J1061" s="8" t="n">
        <v>7.8</v>
      </c>
      <c r="K1061" s="8" t="n">
        <v>6.85</v>
      </c>
      <c r="L1061" s="8" t="n">
        <v>32.8</v>
      </c>
      <c r="M1061" s="8" t="n">
        <v>59.3</v>
      </c>
      <c r="N1061" s="8" t="n">
        <v>62.6</v>
      </c>
      <c r="O1061" s="8" t="n">
        <v>139.4</v>
      </c>
      <c r="P1061" t="inlineStr">
        <is>
          <t>Rainfed</t>
        </is>
      </c>
      <c r="Q1061" s="8" t="n">
        <v>228.4</v>
      </c>
      <c r="R1061" s="8" t="n">
        <v>5.67</v>
      </c>
      <c r="S1061" s="8" t="n">
        <v>0.72</v>
      </c>
      <c r="T1061" s="8" t="n">
        <v>47.4</v>
      </c>
      <c r="U1061" s="8" t="n">
        <v>492.96</v>
      </c>
      <c r="V1061" t="n">
        <v>3684</v>
      </c>
      <c r="W1061" t="n">
        <v>660037</v>
      </c>
      <c r="X1061" t="n">
        <v>1816065</v>
      </c>
      <c r="Y1061" t="n">
        <v>1156028</v>
      </c>
      <c r="Z1061" t="n">
        <v>10664</v>
      </c>
      <c r="AA1061" s="8" t="n">
        <v>46.227</v>
      </c>
      <c r="AB1061" s="8" t="n">
        <v>88.90000000000001</v>
      </c>
      <c r="AC1061" s="8" t="n">
        <v>47.4</v>
      </c>
      <c r="AD1061" t="inlineStr">
        <is>
          <t>High</t>
        </is>
      </c>
    </row>
    <row r="1062">
      <c r="A1062" t="inlineStr">
        <is>
          <t>SF11058</t>
        </is>
      </c>
      <c r="B1062" t="inlineStr">
        <is>
          <t>Karnataka</t>
        </is>
      </c>
      <c r="C1062" t="inlineStr">
        <is>
          <t>Krishna</t>
        </is>
      </c>
      <c r="D1062" t="inlineStr">
        <is>
          <t>Wheat</t>
        </is>
      </c>
      <c r="E1062" t="inlineStr">
        <is>
          <t>Kharif</t>
        </is>
      </c>
      <c r="F1062" s="8" t="n">
        <v>0.9399999999999999</v>
      </c>
      <c r="G1062" s="8" t="n">
        <v>732.8</v>
      </c>
      <c r="H1062" s="8" t="n">
        <v>26.9</v>
      </c>
      <c r="I1062" s="8" t="n">
        <v>74.7</v>
      </c>
      <c r="J1062" s="8" t="n">
        <v>7.1</v>
      </c>
      <c r="K1062" s="8" t="n">
        <v>6.94</v>
      </c>
      <c r="L1062" s="8" t="n">
        <v>25.6</v>
      </c>
      <c r="M1062" s="8" t="n">
        <v>160.1</v>
      </c>
      <c r="N1062" s="8" t="n">
        <v>70.2</v>
      </c>
      <c r="O1062" s="8" t="n">
        <v>99.5</v>
      </c>
      <c r="P1062" t="inlineStr">
        <is>
          <t>Rainfed</t>
        </is>
      </c>
      <c r="Q1062" s="8" t="n">
        <v>169.8</v>
      </c>
      <c r="R1062" s="8" t="n">
        <v>5.18</v>
      </c>
      <c r="S1062" s="8" t="n">
        <v>0.79</v>
      </c>
      <c r="T1062" s="8" t="n">
        <v>3.14</v>
      </c>
      <c r="U1062" s="8" t="n">
        <v>2.95</v>
      </c>
      <c r="V1062" t="n">
        <v>23803</v>
      </c>
      <c r="W1062" t="n">
        <v>42635</v>
      </c>
      <c r="X1062" t="n">
        <v>70219</v>
      </c>
      <c r="Y1062" t="n">
        <v>27584</v>
      </c>
      <c r="Z1062" t="n">
        <v>309</v>
      </c>
      <c r="AA1062" s="8" t="n">
        <v>9.547000000000001</v>
      </c>
      <c r="AB1062" s="8" t="n">
        <v>47.5</v>
      </c>
      <c r="AC1062" s="8" t="n">
        <v>3.138297872340426</v>
      </c>
      <c r="AD1062" t="inlineStr">
        <is>
          <t>Moderate</t>
        </is>
      </c>
    </row>
    <row r="1063">
      <c r="A1063" t="inlineStr">
        <is>
          <t>SF11059</t>
        </is>
      </c>
      <c r="B1063" t="inlineStr">
        <is>
          <t>Punjab</t>
        </is>
      </c>
      <c r="C1063" t="inlineStr">
        <is>
          <t>Indore</t>
        </is>
      </c>
      <c r="D1063" t="inlineStr">
        <is>
          <t>Sugarcane</t>
        </is>
      </c>
      <c r="E1063" t="inlineStr">
        <is>
          <t>Kharif</t>
        </is>
      </c>
      <c r="F1063" s="8" t="n">
        <v>3.04</v>
      </c>
      <c r="G1063" s="8" t="n">
        <v>1111.1</v>
      </c>
      <c r="H1063" s="8" t="n">
        <v>29.7</v>
      </c>
      <c r="I1063" s="8" t="n">
        <v>54.5</v>
      </c>
      <c r="J1063" s="8" t="n">
        <v>8.199999999999999</v>
      </c>
      <c r="K1063" s="8" t="n">
        <v>7.45</v>
      </c>
      <c r="L1063" s="8" t="n">
        <v>37.1</v>
      </c>
      <c r="M1063" s="8" t="n">
        <v>149.7</v>
      </c>
      <c r="N1063" s="8" t="n">
        <v>70.59999999999999</v>
      </c>
      <c r="O1063" s="8" t="n">
        <v>101.3</v>
      </c>
      <c r="P1063" t="inlineStr">
        <is>
          <t>Drip</t>
        </is>
      </c>
      <c r="Q1063" s="8" t="n">
        <v>242.8</v>
      </c>
      <c r="R1063" s="8" t="n">
        <v>4.46</v>
      </c>
      <c r="S1063" s="8" t="n">
        <v>0.87</v>
      </c>
      <c r="T1063" s="8" t="n">
        <v>32.79</v>
      </c>
      <c r="U1063" s="8" t="n">
        <v>99.68000000000001</v>
      </c>
      <c r="V1063" t="n">
        <v>3061</v>
      </c>
      <c r="W1063" t="n">
        <v>197135</v>
      </c>
      <c r="X1063" t="n">
        <v>305120</v>
      </c>
      <c r="Y1063" t="n">
        <v>107985</v>
      </c>
      <c r="Z1063" t="n">
        <v>4334</v>
      </c>
      <c r="AA1063" s="8" t="n">
        <v>23</v>
      </c>
      <c r="AB1063" s="8" t="n">
        <v>48.7</v>
      </c>
      <c r="AC1063" s="8" t="n">
        <v>32.78947368421053</v>
      </c>
      <c r="AD1063" t="inlineStr">
        <is>
          <t>High</t>
        </is>
      </c>
    </row>
    <row r="1064">
      <c r="A1064" t="inlineStr">
        <is>
          <t>SF11060</t>
        </is>
      </c>
      <c r="B1064" t="inlineStr">
        <is>
          <t>Madhya Pradesh</t>
        </is>
      </c>
      <c r="C1064" t="inlineStr">
        <is>
          <t>Erode</t>
        </is>
      </c>
      <c r="D1064" t="inlineStr">
        <is>
          <t>Rice</t>
        </is>
      </c>
      <c r="E1064" t="inlineStr">
        <is>
          <t>Rabi</t>
        </is>
      </c>
      <c r="F1064" s="8" t="n">
        <v>12.56</v>
      </c>
      <c r="G1064" s="8" t="n">
        <v>727.8</v>
      </c>
      <c r="H1064" s="8" t="n">
        <v>22.5</v>
      </c>
      <c r="I1064" s="8" t="n">
        <v>65</v>
      </c>
      <c r="J1064" s="8" t="n">
        <v>7.5</v>
      </c>
      <c r="K1064" s="8" t="n">
        <v>6.18</v>
      </c>
      <c r="L1064" s="8" t="n">
        <v>23.7</v>
      </c>
      <c r="M1064" s="8" t="n">
        <v>110.2</v>
      </c>
      <c r="N1064" s="8" t="n">
        <v>52.2</v>
      </c>
      <c r="O1064" s="8" t="n">
        <v>101.1</v>
      </c>
      <c r="P1064" t="inlineStr">
        <is>
          <t>Sprinkler</t>
        </is>
      </c>
      <c r="Q1064" s="8" t="n">
        <v>230.6</v>
      </c>
      <c r="R1064" s="8" t="n">
        <v>6.9</v>
      </c>
      <c r="S1064" s="8" t="n">
        <v>0.89</v>
      </c>
      <c r="T1064" s="8" t="n">
        <v>3.14</v>
      </c>
      <c r="U1064" s="8" t="n">
        <v>39.44</v>
      </c>
      <c r="V1064" t="n">
        <v>23271</v>
      </c>
      <c r="W1064" t="n">
        <v>889584</v>
      </c>
      <c r="X1064" t="n">
        <v>917808</v>
      </c>
      <c r="Y1064" t="n">
        <v>28224</v>
      </c>
      <c r="Z1064" t="n">
        <v>20531</v>
      </c>
      <c r="AA1064" s="8" t="n">
        <v>1.921</v>
      </c>
      <c r="AB1064" s="8" t="n">
        <v>47.7</v>
      </c>
      <c r="AC1064" s="8" t="n">
        <v>3.140127388535032</v>
      </c>
      <c r="AD1064" t="inlineStr">
        <is>
          <t>Moderate</t>
        </is>
      </c>
    </row>
    <row r="1065">
      <c r="A1065" t="inlineStr">
        <is>
          <t>SF11061</t>
        </is>
      </c>
      <c r="B1065" t="inlineStr">
        <is>
          <t>Madhya Pradesh</t>
        </is>
      </c>
      <c r="C1065" t="inlineStr">
        <is>
          <t>Rajkot</t>
        </is>
      </c>
      <c r="D1065" t="inlineStr">
        <is>
          <t>Cotton</t>
        </is>
      </c>
      <c r="E1065" t="inlineStr">
        <is>
          <t>Rabi</t>
        </is>
      </c>
      <c r="F1065" s="8" t="n">
        <v>6.22</v>
      </c>
      <c r="G1065" s="8" t="n">
        <v>519.4</v>
      </c>
      <c r="H1065" s="8" t="n">
        <v>19</v>
      </c>
      <c r="I1065" s="8" t="n">
        <v>57.3</v>
      </c>
      <c r="J1065" s="8" t="n">
        <v>7.9</v>
      </c>
      <c r="K1065" s="8" t="n">
        <v>6.73</v>
      </c>
      <c r="L1065" s="8" t="n">
        <v>21.3</v>
      </c>
      <c r="M1065" s="8" t="n">
        <v>55.5</v>
      </c>
      <c r="N1065" s="8" t="n">
        <v>62.8</v>
      </c>
      <c r="O1065" s="8" t="n">
        <v>105.5</v>
      </c>
      <c r="P1065" t="inlineStr">
        <is>
          <t>Drip</t>
        </is>
      </c>
      <c r="Q1065" s="8" t="n">
        <v>230</v>
      </c>
      <c r="R1065" s="8" t="n">
        <v>5.56</v>
      </c>
      <c r="S1065" s="8" t="n">
        <v>0.8100000000000001</v>
      </c>
      <c r="T1065" s="8" t="n">
        <v>1.58</v>
      </c>
      <c r="U1065" s="8" t="n">
        <v>9.83</v>
      </c>
      <c r="V1065" t="n">
        <v>69064</v>
      </c>
      <c r="W1065" t="n">
        <v>448555</v>
      </c>
      <c r="X1065" t="n">
        <v>678899</v>
      </c>
      <c r="Y1065" t="n">
        <v>230344</v>
      </c>
      <c r="Z1065" t="n">
        <v>4047</v>
      </c>
      <c r="AA1065" s="8" t="n">
        <v>2.429</v>
      </c>
      <c r="AB1065" s="8" t="n">
        <v>37.4</v>
      </c>
      <c r="AC1065" s="8" t="n">
        <v>1.580385852090032</v>
      </c>
      <c r="AD1065" t="inlineStr">
        <is>
          <t>Moderate</t>
        </is>
      </c>
    </row>
    <row r="1066">
      <c r="A1066" t="inlineStr">
        <is>
          <t>SF11062</t>
        </is>
      </c>
      <c r="B1066" t="inlineStr">
        <is>
          <t>Punjab</t>
        </is>
      </c>
      <c r="C1066" t="inlineStr">
        <is>
          <t>Nalgonda</t>
        </is>
      </c>
      <c r="D1066" t="inlineStr">
        <is>
          <t>Sugarcane</t>
        </is>
      </c>
      <c r="E1066" t="inlineStr">
        <is>
          <t>Kharif</t>
        </is>
      </c>
      <c r="F1066" s="8" t="n">
        <v>8.779999999999999</v>
      </c>
      <c r="G1066" s="8" t="n">
        <v>615.5</v>
      </c>
      <c r="H1066" s="8" t="n">
        <v>28.7</v>
      </c>
      <c r="I1066" s="8" t="n">
        <v>54.3</v>
      </c>
      <c r="J1066" s="8" t="n">
        <v>6.4</v>
      </c>
      <c r="K1066" s="8" t="n">
        <v>7.96</v>
      </c>
      <c r="L1066" s="8" t="n">
        <v>36.6</v>
      </c>
      <c r="M1066" s="8" t="n">
        <v>63.6</v>
      </c>
      <c r="N1066" s="8" t="n">
        <v>71.7</v>
      </c>
      <c r="O1066" s="8" t="n">
        <v>74.59999999999999</v>
      </c>
      <c r="P1066" t="inlineStr">
        <is>
          <t>Drip</t>
        </is>
      </c>
      <c r="Q1066" s="8" t="n">
        <v>213.3</v>
      </c>
      <c r="R1066" s="8" t="n">
        <v>6.75</v>
      </c>
      <c r="S1066" s="8" t="n">
        <v>0.67</v>
      </c>
      <c r="T1066" s="8" t="n">
        <v>11.26</v>
      </c>
      <c r="U1066" s="8" t="n">
        <v>98.86</v>
      </c>
      <c r="V1066" t="n">
        <v>3550</v>
      </c>
      <c r="W1066" t="n">
        <v>593048</v>
      </c>
      <c r="X1066" t="n">
        <v>350953</v>
      </c>
      <c r="Y1066" t="n">
        <v>-242095</v>
      </c>
      <c r="Z1066" t="n">
        <v>10608</v>
      </c>
      <c r="AA1066" s="8" t="n">
        <v>9.319000000000001</v>
      </c>
      <c r="AB1066" s="8" t="n">
        <v>32.6</v>
      </c>
      <c r="AC1066" s="8" t="n">
        <v>11.25968109339408</v>
      </c>
      <c r="AD1066" t="inlineStr">
        <is>
          <t>Moderate</t>
        </is>
      </c>
    </row>
    <row r="1067">
      <c r="A1067" t="inlineStr">
        <is>
          <t>SF11063</t>
        </is>
      </c>
      <c r="B1067" t="inlineStr">
        <is>
          <t>Tamil Nadu</t>
        </is>
      </c>
      <c r="C1067" t="inlineStr">
        <is>
          <t>Guntur</t>
        </is>
      </c>
      <c r="D1067" t="inlineStr">
        <is>
          <t>Sugarcane</t>
        </is>
      </c>
      <c r="E1067" t="inlineStr">
        <is>
          <t>Kharif</t>
        </is>
      </c>
      <c r="F1067" s="8" t="n">
        <v>10.23</v>
      </c>
      <c r="G1067" s="8" t="n">
        <v>968.2</v>
      </c>
      <c r="H1067" s="8" t="n">
        <v>28.1</v>
      </c>
      <c r="I1067" s="8" t="n">
        <v>94.8</v>
      </c>
      <c r="J1067" s="8" t="n">
        <v>5</v>
      </c>
      <c r="K1067" s="8" t="n">
        <v>6.6</v>
      </c>
      <c r="L1067" s="8" t="n">
        <v>24.7</v>
      </c>
      <c r="M1067" s="8" t="n">
        <v>101.6</v>
      </c>
      <c r="N1067" s="8" t="n">
        <v>71.8</v>
      </c>
      <c r="O1067" s="8" t="n">
        <v>64.3</v>
      </c>
      <c r="P1067" t="inlineStr">
        <is>
          <t>Rainfed</t>
        </is>
      </c>
      <c r="Q1067" s="8" t="n">
        <v>177.1</v>
      </c>
      <c r="R1067" s="8" t="n">
        <v>3.76</v>
      </c>
      <c r="S1067" s="8" t="n">
        <v>0.72</v>
      </c>
      <c r="T1067" s="8" t="n">
        <v>68.5</v>
      </c>
      <c r="U1067" s="8" t="n">
        <v>700.76</v>
      </c>
      <c r="V1067" t="n">
        <v>4259</v>
      </c>
      <c r="W1067" t="n">
        <v>632815</v>
      </c>
      <c r="X1067" t="n">
        <v>2984537</v>
      </c>
      <c r="Y1067" t="n">
        <v>2351722</v>
      </c>
      <c r="Z1067" t="n">
        <v>10710</v>
      </c>
      <c r="AA1067" s="8" t="n">
        <v>65.43000000000001</v>
      </c>
      <c r="AB1067" s="8" t="n">
        <v>72.7</v>
      </c>
      <c r="AC1067" s="8" t="n">
        <v>68.50048875855327</v>
      </c>
      <c r="AD1067" t="inlineStr">
        <is>
          <t>Moderate</t>
        </is>
      </c>
    </row>
    <row r="1068">
      <c r="A1068" t="inlineStr">
        <is>
          <t>SF11064</t>
        </is>
      </c>
      <c r="B1068" t="inlineStr">
        <is>
          <t>Punjab</t>
        </is>
      </c>
      <c r="C1068" t="inlineStr">
        <is>
          <t>Indore</t>
        </is>
      </c>
      <c r="D1068" t="inlineStr">
        <is>
          <t>Rice</t>
        </is>
      </c>
      <c r="E1068" t="inlineStr">
        <is>
          <t>Kharif</t>
        </is>
      </c>
      <c r="F1068" s="8" t="n">
        <v>13.07</v>
      </c>
      <c r="G1068" s="8" t="n">
        <v>1093.1</v>
      </c>
      <c r="H1068" s="8" t="n">
        <v>29.3</v>
      </c>
      <c r="I1068" s="8" t="n">
        <v>93.3</v>
      </c>
      <c r="J1068" s="8" t="n">
        <v>6.6</v>
      </c>
      <c r="K1068" s="8" t="n">
        <v>7.36</v>
      </c>
      <c r="L1068" s="8" t="n">
        <v>30.7</v>
      </c>
      <c r="M1068" s="8" t="n">
        <v>96.09999999999999</v>
      </c>
      <c r="N1068" s="8" t="n">
        <v>53.2</v>
      </c>
      <c r="O1068" s="8" t="n">
        <v>115.5</v>
      </c>
      <c r="P1068" t="inlineStr">
        <is>
          <t>Flood</t>
        </is>
      </c>
      <c r="Q1068" s="8" t="n">
        <v>217.7</v>
      </c>
      <c r="R1068" s="8" t="n">
        <v>4.7</v>
      </c>
      <c r="S1068" s="8" t="n">
        <v>0.66</v>
      </c>
      <c r="T1068" s="8" t="n">
        <v>1.9</v>
      </c>
      <c r="U1068" s="8" t="n">
        <v>24.83</v>
      </c>
      <c r="V1068" t="n">
        <v>23821</v>
      </c>
      <c r="W1068" t="n">
        <v>997013</v>
      </c>
      <c r="X1068" t="n">
        <v>591475</v>
      </c>
      <c r="Y1068" t="n">
        <v>-405538</v>
      </c>
      <c r="Z1068" t="n">
        <v>22284</v>
      </c>
      <c r="AA1068" s="8" t="n">
        <v>1.114</v>
      </c>
      <c r="AB1068" s="8" t="n">
        <v>64.7</v>
      </c>
      <c r="AC1068" s="8" t="n">
        <v>1.899770466717674</v>
      </c>
      <c r="AD1068" t="inlineStr">
        <is>
          <t>High</t>
        </is>
      </c>
    </row>
    <row r="1069">
      <c r="A1069" t="inlineStr">
        <is>
          <t>SF11065</t>
        </is>
      </c>
      <c r="B1069" t="inlineStr">
        <is>
          <t>Punjab</t>
        </is>
      </c>
      <c r="C1069" t="inlineStr">
        <is>
          <t>Ludhiana</t>
        </is>
      </c>
      <c r="D1069" t="inlineStr">
        <is>
          <t>Wheat</t>
        </is>
      </c>
      <c r="E1069" t="inlineStr">
        <is>
          <t>Kharif</t>
        </is>
      </c>
      <c r="F1069" s="8" t="n">
        <v>12.78</v>
      </c>
      <c r="G1069" s="8" t="n">
        <v>882.4</v>
      </c>
      <c r="H1069" s="8" t="n">
        <v>27.7</v>
      </c>
      <c r="I1069" s="8" t="n">
        <v>67.7</v>
      </c>
      <c r="J1069" s="8" t="n">
        <v>5.7</v>
      </c>
      <c r="K1069" s="8" t="n">
        <v>6.49</v>
      </c>
      <c r="L1069" s="8" t="n">
        <v>32.9</v>
      </c>
      <c r="M1069" s="8" t="n">
        <v>133.5</v>
      </c>
      <c r="N1069" s="8" t="n">
        <v>36.3</v>
      </c>
      <c r="O1069" s="8" t="n">
        <v>124.7</v>
      </c>
      <c r="P1069" t="inlineStr">
        <is>
          <t>Drip</t>
        </is>
      </c>
      <c r="Q1069" s="8" t="n">
        <v>81.7</v>
      </c>
      <c r="R1069" s="8" t="n">
        <v>3.53</v>
      </c>
      <c r="S1069" s="8" t="n">
        <v>0.65</v>
      </c>
      <c r="T1069" s="8" t="n">
        <v>3.77</v>
      </c>
      <c r="U1069" s="8" t="n">
        <v>48.18</v>
      </c>
      <c r="V1069" t="n">
        <v>24954</v>
      </c>
      <c r="W1069" t="n">
        <v>898875</v>
      </c>
      <c r="X1069" t="n">
        <v>1202284</v>
      </c>
      <c r="Y1069" t="n">
        <v>303409</v>
      </c>
      <c r="Z1069" t="n">
        <v>6619</v>
      </c>
      <c r="AA1069" s="8" t="n">
        <v>7.279</v>
      </c>
      <c r="AB1069" s="8" t="n">
        <v>65.2</v>
      </c>
      <c r="AC1069" s="8" t="n">
        <v>3.769953051643193</v>
      </c>
      <c r="AD1069" t="inlineStr">
        <is>
          <t>Moderate</t>
        </is>
      </c>
    </row>
    <row r="1070">
      <c r="A1070" t="inlineStr">
        <is>
          <t>SF11066</t>
        </is>
      </c>
      <c r="B1070" t="inlineStr">
        <is>
          <t>Andhra Pradesh</t>
        </is>
      </c>
      <c r="C1070" t="inlineStr">
        <is>
          <t>Ludhiana</t>
        </is>
      </c>
      <c r="D1070" t="inlineStr">
        <is>
          <t>Rice</t>
        </is>
      </c>
      <c r="E1070" t="inlineStr">
        <is>
          <t>Rabi</t>
        </is>
      </c>
      <c r="F1070" s="8" t="n">
        <v>6.07</v>
      </c>
      <c r="G1070" s="8" t="n">
        <v>80</v>
      </c>
      <c r="H1070" s="8" t="n">
        <v>25.7</v>
      </c>
      <c r="I1070" s="8" t="n">
        <v>58.1</v>
      </c>
      <c r="J1070" s="8" t="n">
        <v>6.8</v>
      </c>
      <c r="K1070" s="8" t="n">
        <v>6.68</v>
      </c>
      <c r="L1070" s="8" t="n">
        <v>23.2</v>
      </c>
      <c r="M1070" s="8" t="n">
        <v>93.59999999999999</v>
      </c>
      <c r="N1070" s="8" t="n">
        <v>59.8</v>
      </c>
      <c r="O1070" s="8" t="n">
        <v>65</v>
      </c>
      <c r="P1070" t="inlineStr">
        <is>
          <t>Rainfed</t>
        </is>
      </c>
      <c r="Q1070" s="8" t="n">
        <v>245.6</v>
      </c>
      <c r="R1070" s="8" t="n">
        <v>5.43</v>
      </c>
      <c r="S1070" s="8" t="n">
        <v>0.96</v>
      </c>
      <c r="T1070" s="8" t="n">
        <v>2.3</v>
      </c>
      <c r="U1070" s="8" t="n">
        <v>13.96</v>
      </c>
      <c r="V1070" t="n">
        <v>22971</v>
      </c>
      <c r="W1070" t="n">
        <v>402266</v>
      </c>
      <c r="X1070" t="n">
        <v>320675</v>
      </c>
      <c r="Y1070" t="n">
        <v>-81591</v>
      </c>
      <c r="Z1070" t="n">
        <v>4874</v>
      </c>
      <c r="AA1070" s="8" t="n">
        <v>2.864</v>
      </c>
      <c r="AB1070" s="8" t="n">
        <v>35.7</v>
      </c>
      <c r="AC1070" s="8" t="n">
        <v>2.299835255354201</v>
      </c>
      <c r="AD1070" t="inlineStr">
        <is>
          <t>Low</t>
        </is>
      </c>
    </row>
    <row r="1071">
      <c r="A1071" t="inlineStr">
        <is>
          <t>SF11067</t>
        </is>
      </c>
      <c r="B1071" t="inlineStr">
        <is>
          <t>Karnataka</t>
        </is>
      </c>
      <c r="C1071" t="inlineStr">
        <is>
          <t>Nashik</t>
        </is>
      </c>
      <c r="D1071" t="inlineStr">
        <is>
          <t>Pulses</t>
        </is>
      </c>
      <c r="E1071" t="inlineStr">
        <is>
          <t>Rabi</t>
        </is>
      </c>
      <c r="F1071" s="8" t="n">
        <v>12.65</v>
      </c>
      <c r="G1071" s="8" t="n">
        <v>403.1</v>
      </c>
      <c r="H1071" s="8" t="n">
        <v>24.6</v>
      </c>
      <c r="I1071" s="8" t="n">
        <v>64.7</v>
      </c>
      <c r="J1071" s="8" t="n">
        <v>7.7</v>
      </c>
      <c r="K1071" s="8" t="n">
        <v>6.64</v>
      </c>
      <c r="L1071" s="8" t="n">
        <v>26</v>
      </c>
      <c r="M1071" s="8" t="n">
        <v>77.09999999999999</v>
      </c>
      <c r="N1071" s="8" t="n">
        <v>44.7</v>
      </c>
      <c r="O1071" s="8" t="n">
        <v>116.3</v>
      </c>
      <c r="P1071" t="inlineStr">
        <is>
          <t>Drip</t>
        </is>
      </c>
      <c r="Q1071" s="8" t="n">
        <v>352.6</v>
      </c>
      <c r="R1071" s="8" t="n">
        <v>1.71</v>
      </c>
      <c r="S1071" s="8" t="n">
        <v>0.84</v>
      </c>
      <c r="T1071" s="8" t="n">
        <v>1.37</v>
      </c>
      <c r="U1071" s="8" t="n">
        <v>17.33</v>
      </c>
      <c r="V1071" t="n">
        <v>63546</v>
      </c>
      <c r="W1071" t="n">
        <v>842931</v>
      </c>
      <c r="X1071" t="n">
        <v>1101252</v>
      </c>
      <c r="Y1071" t="n">
        <v>258321</v>
      </c>
      <c r="Z1071" t="n">
        <v>4699</v>
      </c>
      <c r="AA1071" s="8" t="n">
        <v>3.688</v>
      </c>
      <c r="AB1071" s="8" t="n">
        <v>53.5</v>
      </c>
      <c r="AC1071" s="8" t="n">
        <v>1.3699604743083</v>
      </c>
      <c r="AD1071" t="inlineStr">
        <is>
          <t>Low</t>
        </is>
      </c>
    </row>
    <row r="1072">
      <c r="A1072" t="inlineStr">
        <is>
          <t>SF11068</t>
        </is>
      </c>
      <c r="B1072" t="inlineStr">
        <is>
          <t>Tamil Nadu</t>
        </is>
      </c>
      <c r="C1072" t="inlineStr">
        <is>
          <t>Rajkot</t>
        </is>
      </c>
      <c r="D1072" t="inlineStr">
        <is>
          <t>Sugarcane</t>
        </is>
      </c>
      <c r="E1072" t="inlineStr">
        <is>
          <t>Rabi</t>
        </is>
      </c>
      <c r="F1072" s="8" t="n">
        <v>6.52</v>
      </c>
      <c r="G1072" s="8" t="n">
        <v>348.9</v>
      </c>
      <c r="H1072" s="8" t="n">
        <v>21.9</v>
      </c>
      <c r="I1072" s="8" t="n">
        <v>42.8</v>
      </c>
      <c r="J1072" s="8" t="n">
        <v>6.4</v>
      </c>
      <c r="K1072" s="8" t="n">
        <v>7.12</v>
      </c>
      <c r="L1072" s="8" t="n">
        <v>23.4</v>
      </c>
      <c r="M1072" s="8" t="n">
        <v>159.3</v>
      </c>
      <c r="N1072" s="8" t="n">
        <v>107.3</v>
      </c>
      <c r="O1072" s="8" t="n">
        <v>108.7</v>
      </c>
      <c r="P1072" t="inlineStr">
        <is>
          <t>Rainfed</t>
        </is>
      </c>
      <c r="Q1072" s="8" t="n">
        <v>229.3</v>
      </c>
      <c r="R1072" s="8" t="n">
        <v>9.34</v>
      </c>
      <c r="S1072" s="8" t="n">
        <v>0.74</v>
      </c>
      <c r="T1072" s="8" t="n">
        <v>45.48</v>
      </c>
      <c r="U1072" s="8" t="n">
        <v>296.53</v>
      </c>
      <c r="V1072" t="n">
        <v>2916</v>
      </c>
      <c r="W1072" t="n">
        <v>490823</v>
      </c>
      <c r="X1072" t="n">
        <v>864681</v>
      </c>
      <c r="Y1072" t="n">
        <v>373858</v>
      </c>
      <c r="Z1072" t="n">
        <v>6558</v>
      </c>
      <c r="AA1072" s="8" t="n">
        <v>45.217</v>
      </c>
      <c r="AB1072" s="8" t="n">
        <v>24.9</v>
      </c>
      <c r="AC1072" s="8" t="n">
        <v>45.48006134969325</v>
      </c>
      <c r="AD1072" t="inlineStr">
        <is>
          <t>Low</t>
        </is>
      </c>
    </row>
    <row r="1073">
      <c r="A1073" t="inlineStr">
        <is>
          <t>SF11069</t>
        </is>
      </c>
      <c r="B1073" t="inlineStr">
        <is>
          <t>Madhya Pradesh</t>
        </is>
      </c>
      <c r="C1073" t="inlineStr">
        <is>
          <t>Warangal</t>
        </is>
      </c>
      <c r="D1073" t="inlineStr">
        <is>
          <t>Sugarcane</t>
        </is>
      </c>
      <c r="E1073" t="inlineStr">
        <is>
          <t>Kharif</t>
        </is>
      </c>
      <c r="F1073" s="8" t="n">
        <v>7.42</v>
      </c>
      <c r="G1073" s="8" t="n">
        <v>583.1</v>
      </c>
      <c r="H1073" s="8" t="n">
        <v>24.4</v>
      </c>
      <c r="I1073" s="8" t="n">
        <v>83.40000000000001</v>
      </c>
      <c r="J1073" s="8" t="n">
        <v>5.7</v>
      </c>
      <c r="K1073" s="8" t="n">
        <v>6.27</v>
      </c>
      <c r="L1073" s="8" t="n">
        <v>23.9</v>
      </c>
      <c r="M1073" s="8" t="n">
        <v>62.6</v>
      </c>
      <c r="N1073" s="8" t="n">
        <v>41.5</v>
      </c>
      <c r="O1073" s="8" t="n">
        <v>99.40000000000001</v>
      </c>
      <c r="P1073" t="inlineStr">
        <is>
          <t>Flood</t>
        </is>
      </c>
      <c r="Q1073" s="8" t="n">
        <v>99.8</v>
      </c>
      <c r="R1073" s="8" t="n">
        <v>6.32</v>
      </c>
      <c r="S1073" s="8" t="n">
        <v>0.87</v>
      </c>
      <c r="T1073" s="8" t="n">
        <v>56.47</v>
      </c>
      <c r="U1073" s="8" t="n">
        <v>419.01</v>
      </c>
      <c r="V1073" t="n">
        <v>3397</v>
      </c>
      <c r="W1073" t="n">
        <v>456928</v>
      </c>
      <c r="X1073" t="n">
        <v>1423377</v>
      </c>
      <c r="Y1073" t="n">
        <v>966449</v>
      </c>
      <c r="Z1073" t="n">
        <v>14010</v>
      </c>
      <c r="AA1073" s="8" t="n">
        <v>29.908</v>
      </c>
      <c r="AB1073" s="8" t="n">
        <v>49.7</v>
      </c>
      <c r="AC1073" s="8" t="n">
        <v>56.47035040431267</v>
      </c>
      <c r="AD1073" t="inlineStr">
        <is>
          <t>Moderate</t>
        </is>
      </c>
    </row>
    <row r="1074">
      <c r="A1074" t="inlineStr">
        <is>
          <t>SF11070</t>
        </is>
      </c>
      <c r="B1074" t="inlineStr">
        <is>
          <t>Tamil Nadu</t>
        </is>
      </c>
      <c r="C1074" t="inlineStr">
        <is>
          <t>Raichur</t>
        </is>
      </c>
      <c r="D1074" t="inlineStr">
        <is>
          <t>Pulses</t>
        </is>
      </c>
      <c r="E1074" t="inlineStr">
        <is>
          <t>Rabi</t>
        </is>
      </c>
      <c r="F1074" s="8" t="n">
        <v>3.9</v>
      </c>
      <c r="G1074" s="8" t="n">
        <v>380.5</v>
      </c>
      <c r="H1074" s="8" t="n">
        <v>27.7</v>
      </c>
      <c r="I1074" s="8" t="n">
        <v>80</v>
      </c>
      <c r="J1074" s="8" t="n">
        <v>9.5</v>
      </c>
      <c r="K1074" s="8" t="n">
        <v>5.98</v>
      </c>
      <c r="L1074" s="8" t="n">
        <v>22.5</v>
      </c>
      <c r="M1074" s="8" t="n">
        <v>88</v>
      </c>
      <c r="N1074" s="8" t="n">
        <v>25.1</v>
      </c>
      <c r="O1074" s="8" t="n">
        <v>74.5</v>
      </c>
      <c r="P1074" t="inlineStr">
        <is>
          <t>Sprinkler</t>
        </is>
      </c>
      <c r="Q1074" s="8" t="n">
        <v>182.3</v>
      </c>
      <c r="R1074" s="8" t="n">
        <v>3.43</v>
      </c>
      <c r="S1074" s="8" t="n">
        <v>0.88</v>
      </c>
      <c r="T1074" s="8" t="n">
        <v>0.59</v>
      </c>
      <c r="U1074" s="8" t="n">
        <v>2.3</v>
      </c>
      <c r="V1074" t="n">
        <v>65729</v>
      </c>
      <c r="W1074" t="n">
        <v>279401</v>
      </c>
      <c r="X1074" t="n">
        <v>151177</v>
      </c>
      <c r="Y1074" t="n">
        <v>-128224</v>
      </c>
      <c r="Z1074" t="n">
        <v>1332</v>
      </c>
      <c r="AA1074" s="8" t="n">
        <v>1.727</v>
      </c>
      <c r="AB1074" s="8" t="n">
        <v>57.1</v>
      </c>
      <c r="AC1074" s="8" t="n">
        <v>0.5897435897435898</v>
      </c>
      <c r="AD1074" t="inlineStr">
        <is>
          <t>Low</t>
        </is>
      </c>
    </row>
    <row r="1075">
      <c r="A1075" t="inlineStr">
        <is>
          <t>SF11071</t>
        </is>
      </c>
      <c r="B1075" t="inlineStr">
        <is>
          <t>Tamil Nadu</t>
        </is>
      </c>
      <c r="C1075" t="inlineStr">
        <is>
          <t>Nalgonda</t>
        </is>
      </c>
      <c r="D1075" t="inlineStr">
        <is>
          <t>Pulses</t>
        </is>
      </c>
      <c r="E1075" t="inlineStr">
        <is>
          <t>Kharif</t>
        </is>
      </c>
      <c r="F1075" s="8" t="n">
        <v>1.34</v>
      </c>
      <c r="G1075" s="8" t="n">
        <v>1097.6</v>
      </c>
      <c r="H1075" s="8" t="n">
        <v>29.5</v>
      </c>
      <c r="I1075" s="8" t="n">
        <v>62.6</v>
      </c>
      <c r="J1075" s="8" t="n">
        <v>6.8</v>
      </c>
      <c r="K1075" s="8" t="n">
        <v>6.36</v>
      </c>
      <c r="L1075" s="8" t="n">
        <v>39.6</v>
      </c>
      <c r="M1075" s="8" t="n">
        <v>183.8</v>
      </c>
      <c r="N1075" s="8" t="n">
        <v>46.1</v>
      </c>
      <c r="O1075" s="8" t="n">
        <v>91.2</v>
      </c>
      <c r="P1075" t="inlineStr">
        <is>
          <t>Sprinkler</t>
        </is>
      </c>
      <c r="Q1075" s="8" t="n">
        <v>114</v>
      </c>
      <c r="R1075" s="8" t="n">
        <v>1.52</v>
      </c>
      <c r="S1075" s="8" t="n">
        <v>0.99</v>
      </c>
      <c r="T1075" s="8" t="n">
        <v>1.33</v>
      </c>
      <c r="U1075" s="8" t="n">
        <v>1.78</v>
      </c>
      <c r="V1075" t="n">
        <v>68587</v>
      </c>
      <c r="W1075" t="n">
        <v>82226</v>
      </c>
      <c r="X1075" t="n">
        <v>122085</v>
      </c>
      <c r="Y1075" t="n">
        <v>39859</v>
      </c>
      <c r="Z1075" t="n">
        <v>539</v>
      </c>
      <c r="AA1075" s="8" t="n">
        <v>3.302</v>
      </c>
      <c r="AB1075" s="8" t="n">
        <v>68.8</v>
      </c>
      <c r="AC1075" s="8" t="n">
        <v>1.328358208955223</v>
      </c>
      <c r="AD1075" t="inlineStr">
        <is>
          <t>High</t>
        </is>
      </c>
    </row>
    <row r="1076">
      <c r="A1076" t="inlineStr">
        <is>
          <t>SF11072</t>
        </is>
      </c>
      <c r="B1076" t="inlineStr">
        <is>
          <t>Gujarat</t>
        </is>
      </c>
      <c r="C1076" t="inlineStr">
        <is>
          <t>Guntur</t>
        </is>
      </c>
      <c r="D1076" t="inlineStr">
        <is>
          <t>Chilli</t>
        </is>
      </c>
      <c r="E1076" t="inlineStr">
        <is>
          <t>Rabi</t>
        </is>
      </c>
      <c r="F1076" s="8" t="n">
        <v>8.869999999999999</v>
      </c>
      <c r="G1076" s="8" t="n">
        <v>83.90000000000001</v>
      </c>
      <c r="H1076" s="8" t="n">
        <v>26.8</v>
      </c>
      <c r="I1076" s="8" t="n">
        <v>34</v>
      </c>
      <c r="J1076" s="8" t="n">
        <v>7.9</v>
      </c>
      <c r="K1076" s="8" t="n">
        <v>6.85</v>
      </c>
      <c r="L1076" s="8" t="n">
        <v>25.4</v>
      </c>
      <c r="M1076" s="8" t="n">
        <v>133.6</v>
      </c>
      <c r="N1076" s="8" t="n">
        <v>50.3</v>
      </c>
      <c r="O1076" s="8" t="n">
        <v>158</v>
      </c>
      <c r="P1076" t="inlineStr">
        <is>
          <t>Drip</t>
        </is>
      </c>
      <c r="Q1076" s="8" t="n">
        <v>292.2</v>
      </c>
      <c r="R1076" s="8" t="n">
        <v>6.61</v>
      </c>
      <c r="S1076" s="8" t="n">
        <v>0.76</v>
      </c>
      <c r="T1076" s="8" t="n">
        <v>2.43</v>
      </c>
      <c r="U1076" s="8" t="n">
        <v>21.55</v>
      </c>
      <c r="V1076" t="n">
        <v>121953</v>
      </c>
      <c r="W1076" t="n">
        <v>615755</v>
      </c>
      <c r="X1076" t="n">
        <v>2628087</v>
      </c>
      <c r="Y1076" t="n">
        <v>2012332</v>
      </c>
      <c r="Z1076" t="n">
        <v>4804</v>
      </c>
      <c r="AA1076" s="8" t="n">
        <v>4.486</v>
      </c>
      <c r="AB1076" s="8" t="n">
        <v>20.9</v>
      </c>
      <c r="AC1076" s="8" t="n">
        <v>2.429537767756483</v>
      </c>
      <c r="AD1076" t="inlineStr">
        <is>
          <t>Low</t>
        </is>
      </c>
    </row>
    <row r="1077">
      <c r="A1077" t="inlineStr">
        <is>
          <t>SF11073</t>
        </is>
      </c>
      <c r="B1077" t="inlineStr">
        <is>
          <t>Punjab</t>
        </is>
      </c>
      <c r="C1077" t="inlineStr">
        <is>
          <t>Nashik</t>
        </is>
      </c>
      <c r="D1077" t="inlineStr">
        <is>
          <t>Maize</t>
        </is>
      </c>
      <c r="E1077" t="inlineStr">
        <is>
          <t>Rabi</t>
        </is>
      </c>
      <c r="F1077" s="8" t="n">
        <v>11.28</v>
      </c>
      <c r="G1077" s="8" t="n">
        <v>266.4</v>
      </c>
      <c r="H1077" s="8" t="n">
        <v>24.5</v>
      </c>
      <c r="I1077" s="8" t="n">
        <v>52.3</v>
      </c>
      <c r="J1077" s="8" t="n">
        <v>6.3</v>
      </c>
      <c r="K1077" s="8" t="n">
        <v>7.91</v>
      </c>
      <c r="L1077" s="8" t="n">
        <v>19.1</v>
      </c>
      <c r="M1077" s="8" t="n">
        <v>130.6</v>
      </c>
      <c r="N1077" s="8" t="n">
        <v>63.9</v>
      </c>
      <c r="O1077" s="8" t="n">
        <v>60.5</v>
      </c>
      <c r="P1077" t="inlineStr">
        <is>
          <t>Rainfed</t>
        </is>
      </c>
      <c r="Q1077" s="8" t="n">
        <v>136.6</v>
      </c>
      <c r="R1077" s="8" t="n">
        <v>6.72</v>
      </c>
      <c r="S1077" s="8" t="n">
        <v>0.86</v>
      </c>
      <c r="T1077" s="8" t="n">
        <v>0.45</v>
      </c>
      <c r="U1077" s="8" t="n">
        <v>5.08</v>
      </c>
      <c r="V1077" t="n">
        <v>22474</v>
      </c>
      <c r="W1077" t="n">
        <v>777105</v>
      </c>
      <c r="X1077" t="n">
        <v>114168</v>
      </c>
      <c r="Y1077" t="n">
        <v>-662937</v>
      </c>
      <c r="Z1077" t="n">
        <v>3735</v>
      </c>
      <c r="AA1077" s="8" t="n">
        <v>1.36</v>
      </c>
      <c r="AB1077" s="8" t="n">
        <v>36.2</v>
      </c>
      <c r="AC1077" s="8" t="n">
        <v>0.450354609929078</v>
      </c>
      <c r="AD1077" t="inlineStr">
        <is>
          <t>Low</t>
        </is>
      </c>
    </row>
    <row r="1078">
      <c r="A1078" t="inlineStr">
        <is>
          <t>SF11074</t>
        </is>
      </c>
      <c r="B1078" t="inlineStr">
        <is>
          <t>Punjab</t>
        </is>
      </c>
      <c r="C1078" t="inlineStr">
        <is>
          <t>Warangal</t>
        </is>
      </c>
      <c r="D1078" t="inlineStr">
        <is>
          <t>Cotton</t>
        </is>
      </c>
      <c r="E1078" t="inlineStr">
        <is>
          <t>Zaid</t>
        </is>
      </c>
      <c r="F1078" s="8" t="n">
        <v>14.11</v>
      </c>
      <c r="G1078" s="8" t="n">
        <v>142.7</v>
      </c>
      <c r="H1078" s="8" t="n">
        <v>31</v>
      </c>
      <c r="I1078" s="8" t="n">
        <v>48.7</v>
      </c>
      <c r="J1078" s="8" t="n">
        <v>8.9</v>
      </c>
      <c r="K1078" s="8" t="n">
        <v>6.22</v>
      </c>
      <c r="L1078" s="8" t="n">
        <v>13.6</v>
      </c>
      <c r="M1078" s="8" t="n">
        <v>120.5</v>
      </c>
      <c r="N1078" s="8" t="n">
        <v>56.6</v>
      </c>
      <c r="O1078" s="8" t="n">
        <v>69.3</v>
      </c>
      <c r="P1078" t="inlineStr">
        <is>
          <t>Flood</t>
        </is>
      </c>
      <c r="Q1078" s="8" t="n">
        <v>83.59999999999999</v>
      </c>
      <c r="R1078" s="8" t="n">
        <v>4.36</v>
      </c>
      <c r="S1078" s="8" t="n">
        <v>0.87</v>
      </c>
      <c r="T1078" s="8" t="n">
        <v>0.85</v>
      </c>
      <c r="U1078" s="8" t="n">
        <v>11.99</v>
      </c>
      <c r="V1078" t="n">
        <v>63759</v>
      </c>
      <c r="W1078" t="n">
        <v>860188</v>
      </c>
      <c r="X1078" t="n">
        <v>764470</v>
      </c>
      <c r="Y1078" t="n">
        <v>-95718</v>
      </c>
      <c r="Z1078" t="n">
        <v>13111</v>
      </c>
      <c r="AA1078" s="8" t="n">
        <v>0.914</v>
      </c>
      <c r="AB1078" s="8" t="n">
        <v>42.7</v>
      </c>
      <c r="AC1078" s="8" t="n">
        <v>0.8497519489723601</v>
      </c>
      <c r="AD1078" t="inlineStr">
        <is>
          <t>Low</t>
        </is>
      </c>
    </row>
    <row r="1079">
      <c r="A1079" t="inlineStr">
        <is>
          <t>SF11075</t>
        </is>
      </c>
      <c r="B1079" t="inlineStr">
        <is>
          <t>Telangana</t>
        </is>
      </c>
      <c r="C1079" t="inlineStr">
        <is>
          <t>Erode</t>
        </is>
      </c>
      <c r="D1079" t="inlineStr">
        <is>
          <t>Rice</t>
        </is>
      </c>
      <c r="E1079" t="inlineStr">
        <is>
          <t>Kharif</t>
        </is>
      </c>
      <c r="F1079" s="8" t="n">
        <v>7.18</v>
      </c>
      <c r="G1079" s="8" t="n">
        <v>854.2</v>
      </c>
      <c r="H1079" s="8" t="n">
        <v>25.9</v>
      </c>
      <c r="I1079" s="8" t="n">
        <v>88</v>
      </c>
      <c r="J1079" s="8" t="n">
        <v>6.4</v>
      </c>
      <c r="K1079" s="8" t="n">
        <v>6.67</v>
      </c>
      <c r="L1079" s="8" t="n">
        <v>34.2</v>
      </c>
      <c r="M1079" s="8" t="n">
        <v>146.8</v>
      </c>
      <c r="N1079" s="8" t="n">
        <v>66.09999999999999</v>
      </c>
      <c r="O1079" s="8" t="n">
        <v>132.1</v>
      </c>
      <c r="P1079" t="inlineStr">
        <is>
          <t>Sprinkler</t>
        </is>
      </c>
      <c r="Q1079" s="8" t="n">
        <v>194.4</v>
      </c>
      <c r="R1079" s="8" t="n">
        <v>7.21</v>
      </c>
      <c r="S1079" s="8" t="n">
        <v>0.86</v>
      </c>
      <c r="T1079" s="8" t="n">
        <v>4.98</v>
      </c>
      <c r="U1079" s="8" t="n">
        <v>35.76</v>
      </c>
      <c r="V1079" t="n">
        <v>20009</v>
      </c>
      <c r="W1079" t="n">
        <v>512697</v>
      </c>
      <c r="X1079" t="n">
        <v>715522</v>
      </c>
      <c r="Y1079" t="n">
        <v>202825</v>
      </c>
      <c r="Z1079" t="n">
        <v>11654</v>
      </c>
      <c r="AA1079" s="8" t="n">
        <v>3.068</v>
      </c>
      <c r="AB1079" s="8" t="n">
        <v>55.1</v>
      </c>
      <c r="AC1079" s="8" t="n">
        <v>4.98050139275766</v>
      </c>
      <c r="AD1079" t="inlineStr">
        <is>
          <t>Moderate</t>
        </is>
      </c>
    </row>
    <row r="1080">
      <c r="A1080" t="inlineStr">
        <is>
          <t>SF11076</t>
        </is>
      </c>
      <c r="B1080" t="inlineStr">
        <is>
          <t>Andhra Pradesh</t>
        </is>
      </c>
      <c r="C1080" t="inlineStr">
        <is>
          <t>Warangal</t>
        </is>
      </c>
      <c r="D1080" t="inlineStr">
        <is>
          <t>Sugarcane</t>
        </is>
      </c>
      <c r="E1080" t="inlineStr">
        <is>
          <t>Kharif</t>
        </is>
      </c>
      <c r="F1080" s="8" t="n">
        <v>6.11</v>
      </c>
      <c r="G1080" s="8" t="n">
        <v>780.2</v>
      </c>
      <c r="H1080" s="8" t="n">
        <v>29.9</v>
      </c>
      <c r="I1080" s="8" t="n">
        <v>77.2</v>
      </c>
      <c r="J1080" s="8" t="n">
        <v>6.1</v>
      </c>
      <c r="K1080" s="8" t="n">
        <v>6.91</v>
      </c>
      <c r="L1080" s="8" t="n">
        <v>22.1</v>
      </c>
      <c r="M1080" s="8" t="n">
        <v>109.5</v>
      </c>
      <c r="N1080" s="8" t="n">
        <v>69.90000000000001</v>
      </c>
      <c r="O1080" s="8" t="n">
        <v>66.90000000000001</v>
      </c>
      <c r="P1080" t="inlineStr">
        <is>
          <t>Rainfed</t>
        </is>
      </c>
      <c r="Q1080" s="8" t="n">
        <v>122.5</v>
      </c>
      <c r="R1080" s="8" t="n">
        <v>8.48</v>
      </c>
      <c r="S1080" s="8" t="n">
        <v>0.79</v>
      </c>
      <c r="T1080" s="8" t="n">
        <v>69.39</v>
      </c>
      <c r="U1080" s="8" t="n">
        <v>423.97</v>
      </c>
      <c r="V1080" t="n">
        <v>3211</v>
      </c>
      <c r="W1080" t="n">
        <v>420473</v>
      </c>
      <c r="X1080" t="n">
        <v>1361368</v>
      </c>
      <c r="Y1080" t="n">
        <v>940895</v>
      </c>
      <c r="Z1080" t="n">
        <v>7437</v>
      </c>
      <c r="AA1080" s="8" t="n">
        <v>57.008</v>
      </c>
      <c r="AB1080" s="8" t="n">
        <v>56.8</v>
      </c>
      <c r="AC1080" s="8" t="n">
        <v>69.38952536824877</v>
      </c>
      <c r="AD1080" t="inlineStr">
        <is>
          <t>Moderate</t>
        </is>
      </c>
    </row>
    <row r="1081">
      <c r="A1081" t="inlineStr">
        <is>
          <t>SF11077</t>
        </is>
      </c>
      <c r="B1081" t="inlineStr">
        <is>
          <t>Gujarat</t>
        </is>
      </c>
      <c r="C1081" t="inlineStr">
        <is>
          <t>Erode</t>
        </is>
      </c>
      <c r="D1081" t="inlineStr">
        <is>
          <t>Cotton</t>
        </is>
      </c>
      <c r="E1081" t="inlineStr">
        <is>
          <t>Kharif</t>
        </is>
      </c>
      <c r="F1081" s="8" t="n">
        <v>6.09</v>
      </c>
      <c r="G1081" s="8" t="n">
        <v>1209.9</v>
      </c>
      <c r="H1081" s="8" t="n">
        <v>29.2</v>
      </c>
      <c r="I1081" s="8" t="n">
        <v>68.5</v>
      </c>
      <c r="J1081" s="8" t="n">
        <v>5.7</v>
      </c>
      <c r="K1081" s="8" t="n">
        <v>7.29</v>
      </c>
      <c r="L1081" s="8" t="n">
        <v>34.6</v>
      </c>
      <c r="M1081" s="8" t="n">
        <v>170.9</v>
      </c>
      <c r="N1081" s="8" t="n">
        <v>96</v>
      </c>
      <c r="O1081" s="8" t="n">
        <v>93.5</v>
      </c>
      <c r="P1081" t="inlineStr">
        <is>
          <t>Sprinkler</t>
        </is>
      </c>
      <c r="Q1081" s="8" t="n">
        <v>206.1</v>
      </c>
      <c r="R1081" s="8" t="n">
        <v>1.88</v>
      </c>
      <c r="S1081" s="8" t="n">
        <v>0.73</v>
      </c>
      <c r="T1081" s="8" t="n">
        <v>1.13</v>
      </c>
      <c r="U1081" s="8" t="n">
        <v>6.88</v>
      </c>
      <c r="V1081" t="n">
        <v>70217</v>
      </c>
      <c r="W1081" t="n">
        <v>402164</v>
      </c>
      <c r="X1081" t="n">
        <v>483093</v>
      </c>
      <c r="Y1081" t="n">
        <v>80929</v>
      </c>
      <c r="Z1081" t="n">
        <v>4560</v>
      </c>
      <c r="AA1081" s="8" t="n">
        <v>1.509</v>
      </c>
      <c r="AB1081" s="8" t="n">
        <v>59.7</v>
      </c>
      <c r="AC1081" s="8" t="n">
        <v>1.129720853858785</v>
      </c>
      <c r="AD1081" t="inlineStr">
        <is>
          <t>High</t>
        </is>
      </c>
    </row>
    <row r="1082">
      <c r="A1082" t="inlineStr">
        <is>
          <t>SF11078</t>
        </is>
      </c>
      <c r="B1082" t="inlineStr">
        <is>
          <t>Karnataka</t>
        </is>
      </c>
      <c r="C1082" t="inlineStr">
        <is>
          <t>Ludhiana</t>
        </is>
      </c>
      <c r="D1082" t="inlineStr">
        <is>
          <t>Cotton</t>
        </is>
      </c>
      <c r="E1082" t="inlineStr">
        <is>
          <t>Rabi</t>
        </is>
      </c>
      <c r="F1082" s="8" t="n">
        <v>8.69</v>
      </c>
      <c r="G1082" s="8" t="n">
        <v>362.7</v>
      </c>
      <c r="H1082" s="8" t="n">
        <v>23</v>
      </c>
      <c r="I1082" s="8" t="n">
        <v>52.3</v>
      </c>
      <c r="J1082" s="8" t="n">
        <v>9.1</v>
      </c>
      <c r="K1082" s="8" t="n">
        <v>6.45</v>
      </c>
      <c r="L1082" s="8" t="n">
        <v>24.9</v>
      </c>
      <c r="M1082" s="8" t="n">
        <v>108.3</v>
      </c>
      <c r="N1082" s="8" t="n">
        <v>54.4</v>
      </c>
      <c r="O1082" s="8" t="n">
        <v>147.2</v>
      </c>
      <c r="P1082" t="inlineStr">
        <is>
          <t>Flood</t>
        </is>
      </c>
      <c r="Q1082" s="8" t="n">
        <v>225.2</v>
      </c>
      <c r="R1082" s="8" t="n">
        <v>6.19</v>
      </c>
      <c r="S1082" s="8" t="n">
        <v>0.7</v>
      </c>
      <c r="T1082" s="8" t="n">
        <v>1.13</v>
      </c>
      <c r="U1082" s="8" t="n">
        <v>9.82</v>
      </c>
      <c r="V1082" t="n">
        <v>65717</v>
      </c>
      <c r="W1082" t="n">
        <v>623304</v>
      </c>
      <c r="X1082" t="n">
        <v>645341</v>
      </c>
      <c r="Y1082" t="n">
        <v>22037</v>
      </c>
      <c r="Z1082" t="n">
        <v>6446</v>
      </c>
      <c r="AA1082" s="8" t="n">
        <v>1.523</v>
      </c>
      <c r="AB1082" s="8" t="n">
        <v>27.9</v>
      </c>
      <c r="AC1082" s="8" t="n">
        <v>1.130034522439586</v>
      </c>
      <c r="AD1082" t="inlineStr">
        <is>
          <t>Low</t>
        </is>
      </c>
    </row>
    <row r="1083">
      <c r="A1083" t="inlineStr">
        <is>
          <t>SF11079</t>
        </is>
      </c>
      <c r="B1083" t="inlineStr">
        <is>
          <t>Madhya Pradesh</t>
        </is>
      </c>
      <c r="C1083" t="inlineStr">
        <is>
          <t>Nalgonda</t>
        </is>
      </c>
      <c r="D1083" t="inlineStr">
        <is>
          <t>Pulses</t>
        </is>
      </c>
      <c r="E1083" t="inlineStr">
        <is>
          <t>Rabi</t>
        </is>
      </c>
      <c r="F1083" s="8" t="n">
        <v>10.56</v>
      </c>
      <c r="G1083" s="8" t="n">
        <v>611.7</v>
      </c>
      <c r="H1083" s="8" t="n">
        <v>21.3</v>
      </c>
      <c r="I1083" s="8" t="n">
        <v>57.9</v>
      </c>
      <c r="J1083" s="8" t="n">
        <v>9.1</v>
      </c>
      <c r="K1083" s="8" t="n">
        <v>7.68</v>
      </c>
      <c r="L1083" s="8" t="n">
        <v>30.6</v>
      </c>
      <c r="M1083" s="8" t="n">
        <v>111.2</v>
      </c>
      <c r="N1083" s="8" t="n">
        <v>65.40000000000001</v>
      </c>
      <c r="O1083" s="8" t="n">
        <v>119.2</v>
      </c>
      <c r="P1083" t="inlineStr">
        <is>
          <t>Drip</t>
        </is>
      </c>
      <c r="Q1083" s="8" t="n">
        <v>220.3</v>
      </c>
      <c r="R1083" s="8" t="n">
        <v>2.94</v>
      </c>
      <c r="S1083" s="8" t="n">
        <v>0.98</v>
      </c>
      <c r="T1083" s="8" t="n">
        <v>0.37</v>
      </c>
      <c r="U1083" s="8" t="n">
        <v>3.91</v>
      </c>
      <c r="V1083" t="n">
        <v>65161</v>
      </c>
      <c r="W1083" t="n">
        <v>654685</v>
      </c>
      <c r="X1083" t="n">
        <v>254780</v>
      </c>
      <c r="Y1083" t="n">
        <v>-399905</v>
      </c>
      <c r="Z1083" t="n">
        <v>3540</v>
      </c>
      <c r="AA1083" s="8" t="n">
        <v>1.105</v>
      </c>
      <c r="AB1083" s="8" t="n">
        <v>50.8</v>
      </c>
      <c r="AC1083" s="8" t="n">
        <v>0.3702651515151515</v>
      </c>
      <c r="AD1083" t="inlineStr">
        <is>
          <t>Moderate</t>
        </is>
      </c>
    </row>
    <row r="1084">
      <c r="A1084" t="inlineStr">
        <is>
          <t>SF11080</t>
        </is>
      </c>
      <c r="B1084" t="inlineStr">
        <is>
          <t>Madhya Pradesh</t>
        </is>
      </c>
      <c r="C1084" t="inlineStr">
        <is>
          <t>Raichur</t>
        </is>
      </c>
      <c r="D1084" t="inlineStr">
        <is>
          <t>Cotton</t>
        </is>
      </c>
      <c r="E1084" t="inlineStr">
        <is>
          <t>Rabi</t>
        </is>
      </c>
      <c r="F1084" s="8" t="n">
        <v>11.6</v>
      </c>
      <c r="G1084" s="8" t="n">
        <v>562.2</v>
      </c>
      <c r="H1084" s="8" t="n">
        <v>21.9</v>
      </c>
      <c r="I1084" s="8" t="n">
        <v>78</v>
      </c>
      <c r="J1084" s="8" t="n">
        <v>8.199999999999999</v>
      </c>
      <c r="K1084" s="8" t="n">
        <v>6.88</v>
      </c>
      <c r="L1084" s="8" t="n">
        <v>25.2</v>
      </c>
      <c r="M1084" s="8" t="n">
        <v>124.3</v>
      </c>
      <c r="N1084" s="8" t="n">
        <v>52.7</v>
      </c>
      <c r="O1084" s="8" t="n">
        <v>91.90000000000001</v>
      </c>
      <c r="P1084" t="inlineStr">
        <is>
          <t>Flood</t>
        </is>
      </c>
      <c r="Q1084" s="8" t="n">
        <v>40</v>
      </c>
      <c r="R1084" s="8" t="n">
        <v>2.76</v>
      </c>
      <c r="S1084" s="8" t="n">
        <v>0.85</v>
      </c>
      <c r="T1084" s="8" t="n">
        <v>1.75</v>
      </c>
      <c r="U1084" s="8" t="n">
        <v>20.3</v>
      </c>
      <c r="V1084" t="n">
        <v>69335</v>
      </c>
      <c r="W1084" t="n">
        <v>681034</v>
      </c>
      <c r="X1084" t="n">
        <v>1407500</v>
      </c>
      <c r="Y1084" t="n">
        <v>726466</v>
      </c>
      <c r="Z1084" t="n">
        <v>12546</v>
      </c>
      <c r="AA1084" s="8" t="n">
        <v>1.618</v>
      </c>
      <c r="AB1084" s="8" t="n">
        <v>57.9</v>
      </c>
      <c r="AC1084" s="8" t="n">
        <v>1.75</v>
      </c>
      <c r="AD1084" t="inlineStr">
        <is>
          <t>Moderate</t>
        </is>
      </c>
    </row>
    <row r="1085">
      <c r="A1085" t="inlineStr">
        <is>
          <t>SF11081</t>
        </is>
      </c>
      <c r="B1085" t="inlineStr">
        <is>
          <t>Punjab</t>
        </is>
      </c>
      <c r="C1085" t="inlineStr">
        <is>
          <t>Warangal</t>
        </is>
      </c>
      <c r="D1085" t="inlineStr">
        <is>
          <t>Pulses</t>
        </is>
      </c>
      <c r="E1085" t="inlineStr">
        <is>
          <t>Kharif</t>
        </is>
      </c>
      <c r="F1085" s="8" t="n">
        <v>7.63</v>
      </c>
      <c r="G1085" s="8" t="n">
        <v>918.1</v>
      </c>
      <c r="H1085" s="8" t="n">
        <v>31.2</v>
      </c>
      <c r="I1085" s="8" t="n">
        <v>72.3</v>
      </c>
      <c r="J1085" s="8" t="n">
        <v>7.1</v>
      </c>
      <c r="K1085" s="8" t="n">
        <v>6.33</v>
      </c>
      <c r="L1085" s="8" t="n">
        <v>34.8</v>
      </c>
      <c r="M1085" s="8" t="n">
        <v>168.2</v>
      </c>
      <c r="N1085" s="8" t="n">
        <v>35.4</v>
      </c>
      <c r="O1085" s="8" t="n">
        <v>106.7</v>
      </c>
      <c r="P1085" t="inlineStr">
        <is>
          <t>Flood</t>
        </is>
      </c>
      <c r="Q1085" s="8" t="n">
        <v>103.9</v>
      </c>
      <c r="R1085" s="8" t="n">
        <v>5.17</v>
      </c>
      <c r="S1085" s="8" t="n">
        <v>0.85</v>
      </c>
      <c r="T1085" s="8" t="n">
        <v>1.05</v>
      </c>
      <c r="U1085" s="8" t="n">
        <v>8.01</v>
      </c>
      <c r="V1085" t="n">
        <v>69691</v>
      </c>
      <c r="W1085" t="n">
        <v>456646</v>
      </c>
      <c r="X1085" t="n">
        <v>558225</v>
      </c>
      <c r="Y1085" t="n">
        <v>101579</v>
      </c>
      <c r="Z1085" t="n">
        <v>3476</v>
      </c>
      <c r="AA1085" s="8" t="n">
        <v>2.304</v>
      </c>
      <c r="AB1085" s="8" t="n">
        <v>66.59999999999999</v>
      </c>
      <c r="AC1085" s="8" t="n">
        <v>1.049803407601573</v>
      </c>
      <c r="AD1085" t="inlineStr">
        <is>
          <t>Moderate</t>
        </is>
      </c>
    </row>
    <row r="1086">
      <c r="A1086" t="inlineStr">
        <is>
          <t>SF11082</t>
        </is>
      </c>
      <c r="B1086" t="inlineStr">
        <is>
          <t>Maharashtra</t>
        </is>
      </c>
      <c r="C1086" t="inlineStr">
        <is>
          <t>Guntur</t>
        </is>
      </c>
      <c r="D1086" t="inlineStr">
        <is>
          <t>Rice</t>
        </is>
      </c>
      <c r="E1086" t="inlineStr">
        <is>
          <t>Kharif</t>
        </is>
      </c>
      <c r="F1086" s="8" t="n">
        <v>2.43</v>
      </c>
      <c r="G1086" s="8" t="n">
        <v>864.1</v>
      </c>
      <c r="H1086" s="8" t="n">
        <v>32.5</v>
      </c>
      <c r="I1086" s="8" t="n">
        <v>55.5</v>
      </c>
      <c r="J1086" s="8" t="n">
        <v>6.6</v>
      </c>
      <c r="K1086" s="8" t="n">
        <v>7.36</v>
      </c>
      <c r="L1086" s="8" t="n">
        <v>33.1</v>
      </c>
      <c r="M1086" s="8" t="n">
        <v>113.2</v>
      </c>
      <c r="N1086" s="8" t="n">
        <v>76.09999999999999</v>
      </c>
      <c r="O1086" s="8" t="n">
        <v>143.3</v>
      </c>
      <c r="P1086" t="inlineStr">
        <is>
          <t>Flood</t>
        </is>
      </c>
      <c r="Q1086" s="8" t="n">
        <v>153</v>
      </c>
      <c r="R1086" s="8" t="n">
        <v>5.68</v>
      </c>
      <c r="S1086" s="8" t="n">
        <v>0.66</v>
      </c>
      <c r="T1086" s="8" t="n">
        <v>2.07</v>
      </c>
      <c r="U1086" s="8" t="n">
        <v>5.03</v>
      </c>
      <c r="V1086" t="n">
        <v>20908</v>
      </c>
      <c r="W1086" t="n">
        <v>172081</v>
      </c>
      <c r="X1086" t="n">
        <v>105167</v>
      </c>
      <c r="Y1086" t="n">
        <v>-66914</v>
      </c>
      <c r="Z1086" t="n">
        <v>5025</v>
      </c>
      <c r="AA1086" s="8" t="n">
        <v>1.001</v>
      </c>
      <c r="AB1086" s="8" t="n">
        <v>49</v>
      </c>
      <c r="AC1086" s="8" t="n">
        <v>2.069958847736625</v>
      </c>
      <c r="AD1086" t="inlineStr">
        <is>
          <t>Moderate</t>
        </is>
      </c>
    </row>
    <row r="1087">
      <c r="A1087" t="inlineStr">
        <is>
          <t>SF11083</t>
        </is>
      </c>
      <c r="B1087" t="inlineStr">
        <is>
          <t>Punjab</t>
        </is>
      </c>
      <c r="C1087" t="inlineStr">
        <is>
          <t>Krishna</t>
        </is>
      </c>
      <c r="D1087" t="inlineStr">
        <is>
          <t>Chilli</t>
        </is>
      </c>
      <c r="E1087" t="inlineStr">
        <is>
          <t>Rabi</t>
        </is>
      </c>
      <c r="F1087" s="8" t="n">
        <v>4.61</v>
      </c>
      <c r="G1087" s="8" t="n">
        <v>392.6</v>
      </c>
      <c r="H1087" s="8" t="n">
        <v>25.4</v>
      </c>
      <c r="I1087" s="8" t="n">
        <v>59.9</v>
      </c>
      <c r="J1087" s="8" t="n">
        <v>6.4</v>
      </c>
      <c r="K1087" s="8" t="n">
        <v>7.22</v>
      </c>
      <c r="L1087" s="8" t="n">
        <v>21.2</v>
      </c>
      <c r="M1087" s="8" t="n">
        <v>54.3</v>
      </c>
      <c r="N1087" s="8" t="n">
        <v>53.5</v>
      </c>
      <c r="O1087" s="8" t="n">
        <v>128.9</v>
      </c>
      <c r="P1087" t="inlineStr">
        <is>
          <t>Rainfed</t>
        </is>
      </c>
      <c r="Q1087" s="8" t="n">
        <v>238</v>
      </c>
      <c r="R1087" s="8" t="n">
        <v>8.27</v>
      </c>
      <c r="S1087" s="8" t="n">
        <v>0.85</v>
      </c>
      <c r="T1087" s="8" t="n">
        <v>1.24</v>
      </c>
      <c r="U1087" s="8" t="n">
        <v>5.72</v>
      </c>
      <c r="V1087" t="n">
        <v>101144</v>
      </c>
      <c r="W1087" t="n">
        <v>343072</v>
      </c>
      <c r="X1087" t="n">
        <v>578544</v>
      </c>
      <c r="Y1087" t="n">
        <v>235472</v>
      </c>
      <c r="Z1087" t="n">
        <v>1636</v>
      </c>
      <c r="AA1087" s="8" t="n">
        <v>3.496</v>
      </c>
      <c r="AB1087" s="8" t="n">
        <v>30.2</v>
      </c>
      <c r="AC1087" s="8" t="n">
        <v>1.240780911062907</v>
      </c>
      <c r="AD1087" t="inlineStr">
        <is>
          <t>Low</t>
        </is>
      </c>
    </row>
    <row r="1088">
      <c r="A1088" t="inlineStr">
        <is>
          <t>SF11084</t>
        </is>
      </c>
      <c r="B1088" t="inlineStr">
        <is>
          <t>Maharashtra</t>
        </is>
      </c>
      <c r="C1088" t="inlineStr">
        <is>
          <t>Krishna</t>
        </is>
      </c>
      <c r="D1088" t="inlineStr">
        <is>
          <t>Rice</t>
        </is>
      </c>
      <c r="E1088" t="inlineStr">
        <is>
          <t>Kharif</t>
        </is>
      </c>
      <c r="F1088" s="8" t="n">
        <v>14.47</v>
      </c>
      <c r="G1088" s="8" t="n">
        <v>1181.2</v>
      </c>
      <c r="H1088" s="8" t="n">
        <v>28.6</v>
      </c>
      <c r="I1088" s="8" t="n">
        <v>79.5</v>
      </c>
      <c r="J1088" s="8" t="n">
        <v>7.4</v>
      </c>
      <c r="K1088" s="8" t="n">
        <v>7.52</v>
      </c>
      <c r="L1088" s="8" t="n">
        <v>35.8</v>
      </c>
      <c r="M1088" s="8" t="n">
        <v>125</v>
      </c>
      <c r="N1088" s="8" t="n">
        <v>93.7</v>
      </c>
      <c r="O1088" s="8" t="n">
        <v>147.6</v>
      </c>
      <c r="P1088" t="inlineStr">
        <is>
          <t>Flood</t>
        </is>
      </c>
      <c r="Q1088" s="8" t="n">
        <v>204.5</v>
      </c>
      <c r="R1088" s="8" t="n">
        <v>5.89</v>
      </c>
      <c r="S1088" s="8" t="n">
        <v>0.71</v>
      </c>
      <c r="T1088" s="8" t="n">
        <v>1.4</v>
      </c>
      <c r="U1088" s="8" t="n">
        <v>20.26</v>
      </c>
      <c r="V1088" t="n">
        <v>20305</v>
      </c>
      <c r="W1088" t="n">
        <v>1005633</v>
      </c>
      <c r="X1088" t="n">
        <v>411379</v>
      </c>
      <c r="Y1088" t="n">
        <v>-594254</v>
      </c>
      <c r="Z1088" t="n">
        <v>22294</v>
      </c>
      <c r="AA1088" s="8" t="n">
        <v>0.909</v>
      </c>
      <c r="AB1088" s="8" t="n">
        <v>61.8</v>
      </c>
      <c r="AC1088" s="8" t="n">
        <v>1.400138217000691</v>
      </c>
      <c r="AD1088" t="inlineStr">
        <is>
          <t>High</t>
        </is>
      </c>
    </row>
    <row r="1089">
      <c r="A1089" t="inlineStr">
        <is>
          <t>SF11085</t>
        </is>
      </c>
      <c r="B1089" t="inlineStr">
        <is>
          <t>Telangana</t>
        </is>
      </c>
      <c r="C1089" t="inlineStr">
        <is>
          <t>Erode</t>
        </is>
      </c>
      <c r="D1089" t="inlineStr">
        <is>
          <t>Chilli</t>
        </is>
      </c>
      <c r="E1089" t="inlineStr">
        <is>
          <t>Kharif</t>
        </is>
      </c>
      <c r="F1089" s="8" t="n">
        <v>5.67</v>
      </c>
      <c r="G1089" s="8" t="n">
        <v>1171.1</v>
      </c>
      <c r="H1089" s="8" t="n">
        <v>33.6</v>
      </c>
      <c r="I1089" s="8" t="n">
        <v>65.40000000000001</v>
      </c>
      <c r="J1089" s="8" t="n">
        <v>6.4</v>
      </c>
      <c r="K1089" s="8" t="n">
        <v>7.8</v>
      </c>
      <c r="L1089" s="8" t="n">
        <v>24.3</v>
      </c>
      <c r="M1089" s="8" t="n">
        <v>106.8</v>
      </c>
      <c r="N1089" s="8" t="n">
        <v>26.9</v>
      </c>
      <c r="O1089" s="8" t="n">
        <v>151.9</v>
      </c>
      <c r="P1089" t="inlineStr">
        <is>
          <t>Sprinkler</t>
        </is>
      </c>
      <c r="Q1089" s="8" t="n">
        <v>196.4</v>
      </c>
      <c r="R1089" s="8" t="n">
        <v>7.05</v>
      </c>
      <c r="S1089" s="8" t="n">
        <v>0.98</v>
      </c>
      <c r="T1089" s="8" t="n">
        <v>0.37</v>
      </c>
      <c r="U1089" s="8" t="n">
        <v>2.1</v>
      </c>
      <c r="V1089" t="n">
        <v>116661</v>
      </c>
      <c r="W1089" t="n">
        <v>321376</v>
      </c>
      <c r="X1089" t="n">
        <v>244988</v>
      </c>
      <c r="Y1089" t="n">
        <v>-76388</v>
      </c>
      <c r="Z1089" t="n">
        <v>3233</v>
      </c>
      <c r="AA1089" s="8" t="n">
        <v>0.65</v>
      </c>
      <c r="AB1089" s="8" t="n">
        <v>60.5</v>
      </c>
      <c r="AC1089" s="8" t="n">
        <v>0.3703703703703704</v>
      </c>
      <c r="AD1089" t="inlineStr">
        <is>
          <t>High</t>
        </is>
      </c>
    </row>
    <row r="1090">
      <c r="A1090" t="inlineStr">
        <is>
          <t>SF11086</t>
        </is>
      </c>
      <c r="B1090" t="inlineStr">
        <is>
          <t>Gujarat</t>
        </is>
      </c>
      <c r="C1090" t="inlineStr">
        <is>
          <t>Warangal</t>
        </is>
      </c>
      <c r="D1090" t="inlineStr">
        <is>
          <t>Cotton</t>
        </is>
      </c>
      <c r="E1090" t="inlineStr">
        <is>
          <t>Rabi</t>
        </is>
      </c>
      <c r="F1090" s="8" t="n">
        <v>12.22</v>
      </c>
      <c r="G1090" s="8" t="n">
        <v>99.09999999999999</v>
      </c>
      <c r="H1090" s="8" t="n">
        <v>26.3</v>
      </c>
      <c r="I1090" s="8" t="n">
        <v>63.9</v>
      </c>
      <c r="J1090" s="8" t="n">
        <v>6.5</v>
      </c>
      <c r="K1090" s="8" t="n">
        <v>6.23</v>
      </c>
      <c r="L1090" s="8" t="n">
        <v>20.3</v>
      </c>
      <c r="M1090" s="8" t="n">
        <v>154</v>
      </c>
      <c r="N1090" s="8" t="n">
        <v>50.4</v>
      </c>
      <c r="O1090" s="8" t="n">
        <v>90.40000000000001</v>
      </c>
      <c r="P1090" t="inlineStr">
        <is>
          <t>Drip</t>
        </is>
      </c>
      <c r="Q1090" s="8" t="n">
        <v>180.5</v>
      </c>
      <c r="R1090" s="8" t="n">
        <v>5.88</v>
      </c>
      <c r="S1090" s="8" t="n">
        <v>0.75</v>
      </c>
      <c r="T1090" s="8" t="n">
        <v>1.2</v>
      </c>
      <c r="U1090" s="8" t="n">
        <v>14.66</v>
      </c>
      <c r="V1090" t="n">
        <v>59780</v>
      </c>
      <c r="W1090" t="n">
        <v>816272</v>
      </c>
      <c r="X1090" t="n">
        <v>876375</v>
      </c>
      <c r="Y1090" t="n">
        <v>60103</v>
      </c>
      <c r="Z1090" t="n">
        <v>7636</v>
      </c>
      <c r="AA1090" s="8" t="n">
        <v>1.92</v>
      </c>
      <c r="AB1090" s="8" t="n">
        <v>34.4</v>
      </c>
      <c r="AC1090" s="8" t="n">
        <v>1.199672667757774</v>
      </c>
      <c r="AD1090" t="inlineStr">
        <is>
          <t>Low</t>
        </is>
      </c>
    </row>
    <row r="1091">
      <c r="A1091" t="inlineStr">
        <is>
          <t>SF11087</t>
        </is>
      </c>
      <c r="B1091" t="inlineStr">
        <is>
          <t>Maharashtra</t>
        </is>
      </c>
      <c r="C1091" t="inlineStr">
        <is>
          <t>Erode</t>
        </is>
      </c>
      <c r="D1091" t="inlineStr">
        <is>
          <t>Rice</t>
        </is>
      </c>
      <c r="E1091" t="inlineStr">
        <is>
          <t>Rabi</t>
        </is>
      </c>
      <c r="F1091" s="8" t="n">
        <v>10.34</v>
      </c>
      <c r="G1091" s="8" t="n">
        <v>367.1</v>
      </c>
      <c r="H1091" s="8" t="n">
        <v>19.6</v>
      </c>
      <c r="I1091" s="8" t="n">
        <v>43.7</v>
      </c>
      <c r="J1091" s="8" t="n">
        <v>6.4</v>
      </c>
      <c r="K1091" s="8" t="n">
        <v>6.33</v>
      </c>
      <c r="L1091" s="8" t="n">
        <v>30.5</v>
      </c>
      <c r="M1091" s="8" t="n">
        <v>137.9</v>
      </c>
      <c r="N1091" s="8" t="n">
        <v>74.59999999999999</v>
      </c>
      <c r="O1091" s="8" t="n">
        <v>118.3</v>
      </c>
      <c r="P1091" t="inlineStr">
        <is>
          <t>Drip</t>
        </is>
      </c>
      <c r="Q1091" s="8" t="n">
        <v>145.2</v>
      </c>
      <c r="R1091" s="8" t="n">
        <v>6.05</v>
      </c>
      <c r="S1091" s="8" t="n">
        <v>0.86</v>
      </c>
      <c r="T1091" s="8" t="n">
        <v>2.81</v>
      </c>
      <c r="U1091" s="8" t="n">
        <v>29.06</v>
      </c>
      <c r="V1091" t="n">
        <v>20151</v>
      </c>
      <c r="W1091" t="n">
        <v>724665</v>
      </c>
      <c r="X1091" t="n">
        <v>585588</v>
      </c>
      <c r="Y1091" t="n">
        <v>-139077</v>
      </c>
      <c r="Z1091" t="n">
        <v>12856</v>
      </c>
      <c r="AA1091" s="8" t="n">
        <v>2.26</v>
      </c>
      <c r="AB1091" s="8" t="n">
        <v>32.7</v>
      </c>
      <c r="AC1091" s="8" t="n">
        <v>2.810444874274661</v>
      </c>
      <c r="AD1091" t="inlineStr">
        <is>
          <t>Low</t>
        </is>
      </c>
    </row>
    <row r="1092">
      <c r="A1092" t="inlineStr">
        <is>
          <t>SF11088</t>
        </is>
      </c>
      <c r="B1092" t="inlineStr">
        <is>
          <t>Andhra Pradesh</t>
        </is>
      </c>
      <c r="C1092" t="inlineStr">
        <is>
          <t>Guntur</t>
        </is>
      </c>
      <c r="D1092" t="inlineStr">
        <is>
          <t>Rice</t>
        </is>
      </c>
      <c r="E1092" t="inlineStr">
        <is>
          <t>Rabi</t>
        </is>
      </c>
      <c r="F1092" s="8" t="n">
        <v>4.18</v>
      </c>
      <c r="G1092" s="8" t="n">
        <v>250.7</v>
      </c>
      <c r="H1092" s="8" t="n">
        <v>21.3</v>
      </c>
      <c r="I1092" s="8" t="n">
        <v>61.7</v>
      </c>
      <c r="J1092" s="8" t="n">
        <v>7.5</v>
      </c>
      <c r="K1092" s="8" t="n">
        <v>6.95</v>
      </c>
      <c r="L1092" s="8" t="n">
        <v>19.6</v>
      </c>
      <c r="M1092" s="8" t="n">
        <v>123.9</v>
      </c>
      <c r="N1092" s="8" t="n">
        <v>54.2</v>
      </c>
      <c r="O1092" s="8" t="n">
        <v>122.2</v>
      </c>
      <c r="P1092" t="inlineStr">
        <is>
          <t>Flood</t>
        </is>
      </c>
      <c r="Q1092" s="8" t="n">
        <v>192.3</v>
      </c>
      <c r="R1092" s="8" t="n">
        <v>2.26</v>
      </c>
      <c r="S1092" s="8" t="n">
        <v>0.83</v>
      </c>
      <c r="T1092" s="8" t="n">
        <v>2.18</v>
      </c>
      <c r="U1092" s="8" t="n">
        <v>9.109999999999999</v>
      </c>
      <c r="V1092" t="n">
        <v>26102</v>
      </c>
      <c r="W1092" t="n">
        <v>261102</v>
      </c>
      <c r="X1092" t="n">
        <v>237789</v>
      </c>
      <c r="Y1092" t="n">
        <v>-23313</v>
      </c>
      <c r="Z1092" t="n">
        <v>9115</v>
      </c>
      <c r="AA1092" s="8" t="n">
        <v>0.999</v>
      </c>
      <c r="AB1092" s="8" t="n">
        <v>50.6</v>
      </c>
      <c r="AC1092" s="8" t="n">
        <v>2.179425837320574</v>
      </c>
      <c r="AD1092" t="inlineStr">
        <is>
          <t>Low</t>
        </is>
      </c>
    </row>
    <row r="1093">
      <c r="A1093" t="inlineStr">
        <is>
          <t>SF11089</t>
        </is>
      </c>
      <c r="B1093" t="inlineStr">
        <is>
          <t>Gujarat</t>
        </is>
      </c>
      <c r="C1093" t="inlineStr">
        <is>
          <t>Rajkot</t>
        </is>
      </c>
      <c r="D1093" t="inlineStr">
        <is>
          <t>Cotton</t>
        </is>
      </c>
      <c r="E1093" t="inlineStr">
        <is>
          <t>Kharif</t>
        </is>
      </c>
      <c r="F1093" s="8" t="n">
        <v>0.61</v>
      </c>
      <c r="G1093" s="8" t="n">
        <v>905.1</v>
      </c>
      <c r="H1093" s="8" t="n">
        <v>31</v>
      </c>
      <c r="I1093" s="8" t="n">
        <v>83.09999999999999</v>
      </c>
      <c r="J1093" s="8" t="n">
        <v>7.1</v>
      </c>
      <c r="K1093" s="8" t="n">
        <v>6.3</v>
      </c>
      <c r="L1093" s="8" t="n">
        <v>30.1</v>
      </c>
      <c r="M1093" s="8" t="n">
        <v>165</v>
      </c>
      <c r="N1093" s="8" t="n">
        <v>50.4</v>
      </c>
      <c r="O1093" s="8" t="n">
        <v>113.2</v>
      </c>
      <c r="P1093" t="inlineStr">
        <is>
          <t>Drip</t>
        </is>
      </c>
      <c r="Q1093" s="8" t="n">
        <v>220.7</v>
      </c>
      <c r="R1093" s="8" t="n">
        <v>3.91</v>
      </c>
      <c r="S1093" s="8" t="n">
        <v>0.6899999999999999</v>
      </c>
      <c r="T1093" s="8" t="n">
        <v>1.94</v>
      </c>
      <c r="U1093" s="8" t="n">
        <v>1.18</v>
      </c>
      <c r="V1093" t="n">
        <v>61002</v>
      </c>
      <c r="W1093" t="n">
        <v>40825</v>
      </c>
      <c r="X1093" t="n">
        <v>71982</v>
      </c>
      <c r="Y1093" t="n">
        <v>31157</v>
      </c>
      <c r="Z1093" t="n">
        <v>440</v>
      </c>
      <c r="AA1093" s="8" t="n">
        <v>2.682</v>
      </c>
      <c r="AB1093" s="8" t="n">
        <v>55</v>
      </c>
      <c r="AC1093" s="8" t="n">
        <v>1.934426229508197</v>
      </c>
      <c r="AD1093" t="inlineStr">
        <is>
          <t>Moderate</t>
        </is>
      </c>
    </row>
    <row r="1094">
      <c r="A1094" t="inlineStr">
        <is>
          <t>SF11090</t>
        </is>
      </c>
      <c r="B1094" t="inlineStr">
        <is>
          <t>Maharashtra</t>
        </is>
      </c>
      <c r="C1094" t="inlineStr">
        <is>
          <t>Ludhiana</t>
        </is>
      </c>
      <c r="D1094" t="inlineStr">
        <is>
          <t>Sugarcane</t>
        </is>
      </c>
      <c r="E1094" t="inlineStr">
        <is>
          <t>Rabi</t>
        </is>
      </c>
      <c r="F1094" s="8" t="n">
        <v>7.05</v>
      </c>
      <c r="G1094" s="8" t="n">
        <v>195.2</v>
      </c>
      <c r="H1094" s="8" t="n">
        <v>26.6</v>
      </c>
      <c r="I1094" s="8" t="n">
        <v>62.7</v>
      </c>
      <c r="J1094" s="8" t="n">
        <v>8.4</v>
      </c>
      <c r="K1094" s="8" t="n">
        <v>6.54</v>
      </c>
      <c r="L1094" s="8" t="n">
        <v>28.5</v>
      </c>
      <c r="M1094" s="8" t="n">
        <v>74.59999999999999</v>
      </c>
      <c r="N1094" s="8" t="n">
        <v>15</v>
      </c>
      <c r="O1094" s="8" t="n">
        <v>135.9</v>
      </c>
      <c r="P1094" t="inlineStr">
        <is>
          <t>Sprinkler</t>
        </is>
      </c>
      <c r="Q1094" s="8" t="n">
        <v>193.9</v>
      </c>
      <c r="R1094" s="8" t="n">
        <v>4.13</v>
      </c>
      <c r="S1094" s="8" t="n">
        <v>0.99</v>
      </c>
      <c r="T1094" s="8" t="n">
        <v>44.19</v>
      </c>
      <c r="U1094" s="8" t="n">
        <v>311.54</v>
      </c>
      <c r="V1094" t="n">
        <v>3357</v>
      </c>
      <c r="W1094" t="n">
        <v>556453</v>
      </c>
      <c r="X1094" t="n">
        <v>1045840</v>
      </c>
      <c r="Y1094" t="n">
        <v>489387</v>
      </c>
      <c r="Z1094" t="n">
        <v>10925</v>
      </c>
      <c r="AA1094" s="8" t="n">
        <v>28.516</v>
      </c>
      <c r="AB1094" s="8" t="n">
        <v>45.6</v>
      </c>
      <c r="AC1094" s="8" t="n">
        <v>44.19007092198582</v>
      </c>
      <c r="AD1094" t="inlineStr">
        <is>
          <t>Low</t>
        </is>
      </c>
    </row>
    <row r="1095">
      <c r="A1095" t="inlineStr">
        <is>
          <t>SF11091</t>
        </is>
      </c>
      <c r="B1095" t="inlineStr">
        <is>
          <t>Maharashtra</t>
        </is>
      </c>
      <c r="C1095" t="inlineStr">
        <is>
          <t>Indore</t>
        </is>
      </c>
      <c r="D1095" t="inlineStr">
        <is>
          <t>Maize</t>
        </is>
      </c>
      <c r="E1095" t="inlineStr">
        <is>
          <t>Rabi</t>
        </is>
      </c>
      <c r="F1095" s="8" t="n">
        <v>13.28</v>
      </c>
      <c r="G1095" s="8" t="n">
        <v>359.9</v>
      </c>
      <c r="H1095" s="8" t="n">
        <v>25.6</v>
      </c>
      <c r="I1095" s="8" t="n">
        <v>60</v>
      </c>
      <c r="J1095" s="8" t="n">
        <v>6.9</v>
      </c>
      <c r="K1095" s="8" t="n">
        <v>7.31</v>
      </c>
      <c r="L1095" s="8" t="n">
        <v>28.5</v>
      </c>
      <c r="M1095" s="8" t="n">
        <v>139.5</v>
      </c>
      <c r="N1095" s="8" t="n">
        <v>67.09999999999999</v>
      </c>
      <c r="O1095" s="8" t="n">
        <v>119.1</v>
      </c>
      <c r="P1095" t="inlineStr">
        <is>
          <t>Flood</t>
        </is>
      </c>
      <c r="Q1095" s="8" t="n">
        <v>193.7</v>
      </c>
      <c r="R1095" s="8" t="n">
        <v>6.23</v>
      </c>
      <c r="S1095" s="8" t="n">
        <v>0.78</v>
      </c>
      <c r="T1095" s="8" t="n">
        <v>1.83</v>
      </c>
      <c r="U1095" s="8" t="n">
        <v>24.3</v>
      </c>
      <c r="V1095" t="n">
        <v>20595</v>
      </c>
      <c r="W1095" t="n">
        <v>837053</v>
      </c>
      <c r="X1095" t="n">
        <v>500458</v>
      </c>
      <c r="Y1095" t="n">
        <v>-336595</v>
      </c>
      <c r="Z1095" t="n">
        <v>12055</v>
      </c>
      <c r="AA1095" s="8" t="n">
        <v>2.016</v>
      </c>
      <c r="AB1095" s="8" t="n">
        <v>33.8</v>
      </c>
      <c r="AC1095" s="8" t="n">
        <v>1.829819277108434</v>
      </c>
      <c r="AD1095" t="inlineStr">
        <is>
          <t>Low</t>
        </is>
      </c>
    </row>
    <row r="1096">
      <c r="A1096" t="inlineStr">
        <is>
          <t>SF11092</t>
        </is>
      </c>
      <c r="B1096" t="inlineStr">
        <is>
          <t>Punjab</t>
        </is>
      </c>
      <c r="C1096" t="inlineStr">
        <is>
          <t>Ludhiana</t>
        </is>
      </c>
      <c r="D1096" t="inlineStr">
        <is>
          <t>Chilli</t>
        </is>
      </c>
      <c r="E1096" t="inlineStr">
        <is>
          <t>Rabi</t>
        </is>
      </c>
      <c r="F1096" s="8" t="n">
        <v>12.31</v>
      </c>
      <c r="G1096" s="8" t="n">
        <v>471.1</v>
      </c>
      <c r="H1096" s="8" t="n">
        <v>24.3</v>
      </c>
      <c r="I1096" s="8" t="n">
        <v>57.3</v>
      </c>
      <c r="J1096" s="8" t="n">
        <v>6.5</v>
      </c>
      <c r="K1096" s="8" t="n">
        <v>6.36</v>
      </c>
      <c r="L1096" s="8" t="n">
        <v>30.2</v>
      </c>
      <c r="M1096" s="8" t="n">
        <v>141.4</v>
      </c>
      <c r="N1096" s="8" t="n">
        <v>64.09999999999999</v>
      </c>
      <c r="O1096" s="8" t="n">
        <v>102.1</v>
      </c>
      <c r="P1096" t="inlineStr">
        <is>
          <t>Flood</t>
        </is>
      </c>
      <c r="Q1096" s="8" t="n">
        <v>180.2</v>
      </c>
      <c r="R1096" s="8" t="n">
        <v>3.55</v>
      </c>
      <c r="S1096" s="8" t="n">
        <v>0.65</v>
      </c>
      <c r="T1096" s="8" t="n">
        <v>1.7</v>
      </c>
      <c r="U1096" s="8" t="n">
        <v>20.93</v>
      </c>
      <c r="V1096" t="n">
        <v>120569</v>
      </c>
      <c r="W1096" t="n">
        <v>856215</v>
      </c>
      <c r="X1096" t="n">
        <v>2523509</v>
      </c>
      <c r="Y1096" t="n">
        <v>1667294</v>
      </c>
      <c r="Z1096" t="n">
        <v>8330</v>
      </c>
      <c r="AA1096" s="8" t="n">
        <v>2.513</v>
      </c>
      <c r="AB1096" s="8" t="n">
        <v>42.2</v>
      </c>
      <c r="AC1096" s="8" t="n">
        <v>1.700243704305443</v>
      </c>
      <c r="AD1096" t="inlineStr">
        <is>
          <t>Low</t>
        </is>
      </c>
    </row>
    <row r="1097">
      <c r="A1097" t="inlineStr">
        <is>
          <t>SF11093</t>
        </is>
      </c>
      <c r="B1097" t="inlineStr">
        <is>
          <t>Punjab</t>
        </is>
      </c>
      <c r="C1097" t="inlineStr">
        <is>
          <t>Indore</t>
        </is>
      </c>
      <c r="D1097" t="inlineStr">
        <is>
          <t>Sugarcane</t>
        </is>
      </c>
      <c r="E1097" t="inlineStr">
        <is>
          <t>Rabi</t>
        </is>
      </c>
      <c r="F1097" s="8" t="n">
        <v>12.79</v>
      </c>
      <c r="G1097" s="8" t="n">
        <v>317.2</v>
      </c>
      <c r="H1097" s="8" t="n">
        <v>19.2</v>
      </c>
      <c r="I1097" s="8" t="n">
        <v>64.59999999999999</v>
      </c>
      <c r="J1097" s="8" t="n">
        <v>7.9</v>
      </c>
      <c r="K1097" s="8" t="n">
        <v>7.28</v>
      </c>
      <c r="L1097" s="8" t="n">
        <v>29.2</v>
      </c>
      <c r="M1097" s="8" t="n">
        <v>129.6</v>
      </c>
      <c r="N1097" s="8" t="n">
        <v>56.4</v>
      </c>
      <c r="O1097" s="8" t="n">
        <v>91.7</v>
      </c>
      <c r="P1097" t="inlineStr">
        <is>
          <t>Flood</t>
        </is>
      </c>
      <c r="Q1097" s="8" t="n">
        <v>181.6</v>
      </c>
      <c r="R1097" s="8" t="n">
        <v>6.69</v>
      </c>
      <c r="S1097" s="8" t="n">
        <v>0.82</v>
      </c>
      <c r="T1097" s="8" t="n">
        <v>32.24</v>
      </c>
      <c r="U1097" s="8" t="n">
        <v>412.35</v>
      </c>
      <c r="V1097" t="n">
        <v>3098</v>
      </c>
      <c r="W1097" t="n">
        <v>997501</v>
      </c>
      <c r="X1097" t="n">
        <v>1277460</v>
      </c>
      <c r="Y1097" t="n">
        <v>279959</v>
      </c>
      <c r="Z1097" t="n">
        <v>29011</v>
      </c>
      <c r="AA1097" s="8" t="n">
        <v>14.214</v>
      </c>
      <c r="AB1097" s="8" t="n">
        <v>46.7</v>
      </c>
      <c r="AC1097" s="8" t="n">
        <v>32.24003127443316</v>
      </c>
      <c r="AD1097" t="inlineStr">
        <is>
          <t>Low</t>
        </is>
      </c>
    </row>
    <row r="1098">
      <c r="A1098" t="inlineStr">
        <is>
          <t>SF11094</t>
        </is>
      </c>
      <c r="B1098" t="inlineStr">
        <is>
          <t>Karnataka</t>
        </is>
      </c>
      <c r="C1098" t="inlineStr">
        <is>
          <t>Rajkot</t>
        </is>
      </c>
      <c r="D1098" t="inlineStr">
        <is>
          <t>Wheat</t>
        </is>
      </c>
      <c r="E1098" t="inlineStr">
        <is>
          <t>Rabi</t>
        </is>
      </c>
      <c r="F1098" s="8" t="n">
        <v>10.03</v>
      </c>
      <c r="G1098" s="8" t="n">
        <v>586.4</v>
      </c>
      <c r="H1098" s="8" t="n">
        <v>22.9</v>
      </c>
      <c r="I1098" s="8" t="n">
        <v>68.3</v>
      </c>
      <c r="J1098" s="8" t="n">
        <v>8.6</v>
      </c>
      <c r="K1098" s="8" t="n">
        <v>7.23</v>
      </c>
      <c r="L1098" s="8" t="n">
        <v>24.9</v>
      </c>
      <c r="M1098" s="8" t="n">
        <v>135.6</v>
      </c>
      <c r="N1098" s="8" t="n">
        <v>45.4</v>
      </c>
      <c r="O1098" s="8" t="n">
        <v>30</v>
      </c>
      <c r="P1098" t="inlineStr">
        <is>
          <t>Flood</t>
        </is>
      </c>
      <c r="Q1098" s="8" t="n">
        <v>256</v>
      </c>
      <c r="R1098" s="8" t="n">
        <v>1.16</v>
      </c>
      <c r="S1098" s="8" t="n">
        <v>0.8100000000000001</v>
      </c>
      <c r="T1098" s="8" t="n">
        <v>2.37</v>
      </c>
      <c r="U1098" s="8" t="n">
        <v>23.77</v>
      </c>
      <c r="V1098" t="n">
        <v>25127</v>
      </c>
      <c r="W1098" t="n">
        <v>676529</v>
      </c>
      <c r="X1098" t="n">
        <v>597269</v>
      </c>
      <c r="Y1098" t="n">
        <v>-79260</v>
      </c>
      <c r="Z1098" t="n">
        <v>5620</v>
      </c>
      <c r="AA1098" s="8" t="n">
        <v>4.23</v>
      </c>
      <c r="AB1098" s="8" t="n">
        <v>70.40000000000001</v>
      </c>
      <c r="AC1098" s="8" t="n">
        <v>2.369890329012961</v>
      </c>
      <c r="AD1098" t="inlineStr">
        <is>
          <t>Moderate</t>
        </is>
      </c>
    </row>
    <row r="1099">
      <c r="A1099" t="inlineStr">
        <is>
          <t>SF11095</t>
        </is>
      </c>
      <c r="B1099" t="inlineStr">
        <is>
          <t>Punjab</t>
        </is>
      </c>
      <c r="C1099" t="inlineStr">
        <is>
          <t>Erode</t>
        </is>
      </c>
      <c r="D1099" t="inlineStr">
        <is>
          <t>Pulses</t>
        </is>
      </c>
      <c r="E1099" t="inlineStr">
        <is>
          <t>Rabi</t>
        </is>
      </c>
      <c r="F1099" s="8" t="n">
        <v>7.58</v>
      </c>
      <c r="G1099" s="8" t="n">
        <v>417.9</v>
      </c>
      <c r="H1099" s="8" t="n">
        <v>21</v>
      </c>
      <c r="I1099" s="8" t="n">
        <v>62.7</v>
      </c>
      <c r="J1099" s="8" t="n">
        <v>7.9</v>
      </c>
      <c r="K1099" s="8" t="n">
        <v>6.2</v>
      </c>
      <c r="L1099" s="8" t="n">
        <v>21.4</v>
      </c>
      <c r="M1099" s="8" t="n">
        <v>150.7</v>
      </c>
      <c r="N1099" s="8" t="n">
        <v>81.90000000000001</v>
      </c>
      <c r="O1099" s="8" t="n">
        <v>132.5</v>
      </c>
      <c r="P1099" t="inlineStr">
        <is>
          <t>Flood</t>
        </is>
      </c>
      <c r="Q1099" s="8" t="n">
        <v>175.7</v>
      </c>
      <c r="R1099" s="8" t="n">
        <v>8.76</v>
      </c>
      <c r="S1099" s="8" t="n">
        <v>0.91</v>
      </c>
      <c r="T1099" s="8" t="n">
        <v>1</v>
      </c>
      <c r="U1099" s="8" t="n">
        <v>7.58</v>
      </c>
      <c r="V1099" t="n">
        <v>85664</v>
      </c>
      <c r="W1099" t="n">
        <v>564198</v>
      </c>
      <c r="X1099" t="n">
        <v>649333</v>
      </c>
      <c r="Y1099" t="n">
        <v>85135</v>
      </c>
      <c r="Z1099" t="n">
        <v>3514</v>
      </c>
      <c r="AA1099" s="8" t="n">
        <v>2.157</v>
      </c>
      <c r="AB1099" s="8" t="n">
        <v>14.7</v>
      </c>
      <c r="AC1099" s="8" t="n">
        <v>1</v>
      </c>
      <c r="AD1099" t="inlineStr">
        <is>
          <t>Low</t>
        </is>
      </c>
    </row>
    <row r="1100">
      <c r="A1100" t="inlineStr">
        <is>
          <t>SF11096</t>
        </is>
      </c>
      <c r="B1100" t="inlineStr">
        <is>
          <t>Karnataka</t>
        </is>
      </c>
      <c r="C1100" t="inlineStr">
        <is>
          <t>Rajkot</t>
        </is>
      </c>
      <c r="D1100" t="inlineStr">
        <is>
          <t>Cotton</t>
        </is>
      </c>
      <c r="E1100" t="inlineStr">
        <is>
          <t>Kharif</t>
        </is>
      </c>
      <c r="F1100" s="8" t="n">
        <v>6.44</v>
      </c>
      <c r="G1100" s="8" t="n">
        <v>976.7</v>
      </c>
      <c r="H1100" s="8" t="n">
        <v>26.5</v>
      </c>
      <c r="I1100" s="8" t="n">
        <v>79</v>
      </c>
      <c r="J1100" s="8" t="n">
        <v>6.8</v>
      </c>
      <c r="K1100" s="8" t="n">
        <v>7.05</v>
      </c>
      <c r="L1100" s="8" t="n">
        <v>30.7</v>
      </c>
      <c r="M1100" s="8" t="n">
        <v>117.6</v>
      </c>
      <c r="N1100" s="8" t="n">
        <v>62.8</v>
      </c>
      <c r="O1100" s="8" t="n">
        <v>139.2</v>
      </c>
      <c r="P1100" t="inlineStr">
        <is>
          <t>Drip</t>
        </is>
      </c>
      <c r="Q1100" s="8" t="n">
        <v>288.1</v>
      </c>
      <c r="R1100" s="8" t="n">
        <v>4.18</v>
      </c>
      <c r="S1100" s="8" t="n">
        <v>0.79</v>
      </c>
      <c r="T1100" s="8" t="n">
        <v>2.19</v>
      </c>
      <c r="U1100" s="8" t="n">
        <v>14.1</v>
      </c>
      <c r="V1100" t="n">
        <v>65263</v>
      </c>
      <c r="W1100" t="n">
        <v>491558</v>
      </c>
      <c r="X1100" t="n">
        <v>920208</v>
      </c>
      <c r="Y1100" t="n">
        <v>428650</v>
      </c>
      <c r="Z1100" t="n">
        <v>4483</v>
      </c>
      <c r="AA1100" s="8" t="n">
        <v>3.145</v>
      </c>
      <c r="AB1100" s="8" t="n">
        <v>62.5</v>
      </c>
      <c r="AC1100" s="8" t="n">
        <v>2.18944099378882</v>
      </c>
      <c r="AD1100" t="inlineStr">
        <is>
          <t>Moderate</t>
        </is>
      </c>
    </row>
    <row r="1101">
      <c r="A1101" t="inlineStr">
        <is>
          <t>SF11097</t>
        </is>
      </c>
      <c r="B1101" t="inlineStr">
        <is>
          <t>Madhya Pradesh</t>
        </is>
      </c>
      <c r="C1101" t="inlineStr">
        <is>
          <t>Nashik</t>
        </is>
      </c>
      <c r="D1101" t="inlineStr">
        <is>
          <t>Cotton</t>
        </is>
      </c>
      <c r="E1101" t="inlineStr">
        <is>
          <t>Rabi</t>
        </is>
      </c>
      <c r="F1101" s="8" t="n">
        <v>14.36</v>
      </c>
      <c r="G1101" s="8" t="n">
        <v>215.8</v>
      </c>
      <c r="H1101" s="8" t="n">
        <v>25.7</v>
      </c>
      <c r="I1101" s="8" t="n">
        <v>57.3</v>
      </c>
      <c r="J1101" s="8" t="n">
        <v>9.1</v>
      </c>
      <c r="K1101" s="8" t="n">
        <v>6.4</v>
      </c>
      <c r="L1101" s="8" t="n">
        <v>18.6</v>
      </c>
      <c r="M1101" s="8" t="n">
        <v>117.6</v>
      </c>
      <c r="N1101" s="8" t="n">
        <v>43.6</v>
      </c>
      <c r="O1101" s="8" t="n">
        <v>110.2</v>
      </c>
      <c r="P1101" t="inlineStr">
        <is>
          <t>Flood</t>
        </is>
      </c>
      <c r="Q1101" s="8" t="n">
        <v>132.8</v>
      </c>
      <c r="R1101" s="8" t="n">
        <v>7.37</v>
      </c>
      <c r="S1101" s="8" t="n">
        <v>0.98</v>
      </c>
      <c r="T1101" s="8" t="n">
        <v>1.4</v>
      </c>
      <c r="U1101" s="8" t="n">
        <v>20.1</v>
      </c>
      <c r="V1101" t="n">
        <v>73046</v>
      </c>
      <c r="W1101" t="n">
        <v>995381</v>
      </c>
      <c r="X1101" t="n">
        <v>1468225</v>
      </c>
      <c r="Y1101" t="n">
        <v>472844</v>
      </c>
      <c r="Z1101" t="n">
        <v>12946</v>
      </c>
      <c r="AA1101" s="8" t="n">
        <v>1.553</v>
      </c>
      <c r="AB1101" s="8" t="n">
        <v>35.8</v>
      </c>
      <c r="AC1101" s="8" t="n">
        <v>1.399721448467967</v>
      </c>
      <c r="AD1101" t="inlineStr">
        <is>
          <t>Low</t>
        </is>
      </c>
    </row>
    <row r="1102">
      <c r="A1102" t="inlineStr">
        <is>
          <t>SF11098</t>
        </is>
      </c>
      <c r="B1102" t="inlineStr">
        <is>
          <t>Andhra Pradesh</t>
        </is>
      </c>
      <c r="C1102" t="inlineStr">
        <is>
          <t>Krishna</t>
        </is>
      </c>
      <c r="D1102" t="inlineStr">
        <is>
          <t>Groundnut</t>
        </is>
      </c>
      <c r="E1102" t="inlineStr">
        <is>
          <t>Kharif</t>
        </is>
      </c>
      <c r="F1102" s="8" t="n">
        <v>3.19</v>
      </c>
      <c r="G1102" s="8" t="n">
        <v>943.3</v>
      </c>
      <c r="H1102" s="8" t="n">
        <v>33</v>
      </c>
      <c r="I1102" s="8" t="n">
        <v>69.8</v>
      </c>
      <c r="J1102" s="8" t="n">
        <v>7.4</v>
      </c>
      <c r="K1102" s="8" t="n">
        <v>6.43</v>
      </c>
      <c r="L1102" s="8" t="n">
        <v>29.4</v>
      </c>
      <c r="M1102" s="8" t="n">
        <v>74.8</v>
      </c>
      <c r="N1102" s="8" t="n">
        <v>56.9</v>
      </c>
      <c r="O1102" s="8" t="n">
        <v>109.1</v>
      </c>
      <c r="P1102" t="inlineStr">
        <is>
          <t>Sprinkler</t>
        </is>
      </c>
      <c r="Q1102" s="8" t="n">
        <v>253.3</v>
      </c>
      <c r="R1102" s="8" t="n">
        <v>8.359999999999999</v>
      </c>
      <c r="S1102" s="8" t="n">
        <v>0.87</v>
      </c>
      <c r="T1102" s="8" t="n">
        <v>1.37</v>
      </c>
      <c r="U1102" s="8" t="n">
        <v>4.37</v>
      </c>
      <c r="V1102" t="n">
        <v>69542</v>
      </c>
      <c r="W1102" t="n">
        <v>222519</v>
      </c>
      <c r="X1102" t="n">
        <v>303899</v>
      </c>
      <c r="Y1102" t="n">
        <v>81380</v>
      </c>
      <c r="Z1102" t="n">
        <v>1487</v>
      </c>
      <c r="AA1102" s="8" t="n">
        <v>2.939</v>
      </c>
      <c r="AB1102" s="8" t="n">
        <v>37</v>
      </c>
      <c r="AC1102" s="8" t="n">
        <v>1.369905956112853</v>
      </c>
      <c r="AD1102" t="inlineStr">
        <is>
          <t>Moderate</t>
        </is>
      </c>
    </row>
    <row r="1103">
      <c r="A1103" t="inlineStr">
        <is>
          <t>SF11099</t>
        </is>
      </c>
      <c r="B1103" t="inlineStr">
        <is>
          <t>Telangana</t>
        </is>
      </c>
      <c r="C1103" t="inlineStr">
        <is>
          <t>Ludhiana</t>
        </is>
      </c>
      <c r="D1103" t="inlineStr">
        <is>
          <t>Groundnut</t>
        </is>
      </c>
      <c r="E1103" t="inlineStr">
        <is>
          <t>Kharif</t>
        </is>
      </c>
      <c r="F1103" s="8" t="n">
        <v>14.19</v>
      </c>
      <c r="G1103" s="8" t="n">
        <v>986.9</v>
      </c>
      <c r="H1103" s="8" t="n">
        <v>31.2</v>
      </c>
      <c r="I1103" s="8" t="n">
        <v>51.5</v>
      </c>
      <c r="J1103" s="8" t="n">
        <v>7.2</v>
      </c>
      <c r="K1103" s="8" t="n">
        <v>6.53</v>
      </c>
      <c r="L1103" s="8" t="n">
        <v>28.6</v>
      </c>
      <c r="M1103" s="8" t="n">
        <v>134.5</v>
      </c>
      <c r="N1103" s="8" t="n">
        <v>77.5</v>
      </c>
      <c r="O1103" s="8" t="n">
        <v>126.7</v>
      </c>
      <c r="P1103" t="inlineStr">
        <is>
          <t>Flood</t>
        </is>
      </c>
      <c r="Q1103" s="8" t="n">
        <v>256.3</v>
      </c>
      <c r="R1103" s="8" t="n">
        <v>5.54</v>
      </c>
      <c r="S1103" s="8" t="n">
        <v>0.75</v>
      </c>
      <c r="T1103" s="8" t="n">
        <v>1.76</v>
      </c>
      <c r="U1103" s="8" t="n">
        <v>24.97</v>
      </c>
      <c r="V1103" t="n">
        <v>54512</v>
      </c>
      <c r="W1103" t="n">
        <v>1076788</v>
      </c>
      <c r="X1103" t="n">
        <v>1361165</v>
      </c>
      <c r="Y1103" t="n">
        <v>284377</v>
      </c>
      <c r="Z1103" t="n">
        <v>9288</v>
      </c>
      <c r="AA1103" s="8" t="n">
        <v>2.688</v>
      </c>
      <c r="AB1103" s="8" t="n">
        <v>43</v>
      </c>
      <c r="AC1103" s="8" t="n">
        <v>1.75968992248062</v>
      </c>
      <c r="AD1103" t="inlineStr">
        <is>
          <t>Moderate</t>
        </is>
      </c>
    </row>
    <row r="1104">
      <c r="A1104" t="inlineStr">
        <is>
          <t>SF11100</t>
        </is>
      </c>
      <c r="B1104" t="inlineStr">
        <is>
          <t>Gujarat</t>
        </is>
      </c>
      <c r="C1104" t="inlineStr">
        <is>
          <t>Krishna</t>
        </is>
      </c>
      <c r="D1104" t="inlineStr">
        <is>
          <t>Maize</t>
        </is>
      </c>
      <c r="E1104" t="inlineStr">
        <is>
          <t>Rabi</t>
        </is>
      </c>
      <c r="F1104" s="8" t="n">
        <v>5.09</v>
      </c>
      <c r="G1104" s="8" t="n">
        <v>537.7</v>
      </c>
      <c r="H1104" s="8" t="n">
        <v>26.5</v>
      </c>
      <c r="I1104" s="8" t="n">
        <v>44.3</v>
      </c>
      <c r="J1104" s="8" t="n">
        <v>6.6</v>
      </c>
      <c r="K1104" s="8" t="n">
        <v>6.35</v>
      </c>
      <c r="L1104" s="8" t="n">
        <v>25.1</v>
      </c>
      <c r="M1104" s="8" t="n">
        <v>149.6</v>
      </c>
      <c r="N1104" s="8" t="n">
        <v>52</v>
      </c>
      <c r="O1104" s="8" t="n">
        <v>122.5</v>
      </c>
      <c r="P1104" t="inlineStr">
        <is>
          <t>Rainfed</t>
        </is>
      </c>
      <c r="Q1104" s="8" t="n">
        <v>283.3</v>
      </c>
      <c r="R1104" s="8" t="n">
        <v>4.62</v>
      </c>
      <c r="S1104" s="8" t="n">
        <v>0.96</v>
      </c>
      <c r="T1104" s="8" t="n">
        <v>3.55</v>
      </c>
      <c r="U1104" s="8" t="n">
        <v>18.07</v>
      </c>
      <c r="V1104" t="n">
        <v>22625</v>
      </c>
      <c r="W1104" t="n">
        <v>404781</v>
      </c>
      <c r="X1104" t="n">
        <v>408834</v>
      </c>
      <c r="Y1104" t="n">
        <v>4053</v>
      </c>
      <c r="Z1104" t="n">
        <v>1821</v>
      </c>
      <c r="AA1104" s="8" t="n">
        <v>9.923</v>
      </c>
      <c r="AB1104" s="8" t="n">
        <v>43.8</v>
      </c>
      <c r="AC1104" s="8" t="n">
        <v>3.550098231827112</v>
      </c>
      <c r="AD1104" t="inlineStr">
        <is>
          <t>Moderate</t>
        </is>
      </c>
    </row>
    <row r="1105">
      <c r="A1105" t="inlineStr">
        <is>
          <t>SF11101</t>
        </is>
      </c>
      <c r="B1105" t="inlineStr">
        <is>
          <t>Andhra Pradesh</t>
        </is>
      </c>
      <c r="C1105" t="inlineStr">
        <is>
          <t>Nashik</t>
        </is>
      </c>
      <c r="D1105" t="inlineStr">
        <is>
          <t>Maize</t>
        </is>
      </c>
      <c r="E1105" t="inlineStr">
        <is>
          <t>Kharif</t>
        </is>
      </c>
      <c r="F1105" s="8" t="n">
        <v>14.79</v>
      </c>
      <c r="G1105" s="8" t="n">
        <v>980.5</v>
      </c>
      <c r="H1105" s="8" t="n">
        <v>29.5</v>
      </c>
      <c r="I1105" s="8" t="n">
        <v>59</v>
      </c>
      <c r="J1105" s="8" t="n">
        <v>7</v>
      </c>
      <c r="K1105" s="8" t="n">
        <v>6.83</v>
      </c>
      <c r="L1105" s="8" t="n">
        <v>22.6</v>
      </c>
      <c r="M1105" s="8" t="n">
        <v>120.2</v>
      </c>
      <c r="N1105" s="8" t="n">
        <v>67.2</v>
      </c>
      <c r="O1105" s="8" t="n">
        <v>94.09999999999999</v>
      </c>
      <c r="P1105" t="inlineStr">
        <is>
          <t>Drip</t>
        </is>
      </c>
      <c r="Q1105" s="8" t="n">
        <v>220.3</v>
      </c>
      <c r="R1105" s="8" t="n">
        <v>2.49</v>
      </c>
      <c r="S1105" s="8" t="n">
        <v>0.73</v>
      </c>
      <c r="T1105" s="8" t="n">
        <v>4.7</v>
      </c>
      <c r="U1105" s="8" t="n">
        <v>69.51000000000001</v>
      </c>
      <c r="V1105" t="n">
        <v>19245</v>
      </c>
      <c r="W1105" t="n">
        <v>867065</v>
      </c>
      <c r="X1105" t="n">
        <v>1337720</v>
      </c>
      <c r="Y1105" t="n">
        <v>470655</v>
      </c>
      <c r="Z1105" t="n">
        <v>7889</v>
      </c>
      <c r="AA1105" s="8" t="n">
        <v>8.811</v>
      </c>
      <c r="AB1105" s="8" t="n">
        <v>56.2</v>
      </c>
      <c r="AC1105" s="8" t="n">
        <v>4.699797160243408</v>
      </c>
      <c r="AD1105" t="inlineStr">
        <is>
          <t>Moderate</t>
        </is>
      </c>
    </row>
    <row r="1106">
      <c r="A1106" t="inlineStr">
        <is>
          <t>SF11102</t>
        </is>
      </c>
      <c r="B1106" t="inlineStr">
        <is>
          <t>Tamil Nadu</t>
        </is>
      </c>
      <c r="C1106" t="inlineStr">
        <is>
          <t>Nashik</t>
        </is>
      </c>
      <c r="D1106" t="inlineStr">
        <is>
          <t>Wheat</t>
        </is>
      </c>
      <c r="E1106" t="inlineStr">
        <is>
          <t>Rabi</t>
        </is>
      </c>
      <c r="F1106" s="8" t="n">
        <v>9.5</v>
      </c>
      <c r="G1106" s="8" t="n">
        <v>859.7</v>
      </c>
      <c r="H1106" s="8" t="n">
        <v>21.4</v>
      </c>
      <c r="I1106" s="8" t="n">
        <v>66.90000000000001</v>
      </c>
      <c r="J1106" s="8" t="n">
        <v>7.7</v>
      </c>
      <c r="K1106" s="8" t="n">
        <v>5.63</v>
      </c>
      <c r="L1106" s="8" t="n">
        <v>20.4</v>
      </c>
      <c r="M1106" s="8" t="n">
        <v>100.3</v>
      </c>
      <c r="N1106" s="8" t="n">
        <v>52.4</v>
      </c>
      <c r="O1106" s="8" t="n">
        <v>126.8</v>
      </c>
      <c r="P1106" t="inlineStr">
        <is>
          <t>Flood</t>
        </is>
      </c>
      <c r="Q1106" s="8" t="n">
        <v>108.8</v>
      </c>
      <c r="R1106" s="8" t="n">
        <v>3.99</v>
      </c>
      <c r="S1106" s="8" t="n">
        <v>0.83</v>
      </c>
      <c r="T1106" s="8" t="n">
        <v>0.75</v>
      </c>
      <c r="U1106" s="8" t="n">
        <v>7.12</v>
      </c>
      <c r="V1106" t="n">
        <v>25273</v>
      </c>
      <c r="W1106" t="n">
        <v>615830</v>
      </c>
      <c r="X1106" t="n">
        <v>179944</v>
      </c>
      <c r="Y1106" t="n">
        <v>-435886</v>
      </c>
      <c r="Z1106" t="n">
        <v>6805</v>
      </c>
      <c r="AA1106" s="8" t="n">
        <v>1.046</v>
      </c>
      <c r="AB1106" s="8" t="n">
        <v>53.6</v>
      </c>
      <c r="AC1106" s="8" t="n">
        <v>0.7494736842105263</v>
      </c>
      <c r="AD1106" t="inlineStr">
        <is>
          <t>Moderate</t>
        </is>
      </c>
    </row>
    <row r="1107">
      <c r="A1107" t="inlineStr">
        <is>
          <t>SF11103</t>
        </is>
      </c>
      <c r="B1107" t="inlineStr">
        <is>
          <t>Punjab</t>
        </is>
      </c>
      <c r="C1107" t="inlineStr">
        <is>
          <t>Krishna</t>
        </is>
      </c>
      <c r="D1107" t="inlineStr">
        <is>
          <t>Wheat</t>
        </is>
      </c>
      <c r="E1107" t="inlineStr">
        <is>
          <t>Zaid</t>
        </is>
      </c>
      <c r="F1107" s="8" t="n">
        <v>2.63</v>
      </c>
      <c r="G1107" s="8" t="n">
        <v>80</v>
      </c>
      <c r="H1107" s="8" t="n">
        <v>26.7</v>
      </c>
      <c r="I1107" s="8" t="n">
        <v>26.7</v>
      </c>
      <c r="J1107" s="8" t="n">
        <v>7.3</v>
      </c>
      <c r="K1107" s="8" t="n">
        <v>6.14</v>
      </c>
      <c r="L1107" s="8" t="n">
        <v>12.1</v>
      </c>
      <c r="M1107" s="8" t="n">
        <v>81.59999999999999</v>
      </c>
      <c r="N1107" s="8" t="n">
        <v>72.09999999999999</v>
      </c>
      <c r="O1107" s="8" t="n">
        <v>109.3</v>
      </c>
      <c r="P1107" t="inlineStr">
        <is>
          <t>Rainfed</t>
        </is>
      </c>
      <c r="Q1107" s="8" t="n">
        <v>184.8</v>
      </c>
      <c r="R1107" s="8" t="n">
        <v>5.91</v>
      </c>
      <c r="S1107" s="8" t="n">
        <v>0.67</v>
      </c>
      <c r="T1107" s="8" t="n">
        <v>1.22</v>
      </c>
      <c r="U1107" s="8" t="n">
        <v>3.21</v>
      </c>
      <c r="V1107" t="n">
        <v>23973</v>
      </c>
      <c r="W1107" t="n">
        <v>180919</v>
      </c>
      <c r="X1107" t="n">
        <v>76953</v>
      </c>
      <c r="Y1107" t="n">
        <v>-103966</v>
      </c>
      <c r="Z1107" t="n">
        <v>825</v>
      </c>
      <c r="AA1107" s="8" t="n">
        <v>3.891</v>
      </c>
      <c r="AB1107" s="8" t="n">
        <v>21.2</v>
      </c>
      <c r="AC1107" s="8" t="n">
        <v>1.220532319391635</v>
      </c>
      <c r="AD1107" t="inlineStr">
        <is>
          <t>Low</t>
        </is>
      </c>
    </row>
    <row r="1108">
      <c r="A1108" t="inlineStr">
        <is>
          <t>SF11104</t>
        </is>
      </c>
      <c r="B1108" t="inlineStr">
        <is>
          <t>Punjab</t>
        </is>
      </c>
      <c r="C1108" t="inlineStr">
        <is>
          <t>Krishna</t>
        </is>
      </c>
      <c r="D1108" t="inlineStr">
        <is>
          <t>Chilli</t>
        </is>
      </c>
      <c r="E1108" t="inlineStr">
        <is>
          <t>Rabi</t>
        </is>
      </c>
      <c r="F1108" s="8" t="n">
        <v>3.75</v>
      </c>
      <c r="G1108" s="8" t="n">
        <v>362.8</v>
      </c>
      <c r="H1108" s="8" t="n">
        <v>25.5</v>
      </c>
      <c r="I1108" s="8" t="n">
        <v>47.2</v>
      </c>
      <c r="J1108" s="8" t="n">
        <v>6.2</v>
      </c>
      <c r="K1108" s="8" t="n">
        <v>5.59</v>
      </c>
      <c r="L1108" s="8" t="n">
        <v>17.3</v>
      </c>
      <c r="M1108" s="8" t="n">
        <v>145.3</v>
      </c>
      <c r="N1108" s="8" t="n">
        <v>52.9</v>
      </c>
      <c r="O1108" s="8" t="n">
        <v>135.1</v>
      </c>
      <c r="P1108" t="inlineStr">
        <is>
          <t>Flood</t>
        </is>
      </c>
      <c r="Q1108" s="8" t="n">
        <v>213.7</v>
      </c>
      <c r="R1108" s="8" t="n">
        <v>3.44</v>
      </c>
      <c r="S1108" s="8" t="n">
        <v>0.66</v>
      </c>
      <c r="T1108" s="8" t="n">
        <v>0.42</v>
      </c>
      <c r="U1108" s="8" t="n">
        <v>1.58</v>
      </c>
      <c r="V1108" t="n">
        <v>94778</v>
      </c>
      <c r="W1108" t="n">
        <v>198424</v>
      </c>
      <c r="X1108" t="n">
        <v>149749</v>
      </c>
      <c r="Y1108" t="n">
        <v>-48675</v>
      </c>
      <c r="Z1108" t="n">
        <v>3357</v>
      </c>
      <c r="AA1108" s="8" t="n">
        <v>0.471</v>
      </c>
      <c r="AB1108" s="8" t="n">
        <v>35.7</v>
      </c>
      <c r="AC1108" s="8" t="n">
        <v>0.4213333333333333</v>
      </c>
      <c r="AD1108" t="inlineStr">
        <is>
          <t>Low</t>
        </is>
      </c>
    </row>
    <row r="1109">
      <c r="A1109" t="inlineStr">
        <is>
          <t>SF11105</t>
        </is>
      </c>
      <c r="B1109" t="inlineStr">
        <is>
          <t>Andhra Pradesh</t>
        </is>
      </c>
      <c r="C1109" t="inlineStr">
        <is>
          <t>Krishna</t>
        </is>
      </c>
      <c r="D1109" t="inlineStr">
        <is>
          <t>Rice</t>
        </is>
      </c>
      <c r="E1109" t="inlineStr">
        <is>
          <t>Kharif</t>
        </is>
      </c>
      <c r="F1109" s="8" t="n">
        <v>5.32</v>
      </c>
      <c r="G1109" s="8" t="n">
        <v>699.8</v>
      </c>
      <c r="H1109" s="8" t="n">
        <v>33.8</v>
      </c>
      <c r="I1109" s="8" t="n">
        <v>68.90000000000001</v>
      </c>
      <c r="J1109" s="8" t="n">
        <v>7.4</v>
      </c>
      <c r="K1109" s="8" t="n">
        <v>6.75</v>
      </c>
      <c r="L1109" s="8" t="n">
        <v>27.2</v>
      </c>
      <c r="M1109" s="8" t="n">
        <v>130.5</v>
      </c>
      <c r="N1109" s="8" t="n">
        <v>104.7</v>
      </c>
      <c r="O1109" s="8" t="n">
        <v>140.1</v>
      </c>
      <c r="P1109" t="inlineStr">
        <is>
          <t>Flood</t>
        </is>
      </c>
      <c r="Q1109" s="8" t="n">
        <v>336.8</v>
      </c>
      <c r="R1109" s="8" t="n">
        <v>5.05</v>
      </c>
      <c r="S1109" s="8" t="n">
        <v>0.97</v>
      </c>
      <c r="T1109" s="8" t="n">
        <v>4.56</v>
      </c>
      <c r="U1109" s="8" t="n">
        <v>24.26</v>
      </c>
      <c r="V1109" t="n">
        <v>20121</v>
      </c>
      <c r="W1109" t="n">
        <v>442360</v>
      </c>
      <c r="X1109" t="n">
        <v>488135</v>
      </c>
      <c r="Y1109" t="n">
        <v>45775</v>
      </c>
      <c r="Z1109" t="n">
        <v>9206</v>
      </c>
      <c r="AA1109" s="8" t="n">
        <v>2.635</v>
      </c>
      <c r="AB1109" s="8" t="n">
        <v>57.1</v>
      </c>
      <c r="AC1109" s="8" t="n">
        <v>4.56015037593985</v>
      </c>
      <c r="AD1109" t="inlineStr">
        <is>
          <t>Moderate</t>
        </is>
      </c>
    </row>
    <row r="1110">
      <c r="A1110" t="inlineStr">
        <is>
          <t>SF11106</t>
        </is>
      </c>
      <c r="B1110" t="inlineStr">
        <is>
          <t>Telangana</t>
        </is>
      </c>
      <c r="C1110" t="inlineStr">
        <is>
          <t>Erode</t>
        </is>
      </c>
      <c r="D1110" t="inlineStr">
        <is>
          <t>Cotton</t>
        </is>
      </c>
      <c r="E1110" t="inlineStr">
        <is>
          <t>Rabi</t>
        </is>
      </c>
      <c r="F1110" s="8" t="n">
        <v>13.23</v>
      </c>
      <c r="G1110" s="8" t="n">
        <v>479.9</v>
      </c>
      <c r="H1110" s="8" t="n">
        <v>24.3</v>
      </c>
      <c r="I1110" s="8" t="n">
        <v>56.3</v>
      </c>
      <c r="J1110" s="8" t="n">
        <v>8.800000000000001</v>
      </c>
      <c r="K1110" s="8" t="n">
        <v>5.69</v>
      </c>
      <c r="L1110" s="8" t="n">
        <v>17.9</v>
      </c>
      <c r="M1110" s="8" t="n">
        <v>162.6</v>
      </c>
      <c r="N1110" s="8" t="n">
        <v>60.9</v>
      </c>
      <c r="O1110" s="8" t="n">
        <v>113</v>
      </c>
      <c r="P1110" t="inlineStr">
        <is>
          <t>Drip</t>
        </is>
      </c>
      <c r="Q1110" s="8" t="n">
        <v>291.4</v>
      </c>
      <c r="R1110" s="8" t="n">
        <v>4.92</v>
      </c>
      <c r="S1110" s="8" t="n">
        <v>0.9399999999999999</v>
      </c>
      <c r="T1110" s="8" t="n">
        <v>0.54</v>
      </c>
      <c r="U1110" s="8" t="n">
        <v>7.14</v>
      </c>
      <c r="V1110" t="n">
        <v>56683</v>
      </c>
      <c r="W1110" t="n">
        <v>1065611</v>
      </c>
      <c r="X1110" t="n">
        <v>404717</v>
      </c>
      <c r="Y1110" t="n">
        <v>-660894</v>
      </c>
      <c r="Z1110" t="n">
        <v>8697</v>
      </c>
      <c r="AA1110" s="8" t="n">
        <v>0.821</v>
      </c>
      <c r="AB1110" s="8" t="n">
        <v>48.5</v>
      </c>
      <c r="AC1110" s="8" t="n">
        <v>0.5396825396825397</v>
      </c>
      <c r="AD1110" t="inlineStr">
        <is>
          <t>Low</t>
        </is>
      </c>
    </row>
    <row r="1111">
      <c r="A1111" t="inlineStr">
        <is>
          <t>SF11107</t>
        </is>
      </c>
      <c r="B1111" t="inlineStr">
        <is>
          <t>Punjab</t>
        </is>
      </c>
      <c r="C1111" t="inlineStr">
        <is>
          <t>Krishna</t>
        </is>
      </c>
      <c r="D1111" t="inlineStr">
        <is>
          <t>Maize</t>
        </is>
      </c>
      <c r="E1111" t="inlineStr">
        <is>
          <t>Kharif</t>
        </is>
      </c>
      <c r="F1111" s="8" t="n">
        <v>8.710000000000001</v>
      </c>
      <c r="G1111" s="8" t="n">
        <v>783.9</v>
      </c>
      <c r="H1111" s="8" t="n">
        <v>27.8</v>
      </c>
      <c r="I1111" s="8" t="n">
        <v>72.90000000000001</v>
      </c>
      <c r="J1111" s="8" t="n">
        <v>7.7</v>
      </c>
      <c r="K1111" s="8" t="n">
        <v>5.94</v>
      </c>
      <c r="L1111" s="8" t="n">
        <v>39.3</v>
      </c>
      <c r="M1111" s="8" t="n">
        <v>166.9</v>
      </c>
      <c r="N1111" s="8" t="n">
        <v>71.90000000000001</v>
      </c>
      <c r="O1111" s="8" t="n">
        <v>170</v>
      </c>
      <c r="P1111" t="inlineStr">
        <is>
          <t>Sprinkler</t>
        </is>
      </c>
      <c r="Q1111" s="8" t="n">
        <v>207.2</v>
      </c>
      <c r="R1111" s="8" t="n">
        <v>2.83</v>
      </c>
      <c r="S1111" s="8" t="n">
        <v>0.92</v>
      </c>
      <c r="T1111" s="8" t="n">
        <v>3.25</v>
      </c>
      <c r="U1111" s="8" t="n">
        <v>28.31</v>
      </c>
      <c r="V1111" t="n">
        <v>21374</v>
      </c>
      <c r="W1111" t="n">
        <v>598488</v>
      </c>
      <c r="X1111" t="n">
        <v>605098</v>
      </c>
      <c r="Y1111" t="n">
        <v>6610</v>
      </c>
      <c r="Z1111" t="n">
        <v>4968</v>
      </c>
      <c r="AA1111" s="8" t="n">
        <v>5.698</v>
      </c>
      <c r="AB1111" s="8" t="n">
        <v>57.7</v>
      </c>
      <c r="AC1111" s="8" t="n">
        <v>3.250287026406429</v>
      </c>
      <c r="AD1111" t="inlineStr">
        <is>
          <t>Moderate</t>
        </is>
      </c>
    </row>
    <row r="1112">
      <c r="A1112" t="inlineStr">
        <is>
          <t>SF11108</t>
        </is>
      </c>
      <c r="B1112" t="inlineStr">
        <is>
          <t>Punjab</t>
        </is>
      </c>
      <c r="C1112" t="inlineStr">
        <is>
          <t>Erode</t>
        </is>
      </c>
      <c r="D1112" t="inlineStr">
        <is>
          <t>Sugarcane</t>
        </is>
      </c>
      <c r="E1112" t="inlineStr">
        <is>
          <t>Kharif</t>
        </is>
      </c>
      <c r="F1112" s="8" t="n">
        <v>11.79</v>
      </c>
      <c r="G1112" s="8" t="n">
        <v>926.4</v>
      </c>
      <c r="H1112" s="8" t="n">
        <v>28.3</v>
      </c>
      <c r="I1112" s="8" t="n">
        <v>56.4</v>
      </c>
      <c r="J1112" s="8" t="n">
        <v>6.4</v>
      </c>
      <c r="K1112" s="8" t="n">
        <v>7.33</v>
      </c>
      <c r="L1112" s="8" t="n">
        <v>33.5</v>
      </c>
      <c r="M1112" s="8" t="n">
        <v>114.9</v>
      </c>
      <c r="N1112" s="8" t="n">
        <v>54.1</v>
      </c>
      <c r="O1112" s="8" t="n">
        <v>97.8</v>
      </c>
      <c r="P1112" t="inlineStr">
        <is>
          <t>Flood</t>
        </is>
      </c>
      <c r="Q1112" s="8" t="n">
        <v>200.1</v>
      </c>
      <c r="R1112" s="8" t="n">
        <v>0.5</v>
      </c>
      <c r="S1112" s="8" t="n">
        <v>0.92</v>
      </c>
      <c r="T1112" s="8" t="n">
        <v>47.41</v>
      </c>
      <c r="U1112" s="8" t="n">
        <v>558.96</v>
      </c>
      <c r="V1112" t="n">
        <v>3250</v>
      </c>
      <c r="W1112" t="n">
        <v>731958</v>
      </c>
      <c r="X1112" t="n">
        <v>1816620</v>
      </c>
      <c r="Y1112" t="n">
        <v>1084662</v>
      </c>
      <c r="Z1112" t="n">
        <v>26126</v>
      </c>
      <c r="AA1112" s="8" t="n">
        <v>21.395</v>
      </c>
      <c r="AB1112" s="8" t="n">
        <v>63.4</v>
      </c>
      <c r="AC1112" s="8" t="n">
        <v>47.40966921119593</v>
      </c>
      <c r="AD1112" t="inlineStr">
        <is>
          <t>Moderate</t>
        </is>
      </c>
    </row>
    <row r="1113">
      <c r="A1113" t="inlineStr">
        <is>
          <t>SF11109</t>
        </is>
      </c>
      <c r="B1113" t="inlineStr">
        <is>
          <t>Madhya Pradesh</t>
        </is>
      </c>
      <c r="C1113" t="inlineStr">
        <is>
          <t>Warangal</t>
        </is>
      </c>
      <c r="D1113" t="inlineStr">
        <is>
          <t>Wheat</t>
        </is>
      </c>
      <c r="E1113" t="inlineStr">
        <is>
          <t>Rabi</t>
        </is>
      </c>
      <c r="F1113" s="8" t="n">
        <v>9.460000000000001</v>
      </c>
      <c r="G1113" s="8" t="n">
        <v>435.3</v>
      </c>
      <c r="H1113" s="8" t="n">
        <v>23.3</v>
      </c>
      <c r="I1113" s="8" t="n">
        <v>54.3</v>
      </c>
      <c r="J1113" s="8" t="n">
        <v>7.1</v>
      </c>
      <c r="K1113" s="8" t="n">
        <v>7.57</v>
      </c>
      <c r="L1113" s="8" t="n">
        <v>28.6</v>
      </c>
      <c r="M1113" s="8" t="n">
        <v>111</v>
      </c>
      <c r="N1113" s="8" t="n">
        <v>22.2</v>
      </c>
      <c r="O1113" s="8" t="n">
        <v>109.9</v>
      </c>
      <c r="P1113" t="inlineStr">
        <is>
          <t>Drip</t>
        </is>
      </c>
      <c r="Q1113" s="8" t="n">
        <v>221.9</v>
      </c>
      <c r="R1113" s="8" t="n">
        <v>1.09</v>
      </c>
      <c r="S1113" s="8" t="n">
        <v>0.99</v>
      </c>
      <c r="T1113" s="8" t="n">
        <v>0.95</v>
      </c>
      <c r="U1113" s="8" t="n">
        <v>8.99</v>
      </c>
      <c r="V1113" t="n">
        <v>22934</v>
      </c>
      <c r="W1113" t="n">
        <v>684633</v>
      </c>
      <c r="X1113" t="n">
        <v>206177</v>
      </c>
      <c r="Y1113" t="n">
        <v>-478456</v>
      </c>
      <c r="Z1113" t="n">
        <v>4458</v>
      </c>
      <c r="AA1113" s="8" t="n">
        <v>2.017</v>
      </c>
      <c r="AB1113" s="8" t="n">
        <v>59.1</v>
      </c>
      <c r="AC1113" s="8" t="n">
        <v>0.9503171247357292</v>
      </c>
      <c r="AD1113" t="inlineStr">
        <is>
          <t>Low</t>
        </is>
      </c>
    </row>
    <row r="1114">
      <c r="A1114" t="inlineStr">
        <is>
          <t>SF11110</t>
        </is>
      </c>
      <c r="B1114" t="inlineStr">
        <is>
          <t>Punjab</t>
        </is>
      </c>
      <c r="C1114" t="inlineStr">
        <is>
          <t>Nalgonda</t>
        </is>
      </c>
      <c r="D1114" t="inlineStr">
        <is>
          <t>Sugarcane</t>
        </is>
      </c>
      <c r="E1114" t="inlineStr">
        <is>
          <t>Rabi</t>
        </is>
      </c>
      <c r="F1114" s="8" t="n">
        <v>2.03</v>
      </c>
      <c r="G1114" s="8" t="n">
        <v>350.6</v>
      </c>
      <c r="H1114" s="8" t="n">
        <v>21.7</v>
      </c>
      <c r="I1114" s="8" t="n">
        <v>69.5</v>
      </c>
      <c r="J1114" s="8" t="n">
        <v>8.199999999999999</v>
      </c>
      <c r="K1114" s="8" t="n">
        <v>6.8</v>
      </c>
      <c r="L1114" s="8" t="n">
        <v>22.2</v>
      </c>
      <c r="M1114" s="8" t="n">
        <v>65.59999999999999</v>
      </c>
      <c r="N1114" s="8" t="n">
        <v>65.3</v>
      </c>
      <c r="O1114" s="8" t="n">
        <v>115</v>
      </c>
      <c r="P1114" t="inlineStr">
        <is>
          <t>Flood</t>
        </is>
      </c>
      <c r="Q1114" s="8" t="n">
        <v>252.5</v>
      </c>
      <c r="R1114" s="8" t="n">
        <v>7.96</v>
      </c>
      <c r="S1114" s="8" t="n">
        <v>0.97</v>
      </c>
      <c r="T1114" s="8" t="n">
        <v>45.21</v>
      </c>
      <c r="U1114" s="8" t="n">
        <v>91.78</v>
      </c>
      <c r="V1114" t="n">
        <v>3316</v>
      </c>
      <c r="W1114" t="n">
        <v>154906</v>
      </c>
      <c r="X1114" t="n">
        <v>304342</v>
      </c>
      <c r="Y1114" t="n">
        <v>149436</v>
      </c>
      <c r="Z1114" t="n">
        <v>4984</v>
      </c>
      <c r="AA1114" s="8" t="n">
        <v>18.415</v>
      </c>
      <c r="AB1114" s="8" t="n">
        <v>20.1</v>
      </c>
      <c r="AC1114" s="8" t="n">
        <v>45.21182266009853</v>
      </c>
      <c r="AD1114" t="inlineStr">
        <is>
          <t>Low</t>
        </is>
      </c>
    </row>
    <row r="1115">
      <c r="A1115" t="inlineStr">
        <is>
          <t>SF11111</t>
        </is>
      </c>
      <c r="B1115" t="inlineStr">
        <is>
          <t>Madhya Pradesh</t>
        </is>
      </c>
      <c r="C1115" t="inlineStr">
        <is>
          <t>Indore</t>
        </is>
      </c>
      <c r="D1115" t="inlineStr">
        <is>
          <t>Chilli</t>
        </is>
      </c>
      <c r="E1115" t="inlineStr">
        <is>
          <t>Rabi</t>
        </is>
      </c>
      <c r="F1115" s="8" t="n">
        <v>9.359999999999999</v>
      </c>
      <c r="G1115" s="8" t="n">
        <v>210.8</v>
      </c>
      <c r="H1115" s="8" t="n">
        <v>22</v>
      </c>
      <c r="I1115" s="8" t="n">
        <v>60.3</v>
      </c>
      <c r="J1115" s="8" t="n">
        <v>8.6</v>
      </c>
      <c r="K1115" s="8" t="n">
        <v>6.5</v>
      </c>
      <c r="L1115" s="8" t="n">
        <v>23.6</v>
      </c>
      <c r="M1115" s="8" t="n">
        <v>117.2</v>
      </c>
      <c r="N1115" s="8" t="n">
        <v>70.7</v>
      </c>
      <c r="O1115" s="8" t="n">
        <v>109.8</v>
      </c>
      <c r="P1115" t="inlineStr">
        <is>
          <t>Rainfed</t>
        </is>
      </c>
      <c r="Q1115" s="8" t="n">
        <v>137.9</v>
      </c>
      <c r="R1115" s="8" t="n">
        <v>1.82</v>
      </c>
      <c r="S1115" s="8" t="n">
        <v>0.7</v>
      </c>
      <c r="T1115" s="8" t="n">
        <v>1.69</v>
      </c>
      <c r="U1115" s="8" t="n">
        <v>15.82</v>
      </c>
      <c r="V1115" t="n">
        <v>115031</v>
      </c>
      <c r="W1115" t="n">
        <v>542991</v>
      </c>
      <c r="X1115" t="n">
        <v>1819790</v>
      </c>
      <c r="Y1115" t="n">
        <v>1276799</v>
      </c>
      <c r="Z1115" t="n">
        <v>3152</v>
      </c>
      <c r="AA1115" s="8" t="n">
        <v>5.019</v>
      </c>
      <c r="AB1115" s="8" t="n">
        <v>52.1</v>
      </c>
      <c r="AC1115" s="8" t="n">
        <v>1.69017094017094</v>
      </c>
      <c r="AD1115" t="inlineStr">
        <is>
          <t>Low</t>
        </is>
      </c>
    </row>
    <row r="1116">
      <c r="A1116" t="inlineStr">
        <is>
          <t>SF11112</t>
        </is>
      </c>
      <c r="B1116" t="inlineStr">
        <is>
          <t>Andhra Pradesh</t>
        </is>
      </c>
      <c r="C1116" t="inlineStr">
        <is>
          <t>Warangal</t>
        </is>
      </c>
      <c r="D1116" t="inlineStr">
        <is>
          <t>Pulses</t>
        </is>
      </c>
      <c r="E1116" t="inlineStr">
        <is>
          <t>Rabi</t>
        </is>
      </c>
      <c r="F1116" s="8" t="n">
        <v>5.91</v>
      </c>
      <c r="G1116" s="8" t="n">
        <v>739.7</v>
      </c>
      <c r="H1116" s="8" t="n">
        <v>23.6</v>
      </c>
      <c r="I1116" s="8" t="n">
        <v>50.5</v>
      </c>
      <c r="J1116" s="8" t="n">
        <v>7.7</v>
      </c>
      <c r="K1116" s="8" t="n">
        <v>6.45</v>
      </c>
      <c r="L1116" s="8" t="n">
        <v>20.5</v>
      </c>
      <c r="M1116" s="8" t="n">
        <v>167.7</v>
      </c>
      <c r="N1116" s="8" t="n">
        <v>58.7</v>
      </c>
      <c r="O1116" s="8" t="n">
        <v>48.8</v>
      </c>
      <c r="P1116" t="inlineStr">
        <is>
          <t>Flood</t>
        </is>
      </c>
      <c r="Q1116" s="8" t="n">
        <v>242.2</v>
      </c>
      <c r="R1116" s="8" t="n">
        <v>3.38</v>
      </c>
      <c r="S1116" s="8" t="n">
        <v>0.84</v>
      </c>
      <c r="T1116" s="8" t="n">
        <v>1.26</v>
      </c>
      <c r="U1116" s="8" t="n">
        <v>7.45</v>
      </c>
      <c r="V1116" t="n">
        <v>75650</v>
      </c>
      <c r="W1116" t="n">
        <v>463972</v>
      </c>
      <c r="X1116" t="n">
        <v>563592</v>
      </c>
      <c r="Y1116" t="n">
        <v>99620</v>
      </c>
      <c r="Z1116" t="n">
        <v>3341</v>
      </c>
      <c r="AA1116" s="8" t="n">
        <v>2.23</v>
      </c>
      <c r="AB1116" s="8" t="n">
        <v>63.4</v>
      </c>
      <c r="AC1116" s="8" t="n">
        <v>1.260575296108291</v>
      </c>
      <c r="AD1116" t="inlineStr">
        <is>
          <t>Moderate</t>
        </is>
      </c>
    </row>
    <row r="1117">
      <c r="A1117" t="inlineStr">
        <is>
          <t>SF11113</t>
        </is>
      </c>
      <c r="B1117" t="inlineStr">
        <is>
          <t>Tamil Nadu</t>
        </is>
      </c>
      <c r="C1117" t="inlineStr">
        <is>
          <t>Indore</t>
        </is>
      </c>
      <c r="D1117" t="inlineStr">
        <is>
          <t>Groundnut</t>
        </is>
      </c>
      <c r="E1117" t="inlineStr">
        <is>
          <t>Zaid</t>
        </is>
      </c>
      <c r="F1117" s="8" t="n">
        <v>4.84</v>
      </c>
      <c r="G1117" s="8" t="n">
        <v>444.1</v>
      </c>
      <c r="H1117" s="8" t="n">
        <v>30.8</v>
      </c>
      <c r="I1117" s="8" t="n">
        <v>57.2</v>
      </c>
      <c r="J1117" s="8" t="n">
        <v>9.800000000000001</v>
      </c>
      <c r="K1117" s="8" t="n">
        <v>7.01</v>
      </c>
      <c r="L1117" s="8" t="n">
        <v>17.2</v>
      </c>
      <c r="M1117" s="8" t="n">
        <v>125.9</v>
      </c>
      <c r="N1117" s="8" t="n">
        <v>57.7</v>
      </c>
      <c r="O1117" s="8" t="n">
        <v>89.3</v>
      </c>
      <c r="P1117" t="inlineStr">
        <is>
          <t>Drip</t>
        </is>
      </c>
      <c r="Q1117" s="8" t="n">
        <v>171.4</v>
      </c>
      <c r="R1117" s="8" t="n">
        <v>3.01</v>
      </c>
      <c r="S1117" s="8" t="n">
        <v>0.96</v>
      </c>
      <c r="T1117" s="8" t="n">
        <v>1.62</v>
      </c>
      <c r="U1117" s="8" t="n">
        <v>7.84</v>
      </c>
      <c r="V1117" t="n">
        <v>49204</v>
      </c>
      <c r="W1117" t="n">
        <v>322694</v>
      </c>
      <c r="X1117" t="n">
        <v>385759</v>
      </c>
      <c r="Y1117" t="n">
        <v>63065</v>
      </c>
      <c r="Z1117" t="n">
        <v>2094</v>
      </c>
      <c r="AA1117" s="8" t="n">
        <v>3.744</v>
      </c>
      <c r="AB1117" s="8" t="n">
        <v>44.1</v>
      </c>
      <c r="AC1117" s="8" t="n">
        <v>1.619834710743802</v>
      </c>
      <c r="AD1117" t="inlineStr">
        <is>
          <t>Low</t>
        </is>
      </c>
    </row>
    <row r="1118">
      <c r="A1118" t="inlineStr">
        <is>
          <t>SF11114</t>
        </is>
      </c>
      <c r="B1118" t="inlineStr">
        <is>
          <t>Madhya Pradesh</t>
        </is>
      </c>
      <c r="C1118" t="inlineStr">
        <is>
          <t>Rajkot</t>
        </is>
      </c>
      <c r="D1118" t="inlineStr">
        <is>
          <t>Groundnut</t>
        </is>
      </c>
      <c r="E1118" t="inlineStr">
        <is>
          <t>Kharif</t>
        </is>
      </c>
      <c r="F1118" s="8" t="n">
        <v>9.869999999999999</v>
      </c>
      <c r="G1118" s="8" t="n">
        <v>964</v>
      </c>
      <c r="H1118" s="8" t="n">
        <v>25.5</v>
      </c>
      <c r="I1118" s="8" t="n">
        <v>64.09999999999999</v>
      </c>
      <c r="J1118" s="8" t="n">
        <v>5.7</v>
      </c>
      <c r="K1118" s="8" t="n">
        <v>5.97</v>
      </c>
      <c r="L1118" s="8" t="n">
        <v>35.2</v>
      </c>
      <c r="M1118" s="8" t="n">
        <v>138.1</v>
      </c>
      <c r="N1118" s="8" t="n">
        <v>43.4</v>
      </c>
      <c r="O1118" s="8" t="n">
        <v>92</v>
      </c>
      <c r="P1118" t="inlineStr">
        <is>
          <t>Rainfed</t>
        </is>
      </c>
      <c r="Q1118" s="8" t="n">
        <v>243.3</v>
      </c>
      <c r="R1118" s="8" t="n">
        <v>6.13</v>
      </c>
      <c r="S1118" s="8" t="n">
        <v>0.9399999999999999</v>
      </c>
      <c r="T1118" s="8" t="n">
        <v>0.84</v>
      </c>
      <c r="U1118" s="8" t="n">
        <v>8.289999999999999</v>
      </c>
      <c r="V1118" t="n">
        <v>58347</v>
      </c>
      <c r="W1118" t="n">
        <v>763002</v>
      </c>
      <c r="X1118" t="n">
        <v>483697</v>
      </c>
      <c r="Y1118" t="n">
        <v>-279305</v>
      </c>
      <c r="Z1118" t="n">
        <v>2500</v>
      </c>
      <c r="AA1118" s="8" t="n">
        <v>3.316</v>
      </c>
      <c r="AB1118" s="8" t="n">
        <v>36.4</v>
      </c>
      <c r="AC1118" s="8" t="n">
        <v>0.839918946301925</v>
      </c>
      <c r="AD1118" t="inlineStr">
        <is>
          <t>Moderate</t>
        </is>
      </c>
    </row>
    <row r="1119">
      <c r="A1119" t="inlineStr">
        <is>
          <t>SF11115</t>
        </is>
      </c>
      <c r="B1119" t="inlineStr">
        <is>
          <t>Karnataka</t>
        </is>
      </c>
      <c r="C1119" t="inlineStr">
        <is>
          <t>Krishna</t>
        </is>
      </c>
      <c r="D1119" t="inlineStr">
        <is>
          <t>Rice</t>
        </is>
      </c>
      <c r="E1119" t="inlineStr">
        <is>
          <t>Kharif</t>
        </is>
      </c>
      <c r="F1119" s="8" t="n">
        <v>3.24</v>
      </c>
      <c r="G1119" s="8" t="n">
        <v>894.5</v>
      </c>
      <c r="H1119" s="8" t="n">
        <v>26.8</v>
      </c>
      <c r="I1119" s="8" t="n">
        <v>72.59999999999999</v>
      </c>
      <c r="J1119" s="8" t="n">
        <v>5.5</v>
      </c>
      <c r="K1119" s="8" t="n">
        <v>7.56</v>
      </c>
      <c r="L1119" s="8" t="n">
        <v>26.3</v>
      </c>
      <c r="M1119" s="8" t="n">
        <v>109.1</v>
      </c>
      <c r="N1119" s="8" t="n">
        <v>42.3</v>
      </c>
      <c r="O1119" s="8" t="n">
        <v>137.7</v>
      </c>
      <c r="P1119" t="inlineStr">
        <is>
          <t>Rainfed</t>
        </is>
      </c>
      <c r="Q1119" s="8" t="n">
        <v>57.5</v>
      </c>
      <c r="R1119" s="8" t="n">
        <v>8.789999999999999</v>
      </c>
      <c r="S1119" s="8" t="n">
        <v>0.92</v>
      </c>
      <c r="T1119" s="8" t="n">
        <v>1.54</v>
      </c>
      <c r="U1119" s="8" t="n">
        <v>4.99</v>
      </c>
      <c r="V1119" t="n">
        <v>23138</v>
      </c>
      <c r="W1119" t="n">
        <v>180145</v>
      </c>
      <c r="X1119" t="n">
        <v>115459</v>
      </c>
      <c r="Y1119" t="n">
        <v>-64686</v>
      </c>
      <c r="Z1119" t="n">
        <v>2734</v>
      </c>
      <c r="AA1119" s="8" t="n">
        <v>1.825</v>
      </c>
      <c r="AB1119" s="8" t="n">
        <v>48.7</v>
      </c>
      <c r="AC1119" s="8" t="n">
        <v>1.540123456790123</v>
      </c>
      <c r="AD1119" t="inlineStr">
        <is>
          <t>Moderate</t>
        </is>
      </c>
    </row>
    <row r="1120">
      <c r="A1120" t="inlineStr">
        <is>
          <t>SF11116</t>
        </is>
      </c>
      <c r="B1120" t="inlineStr">
        <is>
          <t>Maharashtra</t>
        </is>
      </c>
      <c r="C1120" t="inlineStr">
        <is>
          <t>Rajkot</t>
        </is>
      </c>
      <c r="D1120" t="inlineStr">
        <is>
          <t>Rice</t>
        </is>
      </c>
      <c r="E1120" t="inlineStr">
        <is>
          <t>Zaid</t>
        </is>
      </c>
      <c r="F1120" s="8" t="n">
        <v>11.3</v>
      </c>
      <c r="G1120" s="8" t="n">
        <v>174.4</v>
      </c>
      <c r="H1120" s="8" t="n">
        <v>33.6</v>
      </c>
      <c r="I1120" s="8" t="n">
        <v>52.1</v>
      </c>
      <c r="J1120" s="8" t="n">
        <v>9.4</v>
      </c>
      <c r="K1120" s="8" t="n">
        <v>7.58</v>
      </c>
      <c r="L1120" s="8" t="n">
        <v>19.5</v>
      </c>
      <c r="M1120" s="8" t="n">
        <v>116.2</v>
      </c>
      <c r="N1120" s="8" t="n">
        <v>33.9</v>
      </c>
      <c r="O1120" s="8" t="n">
        <v>90.8</v>
      </c>
      <c r="P1120" t="inlineStr">
        <is>
          <t>Flood</t>
        </is>
      </c>
      <c r="Q1120" s="8" t="n">
        <v>101</v>
      </c>
      <c r="R1120" s="8" t="n">
        <v>4.03</v>
      </c>
      <c r="S1120" s="8" t="n">
        <v>0.88</v>
      </c>
      <c r="T1120" s="8" t="n">
        <v>0.88</v>
      </c>
      <c r="U1120" s="8" t="n">
        <v>9.94</v>
      </c>
      <c r="V1120" t="n">
        <v>21552</v>
      </c>
      <c r="W1120" t="n">
        <v>680348</v>
      </c>
      <c r="X1120" t="n">
        <v>214227</v>
      </c>
      <c r="Y1120" t="n">
        <v>-466121</v>
      </c>
      <c r="Z1120" t="n">
        <v>19359</v>
      </c>
      <c r="AA1120" s="8" t="n">
        <v>0.513</v>
      </c>
      <c r="AB1120" s="8" t="n">
        <v>38.1</v>
      </c>
      <c r="AC1120" s="8" t="n">
        <v>0.879646017699115</v>
      </c>
      <c r="AD1120" t="inlineStr">
        <is>
          <t>Low</t>
        </is>
      </c>
    </row>
    <row r="1121">
      <c r="A1121" t="inlineStr">
        <is>
          <t>SF11117</t>
        </is>
      </c>
      <c r="B1121" t="inlineStr">
        <is>
          <t>Telangana</t>
        </is>
      </c>
      <c r="C1121" t="inlineStr">
        <is>
          <t>Indore</t>
        </is>
      </c>
      <c r="D1121" t="inlineStr">
        <is>
          <t>Cotton</t>
        </is>
      </c>
      <c r="E1121" t="inlineStr">
        <is>
          <t>Kharif</t>
        </is>
      </c>
      <c r="F1121" s="8" t="n">
        <v>12.46</v>
      </c>
      <c r="G1121" s="8" t="n">
        <v>592.2</v>
      </c>
      <c r="H1121" s="8" t="n">
        <v>28.6</v>
      </c>
      <c r="I1121" s="8" t="n">
        <v>80.3</v>
      </c>
      <c r="J1121" s="8" t="n">
        <v>7.5</v>
      </c>
      <c r="K1121" s="8" t="n">
        <v>6.16</v>
      </c>
      <c r="L1121" s="8" t="n">
        <v>45.5</v>
      </c>
      <c r="M1121" s="8" t="n">
        <v>125.2</v>
      </c>
      <c r="N1121" s="8" t="n">
        <v>55.4</v>
      </c>
      <c r="O1121" s="8" t="n">
        <v>93.2</v>
      </c>
      <c r="P1121" t="inlineStr">
        <is>
          <t>Drip</t>
        </is>
      </c>
      <c r="Q1121" s="8" t="n">
        <v>141.8</v>
      </c>
      <c r="R1121" s="8" t="n">
        <v>7.99</v>
      </c>
      <c r="S1121" s="8" t="n">
        <v>0.6899999999999999</v>
      </c>
      <c r="T1121" s="8" t="n">
        <v>1.93</v>
      </c>
      <c r="U1121" s="8" t="n">
        <v>24.05</v>
      </c>
      <c r="V1121" t="n">
        <v>68174</v>
      </c>
      <c r="W1121" t="n">
        <v>749236</v>
      </c>
      <c r="X1121" t="n">
        <v>1639585</v>
      </c>
      <c r="Y1121" t="n">
        <v>890349</v>
      </c>
      <c r="Z1121" t="n">
        <v>7828</v>
      </c>
      <c r="AA1121" s="8" t="n">
        <v>3.072</v>
      </c>
      <c r="AB1121" s="8" t="n">
        <v>36.7</v>
      </c>
      <c r="AC1121" s="8" t="n">
        <v>1.930176565008026</v>
      </c>
      <c r="AD1121" t="inlineStr">
        <is>
          <t>Moderate</t>
        </is>
      </c>
    </row>
    <row r="1122">
      <c r="A1122" t="inlineStr">
        <is>
          <t>SF11118</t>
        </is>
      </c>
      <c r="B1122" t="inlineStr">
        <is>
          <t>Andhra Pradesh</t>
        </is>
      </c>
      <c r="C1122" t="inlineStr">
        <is>
          <t>Krishna</t>
        </is>
      </c>
      <c r="D1122" t="inlineStr">
        <is>
          <t>Pulses</t>
        </is>
      </c>
      <c r="E1122" t="inlineStr">
        <is>
          <t>Zaid</t>
        </is>
      </c>
      <c r="F1122" s="8" t="n">
        <v>11.56</v>
      </c>
      <c r="G1122" s="8" t="n">
        <v>194.2</v>
      </c>
      <c r="H1122" s="8" t="n">
        <v>32.9</v>
      </c>
      <c r="I1122" s="8" t="n">
        <v>49.4</v>
      </c>
      <c r="J1122" s="8" t="n">
        <v>9.1</v>
      </c>
      <c r="K1122" s="8" t="n">
        <v>8.199999999999999</v>
      </c>
      <c r="L1122" s="8" t="n">
        <v>24.1</v>
      </c>
      <c r="M1122" s="8" t="n">
        <v>157.8</v>
      </c>
      <c r="N1122" s="8" t="n">
        <v>59.8</v>
      </c>
      <c r="O1122" s="8" t="n">
        <v>92.8</v>
      </c>
      <c r="P1122" t="inlineStr">
        <is>
          <t>Flood</t>
        </is>
      </c>
      <c r="Q1122" s="8" t="n">
        <v>267.7</v>
      </c>
      <c r="R1122" s="8" t="n">
        <v>3.8</v>
      </c>
      <c r="S1122" s="8" t="n">
        <v>0.74</v>
      </c>
      <c r="T1122" s="8" t="n">
        <v>0.3</v>
      </c>
      <c r="U1122" s="8" t="n">
        <v>3.47</v>
      </c>
      <c r="V1122" t="n">
        <v>64129</v>
      </c>
      <c r="W1122" t="n">
        <v>691146</v>
      </c>
      <c r="X1122" t="n">
        <v>222528</v>
      </c>
      <c r="Y1122" t="n">
        <v>-468618</v>
      </c>
      <c r="Z1122" t="n">
        <v>4980</v>
      </c>
      <c r="AA1122" s="8" t="n">
        <v>0.697</v>
      </c>
      <c r="AB1122" s="8" t="n">
        <v>38.4</v>
      </c>
      <c r="AC1122" s="8" t="n">
        <v>0.3001730103806228</v>
      </c>
      <c r="AD1122" t="inlineStr">
        <is>
          <t>Low</t>
        </is>
      </c>
    </row>
    <row r="1123">
      <c r="A1123" t="inlineStr">
        <is>
          <t>SF11119</t>
        </is>
      </c>
      <c r="B1123" t="inlineStr">
        <is>
          <t>Tamil Nadu</t>
        </is>
      </c>
      <c r="C1123" t="inlineStr">
        <is>
          <t>Warangal</t>
        </is>
      </c>
      <c r="D1123" t="inlineStr">
        <is>
          <t>Chilli</t>
        </is>
      </c>
      <c r="E1123" t="inlineStr">
        <is>
          <t>Kharif</t>
        </is>
      </c>
      <c r="F1123" s="8" t="n">
        <v>14.93</v>
      </c>
      <c r="G1123" s="8" t="n">
        <v>715.2</v>
      </c>
      <c r="H1123" s="8" t="n">
        <v>30.7</v>
      </c>
      <c r="I1123" s="8" t="n">
        <v>49.6</v>
      </c>
      <c r="J1123" s="8" t="n">
        <v>7.4</v>
      </c>
      <c r="K1123" s="8" t="n">
        <v>6.42</v>
      </c>
      <c r="L1123" s="8" t="n">
        <v>30.6</v>
      </c>
      <c r="M1123" s="8" t="n">
        <v>132.5</v>
      </c>
      <c r="N1123" s="8" t="n">
        <v>38.1</v>
      </c>
      <c r="O1123" s="8" t="n">
        <v>77.59999999999999</v>
      </c>
      <c r="P1123" t="inlineStr">
        <is>
          <t>Drip</t>
        </is>
      </c>
      <c r="Q1123" s="8" t="n">
        <v>264.1</v>
      </c>
      <c r="R1123" s="8" t="n">
        <v>5.82</v>
      </c>
      <c r="S1123" s="8" t="n">
        <v>0.77</v>
      </c>
      <c r="T1123" s="8" t="n">
        <v>2.74</v>
      </c>
      <c r="U1123" s="8" t="n">
        <v>40.91</v>
      </c>
      <c r="V1123" t="n">
        <v>92226</v>
      </c>
      <c r="W1123" t="n">
        <v>1109069</v>
      </c>
      <c r="X1123" t="n">
        <v>3772966</v>
      </c>
      <c r="Y1123" t="n">
        <v>2663897</v>
      </c>
      <c r="Z1123" t="n">
        <v>8362</v>
      </c>
      <c r="AA1123" s="8" t="n">
        <v>4.892</v>
      </c>
      <c r="AB1123" s="8" t="n">
        <v>45.7</v>
      </c>
      <c r="AC1123" s="8" t="n">
        <v>2.740120562625586</v>
      </c>
      <c r="AD1123" t="inlineStr">
        <is>
          <t>Moderate</t>
        </is>
      </c>
    </row>
    <row r="1124">
      <c r="A1124" t="inlineStr">
        <is>
          <t>SF11120</t>
        </is>
      </c>
      <c r="B1124" t="inlineStr">
        <is>
          <t>Andhra Pradesh</t>
        </is>
      </c>
      <c r="C1124" t="inlineStr">
        <is>
          <t>Erode</t>
        </is>
      </c>
      <c r="D1124" t="inlineStr">
        <is>
          <t>Cotton</t>
        </is>
      </c>
      <c r="E1124" t="inlineStr">
        <is>
          <t>Kharif</t>
        </is>
      </c>
      <c r="F1124" s="8" t="n">
        <v>14.7</v>
      </c>
      <c r="G1124" s="8" t="n">
        <v>1264.4</v>
      </c>
      <c r="H1124" s="8" t="n">
        <v>30</v>
      </c>
      <c r="I1124" s="8" t="n">
        <v>51.2</v>
      </c>
      <c r="J1124" s="8" t="n">
        <v>7.6</v>
      </c>
      <c r="K1124" s="8" t="n">
        <v>5.9</v>
      </c>
      <c r="L1124" s="8" t="n">
        <v>26.9</v>
      </c>
      <c r="M1124" s="8" t="n">
        <v>117.3</v>
      </c>
      <c r="N1124" s="8" t="n">
        <v>74.3</v>
      </c>
      <c r="O1124" s="8" t="n">
        <v>97.5</v>
      </c>
      <c r="P1124" t="inlineStr">
        <is>
          <t>Flood</t>
        </is>
      </c>
      <c r="Q1124" s="8" t="n">
        <v>140.1</v>
      </c>
      <c r="R1124" s="8" t="n">
        <v>6.32</v>
      </c>
      <c r="S1124" s="8" t="n">
        <v>0.93</v>
      </c>
      <c r="T1124" s="8" t="n">
        <v>0.6</v>
      </c>
      <c r="U1124" s="8" t="n">
        <v>8.82</v>
      </c>
      <c r="V1124" t="n">
        <v>78921</v>
      </c>
      <c r="W1124" t="n">
        <v>1100207</v>
      </c>
      <c r="X1124" t="n">
        <v>696083</v>
      </c>
      <c r="Y1124" t="n">
        <v>-404124</v>
      </c>
      <c r="Z1124" t="n">
        <v>17513</v>
      </c>
      <c r="AA1124" s="8" t="n">
        <v>0.504</v>
      </c>
      <c r="AB1124" s="8" t="n">
        <v>54.8</v>
      </c>
      <c r="AC1124" s="8" t="n">
        <v>0.6000000000000001</v>
      </c>
      <c r="AD1124" t="inlineStr">
        <is>
          <t>High</t>
        </is>
      </c>
    </row>
    <row r="1125">
      <c r="A1125" t="inlineStr">
        <is>
          <t>SF11121</t>
        </is>
      </c>
      <c r="B1125" t="inlineStr">
        <is>
          <t>Telangana</t>
        </is>
      </c>
      <c r="C1125" t="inlineStr">
        <is>
          <t>Erode</t>
        </is>
      </c>
      <c r="D1125" t="inlineStr">
        <is>
          <t>Rice</t>
        </is>
      </c>
      <c r="E1125" t="inlineStr">
        <is>
          <t>Kharif</t>
        </is>
      </c>
      <c r="F1125" s="8" t="n">
        <v>11.41</v>
      </c>
      <c r="G1125" s="8" t="n">
        <v>788.7</v>
      </c>
      <c r="H1125" s="8" t="n">
        <v>27</v>
      </c>
      <c r="I1125" s="8" t="n">
        <v>72.59999999999999</v>
      </c>
      <c r="J1125" s="8" t="n">
        <v>6</v>
      </c>
      <c r="K1125" s="8" t="n">
        <v>6.81</v>
      </c>
      <c r="L1125" s="8" t="n">
        <v>24.9</v>
      </c>
      <c r="M1125" s="8" t="n">
        <v>142</v>
      </c>
      <c r="N1125" s="8" t="n">
        <v>56.3</v>
      </c>
      <c r="O1125" s="8" t="n">
        <v>30</v>
      </c>
      <c r="P1125" t="inlineStr">
        <is>
          <t>Rainfed</t>
        </is>
      </c>
      <c r="Q1125" s="8" t="n">
        <v>259.9</v>
      </c>
      <c r="R1125" s="8" t="n">
        <v>3.65</v>
      </c>
      <c r="S1125" s="8" t="n">
        <v>0.82</v>
      </c>
      <c r="T1125" s="8" t="n">
        <v>3.79</v>
      </c>
      <c r="U1125" s="8" t="n">
        <v>43.24</v>
      </c>
      <c r="V1125" t="n">
        <v>20690</v>
      </c>
      <c r="W1125" t="n">
        <v>644166</v>
      </c>
      <c r="X1125" t="n">
        <v>894636</v>
      </c>
      <c r="Y1125" t="n">
        <v>250470</v>
      </c>
      <c r="Z1125" t="n">
        <v>8300</v>
      </c>
      <c r="AA1125" s="8" t="n">
        <v>5.21</v>
      </c>
      <c r="AB1125" s="8" t="n">
        <v>63.1</v>
      </c>
      <c r="AC1125" s="8" t="n">
        <v>3.78965819456617</v>
      </c>
      <c r="AD1125" t="inlineStr">
        <is>
          <t>Moderate</t>
        </is>
      </c>
    </row>
    <row r="1126">
      <c r="A1126" t="inlineStr">
        <is>
          <t>SF11122</t>
        </is>
      </c>
      <c r="B1126" t="inlineStr">
        <is>
          <t>Maharashtra</t>
        </is>
      </c>
      <c r="C1126" t="inlineStr">
        <is>
          <t>Erode</t>
        </is>
      </c>
      <c r="D1126" t="inlineStr">
        <is>
          <t>Cotton</t>
        </is>
      </c>
      <c r="E1126" t="inlineStr">
        <is>
          <t>Rabi</t>
        </is>
      </c>
      <c r="F1126" s="8" t="n">
        <v>0.51</v>
      </c>
      <c r="G1126" s="8" t="n">
        <v>336.5</v>
      </c>
      <c r="H1126" s="8" t="n">
        <v>22.8</v>
      </c>
      <c r="I1126" s="8" t="n">
        <v>59.9</v>
      </c>
      <c r="J1126" s="8" t="n">
        <v>6.1</v>
      </c>
      <c r="K1126" s="8" t="n">
        <v>6.4</v>
      </c>
      <c r="L1126" s="8" t="n">
        <v>21.1</v>
      </c>
      <c r="M1126" s="8" t="n">
        <v>121.6</v>
      </c>
      <c r="N1126" s="8" t="n">
        <v>63.8</v>
      </c>
      <c r="O1126" s="8" t="n">
        <v>140.5</v>
      </c>
      <c r="P1126" t="inlineStr">
        <is>
          <t>Rainfed</t>
        </is>
      </c>
      <c r="Q1126" s="8" t="n">
        <v>171.1</v>
      </c>
      <c r="R1126" s="8" t="n">
        <v>6.4</v>
      </c>
      <c r="S1126" s="8" t="n">
        <v>0.87</v>
      </c>
      <c r="T1126" s="8" t="n">
        <v>1.09</v>
      </c>
      <c r="U1126" s="8" t="n">
        <v>0.5600000000000001</v>
      </c>
      <c r="V1126" t="n">
        <v>70858</v>
      </c>
      <c r="W1126" t="n">
        <v>31404</v>
      </c>
      <c r="X1126" t="n">
        <v>39680</v>
      </c>
      <c r="Y1126" t="n">
        <v>8276</v>
      </c>
      <c r="Z1126" t="n">
        <v>191</v>
      </c>
      <c r="AA1126" s="8" t="n">
        <v>2.932</v>
      </c>
      <c r="AB1126" s="8" t="n">
        <v>41.9</v>
      </c>
      <c r="AC1126" s="8" t="n">
        <v>1.098039215686275</v>
      </c>
      <c r="AD1126" t="inlineStr">
        <is>
          <t>Low</t>
        </is>
      </c>
    </row>
    <row r="1127">
      <c r="A1127" t="inlineStr">
        <is>
          <t>SF11123</t>
        </is>
      </c>
      <c r="B1127" t="inlineStr">
        <is>
          <t>Madhya Pradesh</t>
        </is>
      </c>
      <c r="C1127" t="inlineStr">
        <is>
          <t>Warangal</t>
        </is>
      </c>
      <c r="D1127" t="inlineStr">
        <is>
          <t>Rice</t>
        </is>
      </c>
      <c r="E1127" t="inlineStr">
        <is>
          <t>Kharif</t>
        </is>
      </c>
      <c r="F1127" s="8" t="n">
        <v>14.61</v>
      </c>
      <c r="G1127" s="8" t="n">
        <v>922.5</v>
      </c>
      <c r="H1127" s="8" t="n">
        <v>29.7</v>
      </c>
      <c r="I1127" s="8" t="n">
        <v>81.8</v>
      </c>
      <c r="J1127" s="8" t="n">
        <v>6.2</v>
      </c>
      <c r="K1127" s="8" t="n">
        <v>6.84</v>
      </c>
      <c r="L1127" s="8" t="n">
        <v>30.6</v>
      </c>
      <c r="M1127" s="8" t="n">
        <v>175.7</v>
      </c>
      <c r="N1127" s="8" t="n">
        <v>62.4</v>
      </c>
      <c r="O1127" s="8" t="n">
        <v>105.7</v>
      </c>
      <c r="P1127" t="inlineStr">
        <is>
          <t>Rainfed</t>
        </is>
      </c>
      <c r="Q1127" s="8" t="n">
        <v>205</v>
      </c>
      <c r="R1127" s="8" t="n">
        <v>1.67</v>
      </c>
      <c r="S1127" s="8" t="n">
        <v>0.92</v>
      </c>
      <c r="T1127" s="8" t="n">
        <v>3.33</v>
      </c>
      <c r="U1127" s="8" t="n">
        <v>48.65</v>
      </c>
      <c r="V1127" t="n">
        <v>19239</v>
      </c>
      <c r="W1127" t="n">
        <v>989789</v>
      </c>
      <c r="X1127" t="n">
        <v>935977</v>
      </c>
      <c r="Y1127" t="n">
        <v>-53812</v>
      </c>
      <c r="Z1127" t="n">
        <v>11593</v>
      </c>
      <c r="AA1127" s="8" t="n">
        <v>4.196</v>
      </c>
      <c r="AB1127" s="8" t="n">
        <v>74.59999999999999</v>
      </c>
      <c r="AC1127" s="8" t="n">
        <v>3.329911019849418</v>
      </c>
      <c r="AD1127" t="inlineStr">
        <is>
          <t>Moderate</t>
        </is>
      </c>
    </row>
    <row r="1128">
      <c r="A1128" t="inlineStr">
        <is>
          <t>SF11124</t>
        </is>
      </c>
      <c r="B1128" t="inlineStr">
        <is>
          <t>Maharashtra</t>
        </is>
      </c>
      <c r="C1128" t="inlineStr">
        <is>
          <t>Nashik</t>
        </is>
      </c>
      <c r="D1128" t="inlineStr">
        <is>
          <t>Cotton</t>
        </is>
      </c>
      <c r="E1128" t="inlineStr">
        <is>
          <t>Zaid</t>
        </is>
      </c>
      <c r="F1128" s="8" t="n">
        <v>1.52</v>
      </c>
      <c r="G1128" s="8" t="n">
        <v>354.5</v>
      </c>
      <c r="H1128" s="8" t="n">
        <v>30.4</v>
      </c>
      <c r="I1128" s="8" t="n">
        <v>50.6</v>
      </c>
      <c r="J1128" s="8" t="n">
        <v>7.4</v>
      </c>
      <c r="K1128" s="8" t="n">
        <v>6.97</v>
      </c>
      <c r="L1128" s="8" t="n">
        <v>19.9</v>
      </c>
      <c r="M1128" s="8" t="n">
        <v>167.9</v>
      </c>
      <c r="N1128" s="8" t="n">
        <v>57.5</v>
      </c>
      <c r="O1128" s="8" t="n">
        <v>115.9</v>
      </c>
      <c r="P1128" t="inlineStr">
        <is>
          <t>Flood</t>
        </is>
      </c>
      <c r="Q1128" s="8" t="n">
        <v>208.3</v>
      </c>
      <c r="R1128" s="8" t="n">
        <v>6.95</v>
      </c>
      <c r="S1128" s="8" t="n">
        <v>0.8100000000000001</v>
      </c>
      <c r="T1128" s="8" t="n">
        <v>1.36</v>
      </c>
      <c r="U1128" s="8" t="n">
        <v>2.07</v>
      </c>
      <c r="V1128" t="n">
        <v>58305</v>
      </c>
      <c r="W1128" t="n">
        <v>112113</v>
      </c>
      <c r="X1128" t="n">
        <v>120691</v>
      </c>
      <c r="Y1128" t="n">
        <v>8578</v>
      </c>
      <c r="Z1128" t="n">
        <v>1420</v>
      </c>
      <c r="AA1128" s="8" t="n">
        <v>1.458</v>
      </c>
      <c r="AB1128" s="8" t="n">
        <v>40.7</v>
      </c>
      <c r="AC1128" s="8" t="n">
        <v>1.361842105263158</v>
      </c>
      <c r="AD1128" t="inlineStr">
        <is>
          <t>Low</t>
        </is>
      </c>
    </row>
    <row r="1129">
      <c r="A1129" t="inlineStr">
        <is>
          <t>SF11125</t>
        </is>
      </c>
      <c r="B1129" t="inlineStr">
        <is>
          <t>Maharashtra</t>
        </is>
      </c>
      <c r="C1129" t="inlineStr">
        <is>
          <t>Nalgonda</t>
        </is>
      </c>
      <c r="D1129" t="inlineStr">
        <is>
          <t>Wheat</t>
        </is>
      </c>
      <c r="E1129" t="inlineStr">
        <is>
          <t>Rabi</t>
        </is>
      </c>
      <c r="F1129" s="8" t="n">
        <v>11.75</v>
      </c>
      <c r="G1129" s="8" t="n">
        <v>80</v>
      </c>
      <c r="H1129" s="8" t="n">
        <v>23.5</v>
      </c>
      <c r="I1129" s="8" t="n">
        <v>46.4</v>
      </c>
      <c r="J1129" s="8" t="n">
        <v>8.199999999999999</v>
      </c>
      <c r="K1129" s="8" t="n">
        <v>6.58</v>
      </c>
      <c r="L1129" s="8" t="n">
        <v>25.6</v>
      </c>
      <c r="M1129" s="8" t="n">
        <v>187.5</v>
      </c>
      <c r="N1129" s="8" t="n">
        <v>62.9</v>
      </c>
      <c r="O1129" s="8" t="n">
        <v>115.5</v>
      </c>
      <c r="P1129" t="inlineStr">
        <is>
          <t>Drip</t>
        </is>
      </c>
      <c r="Q1129" s="8" t="n">
        <v>93.2</v>
      </c>
      <c r="R1129" s="8" t="n">
        <v>8.76</v>
      </c>
      <c r="S1129" s="8" t="n">
        <v>0.9</v>
      </c>
      <c r="T1129" s="8" t="n">
        <v>2.74</v>
      </c>
      <c r="U1129" s="8" t="n">
        <v>32.2</v>
      </c>
      <c r="V1129" t="n">
        <v>23139</v>
      </c>
      <c r="W1129" t="n">
        <v>613747</v>
      </c>
      <c r="X1129" t="n">
        <v>745076</v>
      </c>
      <c r="Y1129" t="n">
        <v>131329</v>
      </c>
      <c r="Z1129" t="n">
        <v>5457</v>
      </c>
      <c r="AA1129" s="8" t="n">
        <v>5.901</v>
      </c>
      <c r="AB1129" s="8" t="n">
        <v>13.1</v>
      </c>
      <c r="AC1129" s="8" t="n">
        <v>2.740425531914894</v>
      </c>
      <c r="AD1129" t="inlineStr">
        <is>
          <t>Low</t>
        </is>
      </c>
    </row>
    <row r="1130">
      <c r="A1130" t="inlineStr">
        <is>
          <t>SF11126</t>
        </is>
      </c>
      <c r="B1130" t="inlineStr">
        <is>
          <t>Tamil Nadu</t>
        </is>
      </c>
      <c r="C1130" t="inlineStr">
        <is>
          <t>Indore</t>
        </is>
      </c>
      <c r="D1130" t="inlineStr">
        <is>
          <t>Pulses</t>
        </is>
      </c>
      <c r="E1130" t="inlineStr">
        <is>
          <t>Zaid</t>
        </is>
      </c>
      <c r="F1130" s="8" t="n">
        <v>0.92</v>
      </c>
      <c r="G1130" s="8" t="n">
        <v>80</v>
      </c>
      <c r="H1130" s="8" t="n">
        <v>30.3</v>
      </c>
      <c r="I1130" s="8" t="n">
        <v>44.4</v>
      </c>
      <c r="J1130" s="8" t="n">
        <v>7.5</v>
      </c>
      <c r="K1130" s="8" t="n">
        <v>5.94</v>
      </c>
      <c r="L1130" s="8" t="n">
        <v>16.1</v>
      </c>
      <c r="M1130" s="8" t="n">
        <v>62.7</v>
      </c>
      <c r="N1130" s="8" t="n">
        <v>43.5</v>
      </c>
      <c r="O1130" s="8" t="n">
        <v>152.9</v>
      </c>
      <c r="P1130" t="inlineStr">
        <is>
          <t>Drip</t>
        </is>
      </c>
      <c r="Q1130" s="8" t="n">
        <v>103.4</v>
      </c>
      <c r="R1130" s="8" t="n">
        <v>3.08</v>
      </c>
      <c r="S1130" s="8" t="n">
        <v>0.72</v>
      </c>
      <c r="T1130" s="8" t="n">
        <v>0.47</v>
      </c>
      <c r="U1130" s="8" t="n">
        <v>0.43</v>
      </c>
      <c r="V1130" t="n">
        <v>66485</v>
      </c>
      <c r="W1130" t="n">
        <v>48736</v>
      </c>
      <c r="X1130" t="n">
        <v>28589</v>
      </c>
      <c r="Y1130" t="n">
        <v>-20147</v>
      </c>
      <c r="Z1130" t="n">
        <v>270</v>
      </c>
      <c r="AA1130" s="8" t="n">
        <v>1.593</v>
      </c>
      <c r="AB1130" s="8" t="n">
        <v>34.2</v>
      </c>
      <c r="AC1130" s="8" t="n">
        <v>0.467391304347826</v>
      </c>
      <c r="AD1130" t="inlineStr">
        <is>
          <t>Low</t>
        </is>
      </c>
    </row>
    <row r="1131">
      <c r="A1131" t="inlineStr">
        <is>
          <t>SF11127</t>
        </is>
      </c>
      <c r="B1131" t="inlineStr">
        <is>
          <t>Maharashtra</t>
        </is>
      </c>
      <c r="C1131" t="inlineStr">
        <is>
          <t>Warangal</t>
        </is>
      </c>
      <c r="D1131" t="inlineStr">
        <is>
          <t>Wheat</t>
        </is>
      </c>
      <c r="E1131" t="inlineStr">
        <is>
          <t>Kharif</t>
        </is>
      </c>
      <c r="F1131" s="8" t="n">
        <v>6.14</v>
      </c>
      <c r="G1131" s="8" t="n">
        <v>774.8</v>
      </c>
      <c r="H1131" s="8" t="n">
        <v>32.7</v>
      </c>
      <c r="I1131" s="8" t="n">
        <v>86.2</v>
      </c>
      <c r="J1131" s="8" t="n">
        <v>3.5</v>
      </c>
      <c r="K1131" s="8" t="n">
        <v>6.04</v>
      </c>
      <c r="L1131" s="8" t="n">
        <v>31.1</v>
      </c>
      <c r="M1131" s="8" t="n">
        <v>119</v>
      </c>
      <c r="N1131" s="8" t="n">
        <v>49.7</v>
      </c>
      <c r="O1131" s="8" t="n">
        <v>74.40000000000001</v>
      </c>
      <c r="P1131" t="inlineStr">
        <is>
          <t>Sprinkler</t>
        </is>
      </c>
      <c r="Q1131" s="8" t="n">
        <v>216.6</v>
      </c>
      <c r="R1131" s="8" t="n">
        <v>5.7</v>
      </c>
      <c r="S1131" s="8" t="n">
        <v>0.84</v>
      </c>
      <c r="T1131" s="8" t="n">
        <v>1.82</v>
      </c>
      <c r="U1131" s="8" t="n">
        <v>11.17</v>
      </c>
      <c r="V1131" t="n">
        <v>21442</v>
      </c>
      <c r="W1131" t="n">
        <v>482354</v>
      </c>
      <c r="X1131" t="n">
        <v>239507</v>
      </c>
      <c r="Y1131" t="n">
        <v>-242847</v>
      </c>
      <c r="Z1131" t="n">
        <v>3081</v>
      </c>
      <c r="AA1131" s="8" t="n">
        <v>3.625</v>
      </c>
      <c r="AB1131" s="8" t="n">
        <v>73.7</v>
      </c>
      <c r="AC1131" s="8" t="n">
        <v>1.819218241042345</v>
      </c>
      <c r="AD1131" t="inlineStr">
        <is>
          <t>Moderate</t>
        </is>
      </c>
    </row>
    <row r="1132">
      <c r="A1132" t="inlineStr">
        <is>
          <t>SF11128</t>
        </is>
      </c>
      <c r="B1132" t="inlineStr">
        <is>
          <t>Gujarat</t>
        </is>
      </c>
      <c r="C1132" t="inlineStr">
        <is>
          <t>Rajkot</t>
        </is>
      </c>
      <c r="D1132" t="inlineStr">
        <is>
          <t>Cotton</t>
        </is>
      </c>
      <c r="E1132" t="inlineStr">
        <is>
          <t>Kharif</t>
        </is>
      </c>
      <c r="F1132" s="8" t="n">
        <v>14.7</v>
      </c>
      <c r="G1132" s="8" t="n">
        <v>840.1</v>
      </c>
      <c r="H1132" s="8" t="n">
        <v>30.5</v>
      </c>
      <c r="I1132" s="8" t="n">
        <v>69.2</v>
      </c>
      <c r="J1132" s="8" t="n">
        <v>7</v>
      </c>
      <c r="K1132" s="8" t="n">
        <v>7.41</v>
      </c>
      <c r="L1132" s="8" t="n">
        <v>32.6</v>
      </c>
      <c r="M1132" s="8" t="n">
        <v>181</v>
      </c>
      <c r="N1132" s="8" t="n">
        <v>77.40000000000001</v>
      </c>
      <c r="O1132" s="8" t="n">
        <v>100</v>
      </c>
      <c r="P1132" t="inlineStr">
        <is>
          <t>Flood</t>
        </is>
      </c>
      <c r="Q1132" s="8" t="n">
        <v>161</v>
      </c>
      <c r="R1132" s="8" t="n">
        <v>6.9</v>
      </c>
      <c r="S1132" s="8" t="n">
        <v>0.84</v>
      </c>
      <c r="T1132" s="8" t="n">
        <v>1.2</v>
      </c>
      <c r="U1132" s="8" t="n">
        <v>17.64</v>
      </c>
      <c r="V1132" t="n">
        <v>66767</v>
      </c>
      <c r="W1132" t="n">
        <v>1059972</v>
      </c>
      <c r="X1132" t="n">
        <v>1177770</v>
      </c>
      <c r="Y1132" t="n">
        <v>117798</v>
      </c>
      <c r="Z1132" t="n">
        <v>14495</v>
      </c>
      <c r="AA1132" s="8" t="n">
        <v>1.217</v>
      </c>
      <c r="AB1132" s="8" t="n">
        <v>56.2</v>
      </c>
      <c r="AC1132" s="8" t="n">
        <v>1.2</v>
      </c>
      <c r="AD1132" t="inlineStr">
        <is>
          <t>Moderate</t>
        </is>
      </c>
    </row>
    <row r="1133">
      <c r="A1133" t="inlineStr">
        <is>
          <t>SF11129</t>
        </is>
      </c>
      <c r="B1133" t="inlineStr">
        <is>
          <t>Madhya Pradesh</t>
        </is>
      </c>
      <c r="C1133" t="inlineStr">
        <is>
          <t>Guntur</t>
        </is>
      </c>
      <c r="D1133" t="inlineStr">
        <is>
          <t>Chilli</t>
        </is>
      </c>
      <c r="E1133" t="inlineStr">
        <is>
          <t>Kharif</t>
        </is>
      </c>
      <c r="F1133" s="8" t="n">
        <v>10.03</v>
      </c>
      <c r="G1133" s="8" t="n">
        <v>611.5</v>
      </c>
      <c r="H1133" s="8" t="n">
        <v>25.4</v>
      </c>
      <c r="I1133" s="8" t="n">
        <v>80.7</v>
      </c>
      <c r="J1133" s="8" t="n">
        <v>6.8</v>
      </c>
      <c r="K1133" s="8" t="n">
        <v>6.54</v>
      </c>
      <c r="L1133" s="8" t="n">
        <v>36.6</v>
      </c>
      <c r="M1133" s="8" t="n">
        <v>144.8</v>
      </c>
      <c r="N1133" s="8" t="n">
        <v>67</v>
      </c>
      <c r="O1133" s="8" t="n">
        <v>118.8</v>
      </c>
      <c r="P1133" t="inlineStr">
        <is>
          <t>Rainfed</t>
        </is>
      </c>
      <c r="Q1133" s="8" t="n">
        <v>194.9</v>
      </c>
      <c r="R1133" s="8" t="n">
        <v>1.54</v>
      </c>
      <c r="S1133" s="8" t="n">
        <v>0.8100000000000001</v>
      </c>
      <c r="T1133" s="8" t="n">
        <v>2.46</v>
      </c>
      <c r="U1133" s="8" t="n">
        <v>24.67</v>
      </c>
      <c r="V1133" t="n">
        <v>113106</v>
      </c>
      <c r="W1133" t="n">
        <v>651771</v>
      </c>
      <c r="X1133" t="n">
        <v>2790325</v>
      </c>
      <c r="Y1133" t="n">
        <v>2138554</v>
      </c>
      <c r="Z1133" t="n">
        <v>3125</v>
      </c>
      <c r="AA1133" s="8" t="n">
        <v>7.894</v>
      </c>
      <c r="AB1133" s="8" t="n">
        <v>63.3</v>
      </c>
      <c r="AC1133" s="8" t="n">
        <v>2.45962113659023</v>
      </c>
      <c r="AD1133" t="inlineStr">
        <is>
          <t>Moderate</t>
        </is>
      </c>
    </row>
    <row r="1134">
      <c r="A1134" t="inlineStr">
        <is>
          <t>SF11130</t>
        </is>
      </c>
      <c r="B1134" t="inlineStr">
        <is>
          <t>Andhra Pradesh</t>
        </is>
      </c>
      <c r="C1134" t="inlineStr">
        <is>
          <t>Indore</t>
        </is>
      </c>
      <c r="D1134" t="inlineStr">
        <is>
          <t>Groundnut</t>
        </is>
      </c>
      <c r="E1134" t="inlineStr">
        <is>
          <t>Rabi</t>
        </is>
      </c>
      <c r="F1134" s="8" t="n">
        <v>13.61</v>
      </c>
      <c r="G1134" s="8" t="n">
        <v>409.4</v>
      </c>
      <c r="H1134" s="8" t="n">
        <v>23.7</v>
      </c>
      <c r="I1134" s="8" t="n">
        <v>61.1</v>
      </c>
      <c r="J1134" s="8" t="n">
        <v>7.4</v>
      </c>
      <c r="K1134" s="8" t="n">
        <v>7.14</v>
      </c>
      <c r="L1134" s="8" t="n">
        <v>16</v>
      </c>
      <c r="M1134" s="8" t="n">
        <v>129.4</v>
      </c>
      <c r="N1134" s="8" t="n">
        <v>46.4</v>
      </c>
      <c r="O1134" s="8" t="n">
        <v>106</v>
      </c>
      <c r="P1134" t="inlineStr">
        <is>
          <t>Rainfed</t>
        </is>
      </c>
      <c r="Q1134" s="8" t="n">
        <v>176.7</v>
      </c>
      <c r="R1134" s="8" t="n">
        <v>6.91</v>
      </c>
      <c r="S1134" s="8" t="n">
        <v>0.75</v>
      </c>
      <c r="T1134" s="8" t="n">
        <v>1.29</v>
      </c>
      <c r="U1134" s="8" t="n">
        <v>17.56</v>
      </c>
      <c r="V1134" t="n">
        <v>54579</v>
      </c>
      <c r="W1134" t="n">
        <v>778569</v>
      </c>
      <c r="X1134" t="n">
        <v>958407</v>
      </c>
      <c r="Y1134" t="n">
        <v>179838</v>
      </c>
      <c r="Z1134" t="n">
        <v>3858</v>
      </c>
      <c r="AA1134" s="8" t="n">
        <v>4.552</v>
      </c>
      <c r="AB1134" s="8" t="n">
        <v>40.4</v>
      </c>
      <c r="AC1134" s="8" t="n">
        <v>1.290227773695812</v>
      </c>
      <c r="AD1134" t="inlineStr">
        <is>
          <t>Low</t>
        </is>
      </c>
    </row>
    <row r="1135">
      <c r="A1135" t="inlineStr">
        <is>
          <t>SF11131</t>
        </is>
      </c>
      <c r="B1135" t="inlineStr">
        <is>
          <t>Maharashtra</t>
        </is>
      </c>
      <c r="C1135" t="inlineStr">
        <is>
          <t>Guntur</t>
        </is>
      </c>
      <c r="D1135" t="inlineStr">
        <is>
          <t>Groundnut</t>
        </is>
      </c>
      <c r="E1135" t="inlineStr">
        <is>
          <t>Rabi</t>
        </is>
      </c>
      <c r="F1135" s="8" t="n">
        <v>4.17</v>
      </c>
      <c r="G1135" s="8" t="n">
        <v>651.5</v>
      </c>
      <c r="H1135" s="8" t="n">
        <v>24</v>
      </c>
      <c r="I1135" s="8" t="n">
        <v>63.1</v>
      </c>
      <c r="J1135" s="8" t="n">
        <v>5.6</v>
      </c>
      <c r="K1135" s="8" t="n">
        <v>6.15</v>
      </c>
      <c r="L1135" s="8" t="n">
        <v>34.2</v>
      </c>
      <c r="M1135" s="8" t="n">
        <v>62</v>
      </c>
      <c r="N1135" s="8" t="n">
        <v>16.7</v>
      </c>
      <c r="O1135" s="8" t="n">
        <v>124.1</v>
      </c>
      <c r="P1135" t="inlineStr">
        <is>
          <t>Drip</t>
        </is>
      </c>
      <c r="Q1135" s="8" t="n">
        <v>240.1</v>
      </c>
      <c r="R1135" s="8" t="n">
        <v>8.27</v>
      </c>
      <c r="S1135" s="8" t="n">
        <v>0.77</v>
      </c>
      <c r="T1135" s="8" t="n">
        <v>1.67</v>
      </c>
      <c r="U1135" s="8" t="n">
        <v>6.96</v>
      </c>
      <c r="V1135" t="n">
        <v>60227</v>
      </c>
      <c r="W1135" t="n">
        <v>315258</v>
      </c>
      <c r="X1135" t="n">
        <v>419180</v>
      </c>
      <c r="Y1135" t="n">
        <v>103922</v>
      </c>
      <c r="Z1135" t="n">
        <v>1855</v>
      </c>
      <c r="AA1135" s="8" t="n">
        <v>3.752</v>
      </c>
      <c r="AB1135" s="8" t="n">
        <v>46.4</v>
      </c>
      <c r="AC1135" s="8" t="n">
        <v>1.669064748201439</v>
      </c>
      <c r="AD1135" t="inlineStr">
        <is>
          <t>Moderate</t>
        </is>
      </c>
    </row>
    <row r="1136">
      <c r="A1136" t="inlineStr">
        <is>
          <t>SF11132</t>
        </is>
      </c>
      <c r="B1136" t="inlineStr">
        <is>
          <t>Gujarat</t>
        </is>
      </c>
      <c r="C1136" t="inlineStr">
        <is>
          <t>Nalgonda</t>
        </is>
      </c>
      <c r="D1136" t="inlineStr">
        <is>
          <t>Sugarcane</t>
        </is>
      </c>
      <c r="E1136" t="inlineStr">
        <is>
          <t>Rabi</t>
        </is>
      </c>
      <c r="F1136" s="8" t="n">
        <v>3.2</v>
      </c>
      <c r="G1136" s="8" t="n">
        <v>476.5</v>
      </c>
      <c r="H1136" s="8" t="n">
        <v>23.3</v>
      </c>
      <c r="I1136" s="8" t="n">
        <v>72.7</v>
      </c>
      <c r="J1136" s="8" t="n">
        <v>7.9</v>
      </c>
      <c r="K1136" s="8" t="n">
        <v>5.75</v>
      </c>
      <c r="L1136" s="8" t="n">
        <v>21.8</v>
      </c>
      <c r="M1136" s="8" t="n">
        <v>86.40000000000001</v>
      </c>
      <c r="N1136" s="8" t="n">
        <v>54.7</v>
      </c>
      <c r="O1136" s="8" t="n">
        <v>118.7</v>
      </c>
      <c r="P1136" t="inlineStr">
        <is>
          <t>Sprinkler</t>
        </is>
      </c>
      <c r="Q1136" s="8" t="n">
        <v>184.8</v>
      </c>
      <c r="R1136" s="8" t="n">
        <v>5.49</v>
      </c>
      <c r="S1136" s="8" t="n">
        <v>0.78</v>
      </c>
      <c r="T1136" s="8" t="n">
        <v>17.68</v>
      </c>
      <c r="U1136" s="8" t="n">
        <v>56.58</v>
      </c>
      <c r="V1136" t="n">
        <v>3446</v>
      </c>
      <c r="W1136" t="n">
        <v>229831</v>
      </c>
      <c r="X1136" t="n">
        <v>194975</v>
      </c>
      <c r="Y1136" t="n">
        <v>-34856</v>
      </c>
      <c r="Z1136" t="n">
        <v>4936</v>
      </c>
      <c r="AA1136" s="8" t="n">
        <v>11.463</v>
      </c>
      <c r="AB1136" s="8" t="n">
        <v>47.1</v>
      </c>
      <c r="AC1136" s="8" t="n">
        <v>17.68125</v>
      </c>
      <c r="AD1136" t="inlineStr">
        <is>
          <t>Low</t>
        </is>
      </c>
    </row>
    <row r="1137">
      <c r="A1137" t="inlineStr">
        <is>
          <t>SF11133</t>
        </is>
      </c>
      <c r="B1137" t="inlineStr">
        <is>
          <t>Tamil Nadu</t>
        </is>
      </c>
      <c r="C1137" t="inlineStr">
        <is>
          <t>Erode</t>
        </is>
      </c>
      <c r="D1137" t="inlineStr">
        <is>
          <t>Chilli</t>
        </is>
      </c>
      <c r="E1137" t="inlineStr">
        <is>
          <t>Rabi</t>
        </is>
      </c>
      <c r="F1137" s="8" t="n">
        <v>11.47</v>
      </c>
      <c r="G1137" s="8" t="n">
        <v>204.1</v>
      </c>
      <c r="H1137" s="8" t="n">
        <v>22.3</v>
      </c>
      <c r="I1137" s="8" t="n">
        <v>31.8</v>
      </c>
      <c r="J1137" s="8" t="n">
        <v>9.199999999999999</v>
      </c>
      <c r="K1137" s="8" t="n">
        <v>6.66</v>
      </c>
      <c r="L1137" s="8" t="n">
        <v>21.4</v>
      </c>
      <c r="M1137" s="8" t="n">
        <v>169.9</v>
      </c>
      <c r="N1137" s="8" t="n">
        <v>59.7</v>
      </c>
      <c r="O1137" s="8" t="n">
        <v>72.3</v>
      </c>
      <c r="P1137" t="inlineStr">
        <is>
          <t>Rainfed</t>
        </is>
      </c>
      <c r="Q1137" s="8" t="n">
        <v>147</v>
      </c>
      <c r="R1137" s="8" t="n">
        <v>7.44</v>
      </c>
      <c r="S1137" s="8" t="n">
        <v>0.92</v>
      </c>
      <c r="T1137" s="8" t="n">
        <v>1.5</v>
      </c>
      <c r="U1137" s="8" t="n">
        <v>17.21</v>
      </c>
      <c r="V1137" t="n">
        <v>112177</v>
      </c>
      <c r="W1137" t="n">
        <v>781060</v>
      </c>
      <c r="X1137" t="n">
        <v>1930566</v>
      </c>
      <c r="Y1137" t="n">
        <v>1149506</v>
      </c>
      <c r="Z1137" t="n">
        <v>3796</v>
      </c>
      <c r="AA1137" s="8" t="n">
        <v>4.534</v>
      </c>
      <c r="AB1137" s="8" t="n">
        <v>13.6</v>
      </c>
      <c r="AC1137" s="8" t="n">
        <v>1.500435919790758</v>
      </c>
      <c r="AD1137" t="inlineStr">
        <is>
          <t>Low</t>
        </is>
      </c>
    </row>
    <row r="1138">
      <c r="A1138" t="inlineStr">
        <is>
          <t>SF11134</t>
        </is>
      </c>
      <c r="B1138" t="inlineStr">
        <is>
          <t>Karnataka</t>
        </is>
      </c>
      <c r="C1138" t="inlineStr">
        <is>
          <t>Raichur</t>
        </is>
      </c>
      <c r="D1138" t="inlineStr">
        <is>
          <t>Cotton</t>
        </is>
      </c>
      <c r="E1138" t="inlineStr">
        <is>
          <t>Kharif</t>
        </is>
      </c>
      <c r="F1138" s="8" t="n">
        <v>10.89</v>
      </c>
      <c r="G1138" s="8" t="n">
        <v>853.7</v>
      </c>
      <c r="H1138" s="8" t="n">
        <v>32.7</v>
      </c>
      <c r="I1138" s="8" t="n">
        <v>68</v>
      </c>
      <c r="J1138" s="8" t="n">
        <v>7.9</v>
      </c>
      <c r="K1138" s="8" t="n">
        <v>7.14</v>
      </c>
      <c r="L1138" s="8" t="n">
        <v>33.1</v>
      </c>
      <c r="M1138" s="8" t="n">
        <v>89.3</v>
      </c>
      <c r="N1138" s="8" t="n">
        <v>43.2</v>
      </c>
      <c r="O1138" s="8" t="n">
        <v>70.7</v>
      </c>
      <c r="P1138" t="inlineStr">
        <is>
          <t>Flood</t>
        </is>
      </c>
      <c r="Q1138" s="8" t="n">
        <v>166.9</v>
      </c>
      <c r="R1138" s="8" t="n">
        <v>6.36</v>
      </c>
      <c r="S1138" s="8" t="n">
        <v>0.83</v>
      </c>
      <c r="T1138" s="8" t="n">
        <v>1.74</v>
      </c>
      <c r="U1138" s="8" t="n">
        <v>15.46</v>
      </c>
      <c r="V1138" t="n">
        <v>68953</v>
      </c>
      <c r="W1138" t="n">
        <v>665642</v>
      </c>
      <c r="X1138" t="n">
        <v>1066013</v>
      </c>
      <c r="Y1138" t="n">
        <v>400371</v>
      </c>
      <c r="Z1138" t="n">
        <v>10950</v>
      </c>
      <c r="AA1138" s="8" t="n">
        <v>1.412</v>
      </c>
      <c r="AB1138" s="8" t="n">
        <v>47.4</v>
      </c>
      <c r="AC1138" s="8" t="n">
        <v>1.419651056014692</v>
      </c>
      <c r="AD1138" t="inlineStr">
        <is>
          <t>Moderate</t>
        </is>
      </c>
    </row>
    <row r="1139">
      <c r="A1139" t="inlineStr">
        <is>
          <t>SF11135</t>
        </is>
      </c>
      <c r="B1139" t="inlineStr">
        <is>
          <t>Karnataka</t>
        </is>
      </c>
      <c r="C1139" t="inlineStr">
        <is>
          <t>Krishna</t>
        </is>
      </c>
      <c r="D1139" t="inlineStr">
        <is>
          <t>Chilli</t>
        </is>
      </c>
      <c r="E1139" t="inlineStr">
        <is>
          <t>Kharif</t>
        </is>
      </c>
      <c r="F1139" s="8" t="n">
        <v>3.15</v>
      </c>
      <c r="G1139" s="8" t="n">
        <v>669.6</v>
      </c>
      <c r="H1139" s="8" t="n">
        <v>27.1</v>
      </c>
      <c r="I1139" s="8" t="n">
        <v>82.2</v>
      </c>
      <c r="J1139" s="8" t="n">
        <v>7.5</v>
      </c>
      <c r="K1139" s="8" t="n">
        <v>7.53</v>
      </c>
      <c r="L1139" s="8" t="n">
        <v>38.4</v>
      </c>
      <c r="M1139" s="8" t="n">
        <v>118</v>
      </c>
      <c r="N1139" s="8" t="n">
        <v>77.09999999999999</v>
      </c>
      <c r="O1139" s="8" t="n">
        <v>133.1</v>
      </c>
      <c r="P1139" t="inlineStr">
        <is>
          <t>Flood</t>
        </is>
      </c>
      <c r="Q1139" s="8" t="n">
        <v>82</v>
      </c>
      <c r="R1139" s="8" t="n">
        <v>4.26</v>
      </c>
      <c r="S1139" s="8" t="n">
        <v>0.84</v>
      </c>
      <c r="T1139" s="8" t="n">
        <v>1.42</v>
      </c>
      <c r="U1139" s="8" t="n">
        <v>4.47</v>
      </c>
      <c r="V1139" t="n">
        <v>117238</v>
      </c>
      <c r="W1139" t="n">
        <v>189823</v>
      </c>
      <c r="X1139" t="n">
        <v>524054</v>
      </c>
      <c r="Y1139" t="n">
        <v>334231</v>
      </c>
      <c r="Z1139" t="n">
        <v>2531</v>
      </c>
      <c r="AA1139" s="8" t="n">
        <v>1.766</v>
      </c>
      <c r="AB1139" s="8" t="n">
        <v>64.7</v>
      </c>
      <c r="AC1139" s="8" t="n">
        <v>1.419047619047619</v>
      </c>
      <c r="AD1139" t="inlineStr">
        <is>
          <t>Moderate</t>
        </is>
      </c>
    </row>
    <row r="1140">
      <c r="A1140" t="inlineStr">
        <is>
          <t>SF11136</t>
        </is>
      </c>
      <c r="B1140" t="inlineStr">
        <is>
          <t>Maharashtra</t>
        </is>
      </c>
      <c r="C1140" t="inlineStr">
        <is>
          <t>Nalgonda</t>
        </is>
      </c>
      <c r="D1140" t="inlineStr">
        <is>
          <t>Groundnut</t>
        </is>
      </c>
      <c r="E1140" t="inlineStr">
        <is>
          <t>Rabi</t>
        </is>
      </c>
      <c r="F1140" s="8" t="n">
        <v>0.63</v>
      </c>
      <c r="G1140" s="8" t="n">
        <v>303</v>
      </c>
      <c r="H1140" s="8" t="n">
        <v>23</v>
      </c>
      <c r="I1140" s="8" t="n">
        <v>51.2</v>
      </c>
      <c r="J1140" s="8" t="n">
        <v>7.3</v>
      </c>
      <c r="K1140" s="8" t="n">
        <v>5.46</v>
      </c>
      <c r="L1140" s="8" t="n">
        <v>20</v>
      </c>
      <c r="M1140" s="8" t="n">
        <v>139.1</v>
      </c>
      <c r="N1140" s="8" t="n">
        <v>27.7</v>
      </c>
      <c r="O1140" s="8" t="n">
        <v>57.6</v>
      </c>
      <c r="P1140" t="inlineStr">
        <is>
          <t>Flood</t>
        </is>
      </c>
      <c r="Q1140" s="8" t="n">
        <v>97.7</v>
      </c>
      <c r="R1140" s="8" t="n">
        <v>1.4</v>
      </c>
      <c r="S1140" s="8" t="n">
        <v>0.71</v>
      </c>
      <c r="T1140" s="8" t="n">
        <v>0.3</v>
      </c>
      <c r="U1140" s="8" t="n">
        <v>0.19</v>
      </c>
      <c r="V1140" t="n">
        <v>52323</v>
      </c>
      <c r="W1140" t="n">
        <v>32203</v>
      </c>
      <c r="X1140" t="n">
        <v>9941</v>
      </c>
      <c r="Y1140" t="n">
        <v>-22262</v>
      </c>
      <c r="Z1140" t="n">
        <v>443</v>
      </c>
      <c r="AA1140" s="8" t="n">
        <v>0.429</v>
      </c>
      <c r="AB1140" s="8" t="n">
        <v>45.1</v>
      </c>
      <c r="AC1140" s="8" t="n">
        <v>0.3015873015873015</v>
      </c>
      <c r="AD1140" t="inlineStr">
        <is>
          <t>Low</t>
        </is>
      </c>
    </row>
    <row r="1141">
      <c r="A1141" t="inlineStr">
        <is>
          <t>SF11137</t>
        </is>
      </c>
      <c r="B1141" t="inlineStr">
        <is>
          <t>Telangana</t>
        </is>
      </c>
      <c r="C1141" t="inlineStr">
        <is>
          <t>Indore</t>
        </is>
      </c>
      <c r="D1141" t="inlineStr">
        <is>
          <t>Wheat</t>
        </is>
      </c>
      <c r="E1141" t="inlineStr">
        <is>
          <t>Kharif</t>
        </is>
      </c>
      <c r="F1141" s="8" t="n">
        <v>14.48</v>
      </c>
      <c r="G1141" s="8" t="n">
        <v>961.5</v>
      </c>
      <c r="H1141" s="8" t="n">
        <v>28.4</v>
      </c>
      <c r="I1141" s="8" t="n">
        <v>66.3</v>
      </c>
      <c r="J1141" s="8" t="n">
        <v>7.5</v>
      </c>
      <c r="K1141" s="8" t="n">
        <v>7.49</v>
      </c>
      <c r="L1141" s="8" t="n">
        <v>28.4</v>
      </c>
      <c r="M1141" s="8" t="n">
        <v>137.9</v>
      </c>
      <c r="N1141" s="8" t="n">
        <v>40.8</v>
      </c>
      <c r="O1141" s="8" t="n">
        <v>151.8</v>
      </c>
      <c r="P1141" t="inlineStr">
        <is>
          <t>Flood</t>
        </is>
      </c>
      <c r="Q1141" s="8" t="n">
        <v>191.3</v>
      </c>
      <c r="R1141" s="8" t="n">
        <v>0.5</v>
      </c>
      <c r="S1141" s="8" t="n">
        <v>0.8100000000000001</v>
      </c>
      <c r="T1141" s="8" t="n">
        <v>1.45</v>
      </c>
      <c r="U1141" s="8" t="n">
        <v>21</v>
      </c>
      <c r="V1141" t="n">
        <v>18032</v>
      </c>
      <c r="W1141" t="n">
        <v>964436</v>
      </c>
      <c r="X1141" t="n">
        <v>378672</v>
      </c>
      <c r="Y1141" t="n">
        <v>-585764</v>
      </c>
      <c r="Z1141" t="n">
        <v>11566</v>
      </c>
      <c r="AA1141" s="8" t="n">
        <v>1.816</v>
      </c>
      <c r="AB1141" s="8" t="n">
        <v>74.2</v>
      </c>
      <c r="AC1141" s="8" t="n">
        <v>1.450276243093923</v>
      </c>
      <c r="AD1141" t="inlineStr">
        <is>
          <t>Moderate</t>
        </is>
      </c>
    </row>
    <row r="1142">
      <c r="A1142" t="inlineStr">
        <is>
          <t>SF11138</t>
        </is>
      </c>
      <c r="B1142" t="inlineStr">
        <is>
          <t>Punjab</t>
        </is>
      </c>
      <c r="C1142" t="inlineStr">
        <is>
          <t>Warangal</t>
        </is>
      </c>
      <c r="D1142" t="inlineStr">
        <is>
          <t>Wheat</t>
        </is>
      </c>
      <c r="E1142" t="inlineStr">
        <is>
          <t>Kharif</t>
        </is>
      </c>
      <c r="F1142" s="8" t="n">
        <v>0.73</v>
      </c>
      <c r="G1142" s="8" t="n">
        <v>881.1</v>
      </c>
      <c r="H1142" s="8" t="n">
        <v>26</v>
      </c>
      <c r="I1142" s="8" t="n">
        <v>73.90000000000001</v>
      </c>
      <c r="J1142" s="8" t="n">
        <v>4.8</v>
      </c>
      <c r="K1142" s="8" t="n">
        <v>5.86</v>
      </c>
      <c r="L1142" s="8" t="n">
        <v>17.4</v>
      </c>
      <c r="M1142" s="8" t="n">
        <v>100.3</v>
      </c>
      <c r="N1142" s="8" t="n">
        <v>85.09999999999999</v>
      </c>
      <c r="O1142" s="8" t="n">
        <v>72.2</v>
      </c>
      <c r="P1142" t="inlineStr">
        <is>
          <t>Drip</t>
        </is>
      </c>
      <c r="Q1142" s="8" t="n">
        <v>158.5</v>
      </c>
      <c r="R1142" s="8" t="n">
        <v>7.3</v>
      </c>
      <c r="S1142" s="8" t="n">
        <v>0.77</v>
      </c>
      <c r="T1142" s="8" t="n">
        <v>1.69</v>
      </c>
      <c r="U1142" s="8" t="n">
        <v>1.23</v>
      </c>
      <c r="V1142" t="n">
        <v>22784</v>
      </c>
      <c r="W1142" t="n">
        <v>52521</v>
      </c>
      <c r="X1142" t="n">
        <v>28024</v>
      </c>
      <c r="Y1142" t="n">
        <v>-24497</v>
      </c>
      <c r="Z1142" t="n">
        <v>327</v>
      </c>
      <c r="AA1142" s="8" t="n">
        <v>3.761</v>
      </c>
      <c r="AB1142" s="8" t="n">
        <v>51.4</v>
      </c>
      <c r="AC1142" s="8" t="n">
        <v>1.684931506849315</v>
      </c>
      <c r="AD1142" t="inlineStr">
        <is>
          <t>Moderate</t>
        </is>
      </c>
    </row>
    <row r="1143">
      <c r="A1143" t="inlineStr">
        <is>
          <t>SF11139</t>
        </is>
      </c>
      <c r="B1143" t="inlineStr">
        <is>
          <t>Gujarat</t>
        </is>
      </c>
      <c r="C1143" t="inlineStr">
        <is>
          <t>Nalgonda</t>
        </is>
      </c>
      <c r="D1143" t="inlineStr">
        <is>
          <t>Pulses</t>
        </is>
      </c>
      <c r="E1143" t="inlineStr">
        <is>
          <t>Rabi</t>
        </is>
      </c>
      <c r="F1143" s="8" t="n">
        <v>4.26</v>
      </c>
      <c r="G1143" s="8" t="n">
        <v>300.6</v>
      </c>
      <c r="H1143" s="8" t="n">
        <v>24.1</v>
      </c>
      <c r="I1143" s="8" t="n">
        <v>51.4</v>
      </c>
      <c r="J1143" s="8" t="n">
        <v>6.8</v>
      </c>
      <c r="K1143" s="8" t="n">
        <v>6.34</v>
      </c>
      <c r="L1143" s="8" t="n">
        <v>33.1</v>
      </c>
      <c r="M1143" s="8" t="n">
        <v>161.9</v>
      </c>
      <c r="N1143" s="8" t="n">
        <v>51.7</v>
      </c>
      <c r="O1143" s="8" t="n">
        <v>86.40000000000001</v>
      </c>
      <c r="P1143" t="inlineStr">
        <is>
          <t>Rainfed</t>
        </is>
      </c>
      <c r="Q1143" s="8" t="n">
        <v>78.90000000000001</v>
      </c>
      <c r="R1143" s="8" t="n">
        <v>7.28</v>
      </c>
      <c r="S1143" s="8" t="n">
        <v>0.91</v>
      </c>
      <c r="T1143" s="8" t="n">
        <v>1.06</v>
      </c>
      <c r="U1143" s="8" t="n">
        <v>4.52</v>
      </c>
      <c r="V1143" t="n">
        <v>66174</v>
      </c>
      <c r="W1143" t="n">
        <v>250535</v>
      </c>
      <c r="X1143" t="n">
        <v>299106</v>
      </c>
      <c r="Y1143" t="n">
        <v>48571</v>
      </c>
      <c r="Z1143" t="n">
        <v>859</v>
      </c>
      <c r="AA1143" s="8" t="n">
        <v>5.262</v>
      </c>
      <c r="AB1143" s="8" t="n">
        <v>31.1</v>
      </c>
      <c r="AC1143" s="8" t="n">
        <v>1.061032863849765</v>
      </c>
      <c r="AD1143" t="inlineStr">
        <is>
          <t>Low</t>
        </is>
      </c>
    </row>
    <row r="1144">
      <c r="A1144" t="inlineStr">
        <is>
          <t>SF11140</t>
        </is>
      </c>
      <c r="B1144" t="inlineStr">
        <is>
          <t>Telangana</t>
        </is>
      </c>
      <c r="C1144" t="inlineStr">
        <is>
          <t>Ludhiana</t>
        </is>
      </c>
      <c r="D1144" t="inlineStr">
        <is>
          <t>Pulses</t>
        </is>
      </c>
      <c r="E1144" t="inlineStr">
        <is>
          <t>Zaid</t>
        </is>
      </c>
      <c r="F1144" s="8" t="n">
        <v>8.82</v>
      </c>
      <c r="G1144" s="8" t="n">
        <v>280.6</v>
      </c>
      <c r="H1144" s="8" t="n">
        <v>30.8</v>
      </c>
      <c r="I1144" s="8" t="n">
        <v>51.2</v>
      </c>
      <c r="J1144" s="8" t="n">
        <v>7.2</v>
      </c>
      <c r="K1144" s="8" t="n">
        <v>7.9</v>
      </c>
      <c r="L1144" s="8" t="n">
        <v>23.9</v>
      </c>
      <c r="M1144" s="8" t="n">
        <v>113.1</v>
      </c>
      <c r="N1144" s="8" t="n">
        <v>32</v>
      </c>
      <c r="O1144" s="8" t="n">
        <v>34.4</v>
      </c>
      <c r="P1144" t="inlineStr">
        <is>
          <t>Flood</t>
        </is>
      </c>
      <c r="Q1144" s="8" t="n">
        <v>178.2</v>
      </c>
      <c r="R1144" s="8" t="n">
        <v>9.17</v>
      </c>
      <c r="S1144" s="8" t="n">
        <v>0.73</v>
      </c>
      <c r="T1144" s="8" t="n">
        <v>0.3</v>
      </c>
      <c r="U1144" s="8" t="n">
        <v>2.65</v>
      </c>
      <c r="V1144" t="n">
        <v>57687</v>
      </c>
      <c r="W1144" t="n">
        <v>684281</v>
      </c>
      <c r="X1144" t="n">
        <v>152871</v>
      </c>
      <c r="Y1144" t="n">
        <v>-531410</v>
      </c>
      <c r="Z1144" t="n">
        <v>4185</v>
      </c>
      <c r="AA1144" s="8" t="n">
        <v>0.633</v>
      </c>
      <c r="AB1144" s="8" t="n">
        <v>19.7</v>
      </c>
      <c r="AC1144" s="8" t="n">
        <v>0.300453514739229</v>
      </c>
      <c r="AD1144" t="inlineStr">
        <is>
          <t>Low</t>
        </is>
      </c>
    </row>
    <row r="1145">
      <c r="A1145" t="inlineStr">
        <is>
          <t>SF11141</t>
        </is>
      </c>
      <c r="B1145" t="inlineStr">
        <is>
          <t>Gujarat</t>
        </is>
      </c>
      <c r="C1145" t="inlineStr">
        <is>
          <t>Warangal</t>
        </is>
      </c>
      <c r="D1145" t="inlineStr">
        <is>
          <t>Rice</t>
        </is>
      </c>
      <c r="E1145" t="inlineStr">
        <is>
          <t>Rabi</t>
        </is>
      </c>
      <c r="F1145" s="8" t="n">
        <v>1.9</v>
      </c>
      <c r="G1145" s="8" t="n">
        <v>674.4</v>
      </c>
      <c r="H1145" s="8" t="n">
        <v>21.1</v>
      </c>
      <c r="I1145" s="8" t="n">
        <v>58.9</v>
      </c>
      <c r="J1145" s="8" t="n">
        <v>6.8</v>
      </c>
      <c r="K1145" s="8" t="n">
        <v>6.97</v>
      </c>
      <c r="L1145" s="8" t="n">
        <v>25.4</v>
      </c>
      <c r="M1145" s="8" t="n">
        <v>104</v>
      </c>
      <c r="N1145" s="8" t="n">
        <v>54.5</v>
      </c>
      <c r="O1145" s="8" t="n">
        <v>89.90000000000001</v>
      </c>
      <c r="P1145" t="inlineStr">
        <is>
          <t>Flood</t>
        </is>
      </c>
      <c r="Q1145" s="8" t="n">
        <v>93</v>
      </c>
      <c r="R1145" s="8" t="n">
        <v>4.51</v>
      </c>
      <c r="S1145" s="8" t="n">
        <v>0.72</v>
      </c>
      <c r="T1145" s="8" t="n">
        <v>2.72</v>
      </c>
      <c r="U1145" s="8" t="n">
        <v>5.17</v>
      </c>
      <c r="V1145" t="n">
        <v>23883</v>
      </c>
      <c r="W1145" t="n">
        <v>114801</v>
      </c>
      <c r="X1145" t="n">
        <v>123475</v>
      </c>
      <c r="Y1145" t="n">
        <v>8674</v>
      </c>
      <c r="Z1145" t="n">
        <v>3582</v>
      </c>
      <c r="AA1145" s="8" t="n">
        <v>1.443</v>
      </c>
      <c r="AB1145" s="8" t="n">
        <v>49.8</v>
      </c>
      <c r="AC1145" s="8" t="n">
        <v>2.721052631578948</v>
      </c>
      <c r="AD1145" t="inlineStr">
        <is>
          <t>Moderate</t>
        </is>
      </c>
    </row>
    <row r="1146">
      <c r="A1146" t="inlineStr">
        <is>
          <t>SF11142</t>
        </is>
      </c>
      <c r="B1146" t="inlineStr">
        <is>
          <t>Andhra Pradesh</t>
        </is>
      </c>
      <c r="C1146" t="inlineStr">
        <is>
          <t>Nalgonda</t>
        </is>
      </c>
      <c r="D1146" t="inlineStr">
        <is>
          <t>Rice</t>
        </is>
      </c>
      <c r="E1146" t="inlineStr">
        <is>
          <t>Kharif</t>
        </is>
      </c>
      <c r="F1146" s="8" t="n">
        <v>14.72</v>
      </c>
      <c r="G1146" s="8" t="n">
        <v>642.3</v>
      </c>
      <c r="H1146" s="8" t="n">
        <v>26</v>
      </c>
      <c r="I1146" s="8" t="n">
        <v>77</v>
      </c>
      <c r="J1146" s="8" t="n">
        <v>8.199999999999999</v>
      </c>
      <c r="K1146" s="8" t="n">
        <v>6.82</v>
      </c>
      <c r="L1146" s="8" t="n">
        <v>31.9</v>
      </c>
      <c r="M1146" s="8" t="n">
        <v>132.5</v>
      </c>
      <c r="N1146" s="8" t="n">
        <v>74.90000000000001</v>
      </c>
      <c r="O1146" s="8" t="n">
        <v>119.6</v>
      </c>
      <c r="P1146" t="inlineStr">
        <is>
          <t>Drip</t>
        </is>
      </c>
      <c r="Q1146" s="8" t="n">
        <v>125.7</v>
      </c>
      <c r="R1146" s="8" t="n">
        <v>2.05</v>
      </c>
      <c r="S1146" s="8" t="n">
        <v>0.88</v>
      </c>
      <c r="T1146" s="8" t="n">
        <v>4.97</v>
      </c>
      <c r="U1146" s="8" t="n">
        <v>73.16</v>
      </c>
      <c r="V1146" t="n">
        <v>22740</v>
      </c>
      <c r="W1146" t="n">
        <v>816279</v>
      </c>
      <c r="X1146" t="n">
        <v>1663658</v>
      </c>
      <c r="Y1146" t="n">
        <v>847379</v>
      </c>
      <c r="Z1146" t="n">
        <v>19893</v>
      </c>
      <c r="AA1146" s="8" t="n">
        <v>3.678</v>
      </c>
      <c r="AB1146" s="8" t="n">
        <v>65.7</v>
      </c>
      <c r="AC1146" s="8" t="n">
        <v>4.970108695652174</v>
      </c>
      <c r="AD1146" t="inlineStr">
        <is>
          <t>Moderate</t>
        </is>
      </c>
    </row>
    <row r="1147">
      <c r="A1147" t="inlineStr">
        <is>
          <t>SF11143</t>
        </is>
      </c>
      <c r="B1147" t="inlineStr">
        <is>
          <t>Punjab</t>
        </is>
      </c>
      <c r="C1147" t="inlineStr">
        <is>
          <t>Raichur</t>
        </is>
      </c>
      <c r="D1147" t="inlineStr">
        <is>
          <t>Rice</t>
        </is>
      </c>
      <c r="E1147" t="inlineStr">
        <is>
          <t>Kharif</t>
        </is>
      </c>
      <c r="F1147" s="8" t="n">
        <v>12.18</v>
      </c>
      <c r="G1147" s="8" t="n">
        <v>1039.8</v>
      </c>
      <c r="H1147" s="8" t="n">
        <v>28.6</v>
      </c>
      <c r="I1147" s="8" t="n">
        <v>58.6</v>
      </c>
      <c r="J1147" s="8" t="n">
        <v>5.6</v>
      </c>
      <c r="K1147" s="8" t="n">
        <v>6.79</v>
      </c>
      <c r="L1147" s="8" t="n">
        <v>28.9</v>
      </c>
      <c r="M1147" s="8" t="n">
        <v>87.7</v>
      </c>
      <c r="N1147" s="8" t="n">
        <v>74.7</v>
      </c>
      <c r="O1147" s="8" t="n">
        <v>141.8</v>
      </c>
      <c r="P1147" t="inlineStr">
        <is>
          <t>Rainfed</t>
        </is>
      </c>
      <c r="Q1147" s="8" t="n">
        <v>298</v>
      </c>
      <c r="R1147" s="8" t="n">
        <v>2.59</v>
      </c>
      <c r="S1147" s="8" t="n">
        <v>0.85</v>
      </c>
      <c r="T1147" s="8" t="n">
        <v>3.62</v>
      </c>
      <c r="U1147" s="8" t="n">
        <v>44.09</v>
      </c>
      <c r="V1147" t="n">
        <v>18530</v>
      </c>
      <c r="W1147" t="n">
        <v>892676</v>
      </c>
      <c r="X1147" t="n">
        <v>816988</v>
      </c>
      <c r="Y1147" t="n">
        <v>-75688</v>
      </c>
      <c r="Z1147" t="n">
        <v>10413</v>
      </c>
      <c r="AA1147" s="8" t="n">
        <v>4.234</v>
      </c>
      <c r="AB1147" s="8" t="n">
        <v>57.7</v>
      </c>
      <c r="AC1147" s="8" t="n">
        <v>3.619868637110017</v>
      </c>
      <c r="AD1147" t="inlineStr">
        <is>
          <t>High</t>
        </is>
      </c>
    </row>
    <row r="1148">
      <c r="A1148" t="inlineStr">
        <is>
          <t>SF11144</t>
        </is>
      </c>
      <c r="B1148" t="inlineStr">
        <is>
          <t>Madhya Pradesh</t>
        </is>
      </c>
      <c r="C1148" t="inlineStr">
        <is>
          <t>Warangal</t>
        </is>
      </c>
      <c r="D1148" t="inlineStr">
        <is>
          <t>Sugarcane</t>
        </is>
      </c>
      <c r="E1148" t="inlineStr">
        <is>
          <t>Zaid</t>
        </is>
      </c>
      <c r="F1148" s="8" t="n">
        <v>5.46</v>
      </c>
      <c r="G1148" s="8" t="n">
        <v>344.5</v>
      </c>
      <c r="H1148" s="8" t="n">
        <v>28</v>
      </c>
      <c r="I1148" s="8" t="n">
        <v>52.3</v>
      </c>
      <c r="J1148" s="8" t="n">
        <v>8.5</v>
      </c>
      <c r="K1148" s="8" t="n">
        <v>6.11</v>
      </c>
      <c r="L1148" s="8" t="n">
        <v>19.7</v>
      </c>
      <c r="M1148" s="8" t="n">
        <v>150.9</v>
      </c>
      <c r="N1148" s="8" t="n">
        <v>46.5</v>
      </c>
      <c r="O1148" s="8" t="n">
        <v>99.90000000000001</v>
      </c>
      <c r="P1148" t="inlineStr">
        <is>
          <t>Sprinkler</t>
        </is>
      </c>
      <c r="Q1148" s="8" t="n">
        <v>155.4</v>
      </c>
      <c r="R1148" s="8" t="n">
        <v>2.23</v>
      </c>
      <c r="S1148" s="8" t="n">
        <v>0.82</v>
      </c>
      <c r="T1148" s="8" t="n">
        <v>44.55</v>
      </c>
      <c r="U1148" s="8" t="n">
        <v>243.24</v>
      </c>
      <c r="V1148" t="n">
        <v>3555</v>
      </c>
      <c r="W1148" t="n">
        <v>308091</v>
      </c>
      <c r="X1148" t="n">
        <v>864718</v>
      </c>
      <c r="Y1148" t="n">
        <v>556627</v>
      </c>
      <c r="Z1148" t="n">
        <v>10904</v>
      </c>
      <c r="AA1148" s="8" t="n">
        <v>22.307</v>
      </c>
      <c r="AB1148" s="8" t="n">
        <v>42.5</v>
      </c>
      <c r="AC1148" s="8" t="n">
        <v>44.54945054945056</v>
      </c>
      <c r="AD1148" t="inlineStr">
        <is>
          <t>Low</t>
        </is>
      </c>
    </row>
    <row r="1149">
      <c r="A1149" t="inlineStr">
        <is>
          <t>SF11145</t>
        </is>
      </c>
      <c r="B1149" t="inlineStr">
        <is>
          <t>Karnataka</t>
        </is>
      </c>
      <c r="C1149" t="inlineStr">
        <is>
          <t>Guntur</t>
        </is>
      </c>
      <c r="D1149" t="inlineStr">
        <is>
          <t>Groundnut</t>
        </is>
      </c>
      <c r="E1149" t="inlineStr">
        <is>
          <t>Kharif</t>
        </is>
      </c>
      <c r="F1149" s="8" t="n">
        <v>1.84</v>
      </c>
      <c r="G1149" s="8" t="n">
        <v>599.5</v>
      </c>
      <c r="H1149" s="8" t="n">
        <v>30.7</v>
      </c>
      <c r="I1149" s="8" t="n">
        <v>81.8</v>
      </c>
      <c r="J1149" s="8" t="n">
        <v>8.5</v>
      </c>
      <c r="K1149" s="8" t="n">
        <v>7.32</v>
      </c>
      <c r="L1149" s="8" t="n">
        <v>28.7</v>
      </c>
      <c r="M1149" s="8" t="n">
        <v>101.3</v>
      </c>
      <c r="N1149" s="8" t="n">
        <v>47.4</v>
      </c>
      <c r="O1149" s="8" t="n">
        <v>99.90000000000001</v>
      </c>
      <c r="P1149" t="inlineStr">
        <is>
          <t>Sprinkler</t>
        </is>
      </c>
      <c r="Q1149" s="8" t="n">
        <v>174.6</v>
      </c>
      <c r="R1149" s="8" t="n">
        <v>3.89</v>
      </c>
      <c r="S1149" s="8" t="n">
        <v>0.8</v>
      </c>
      <c r="T1149" s="8" t="n">
        <v>1.44</v>
      </c>
      <c r="U1149" s="8" t="n">
        <v>2.65</v>
      </c>
      <c r="V1149" t="n">
        <v>60032</v>
      </c>
      <c r="W1149" t="n">
        <v>128937</v>
      </c>
      <c r="X1149" t="n">
        <v>159085</v>
      </c>
      <c r="Y1149" t="n">
        <v>30148</v>
      </c>
      <c r="Z1149" t="n">
        <v>945</v>
      </c>
      <c r="AA1149" s="8" t="n">
        <v>2.804</v>
      </c>
      <c r="AB1149" s="8" t="n">
        <v>67.90000000000001</v>
      </c>
      <c r="AC1149" s="8" t="n">
        <v>1.440217391304348</v>
      </c>
      <c r="AD1149" t="inlineStr">
        <is>
          <t>Moderate</t>
        </is>
      </c>
    </row>
    <row r="1150">
      <c r="A1150" t="inlineStr">
        <is>
          <t>SF11146</t>
        </is>
      </c>
      <c r="B1150" t="inlineStr">
        <is>
          <t>Punjab</t>
        </is>
      </c>
      <c r="C1150" t="inlineStr">
        <is>
          <t>Guntur</t>
        </is>
      </c>
      <c r="D1150" t="inlineStr">
        <is>
          <t>Wheat</t>
        </is>
      </c>
      <c r="E1150" t="inlineStr">
        <is>
          <t>Kharif</t>
        </is>
      </c>
      <c r="F1150" s="8" t="n">
        <v>10.89</v>
      </c>
      <c r="G1150" s="8" t="n">
        <v>819.7</v>
      </c>
      <c r="H1150" s="8" t="n">
        <v>29.8</v>
      </c>
      <c r="I1150" s="8" t="n">
        <v>84.5</v>
      </c>
      <c r="J1150" s="8" t="n">
        <v>6</v>
      </c>
      <c r="K1150" s="8" t="n">
        <v>6.42</v>
      </c>
      <c r="L1150" s="8" t="n">
        <v>32.9</v>
      </c>
      <c r="M1150" s="8" t="n">
        <v>117.3</v>
      </c>
      <c r="N1150" s="8" t="n">
        <v>44.9</v>
      </c>
      <c r="O1150" s="8" t="n">
        <v>77.2</v>
      </c>
      <c r="P1150" t="inlineStr">
        <is>
          <t>Sprinkler</t>
        </is>
      </c>
      <c r="Q1150" s="8" t="n">
        <v>142</v>
      </c>
      <c r="R1150" s="8" t="n">
        <v>4.13</v>
      </c>
      <c r="S1150" s="8" t="n">
        <v>0.7</v>
      </c>
      <c r="T1150" s="8" t="n">
        <v>3.92</v>
      </c>
      <c r="U1150" s="8" t="n">
        <v>42.69</v>
      </c>
      <c r="V1150" t="n">
        <v>21627</v>
      </c>
      <c r="W1150" t="n">
        <v>677279</v>
      </c>
      <c r="X1150" t="n">
        <v>923257</v>
      </c>
      <c r="Y1150" t="n">
        <v>245978</v>
      </c>
      <c r="Z1150" t="n">
        <v>5294</v>
      </c>
      <c r="AA1150" s="8" t="n">
        <v>8.064</v>
      </c>
      <c r="AB1150" s="8" t="n">
        <v>67.7</v>
      </c>
      <c r="AC1150" s="8" t="n">
        <v>3.920110192837465</v>
      </c>
      <c r="AD1150" t="inlineStr">
        <is>
          <t>Moderate</t>
        </is>
      </c>
    </row>
    <row r="1151">
      <c r="A1151" t="inlineStr">
        <is>
          <t>SF11147</t>
        </is>
      </c>
      <c r="B1151" t="inlineStr">
        <is>
          <t>Madhya Pradesh</t>
        </is>
      </c>
      <c r="C1151" t="inlineStr">
        <is>
          <t>Nalgonda</t>
        </is>
      </c>
      <c r="D1151" t="inlineStr">
        <is>
          <t>Groundnut</t>
        </is>
      </c>
      <c r="E1151" t="inlineStr">
        <is>
          <t>Zaid</t>
        </is>
      </c>
      <c r="F1151" s="8" t="n">
        <v>1.87</v>
      </c>
      <c r="G1151" s="8" t="n">
        <v>376.1</v>
      </c>
      <c r="H1151" s="8" t="n">
        <v>29.5</v>
      </c>
      <c r="I1151" s="8" t="n">
        <v>48.3</v>
      </c>
      <c r="J1151" s="8" t="n">
        <v>7.6</v>
      </c>
      <c r="K1151" s="8" t="n">
        <v>6.59</v>
      </c>
      <c r="L1151" s="8" t="n">
        <v>21.3</v>
      </c>
      <c r="M1151" s="8" t="n">
        <v>181.8</v>
      </c>
      <c r="N1151" s="8" t="n">
        <v>50.7</v>
      </c>
      <c r="O1151" s="8" t="n">
        <v>133.5</v>
      </c>
      <c r="P1151" t="inlineStr">
        <is>
          <t>Rainfed</t>
        </is>
      </c>
      <c r="Q1151" s="8" t="n">
        <v>223.7</v>
      </c>
      <c r="R1151" s="8" t="n">
        <v>2.9</v>
      </c>
      <c r="S1151" s="8" t="n">
        <v>0.91</v>
      </c>
      <c r="T1151" s="8" t="n">
        <v>1.57</v>
      </c>
      <c r="U1151" s="8" t="n">
        <v>2.94</v>
      </c>
      <c r="V1151" t="n">
        <v>53573</v>
      </c>
      <c r="W1151" t="n">
        <v>138892</v>
      </c>
      <c r="X1151" t="n">
        <v>157505</v>
      </c>
      <c r="Y1151" t="n">
        <v>18613</v>
      </c>
      <c r="Z1151" t="n">
        <v>485</v>
      </c>
      <c r="AA1151" s="8" t="n">
        <v>6.062</v>
      </c>
      <c r="AB1151" s="8" t="n">
        <v>45.5</v>
      </c>
      <c r="AC1151" s="8" t="n">
        <v>1.572192513368984</v>
      </c>
      <c r="AD1151" t="inlineStr">
        <is>
          <t>Low</t>
        </is>
      </c>
    </row>
    <row r="1152">
      <c r="A1152" t="inlineStr">
        <is>
          <t>SF11148</t>
        </is>
      </c>
      <c r="B1152" t="inlineStr">
        <is>
          <t>Karnataka</t>
        </is>
      </c>
      <c r="C1152" t="inlineStr">
        <is>
          <t>Raichur</t>
        </is>
      </c>
      <c r="D1152" t="inlineStr">
        <is>
          <t>Groundnut</t>
        </is>
      </c>
      <c r="E1152" t="inlineStr">
        <is>
          <t>Kharif</t>
        </is>
      </c>
      <c r="F1152" s="8" t="n">
        <v>3.42</v>
      </c>
      <c r="G1152" s="8" t="n">
        <v>315.3</v>
      </c>
      <c r="H1152" s="8" t="n">
        <v>24.8</v>
      </c>
      <c r="I1152" s="8" t="n">
        <v>52.7</v>
      </c>
      <c r="J1152" s="8" t="n">
        <v>6.9</v>
      </c>
      <c r="K1152" s="8" t="n">
        <v>7.45</v>
      </c>
      <c r="L1152" s="8" t="n">
        <v>34.5</v>
      </c>
      <c r="M1152" s="8" t="n">
        <v>53.2</v>
      </c>
      <c r="N1152" s="8" t="n">
        <v>85.8</v>
      </c>
      <c r="O1152" s="8" t="n">
        <v>94.59999999999999</v>
      </c>
      <c r="P1152" t="inlineStr">
        <is>
          <t>Drip</t>
        </is>
      </c>
      <c r="Q1152" s="8" t="n">
        <v>218.5</v>
      </c>
      <c r="R1152" s="8" t="n">
        <v>4.08</v>
      </c>
      <c r="S1152" s="8" t="n">
        <v>0.77</v>
      </c>
      <c r="T1152" s="8" t="n">
        <v>0.97</v>
      </c>
      <c r="U1152" s="8" t="n">
        <v>3.32</v>
      </c>
      <c r="V1152" t="n">
        <v>62252</v>
      </c>
      <c r="W1152" t="n">
        <v>237164</v>
      </c>
      <c r="X1152" t="n">
        <v>206677</v>
      </c>
      <c r="Y1152" t="n">
        <v>-30487</v>
      </c>
      <c r="Z1152" t="n">
        <v>1482</v>
      </c>
      <c r="AA1152" s="8" t="n">
        <v>2.24</v>
      </c>
      <c r="AB1152" s="8" t="n">
        <v>50.4</v>
      </c>
      <c r="AC1152" s="8" t="n">
        <v>0.9707602339181286</v>
      </c>
      <c r="AD1152" t="inlineStr">
        <is>
          <t>Low</t>
        </is>
      </c>
    </row>
    <row r="1153">
      <c r="A1153" t="inlineStr">
        <is>
          <t>SF11149</t>
        </is>
      </c>
      <c r="B1153" t="inlineStr">
        <is>
          <t>Punjab</t>
        </is>
      </c>
      <c r="C1153" t="inlineStr">
        <is>
          <t>Raichur</t>
        </is>
      </c>
      <c r="D1153" t="inlineStr">
        <is>
          <t>Rice</t>
        </is>
      </c>
      <c r="E1153" t="inlineStr">
        <is>
          <t>Kharif</t>
        </is>
      </c>
      <c r="F1153" s="8" t="n">
        <v>13.18</v>
      </c>
      <c r="G1153" s="8" t="n">
        <v>796</v>
      </c>
      <c r="H1153" s="8" t="n">
        <v>24.9</v>
      </c>
      <c r="I1153" s="8" t="n">
        <v>69.40000000000001</v>
      </c>
      <c r="J1153" s="8" t="n">
        <v>7.7</v>
      </c>
      <c r="K1153" s="8" t="n">
        <v>7.22</v>
      </c>
      <c r="L1153" s="8" t="n">
        <v>29.5</v>
      </c>
      <c r="M1153" s="8" t="n">
        <v>92.7</v>
      </c>
      <c r="N1153" s="8" t="n">
        <v>69.5</v>
      </c>
      <c r="O1153" s="8" t="n">
        <v>103.1</v>
      </c>
      <c r="P1153" t="inlineStr">
        <is>
          <t>Rainfed</t>
        </is>
      </c>
      <c r="Q1153" s="8" t="n">
        <v>212</v>
      </c>
      <c r="R1153" s="8" t="n">
        <v>2.89</v>
      </c>
      <c r="S1153" s="8" t="n">
        <v>0.85</v>
      </c>
      <c r="T1153" s="8" t="n">
        <v>2.32</v>
      </c>
      <c r="U1153" s="8" t="n">
        <v>30.58</v>
      </c>
      <c r="V1153" t="n">
        <v>22270</v>
      </c>
      <c r="W1153" t="n">
        <v>919872</v>
      </c>
      <c r="X1153" t="n">
        <v>681017</v>
      </c>
      <c r="Y1153" t="n">
        <v>-238855</v>
      </c>
      <c r="Z1153" t="n">
        <v>10997</v>
      </c>
      <c r="AA1153" s="8" t="n">
        <v>2.781</v>
      </c>
      <c r="AB1153" s="8" t="n">
        <v>56</v>
      </c>
      <c r="AC1153" s="8" t="n">
        <v>2.320182094081942</v>
      </c>
      <c r="AD1153" t="inlineStr">
        <is>
          <t>Moderate</t>
        </is>
      </c>
    </row>
    <row r="1154">
      <c r="A1154" t="inlineStr">
        <is>
          <t>SF11150</t>
        </is>
      </c>
      <c r="B1154" t="inlineStr">
        <is>
          <t>Madhya Pradesh</t>
        </is>
      </c>
      <c r="C1154" t="inlineStr">
        <is>
          <t>Raichur</t>
        </is>
      </c>
      <c r="D1154" t="inlineStr">
        <is>
          <t>Chilli</t>
        </is>
      </c>
      <c r="E1154" t="inlineStr">
        <is>
          <t>Kharif</t>
        </is>
      </c>
      <c r="F1154" s="8" t="n">
        <v>1.01</v>
      </c>
      <c r="G1154" s="8" t="n">
        <v>562.9</v>
      </c>
      <c r="H1154" s="8" t="n">
        <v>29.3</v>
      </c>
      <c r="I1154" s="8" t="n">
        <v>61.6</v>
      </c>
      <c r="J1154" s="8" t="n">
        <v>7.4</v>
      </c>
      <c r="K1154" s="8" t="n">
        <v>6.45</v>
      </c>
      <c r="L1154" s="8" t="n">
        <v>18.8</v>
      </c>
      <c r="M1154" s="8" t="n">
        <v>151.9</v>
      </c>
      <c r="N1154" s="8" t="n">
        <v>64.90000000000001</v>
      </c>
      <c r="O1154" s="8" t="n">
        <v>93.5</v>
      </c>
      <c r="P1154" t="inlineStr">
        <is>
          <t>Flood</t>
        </is>
      </c>
      <c r="Q1154" s="8" t="n">
        <v>195.7</v>
      </c>
      <c r="R1154" s="8" t="n">
        <v>6.29</v>
      </c>
      <c r="S1154" s="8" t="n">
        <v>0.84</v>
      </c>
      <c r="T1154" s="8" t="n">
        <v>2.38</v>
      </c>
      <c r="U1154" s="8" t="n">
        <v>2.4</v>
      </c>
      <c r="V1154" t="n">
        <v>83800</v>
      </c>
      <c r="W1154" t="n">
        <v>61054</v>
      </c>
      <c r="X1154" t="n">
        <v>201120</v>
      </c>
      <c r="Y1154" t="n">
        <v>140066</v>
      </c>
      <c r="Z1154" t="n">
        <v>705</v>
      </c>
      <c r="AA1154" s="8" t="n">
        <v>3.404</v>
      </c>
      <c r="AB1154" s="8" t="n">
        <v>39.5</v>
      </c>
      <c r="AC1154" s="8" t="n">
        <v>2.376237623762376</v>
      </c>
      <c r="AD1154" t="inlineStr">
        <is>
          <t>Moderate</t>
        </is>
      </c>
    </row>
    <row r="1155">
      <c r="A1155" t="inlineStr">
        <is>
          <t>SF11151</t>
        </is>
      </c>
      <c r="B1155" t="inlineStr">
        <is>
          <t>Punjab</t>
        </is>
      </c>
      <c r="C1155" t="inlineStr">
        <is>
          <t>Rajkot</t>
        </is>
      </c>
      <c r="D1155" t="inlineStr">
        <is>
          <t>Groundnut</t>
        </is>
      </c>
      <c r="E1155" t="inlineStr">
        <is>
          <t>Kharif</t>
        </is>
      </c>
      <c r="F1155" s="8" t="n">
        <v>3.69</v>
      </c>
      <c r="G1155" s="8" t="n">
        <v>965.8</v>
      </c>
      <c r="H1155" s="8" t="n">
        <v>28.4</v>
      </c>
      <c r="I1155" s="8" t="n">
        <v>66.3</v>
      </c>
      <c r="J1155" s="8" t="n">
        <v>6.9</v>
      </c>
      <c r="K1155" s="8" t="n">
        <v>7.95</v>
      </c>
      <c r="L1155" s="8" t="n">
        <v>29.1</v>
      </c>
      <c r="M1155" s="8" t="n">
        <v>95.8</v>
      </c>
      <c r="N1155" s="8" t="n">
        <v>32.7</v>
      </c>
      <c r="O1155" s="8" t="n">
        <v>127.7</v>
      </c>
      <c r="P1155" t="inlineStr">
        <is>
          <t>Sprinkler</t>
        </is>
      </c>
      <c r="Q1155" s="8" t="n">
        <v>194.9</v>
      </c>
      <c r="R1155" s="8" t="n">
        <v>7.66</v>
      </c>
      <c r="S1155" s="8" t="n">
        <v>0.77</v>
      </c>
      <c r="T1155" s="8" t="n">
        <v>0.3</v>
      </c>
      <c r="U1155" s="8" t="n">
        <v>1.11</v>
      </c>
      <c r="V1155" t="n">
        <v>47574</v>
      </c>
      <c r="W1155" t="n">
        <v>247887</v>
      </c>
      <c r="X1155" t="n">
        <v>52807</v>
      </c>
      <c r="Y1155" t="n">
        <v>-195080</v>
      </c>
      <c r="Z1155" t="n">
        <v>1715</v>
      </c>
      <c r="AA1155" s="8" t="n">
        <v>0.647</v>
      </c>
      <c r="AB1155" s="8" t="n">
        <v>48</v>
      </c>
      <c r="AC1155" s="8" t="n">
        <v>0.3008130081300813</v>
      </c>
      <c r="AD1155" t="inlineStr">
        <is>
          <t>Moderate</t>
        </is>
      </c>
    </row>
    <row r="1156">
      <c r="A1156" t="inlineStr">
        <is>
          <t>SF11152</t>
        </is>
      </c>
      <c r="B1156" t="inlineStr">
        <is>
          <t>Karnataka</t>
        </is>
      </c>
      <c r="C1156" t="inlineStr">
        <is>
          <t>Krishna</t>
        </is>
      </c>
      <c r="D1156" t="inlineStr">
        <is>
          <t>Maize</t>
        </is>
      </c>
      <c r="E1156" t="inlineStr">
        <is>
          <t>Kharif</t>
        </is>
      </c>
      <c r="F1156" s="8" t="n">
        <v>5.56</v>
      </c>
      <c r="G1156" s="8" t="n">
        <v>750</v>
      </c>
      <c r="H1156" s="8" t="n">
        <v>26.8</v>
      </c>
      <c r="I1156" s="8" t="n">
        <v>72.2</v>
      </c>
      <c r="J1156" s="8" t="n">
        <v>5.4</v>
      </c>
      <c r="K1156" s="8" t="n">
        <v>6.17</v>
      </c>
      <c r="L1156" s="8" t="n">
        <v>23.5</v>
      </c>
      <c r="M1156" s="8" t="n">
        <v>169.2</v>
      </c>
      <c r="N1156" s="8" t="n">
        <v>69.2</v>
      </c>
      <c r="O1156" s="8" t="n">
        <v>130.5</v>
      </c>
      <c r="P1156" t="inlineStr">
        <is>
          <t>Sprinkler</t>
        </is>
      </c>
      <c r="Q1156" s="8" t="n">
        <v>241.4</v>
      </c>
      <c r="R1156" s="8" t="n">
        <v>4.46</v>
      </c>
      <c r="S1156" s="8" t="n">
        <v>0.9</v>
      </c>
      <c r="T1156" s="8" t="n">
        <v>3.71</v>
      </c>
      <c r="U1156" s="8" t="n">
        <v>20.63</v>
      </c>
      <c r="V1156" t="n">
        <v>22125</v>
      </c>
      <c r="W1156" t="n">
        <v>426882</v>
      </c>
      <c r="X1156" t="n">
        <v>456439</v>
      </c>
      <c r="Y1156" t="n">
        <v>29557</v>
      </c>
      <c r="Z1156" t="n">
        <v>2569</v>
      </c>
      <c r="AA1156" s="8" t="n">
        <v>8.029999999999999</v>
      </c>
      <c r="AB1156" s="8" t="n">
        <v>60.8</v>
      </c>
      <c r="AC1156" s="8" t="n">
        <v>3.710431654676259</v>
      </c>
      <c r="AD1156" t="inlineStr">
        <is>
          <t>Moderate</t>
        </is>
      </c>
    </row>
    <row r="1157">
      <c r="A1157" t="inlineStr">
        <is>
          <t>SF11153</t>
        </is>
      </c>
      <c r="B1157" t="inlineStr">
        <is>
          <t>Andhra Pradesh</t>
        </is>
      </c>
      <c r="C1157" t="inlineStr">
        <is>
          <t>Indore</t>
        </is>
      </c>
      <c r="D1157" t="inlineStr">
        <is>
          <t>Pulses</t>
        </is>
      </c>
      <c r="E1157" t="inlineStr">
        <is>
          <t>Rabi</t>
        </is>
      </c>
      <c r="F1157" s="8" t="n">
        <v>14.76</v>
      </c>
      <c r="G1157" s="8" t="n">
        <v>847.7</v>
      </c>
      <c r="H1157" s="8" t="n">
        <v>24.2</v>
      </c>
      <c r="I1157" s="8" t="n">
        <v>64.90000000000001</v>
      </c>
      <c r="J1157" s="8" t="n">
        <v>6.9</v>
      </c>
      <c r="K1157" s="8" t="n">
        <v>5.42</v>
      </c>
      <c r="L1157" s="8" t="n">
        <v>26.4</v>
      </c>
      <c r="M1157" s="8" t="n">
        <v>126.7</v>
      </c>
      <c r="N1157" s="8" t="n">
        <v>46.5</v>
      </c>
      <c r="O1157" s="8" t="n">
        <v>80.2</v>
      </c>
      <c r="P1157" t="inlineStr">
        <is>
          <t>Rainfed</t>
        </is>
      </c>
      <c r="Q1157" s="8" t="n">
        <v>149.3</v>
      </c>
      <c r="R1157" s="8" t="n">
        <v>1.64</v>
      </c>
      <c r="S1157" s="8" t="n">
        <v>0.98</v>
      </c>
      <c r="T1157" s="8" t="n">
        <v>0.3</v>
      </c>
      <c r="U1157" s="8" t="n">
        <v>4.43</v>
      </c>
      <c r="V1157" t="n">
        <v>68547</v>
      </c>
      <c r="W1157" t="n">
        <v>914017</v>
      </c>
      <c r="X1157" t="n">
        <v>303663</v>
      </c>
      <c r="Y1157" t="n">
        <v>-610354</v>
      </c>
      <c r="Z1157" t="n">
        <v>3265</v>
      </c>
      <c r="AA1157" s="8" t="n">
        <v>1.357</v>
      </c>
      <c r="AB1157" s="8" t="n">
        <v>54.6</v>
      </c>
      <c r="AC1157" s="8" t="n">
        <v>0.3001355013550135</v>
      </c>
      <c r="AD1157" t="inlineStr">
        <is>
          <t>Moderate</t>
        </is>
      </c>
    </row>
    <row r="1158">
      <c r="A1158" t="inlineStr">
        <is>
          <t>SF11154</t>
        </is>
      </c>
      <c r="B1158" t="inlineStr">
        <is>
          <t>Andhra Pradesh</t>
        </is>
      </c>
      <c r="C1158" t="inlineStr">
        <is>
          <t>Guntur</t>
        </is>
      </c>
      <c r="D1158" t="inlineStr">
        <is>
          <t>Chilli</t>
        </is>
      </c>
      <c r="E1158" t="inlineStr">
        <is>
          <t>Rabi</t>
        </is>
      </c>
      <c r="F1158" s="8" t="n">
        <v>3.74</v>
      </c>
      <c r="G1158" s="8" t="n">
        <v>504.1</v>
      </c>
      <c r="H1158" s="8" t="n">
        <v>26</v>
      </c>
      <c r="I1158" s="8" t="n">
        <v>64.7</v>
      </c>
      <c r="J1158" s="8" t="n">
        <v>8.199999999999999</v>
      </c>
      <c r="K1158" s="8" t="n">
        <v>6.84</v>
      </c>
      <c r="L1158" s="8" t="n">
        <v>29.4</v>
      </c>
      <c r="M1158" s="8" t="n">
        <v>56.1</v>
      </c>
      <c r="N1158" s="8" t="n">
        <v>45.2</v>
      </c>
      <c r="O1158" s="8" t="n">
        <v>139.6</v>
      </c>
      <c r="P1158" t="inlineStr">
        <is>
          <t>Drip</t>
        </is>
      </c>
      <c r="Q1158" s="8" t="n">
        <v>186.4</v>
      </c>
      <c r="R1158" s="8" t="n">
        <v>8.15</v>
      </c>
      <c r="S1158" s="8" t="n">
        <v>0.88</v>
      </c>
      <c r="T1158" s="8" t="n">
        <v>2.43</v>
      </c>
      <c r="U1158" s="8" t="n">
        <v>9.09</v>
      </c>
      <c r="V1158" t="n">
        <v>97746</v>
      </c>
      <c r="W1158" t="n">
        <v>252667</v>
      </c>
      <c r="X1158" t="n">
        <v>888511</v>
      </c>
      <c r="Y1158" t="n">
        <v>635844</v>
      </c>
      <c r="Z1158" t="n">
        <v>2331</v>
      </c>
      <c r="AA1158" s="8" t="n">
        <v>3.9</v>
      </c>
      <c r="AB1158" s="8" t="n">
        <v>37.5</v>
      </c>
      <c r="AC1158" s="8" t="n">
        <v>2.43048128342246</v>
      </c>
      <c r="AD1158" t="inlineStr">
        <is>
          <t>Moderate</t>
        </is>
      </c>
    </row>
    <row r="1159">
      <c r="A1159" t="inlineStr">
        <is>
          <t>SF11155</t>
        </is>
      </c>
      <c r="B1159" t="inlineStr">
        <is>
          <t>Tamil Nadu</t>
        </is>
      </c>
      <c r="C1159" t="inlineStr">
        <is>
          <t>Indore</t>
        </is>
      </c>
      <c r="D1159" t="inlineStr">
        <is>
          <t>Wheat</t>
        </is>
      </c>
      <c r="E1159" t="inlineStr">
        <is>
          <t>Rabi</t>
        </is>
      </c>
      <c r="F1159" s="8" t="n">
        <v>4.98</v>
      </c>
      <c r="G1159" s="8" t="n">
        <v>678.5</v>
      </c>
      <c r="H1159" s="8" t="n">
        <v>20.5</v>
      </c>
      <c r="I1159" s="8" t="n">
        <v>45</v>
      </c>
      <c r="J1159" s="8" t="n">
        <v>6.1</v>
      </c>
      <c r="K1159" s="8" t="n">
        <v>6.72</v>
      </c>
      <c r="L1159" s="8" t="n">
        <v>28.7</v>
      </c>
      <c r="M1159" s="8" t="n">
        <v>96.3</v>
      </c>
      <c r="N1159" s="8" t="n">
        <v>53.4</v>
      </c>
      <c r="O1159" s="8" t="n">
        <v>92.09999999999999</v>
      </c>
      <c r="P1159" t="inlineStr">
        <is>
          <t>Rainfed</t>
        </is>
      </c>
      <c r="Q1159" s="8" t="n">
        <v>216.7</v>
      </c>
      <c r="R1159" s="8" t="n">
        <v>4.12</v>
      </c>
      <c r="S1159" s="8" t="n">
        <v>0.71</v>
      </c>
      <c r="T1159" s="8" t="n">
        <v>2.82</v>
      </c>
      <c r="U1159" s="8" t="n">
        <v>14.04</v>
      </c>
      <c r="V1159" t="n">
        <v>28848</v>
      </c>
      <c r="W1159" t="n">
        <v>366741</v>
      </c>
      <c r="X1159" t="n">
        <v>405026</v>
      </c>
      <c r="Y1159" t="n">
        <v>38285</v>
      </c>
      <c r="Z1159" t="n">
        <v>1354</v>
      </c>
      <c r="AA1159" s="8" t="n">
        <v>10.369</v>
      </c>
      <c r="AB1159" s="8" t="n">
        <v>45.5</v>
      </c>
      <c r="AC1159" s="8" t="n">
        <v>2.819277108433734</v>
      </c>
      <c r="AD1159" t="inlineStr">
        <is>
          <t>Moderate</t>
        </is>
      </c>
    </row>
    <row r="1160">
      <c r="A1160" t="inlineStr">
        <is>
          <t>SF11156</t>
        </is>
      </c>
      <c r="B1160" t="inlineStr">
        <is>
          <t>Telangana</t>
        </is>
      </c>
      <c r="C1160" t="inlineStr">
        <is>
          <t>Warangal</t>
        </is>
      </c>
      <c r="D1160" t="inlineStr">
        <is>
          <t>Maize</t>
        </is>
      </c>
      <c r="E1160" t="inlineStr">
        <is>
          <t>Kharif</t>
        </is>
      </c>
      <c r="F1160" s="8" t="n">
        <v>2.02</v>
      </c>
      <c r="G1160" s="8" t="n">
        <v>846.3</v>
      </c>
      <c r="H1160" s="8" t="n">
        <v>26.9</v>
      </c>
      <c r="I1160" s="8" t="n">
        <v>66.8</v>
      </c>
      <c r="J1160" s="8" t="n">
        <v>7.2</v>
      </c>
      <c r="K1160" s="8" t="n">
        <v>7.52</v>
      </c>
      <c r="L1160" s="8" t="n">
        <v>36.2</v>
      </c>
      <c r="M1160" s="8" t="n">
        <v>105.2</v>
      </c>
      <c r="N1160" s="8" t="n">
        <v>61.3</v>
      </c>
      <c r="O1160" s="8" t="n">
        <v>70.09999999999999</v>
      </c>
      <c r="P1160" t="inlineStr">
        <is>
          <t>Rainfed</t>
        </is>
      </c>
      <c r="Q1160" s="8" t="n">
        <v>70.8</v>
      </c>
      <c r="R1160" s="8" t="n">
        <v>3.71</v>
      </c>
      <c r="S1160" s="8" t="n">
        <v>0.72</v>
      </c>
      <c r="T1160" s="8" t="n">
        <v>1.67</v>
      </c>
      <c r="U1160" s="8" t="n">
        <v>3.37</v>
      </c>
      <c r="V1160" t="n">
        <v>22514</v>
      </c>
      <c r="W1160" t="n">
        <v>122429</v>
      </c>
      <c r="X1160" t="n">
        <v>75872</v>
      </c>
      <c r="Y1160" t="n">
        <v>-46557</v>
      </c>
      <c r="Z1160" t="n">
        <v>630</v>
      </c>
      <c r="AA1160" s="8" t="n">
        <v>5.349</v>
      </c>
      <c r="AB1160" s="8" t="n">
        <v>49.3</v>
      </c>
      <c r="AC1160" s="8" t="n">
        <v>1.668316831683168</v>
      </c>
      <c r="AD1160" t="inlineStr">
        <is>
          <t>Moderate</t>
        </is>
      </c>
    </row>
    <row r="1161">
      <c r="A1161" t="inlineStr">
        <is>
          <t>SF11157</t>
        </is>
      </c>
      <c r="B1161" t="inlineStr">
        <is>
          <t>Punjab</t>
        </is>
      </c>
      <c r="C1161" t="inlineStr">
        <is>
          <t>Krishna</t>
        </is>
      </c>
      <c r="D1161" t="inlineStr">
        <is>
          <t>Groundnut</t>
        </is>
      </c>
      <c r="E1161" t="inlineStr">
        <is>
          <t>Rabi</t>
        </is>
      </c>
      <c r="F1161" s="8" t="n">
        <v>13.21</v>
      </c>
      <c r="G1161" s="8" t="n">
        <v>85.7</v>
      </c>
      <c r="H1161" s="8" t="n">
        <v>25.5</v>
      </c>
      <c r="I1161" s="8" t="n">
        <v>65.3</v>
      </c>
      <c r="J1161" s="8" t="n">
        <v>8.5</v>
      </c>
      <c r="K1161" s="8" t="n">
        <v>6.95</v>
      </c>
      <c r="L1161" s="8" t="n">
        <v>29</v>
      </c>
      <c r="M1161" s="8" t="n">
        <v>129.7</v>
      </c>
      <c r="N1161" s="8" t="n">
        <v>35.7</v>
      </c>
      <c r="O1161" s="8" t="n">
        <v>87.8</v>
      </c>
      <c r="P1161" t="inlineStr">
        <is>
          <t>Drip</t>
        </is>
      </c>
      <c r="Q1161" s="8" t="n">
        <v>40</v>
      </c>
      <c r="R1161" s="8" t="n">
        <v>9.27</v>
      </c>
      <c r="S1161" s="8" t="n">
        <v>0.74</v>
      </c>
      <c r="T1161" s="8" t="n">
        <v>1.48</v>
      </c>
      <c r="U1161" s="8" t="n">
        <v>19.55</v>
      </c>
      <c r="V1161" t="n">
        <v>57951</v>
      </c>
      <c r="W1161" t="n">
        <v>789760</v>
      </c>
      <c r="X1161" t="n">
        <v>1132942</v>
      </c>
      <c r="Y1161" t="n">
        <v>343182</v>
      </c>
      <c r="Z1161" t="n">
        <v>4532</v>
      </c>
      <c r="AA1161" s="8" t="n">
        <v>4.314</v>
      </c>
      <c r="AB1161" s="8" t="n">
        <v>15.4</v>
      </c>
      <c r="AC1161" s="8" t="n">
        <v>1.479939439818319</v>
      </c>
      <c r="AD1161" t="inlineStr">
        <is>
          <t>Low</t>
        </is>
      </c>
    </row>
    <row r="1162">
      <c r="A1162" t="inlineStr">
        <is>
          <t>SF11158</t>
        </is>
      </c>
      <c r="B1162" t="inlineStr">
        <is>
          <t>Punjab</t>
        </is>
      </c>
      <c r="C1162" t="inlineStr">
        <is>
          <t>Warangal</t>
        </is>
      </c>
      <c r="D1162" t="inlineStr">
        <is>
          <t>Pulses</t>
        </is>
      </c>
      <c r="E1162" t="inlineStr">
        <is>
          <t>Kharif</t>
        </is>
      </c>
      <c r="F1162" s="8" t="n">
        <v>5.59</v>
      </c>
      <c r="G1162" s="8" t="n">
        <v>531.2</v>
      </c>
      <c r="H1162" s="8" t="n">
        <v>28.3</v>
      </c>
      <c r="I1162" s="8" t="n">
        <v>73.09999999999999</v>
      </c>
      <c r="J1162" s="8" t="n">
        <v>5.3</v>
      </c>
      <c r="K1162" s="8" t="n">
        <v>6.07</v>
      </c>
      <c r="L1162" s="8" t="n">
        <v>32.1</v>
      </c>
      <c r="M1162" s="8" t="n">
        <v>95.09999999999999</v>
      </c>
      <c r="N1162" s="8" t="n">
        <v>58.7</v>
      </c>
      <c r="O1162" s="8" t="n">
        <v>90</v>
      </c>
      <c r="P1162" t="inlineStr">
        <is>
          <t>Rainfed</t>
        </is>
      </c>
      <c r="Q1162" s="8" t="n">
        <v>252.9</v>
      </c>
      <c r="R1162" s="8" t="n">
        <v>3.55</v>
      </c>
      <c r="S1162" s="8" t="n">
        <v>0.75</v>
      </c>
      <c r="T1162" s="8" t="n">
        <v>0.78</v>
      </c>
      <c r="U1162" s="8" t="n">
        <v>4.36</v>
      </c>
      <c r="V1162" t="n">
        <v>85547</v>
      </c>
      <c r="W1162" t="n">
        <v>362005</v>
      </c>
      <c r="X1162" t="n">
        <v>372985</v>
      </c>
      <c r="Y1162" t="n">
        <v>10980</v>
      </c>
      <c r="Z1162" t="n">
        <v>1035</v>
      </c>
      <c r="AA1162" s="8" t="n">
        <v>4.213</v>
      </c>
      <c r="AB1162" s="8" t="n">
        <v>62.2</v>
      </c>
      <c r="AC1162" s="8" t="n">
        <v>0.7799642218246871</v>
      </c>
      <c r="AD1162" t="inlineStr">
        <is>
          <t>Moderate</t>
        </is>
      </c>
    </row>
    <row r="1163">
      <c r="A1163" t="inlineStr">
        <is>
          <t>SF11159</t>
        </is>
      </c>
      <c r="B1163" t="inlineStr">
        <is>
          <t>Tamil Nadu</t>
        </is>
      </c>
      <c r="C1163" t="inlineStr">
        <is>
          <t>Warangal</t>
        </is>
      </c>
      <c r="D1163" t="inlineStr">
        <is>
          <t>Maize</t>
        </is>
      </c>
      <c r="E1163" t="inlineStr">
        <is>
          <t>Zaid</t>
        </is>
      </c>
      <c r="F1163" s="8" t="n">
        <v>2.12</v>
      </c>
      <c r="G1163" s="8" t="n">
        <v>452.9</v>
      </c>
      <c r="H1163" s="8" t="n">
        <v>37.1</v>
      </c>
      <c r="I1163" s="8" t="n">
        <v>54.6</v>
      </c>
      <c r="J1163" s="8" t="n">
        <v>7.6</v>
      </c>
      <c r="K1163" s="8" t="n">
        <v>6.75</v>
      </c>
      <c r="L1163" s="8" t="n">
        <v>16.7</v>
      </c>
      <c r="M1163" s="8" t="n">
        <v>155</v>
      </c>
      <c r="N1163" s="8" t="n">
        <v>81.7</v>
      </c>
      <c r="O1163" s="8" t="n">
        <v>145.6</v>
      </c>
      <c r="P1163" t="inlineStr">
        <is>
          <t>Sprinkler</t>
        </is>
      </c>
      <c r="Q1163" s="8" t="n">
        <v>180.2</v>
      </c>
      <c r="R1163" s="8" t="n">
        <v>8.09</v>
      </c>
      <c r="S1163" s="8" t="n">
        <v>0.71</v>
      </c>
      <c r="T1163" s="8" t="n">
        <v>3.09</v>
      </c>
      <c r="U1163" s="8" t="n">
        <v>6.55</v>
      </c>
      <c r="V1163" t="n">
        <v>23254</v>
      </c>
      <c r="W1163" t="n">
        <v>145735</v>
      </c>
      <c r="X1163" t="n">
        <v>152314</v>
      </c>
      <c r="Y1163" t="n">
        <v>6579</v>
      </c>
      <c r="Z1163" t="n">
        <v>1199</v>
      </c>
      <c r="AA1163" s="8" t="n">
        <v>5.463</v>
      </c>
      <c r="AB1163" s="8" t="n">
        <v>40.3</v>
      </c>
      <c r="AC1163" s="8" t="n">
        <v>3.089622641509434</v>
      </c>
      <c r="AD1163" t="inlineStr">
        <is>
          <t>Low</t>
        </is>
      </c>
    </row>
    <row r="1164">
      <c r="A1164" t="inlineStr">
        <is>
          <t>SF11160</t>
        </is>
      </c>
      <c r="B1164" t="inlineStr">
        <is>
          <t>Gujarat</t>
        </is>
      </c>
      <c r="C1164" t="inlineStr">
        <is>
          <t>Erode</t>
        </is>
      </c>
      <c r="D1164" t="inlineStr">
        <is>
          <t>Maize</t>
        </is>
      </c>
      <c r="E1164" t="inlineStr">
        <is>
          <t>Kharif</t>
        </is>
      </c>
      <c r="F1164" s="8" t="n">
        <v>3.39</v>
      </c>
      <c r="G1164" s="8" t="n">
        <v>938.7</v>
      </c>
      <c r="H1164" s="8" t="n">
        <v>26.2</v>
      </c>
      <c r="I1164" s="8" t="n">
        <v>87.59999999999999</v>
      </c>
      <c r="J1164" s="8" t="n">
        <v>7.9</v>
      </c>
      <c r="K1164" s="8" t="n">
        <v>7.08</v>
      </c>
      <c r="L1164" s="8" t="n">
        <v>29.2</v>
      </c>
      <c r="M1164" s="8" t="n">
        <v>166.6</v>
      </c>
      <c r="N1164" s="8" t="n">
        <v>43.7</v>
      </c>
      <c r="O1164" s="8" t="n">
        <v>138.7</v>
      </c>
      <c r="P1164" t="inlineStr">
        <is>
          <t>Flood</t>
        </is>
      </c>
      <c r="Q1164" s="8" t="n">
        <v>207</v>
      </c>
      <c r="R1164" s="8" t="n">
        <v>5.67</v>
      </c>
      <c r="S1164" s="8" t="n">
        <v>0.9</v>
      </c>
      <c r="T1164" s="8" t="n">
        <v>4.27</v>
      </c>
      <c r="U1164" s="8" t="n">
        <v>14.48</v>
      </c>
      <c r="V1164" t="n">
        <v>20469</v>
      </c>
      <c r="W1164" t="n">
        <v>248148</v>
      </c>
      <c r="X1164" t="n">
        <v>296391</v>
      </c>
      <c r="Y1164" t="n">
        <v>48243</v>
      </c>
      <c r="Z1164" t="n">
        <v>2504</v>
      </c>
      <c r="AA1164" s="8" t="n">
        <v>5.783</v>
      </c>
      <c r="AB1164" s="8" t="n">
        <v>68.5</v>
      </c>
      <c r="AC1164" s="8" t="n">
        <v>4.271386430678466</v>
      </c>
      <c r="AD1164" t="inlineStr">
        <is>
          <t>Moderate</t>
        </is>
      </c>
    </row>
    <row r="1165">
      <c r="A1165" t="inlineStr">
        <is>
          <t>SF11161</t>
        </is>
      </c>
      <c r="B1165" t="inlineStr">
        <is>
          <t>Telangana</t>
        </is>
      </c>
      <c r="C1165" t="inlineStr">
        <is>
          <t>Nalgonda</t>
        </is>
      </c>
      <c r="D1165" t="inlineStr">
        <is>
          <t>Wheat</t>
        </is>
      </c>
      <c r="E1165" t="inlineStr">
        <is>
          <t>Zaid</t>
        </is>
      </c>
      <c r="F1165" s="8" t="n">
        <v>8.26</v>
      </c>
      <c r="G1165" s="8" t="n">
        <v>490.3</v>
      </c>
      <c r="H1165" s="8" t="n">
        <v>33.7</v>
      </c>
      <c r="I1165" s="8" t="n">
        <v>46.7</v>
      </c>
      <c r="J1165" s="8" t="n">
        <v>9.800000000000001</v>
      </c>
      <c r="K1165" s="8" t="n">
        <v>7.53</v>
      </c>
      <c r="L1165" s="8" t="n">
        <v>15.4</v>
      </c>
      <c r="M1165" s="8" t="n">
        <v>78.59999999999999</v>
      </c>
      <c r="N1165" s="8" t="n">
        <v>77.90000000000001</v>
      </c>
      <c r="O1165" s="8" t="n">
        <v>150.2</v>
      </c>
      <c r="P1165" t="inlineStr">
        <is>
          <t>Sprinkler</t>
        </is>
      </c>
      <c r="Q1165" s="8" t="n">
        <v>213.2</v>
      </c>
      <c r="R1165" s="8" t="n">
        <v>1.21</v>
      </c>
      <c r="S1165" s="8" t="n">
        <v>0.73</v>
      </c>
      <c r="T1165" s="8" t="n">
        <v>1.1</v>
      </c>
      <c r="U1165" s="8" t="n">
        <v>9.09</v>
      </c>
      <c r="V1165" t="n">
        <v>27736</v>
      </c>
      <c r="W1165" t="n">
        <v>589875</v>
      </c>
      <c r="X1165" t="n">
        <v>252120</v>
      </c>
      <c r="Y1165" t="n">
        <v>-337755</v>
      </c>
      <c r="Z1165" t="n">
        <v>4541</v>
      </c>
      <c r="AA1165" s="8" t="n">
        <v>2.002</v>
      </c>
      <c r="AB1165" s="8" t="n">
        <v>58.5</v>
      </c>
      <c r="AC1165" s="8" t="n">
        <v>1.100484261501211</v>
      </c>
      <c r="AD1165" t="inlineStr">
        <is>
          <t>Low</t>
        </is>
      </c>
    </row>
    <row r="1166">
      <c r="A1166" t="inlineStr">
        <is>
          <t>SF11162</t>
        </is>
      </c>
      <c r="B1166" t="inlineStr">
        <is>
          <t>Punjab</t>
        </is>
      </c>
      <c r="C1166" t="inlineStr">
        <is>
          <t>Erode</t>
        </is>
      </c>
      <c r="D1166" t="inlineStr">
        <is>
          <t>Maize</t>
        </is>
      </c>
      <c r="E1166" t="inlineStr">
        <is>
          <t>Kharif</t>
        </is>
      </c>
      <c r="F1166" s="8" t="n">
        <v>12.28</v>
      </c>
      <c r="G1166" s="8" t="n">
        <v>962.7</v>
      </c>
      <c r="H1166" s="8" t="n">
        <v>29.9</v>
      </c>
      <c r="I1166" s="8" t="n">
        <v>76.3</v>
      </c>
      <c r="J1166" s="8" t="n">
        <v>5.9</v>
      </c>
      <c r="K1166" s="8" t="n">
        <v>7.8</v>
      </c>
      <c r="L1166" s="8" t="n">
        <v>36.5</v>
      </c>
      <c r="M1166" s="8" t="n">
        <v>110.9</v>
      </c>
      <c r="N1166" s="8" t="n">
        <v>96.3</v>
      </c>
      <c r="O1166" s="8" t="n">
        <v>82.2</v>
      </c>
      <c r="P1166" t="inlineStr">
        <is>
          <t>Flood</t>
        </is>
      </c>
      <c r="Q1166" s="8" t="n">
        <v>121</v>
      </c>
      <c r="R1166" s="8" t="n">
        <v>4.42</v>
      </c>
      <c r="S1166" s="8" t="n">
        <v>0.8100000000000001</v>
      </c>
      <c r="T1166" s="8" t="n">
        <v>0.88</v>
      </c>
      <c r="U1166" s="8" t="n">
        <v>10.81</v>
      </c>
      <c r="V1166" t="n">
        <v>21646</v>
      </c>
      <c r="W1166" t="n">
        <v>710922</v>
      </c>
      <c r="X1166" t="n">
        <v>233993</v>
      </c>
      <c r="Y1166" t="n">
        <v>-476929</v>
      </c>
      <c r="Z1166" t="n">
        <v>8547</v>
      </c>
      <c r="AA1166" s="8" t="n">
        <v>1.265</v>
      </c>
      <c r="AB1166" s="8" t="n">
        <v>67.90000000000001</v>
      </c>
      <c r="AC1166" s="8" t="n">
        <v>0.8802931596091206</v>
      </c>
      <c r="AD1166" t="inlineStr">
        <is>
          <t>Moderate</t>
        </is>
      </c>
    </row>
    <row r="1167">
      <c r="A1167" t="inlineStr">
        <is>
          <t>SF11163</t>
        </is>
      </c>
      <c r="B1167" t="inlineStr">
        <is>
          <t>Tamil Nadu</t>
        </is>
      </c>
      <c r="C1167" t="inlineStr">
        <is>
          <t>Raichur</t>
        </is>
      </c>
      <c r="D1167" t="inlineStr">
        <is>
          <t>Wheat</t>
        </is>
      </c>
      <c r="E1167" t="inlineStr">
        <is>
          <t>Rabi</t>
        </is>
      </c>
      <c r="F1167" s="8" t="n">
        <v>13.72</v>
      </c>
      <c r="G1167" s="8" t="n">
        <v>638.1</v>
      </c>
      <c r="H1167" s="8" t="n">
        <v>26.5</v>
      </c>
      <c r="I1167" s="8" t="n">
        <v>62.7</v>
      </c>
      <c r="J1167" s="8" t="n">
        <v>7.3</v>
      </c>
      <c r="K1167" s="8" t="n">
        <v>7.19</v>
      </c>
      <c r="L1167" s="8" t="n">
        <v>31.9</v>
      </c>
      <c r="M1167" s="8" t="n">
        <v>104.9</v>
      </c>
      <c r="N1167" s="8" t="n">
        <v>64.7</v>
      </c>
      <c r="O1167" s="8" t="n">
        <v>56</v>
      </c>
      <c r="P1167" t="inlineStr">
        <is>
          <t>Drip</t>
        </is>
      </c>
      <c r="Q1167" s="8" t="n">
        <v>161.7</v>
      </c>
      <c r="R1167" s="8" t="n">
        <v>1.73</v>
      </c>
      <c r="S1167" s="8" t="n">
        <v>1</v>
      </c>
      <c r="T1167" s="8" t="n">
        <v>2.84</v>
      </c>
      <c r="U1167" s="8" t="n">
        <v>38.96</v>
      </c>
      <c r="V1167" t="n">
        <v>22282</v>
      </c>
      <c r="W1167" t="n">
        <v>746137</v>
      </c>
      <c r="X1167" t="n">
        <v>868107</v>
      </c>
      <c r="Y1167" t="n">
        <v>121970</v>
      </c>
      <c r="Z1167" t="n">
        <v>7366</v>
      </c>
      <c r="AA1167" s="8" t="n">
        <v>5.289</v>
      </c>
      <c r="AB1167" s="8" t="n">
        <v>53.9</v>
      </c>
      <c r="AC1167" s="8" t="n">
        <v>2.839650145772595</v>
      </c>
      <c r="AD1167" t="inlineStr">
        <is>
          <t>Moderate</t>
        </is>
      </c>
    </row>
    <row r="1168">
      <c r="A1168" t="inlineStr">
        <is>
          <t>SF11164</t>
        </is>
      </c>
      <c r="B1168" t="inlineStr">
        <is>
          <t>Tamil Nadu</t>
        </is>
      </c>
      <c r="C1168" t="inlineStr">
        <is>
          <t>Guntur</t>
        </is>
      </c>
      <c r="D1168" t="inlineStr">
        <is>
          <t>Rice</t>
        </is>
      </c>
      <c r="E1168" t="inlineStr">
        <is>
          <t>Rabi</t>
        </is>
      </c>
      <c r="F1168" s="8" t="n">
        <v>5.29</v>
      </c>
      <c r="G1168" s="8" t="n">
        <v>542.8</v>
      </c>
      <c r="H1168" s="8" t="n">
        <v>25.5</v>
      </c>
      <c r="I1168" s="8" t="n">
        <v>60.3</v>
      </c>
      <c r="J1168" s="8" t="n">
        <v>7.5</v>
      </c>
      <c r="K1168" s="8" t="n">
        <v>6.53</v>
      </c>
      <c r="L1168" s="8" t="n">
        <v>24.8</v>
      </c>
      <c r="M1168" s="8" t="n">
        <v>118.5</v>
      </c>
      <c r="N1168" s="8" t="n">
        <v>73.7</v>
      </c>
      <c r="O1168" s="8" t="n">
        <v>72.8</v>
      </c>
      <c r="P1168" t="inlineStr">
        <is>
          <t>Rainfed</t>
        </is>
      </c>
      <c r="Q1168" s="8" t="n">
        <v>178.7</v>
      </c>
      <c r="R1168" s="8" t="n">
        <v>1.84</v>
      </c>
      <c r="S1168" s="8" t="n">
        <v>0.8100000000000001</v>
      </c>
      <c r="T1168" s="8" t="n">
        <v>3.6</v>
      </c>
      <c r="U1168" s="8" t="n">
        <v>19.04</v>
      </c>
      <c r="V1168" t="n">
        <v>17369</v>
      </c>
      <c r="W1168" t="n">
        <v>232433</v>
      </c>
      <c r="X1168" t="n">
        <v>330706</v>
      </c>
      <c r="Y1168" t="n">
        <v>98273</v>
      </c>
      <c r="Z1168" t="n">
        <v>4052</v>
      </c>
      <c r="AA1168" s="8" t="n">
        <v>4.699</v>
      </c>
      <c r="AB1168" s="8" t="n">
        <v>53.1</v>
      </c>
      <c r="AC1168" s="8" t="n">
        <v>3.599243856332703</v>
      </c>
      <c r="AD1168" t="inlineStr">
        <is>
          <t>Moderate</t>
        </is>
      </c>
    </row>
    <row r="1169">
      <c r="A1169" t="inlineStr">
        <is>
          <t>SF11165</t>
        </is>
      </c>
      <c r="B1169" t="inlineStr">
        <is>
          <t>Andhra Pradesh</t>
        </is>
      </c>
      <c r="C1169" t="inlineStr">
        <is>
          <t>Nashik</t>
        </is>
      </c>
      <c r="D1169" t="inlineStr">
        <is>
          <t>Groundnut</t>
        </is>
      </c>
      <c r="E1169" t="inlineStr">
        <is>
          <t>Rabi</t>
        </is>
      </c>
      <c r="F1169" s="8" t="n">
        <v>0.99</v>
      </c>
      <c r="G1169" s="8" t="n">
        <v>277.1</v>
      </c>
      <c r="H1169" s="8" t="n">
        <v>23.8</v>
      </c>
      <c r="I1169" s="8" t="n">
        <v>60.7</v>
      </c>
      <c r="J1169" s="8" t="n">
        <v>8.1</v>
      </c>
      <c r="K1169" s="8" t="n">
        <v>5.68</v>
      </c>
      <c r="L1169" s="8" t="n">
        <v>28</v>
      </c>
      <c r="M1169" s="8" t="n">
        <v>60.6</v>
      </c>
      <c r="N1169" s="8" t="n">
        <v>42.6</v>
      </c>
      <c r="O1169" s="8" t="n">
        <v>133.7</v>
      </c>
      <c r="P1169" t="inlineStr">
        <is>
          <t>Rainfed</t>
        </is>
      </c>
      <c r="Q1169" s="8" t="n">
        <v>236.3</v>
      </c>
      <c r="R1169" s="8" t="n">
        <v>3.32</v>
      </c>
      <c r="S1169" s="8" t="n">
        <v>0.92</v>
      </c>
      <c r="T1169" s="8" t="n">
        <v>0.41</v>
      </c>
      <c r="U1169" s="8" t="n">
        <v>0.41</v>
      </c>
      <c r="V1169" t="n">
        <v>57320</v>
      </c>
      <c r="W1169" t="n">
        <v>61543</v>
      </c>
      <c r="X1169" t="n">
        <v>23501</v>
      </c>
      <c r="Y1169" t="n">
        <v>-38042</v>
      </c>
      <c r="Z1169" t="n">
        <v>268</v>
      </c>
      <c r="AA1169" s="8" t="n">
        <v>1.53</v>
      </c>
      <c r="AB1169" s="8" t="n">
        <v>53.8</v>
      </c>
      <c r="AC1169" s="8" t="n">
        <v>0.4141414141414141</v>
      </c>
      <c r="AD1169" t="inlineStr">
        <is>
          <t>Low</t>
        </is>
      </c>
    </row>
    <row r="1170">
      <c r="A1170" t="inlineStr">
        <is>
          <t>SF11166</t>
        </is>
      </c>
      <c r="B1170" t="inlineStr">
        <is>
          <t>Maharashtra</t>
        </is>
      </c>
      <c r="C1170" t="inlineStr">
        <is>
          <t>Nalgonda</t>
        </is>
      </c>
      <c r="D1170" t="inlineStr">
        <is>
          <t>Cotton</t>
        </is>
      </c>
      <c r="E1170" t="inlineStr">
        <is>
          <t>Rabi</t>
        </is>
      </c>
      <c r="F1170" s="8" t="n">
        <v>4.24</v>
      </c>
      <c r="G1170" s="8" t="n">
        <v>702.8</v>
      </c>
      <c r="H1170" s="8" t="n">
        <v>23.7</v>
      </c>
      <c r="I1170" s="8" t="n">
        <v>55.1</v>
      </c>
      <c r="J1170" s="8" t="n">
        <v>8.1</v>
      </c>
      <c r="K1170" s="8" t="n">
        <v>6.07</v>
      </c>
      <c r="L1170" s="8" t="n">
        <v>27.4</v>
      </c>
      <c r="M1170" s="8" t="n">
        <v>165.8</v>
      </c>
      <c r="N1170" s="8" t="n">
        <v>39</v>
      </c>
      <c r="O1170" s="8" t="n">
        <v>118.6</v>
      </c>
      <c r="P1170" t="inlineStr">
        <is>
          <t>Sprinkler</t>
        </is>
      </c>
      <c r="Q1170" s="8" t="n">
        <v>164.4</v>
      </c>
      <c r="R1170" s="8" t="n">
        <v>5.47</v>
      </c>
      <c r="S1170" s="8" t="n">
        <v>0.65</v>
      </c>
      <c r="T1170" s="8" t="n">
        <v>1.45</v>
      </c>
      <c r="U1170" s="8" t="n">
        <v>6.15</v>
      </c>
      <c r="V1170" t="n">
        <v>66851</v>
      </c>
      <c r="W1170" t="n">
        <v>295357</v>
      </c>
      <c r="X1170" t="n">
        <v>411134</v>
      </c>
      <c r="Y1170" t="n">
        <v>115777</v>
      </c>
      <c r="Z1170" t="n">
        <v>2937</v>
      </c>
      <c r="AA1170" s="8" t="n">
        <v>2.094</v>
      </c>
      <c r="AB1170" s="8" t="n">
        <v>43.7</v>
      </c>
      <c r="AC1170" s="8" t="n">
        <v>1.450471698113208</v>
      </c>
      <c r="AD1170" t="inlineStr">
        <is>
          <t>Moderate</t>
        </is>
      </c>
    </row>
    <row r="1171">
      <c r="A1171" t="inlineStr">
        <is>
          <t>SF11167</t>
        </is>
      </c>
      <c r="B1171" t="inlineStr">
        <is>
          <t>Maharashtra</t>
        </is>
      </c>
      <c r="C1171" t="inlineStr">
        <is>
          <t>Warangal</t>
        </is>
      </c>
      <c r="D1171" t="inlineStr">
        <is>
          <t>Maize</t>
        </is>
      </c>
      <c r="E1171" t="inlineStr">
        <is>
          <t>Rabi</t>
        </is>
      </c>
      <c r="F1171" s="8" t="n">
        <v>7.16</v>
      </c>
      <c r="G1171" s="8" t="n">
        <v>547.1</v>
      </c>
      <c r="H1171" s="8" t="n">
        <v>25.7</v>
      </c>
      <c r="I1171" s="8" t="n">
        <v>60.6</v>
      </c>
      <c r="J1171" s="8" t="n">
        <v>7.5</v>
      </c>
      <c r="K1171" s="8" t="n">
        <v>7.6</v>
      </c>
      <c r="L1171" s="8" t="n">
        <v>24.2</v>
      </c>
      <c r="M1171" s="8" t="n">
        <v>101.9</v>
      </c>
      <c r="N1171" s="8" t="n">
        <v>39.9</v>
      </c>
      <c r="O1171" s="8" t="n">
        <v>137.4</v>
      </c>
      <c r="P1171" t="inlineStr">
        <is>
          <t>Rainfed</t>
        </is>
      </c>
      <c r="Q1171" s="8" t="n">
        <v>163.5</v>
      </c>
      <c r="R1171" s="8" t="n">
        <v>4.96</v>
      </c>
      <c r="S1171" s="8" t="n">
        <v>0.83</v>
      </c>
      <c r="T1171" s="8" t="n">
        <v>1.51</v>
      </c>
      <c r="U1171" s="8" t="n">
        <v>10.81</v>
      </c>
      <c r="V1171" t="n">
        <v>18944</v>
      </c>
      <c r="W1171" t="n">
        <v>381258</v>
      </c>
      <c r="X1171" t="n">
        <v>204785</v>
      </c>
      <c r="Y1171" t="n">
        <v>-176473</v>
      </c>
      <c r="Z1171" t="n">
        <v>1989</v>
      </c>
      <c r="AA1171" s="8" t="n">
        <v>5.435</v>
      </c>
      <c r="AB1171" s="8" t="n">
        <v>33.9</v>
      </c>
      <c r="AC1171" s="8" t="n">
        <v>1.509776536312849</v>
      </c>
      <c r="AD1171" t="inlineStr">
        <is>
          <t>Moderate</t>
        </is>
      </c>
    </row>
    <row r="1172">
      <c r="A1172" t="inlineStr">
        <is>
          <t>SF11168</t>
        </is>
      </c>
      <c r="B1172" t="inlineStr">
        <is>
          <t>Karnataka</t>
        </is>
      </c>
      <c r="C1172" t="inlineStr">
        <is>
          <t>Indore</t>
        </is>
      </c>
      <c r="D1172" t="inlineStr">
        <is>
          <t>Cotton</t>
        </is>
      </c>
      <c r="E1172" t="inlineStr">
        <is>
          <t>Kharif</t>
        </is>
      </c>
      <c r="F1172" s="8" t="n">
        <v>8.69</v>
      </c>
      <c r="G1172" s="8" t="n">
        <v>1062.9</v>
      </c>
      <c r="H1172" s="8" t="n">
        <v>26.9</v>
      </c>
      <c r="I1172" s="8" t="n">
        <v>78.2</v>
      </c>
      <c r="J1172" s="8" t="n">
        <v>5.9</v>
      </c>
      <c r="K1172" s="8" t="n">
        <v>7.39</v>
      </c>
      <c r="L1172" s="8" t="n">
        <v>29.7</v>
      </c>
      <c r="M1172" s="8" t="n">
        <v>159.5</v>
      </c>
      <c r="N1172" s="8" t="n">
        <v>66.5</v>
      </c>
      <c r="O1172" s="8" t="n">
        <v>72.3</v>
      </c>
      <c r="P1172" t="inlineStr">
        <is>
          <t>Rainfed</t>
        </is>
      </c>
      <c r="Q1172" s="8" t="n">
        <v>212.7</v>
      </c>
      <c r="R1172" s="8" t="n">
        <v>4.57</v>
      </c>
      <c r="S1172" s="8" t="n">
        <v>0.66</v>
      </c>
      <c r="T1172" s="8" t="n">
        <v>0.89</v>
      </c>
      <c r="U1172" s="8" t="n">
        <v>7.73</v>
      </c>
      <c r="V1172" t="n">
        <v>63453</v>
      </c>
      <c r="W1172" t="n">
        <v>637725</v>
      </c>
      <c r="X1172" t="n">
        <v>490492</v>
      </c>
      <c r="Y1172" t="n">
        <v>-147233</v>
      </c>
      <c r="Z1172" t="n">
        <v>3929</v>
      </c>
      <c r="AA1172" s="8" t="n">
        <v>1.967</v>
      </c>
      <c r="AB1172" s="8" t="n">
        <v>61.7</v>
      </c>
      <c r="AC1172" s="8" t="n">
        <v>0.8895281933256618</v>
      </c>
      <c r="AD1172" t="inlineStr">
        <is>
          <t>High</t>
        </is>
      </c>
    </row>
    <row r="1173">
      <c r="A1173" t="inlineStr">
        <is>
          <t>SF11169</t>
        </is>
      </c>
      <c r="B1173" t="inlineStr">
        <is>
          <t>Maharashtra</t>
        </is>
      </c>
      <c r="C1173" t="inlineStr">
        <is>
          <t>Indore</t>
        </is>
      </c>
      <c r="D1173" t="inlineStr">
        <is>
          <t>Maize</t>
        </is>
      </c>
      <c r="E1173" t="inlineStr">
        <is>
          <t>Kharif</t>
        </is>
      </c>
      <c r="F1173" s="8" t="n">
        <v>9.19</v>
      </c>
      <c r="G1173" s="8" t="n">
        <v>501.7</v>
      </c>
      <c r="H1173" s="8" t="n">
        <v>30.6</v>
      </c>
      <c r="I1173" s="8" t="n">
        <v>77.3</v>
      </c>
      <c r="J1173" s="8" t="n">
        <v>6.1</v>
      </c>
      <c r="K1173" s="8" t="n">
        <v>5.84</v>
      </c>
      <c r="L1173" s="8" t="n">
        <v>26.4</v>
      </c>
      <c r="M1173" s="8" t="n">
        <v>122</v>
      </c>
      <c r="N1173" s="8" t="n">
        <v>62.9</v>
      </c>
      <c r="O1173" s="8" t="n">
        <v>82.7</v>
      </c>
      <c r="P1173" t="inlineStr">
        <is>
          <t>Flood</t>
        </is>
      </c>
      <c r="Q1173" s="8" t="n">
        <v>219.2</v>
      </c>
      <c r="R1173" s="8" t="n">
        <v>6.05</v>
      </c>
      <c r="S1173" s="8" t="n">
        <v>0.93</v>
      </c>
      <c r="T1173" s="8" t="n">
        <v>1.58</v>
      </c>
      <c r="U1173" s="8" t="n">
        <v>14.52</v>
      </c>
      <c r="V1173" t="n">
        <v>24139</v>
      </c>
      <c r="W1173" t="n">
        <v>708960</v>
      </c>
      <c r="X1173" t="n">
        <v>350498</v>
      </c>
      <c r="Y1173" t="n">
        <v>-358462</v>
      </c>
      <c r="Z1173" t="n">
        <v>6118</v>
      </c>
      <c r="AA1173" s="8" t="n">
        <v>2.373</v>
      </c>
      <c r="AB1173" s="8" t="n">
        <v>44.4</v>
      </c>
      <c r="AC1173" s="8" t="n">
        <v>1.579978237214363</v>
      </c>
      <c r="AD1173" t="inlineStr">
        <is>
          <t>Moderate</t>
        </is>
      </c>
    </row>
    <row r="1174">
      <c r="A1174" t="inlineStr">
        <is>
          <t>SF11170</t>
        </is>
      </c>
      <c r="B1174" t="inlineStr">
        <is>
          <t>Andhra Pradesh</t>
        </is>
      </c>
      <c r="C1174" t="inlineStr">
        <is>
          <t>Erode</t>
        </is>
      </c>
      <c r="D1174" t="inlineStr">
        <is>
          <t>Pulses</t>
        </is>
      </c>
      <c r="E1174" t="inlineStr">
        <is>
          <t>Kharif</t>
        </is>
      </c>
      <c r="F1174" s="8" t="n">
        <v>12.03</v>
      </c>
      <c r="G1174" s="8" t="n">
        <v>789.5</v>
      </c>
      <c r="H1174" s="8" t="n">
        <v>28.3</v>
      </c>
      <c r="I1174" s="8" t="n">
        <v>72.3</v>
      </c>
      <c r="J1174" s="8" t="n">
        <v>6.4</v>
      </c>
      <c r="K1174" s="8" t="n">
        <v>6.83</v>
      </c>
      <c r="L1174" s="8" t="n">
        <v>33.6</v>
      </c>
      <c r="M1174" s="8" t="n">
        <v>120.7</v>
      </c>
      <c r="N1174" s="8" t="n">
        <v>28.4</v>
      </c>
      <c r="O1174" s="8" t="n">
        <v>113.3</v>
      </c>
      <c r="P1174" t="inlineStr">
        <is>
          <t>Flood</t>
        </is>
      </c>
      <c r="Q1174" s="8" t="n">
        <v>187.6</v>
      </c>
      <c r="R1174" s="8" t="n">
        <v>5.85</v>
      </c>
      <c r="S1174" s="8" t="n">
        <v>1</v>
      </c>
      <c r="T1174" s="8" t="n">
        <v>1.57</v>
      </c>
      <c r="U1174" s="8" t="n">
        <v>18.89</v>
      </c>
      <c r="V1174" t="n">
        <v>61727</v>
      </c>
      <c r="W1174" t="n">
        <v>809336</v>
      </c>
      <c r="X1174" t="n">
        <v>1166023</v>
      </c>
      <c r="Y1174" t="n">
        <v>356687</v>
      </c>
      <c r="Z1174" t="n">
        <v>5270</v>
      </c>
      <c r="AA1174" s="8" t="n">
        <v>3.584</v>
      </c>
      <c r="AB1174" s="8" t="n">
        <v>45.9</v>
      </c>
      <c r="AC1174" s="8" t="n">
        <v>1.57024106400665</v>
      </c>
      <c r="AD1174" t="inlineStr">
        <is>
          <t>Moderate</t>
        </is>
      </c>
    </row>
    <row r="1175">
      <c r="A1175" t="inlineStr">
        <is>
          <t>SF11171</t>
        </is>
      </c>
      <c r="B1175" t="inlineStr">
        <is>
          <t>Karnataka</t>
        </is>
      </c>
      <c r="C1175" t="inlineStr">
        <is>
          <t>Nalgonda</t>
        </is>
      </c>
      <c r="D1175" t="inlineStr">
        <is>
          <t>Pulses</t>
        </is>
      </c>
      <c r="E1175" t="inlineStr">
        <is>
          <t>Rabi</t>
        </is>
      </c>
      <c r="F1175" s="8" t="n">
        <v>9.41</v>
      </c>
      <c r="G1175" s="8" t="n">
        <v>286.1</v>
      </c>
      <c r="H1175" s="8" t="n">
        <v>24.1</v>
      </c>
      <c r="I1175" s="8" t="n">
        <v>65.09999999999999</v>
      </c>
      <c r="J1175" s="8" t="n">
        <v>7.3</v>
      </c>
      <c r="K1175" s="8" t="n">
        <v>7.4</v>
      </c>
      <c r="L1175" s="8" t="n">
        <v>18.3</v>
      </c>
      <c r="M1175" s="8" t="n">
        <v>71.3</v>
      </c>
      <c r="N1175" s="8" t="n">
        <v>44.9</v>
      </c>
      <c r="O1175" s="8" t="n">
        <v>147.7</v>
      </c>
      <c r="P1175" t="inlineStr">
        <is>
          <t>Drip</t>
        </is>
      </c>
      <c r="Q1175" s="8" t="n">
        <v>65.8</v>
      </c>
      <c r="R1175" s="8" t="n">
        <v>4</v>
      </c>
      <c r="S1175" s="8" t="n">
        <v>0.9</v>
      </c>
      <c r="T1175" s="8" t="n">
        <v>0.6899999999999999</v>
      </c>
      <c r="U1175" s="8" t="n">
        <v>6.49</v>
      </c>
      <c r="V1175" t="n">
        <v>75749</v>
      </c>
      <c r="W1175" t="n">
        <v>601596</v>
      </c>
      <c r="X1175" t="n">
        <v>491611</v>
      </c>
      <c r="Y1175" t="n">
        <v>-109985</v>
      </c>
      <c r="Z1175" t="n">
        <v>3357</v>
      </c>
      <c r="AA1175" s="8" t="n">
        <v>1.933</v>
      </c>
      <c r="AB1175" s="8" t="n">
        <v>40.7</v>
      </c>
      <c r="AC1175" s="8" t="n">
        <v>0.6896918172157279</v>
      </c>
      <c r="AD1175" t="inlineStr">
        <is>
          <t>Low</t>
        </is>
      </c>
    </row>
    <row r="1176">
      <c r="A1176" t="inlineStr">
        <is>
          <t>SF11172</t>
        </is>
      </c>
      <c r="B1176" t="inlineStr">
        <is>
          <t>Punjab</t>
        </is>
      </c>
      <c r="C1176" t="inlineStr">
        <is>
          <t>Nalgonda</t>
        </is>
      </c>
      <c r="D1176" t="inlineStr">
        <is>
          <t>Pulses</t>
        </is>
      </c>
      <c r="E1176" t="inlineStr">
        <is>
          <t>Rabi</t>
        </is>
      </c>
      <c r="F1176" s="8" t="n">
        <v>4.74</v>
      </c>
      <c r="G1176" s="8" t="n">
        <v>216</v>
      </c>
      <c r="H1176" s="8" t="n">
        <v>25.2</v>
      </c>
      <c r="I1176" s="8" t="n">
        <v>34.4</v>
      </c>
      <c r="J1176" s="8" t="n">
        <v>9.800000000000001</v>
      </c>
      <c r="K1176" s="8" t="n">
        <v>6.73</v>
      </c>
      <c r="L1176" s="8" t="n">
        <v>32.6</v>
      </c>
      <c r="M1176" s="8" t="n">
        <v>92.3</v>
      </c>
      <c r="N1176" s="8" t="n">
        <v>80.5</v>
      </c>
      <c r="O1176" s="8" t="n">
        <v>73.8</v>
      </c>
      <c r="P1176" t="inlineStr">
        <is>
          <t>Flood</t>
        </is>
      </c>
      <c r="Q1176" s="8" t="n">
        <v>194.9</v>
      </c>
      <c r="R1176" s="8" t="n">
        <v>9.359999999999999</v>
      </c>
      <c r="S1176" s="8" t="n">
        <v>0.68</v>
      </c>
      <c r="T1176" s="8" t="n">
        <v>1.01</v>
      </c>
      <c r="U1176" s="8" t="n">
        <v>4.79</v>
      </c>
      <c r="V1176" t="n">
        <v>71525</v>
      </c>
      <c r="W1176" t="n">
        <v>353077</v>
      </c>
      <c r="X1176" t="n">
        <v>342605</v>
      </c>
      <c r="Y1176" t="n">
        <v>-10472</v>
      </c>
      <c r="Z1176" t="n">
        <v>2677</v>
      </c>
      <c r="AA1176" s="8" t="n">
        <v>1.789</v>
      </c>
      <c r="AB1176" s="8" t="n">
        <v>12.9</v>
      </c>
      <c r="AC1176" s="8" t="n">
        <v>1.010548523206751</v>
      </c>
      <c r="AD1176" t="inlineStr">
        <is>
          <t>Low</t>
        </is>
      </c>
    </row>
    <row r="1177">
      <c r="A1177" t="inlineStr">
        <is>
          <t>SF11173</t>
        </is>
      </c>
      <c r="B1177" t="inlineStr">
        <is>
          <t>Maharashtra</t>
        </is>
      </c>
      <c r="C1177" t="inlineStr">
        <is>
          <t>Krishna</t>
        </is>
      </c>
      <c r="D1177" t="inlineStr">
        <is>
          <t>Maize</t>
        </is>
      </c>
      <c r="E1177" t="inlineStr">
        <is>
          <t>Rabi</t>
        </is>
      </c>
      <c r="F1177" s="8" t="n">
        <v>3.05</v>
      </c>
      <c r="G1177" s="8" t="n">
        <v>241</v>
      </c>
      <c r="H1177" s="8" t="n">
        <v>28</v>
      </c>
      <c r="I1177" s="8" t="n">
        <v>58.1</v>
      </c>
      <c r="J1177" s="8" t="n">
        <v>6.8</v>
      </c>
      <c r="K1177" s="8" t="n">
        <v>6.8</v>
      </c>
      <c r="L1177" s="8" t="n">
        <v>13</v>
      </c>
      <c r="M1177" s="8" t="n">
        <v>67.2</v>
      </c>
      <c r="N1177" s="8" t="n">
        <v>56.8</v>
      </c>
      <c r="O1177" s="8" t="n">
        <v>91.2</v>
      </c>
      <c r="P1177" t="inlineStr">
        <is>
          <t>Drip</t>
        </is>
      </c>
      <c r="Q1177" s="8" t="n">
        <v>86.90000000000001</v>
      </c>
      <c r="R1177" s="8" t="n">
        <v>7.57</v>
      </c>
      <c r="S1177" s="8" t="n">
        <v>0.83</v>
      </c>
      <c r="T1177" s="8" t="n">
        <v>3.43</v>
      </c>
      <c r="U1177" s="8" t="n">
        <v>10.46</v>
      </c>
      <c r="V1177" t="n">
        <v>19631</v>
      </c>
      <c r="W1177" t="n">
        <v>198958</v>
      </c>
      <c r="X1177" t="n">
        <v>205340</v>
      </c>
      <c r="Y1177" t="n">
        <v>6382</v>
      </c>
      <c r="Z1177" t="n">
        <v>1326</v>
      </c>
      <c r="AA1177" s="8" t="n">
        <v>7.888</v>
      </c>
      <c r="AB1177" s="8" t="n">
        <v>38.1</v>
      </c>
      <c r="AC1177" s="8" t="n">
        <v>3.429508196721312</v>
      </c>
      <c r="AD1177" t="inlineStr">
        <is>
          <t>Low</t>
        </is>
      </c>
    </row>
    <row r="1178">
      <c r="A1178" t="inlineStr">
        <is>
          <t>SF11174</t>
        </is>
      </c>
      <c r="B1178" t="inlineStr">
        <is>
          <t>Gujarat</t>
        </is>
      </c>
      <c r="C1178" t="inlineStr">
        <is>
          <t>Erode</t>
        </is>
      </c>
      <c r="D1178" t="inlineStr">
        <is>
          <t>Maize</t>
        </is>
      </c>
      <c r="E1178" t="inlineStr">
        <is>
          <t>Rabi</t>
        </is>
      </c>
      <c r="F1178" s="8" t="n">
        <v>14.78</v>
      </c>
      <c r="G1178" s="8" t="n">
        <v>111.3</v>
      </c>
      <c r="H1178" s="8" t="n">
        <v>26.1</v>
      </c>
      <c r="I1178" s="8" t="n">
        <v>58.4</v>
      </c>
      <c r="J1178" s="8" t="n">
        <v>8.5</v>
      </c>
      <c r="K1178" s="8" t="n">
        <v>6.71</v>
      </c>
      <c r="L1178" s="8" t="n">
        <v>31.2</v>
      </c>
      <c r="M1178" s="8" t="n">
        <v>137</v>
      </c>
      <c r="N1178" s="8" t="n">
        <v>42.5</v>
      </c>
      <c r="O1178" s="8" t="n">
        <v>127.7</v>
      </c>
      <c r="P1178" t="inlineStr">
        <is>
          <t>Rainfed</t>
        </is>
      </c>
      <c r="Q1178" s="8" t="n">
        <v>281.2</v>
      </c>
      <c r="R1178" s="8" t="n">
        <v>10.3</v>
      </c>
      <c r="S1178" s="8" t="n">
        <v>0.95</v>
      </c>
      <c r="T1178" s="8" t="n">
        <v>2.28</v>
      </c>
      <c r="U1178" s="8" t="n">
        <v>33.7</v>
      </c>
      <c r="V1178" t="n">
        <v>20291</v>
      </c>
      <c r="W1178" t="n">
        <v>1122550</v>
      </c>
      <c r="X1178" t="n">
        <v>683807</v>
      </c>
      <c r="Y1178" t="n">
        <v>-438743</v>
      </c>
      <c r="Z1178" t="n">
        <v>3722</v>
      </c>
      <c r="AA1178" s="8" t="n">
        <v>9.054</v>
      </c>
      <c r="AB1178" s="8" t="n">
        <v>24.5</v>
      </c>
      <c r="AC1178" s="8" t="n">
        <v>2.280108254397835</v>
      </c>
      <c r="AD1178" t="inlineStr">
        <is>
          <t>Low</t>
        </is>
      </c>
    </row>
    <row r="1179">
      <c r="A1179" t="inlineStr">
        <is>
          <t>SF11175</t>
        </is>
      </c>
      <c r="B1179" t="inlineStr">
        <is>
          <t>Madhya Pradesh</t>
        </is>
      </c>
      <c r="C1179" t="inlineStr">
        <is>
          <t>Krishna</t>
        </is>
      </c>
      <c r="D1179" t="inlineStr">
        <is>
          <t>Wheat</t>
        </is>
      </c>
      <c r="E1179" t="inlineStr">
        <is>
          <t>Kharif</t>
        </is>
      </c>
      <c r="F1179" s="8" t="n">
        <v>7.85</v>
      </c>
      <c r="G1179" s="8" t="n">
        <v>783.7</v>
      </c>
      <c r="H1179" s="8" t="n">
        <v>27.6</v>
      </c>
      <c r="I1179" s="8" t="n">
        <v>71.09999999999999</v>
      </c>
      <c r="J1179" s="8" t="n">
        <v>7.3</v>
      </c>
      <c r="K1179" s="8" t="n">
        <v>7.1</v>
      </c>
      <c r="L1179" s="8" t="n">
        <v>28.7</v>
      </c>
      <c r="M1179" s="8" t="n">
        <v>140.1</v>
      </c>
      <c r="N1179" s="8" t="n">
        <v>72.59999999999999</v>
      </c>
      <c r="O1179" s="8" t="n">
        <v>129.7</v>
      </c>
      <c r="P1179" t="inlineStr">
        <is>
          <t>Sprinkler</t>
        </is>
      </c>
      <c r="Q1179" s="8" t="n">
        <v>250</v>
      </c>
      <c r="R1179" s="8" t="n">
        <v>4.08</v>
      </c>
      <c r="S1179" s="8" t="n">
        <v>0.72</v>
      </c>
      <c r="T1179" s="8" t="n">
        <v>3.08</v>
      </c>
      <c r="U1179" s="8" t="n">
        <v>24.18</v>
      </c>
      <c r="V1179" t="n">
        <v>22125</v>
      </c>
      <c r="W1179" t="n">
        <v>617349</v>
      </c>
      <c r="X1179" t="n">
        <v>534982</v>
      </c>
      <c r="Y1179" t="n">
        <v>-82367</v>
      </c>
      <c r="Z1179" t="n">
        <v>3723</v>
      </c>
      <c r="AA1179" s="8" t="n">
        <v>6.495</v>
      </c>
      <c r="AB1179" s="8" t="n">
        <v>59.9</v>
      </c>
      <c r="AC1179" s="8" t="n">
        <v>3.080254777070064</v>
      </c>
      <c r="AD1179" t="inlineStr">
        <is>
          <t>Moderate</t>
        </is>
      </c>
    </row>
    <row r="1180">
      <c r="A1180" t="inlineStr">
        <is>
          <t>SF11176</t>
        </is>
      </c>
      <c r="B1180" t="inlineStr">
        <is>
          <t>Andhra Pradesh</t>
        </is>
      </c>
      <c r="C1180" t="inlineStr">
        <is>
          <t>Warangal</t>
        </is>
      </c>
      <c r="D1180" t="inlineStr">
        <is>
          <t>Maize</t>
        </is>
      </c>
      <c r="E1180" t="inlineStr">
        <is>
          <t>Rabi</t>
        </is>
      </c>
      <c r="F1180" s="8" t="n">
        <v>12.1</v>
      </c>
      <c r="G1180" s="8" t="n">
        <v>435.1</v>
      </c>
      <c r="H1180" s="8" t="n">
        <v>23.2</v>
      </c>
      <c r="I1180" s="8" t="n">
        <v>55.6</v>
      </c>
      <c r="J1180" s="8" t="n">
        <v>9.9</v>
      </c>
      <c r="K1180" s="8" t="n">
        <v>5.66</v>
      </c>
      <c r="L1180" s="8" t="n">
        <v>25.6</v>
      </c>
      <c r="M1180" s="8" t="n">
        <v>151.3</v>
      </c>
      <c r="N1180" s="8" t="n">
        <v>69.09999999999999</v>
      </c>
      <c r="O1180" s="8" t="n">
        <v>94.3</v>
      </c>
      <c r="P1180" t="inlineStr">
        <is>
          <t>Drip</t>
        </is>
      </c>
      <c r="Q1180" s="8" t="n">
        <v>167.7</v>
      </c>
      <c r="R1180" s="8" t="n">
        <v>6.46</v>
      </c>
      <c r="S1180" s="8" t="n">
        <v>0.71</v>
      </c>
      <c r="T1180" s="8" t="n">
        <v>1.3</v>
      </c>
      <c r="U1180" s="8" t="n">
        <v>15.73</v>
      </c>
      <c r="V1180" t="n">
        <v>21357</v>
      </c>
      <c r="W1180" t="n">
        <v>669991</v>
      </c>
      <c r="X1180" t="n">
        <v>335946</v>
      </c>
      <c r="Y1180" t="n">
        <v>-334045</v>
      </c>
      <c r="Z1180" t="n">
        <v>5214</v>
      </c>
      <c r="AA1180" s="8" t="n">
        <v>3.017</v>
      </c>
      <c r="AB1180" s="8" t="n">
        <v>34.3</v>
      </c>
      <c r="AC1180" s="8" t="n">
        <v>1.3</v>
      </c>
      <c r="AD1180" t="inlineStr">
        <is>
          <t>Low</t>
        </is>
      </c>
    </row>
    <row r="1181">
      <c r="A1181" t="inlineStr">
        <is>
          <t>SF11177</t>
        </is>
      </c>
      <c r="B1181" t="inlineStr">
        <is>
          <t>Maharashtra</t>
        </is>
      </c>
      <c r="C1181" t="inlineStr">
        <is>
          <t>Raichur</t>
        </is>
      </c>
      <c r="D1181" t="inlineStr">
        <is>
          <t>Wheat</t>
        </is>
      </c>
      <c r="E1181" t="inlineStr">
        <is>
          <t>Rabi</t>
        </is>
      </c>
      <c r="F1181" s="8" t="n">
        <v>4.19</v>
      </c>
      <c r="G1181" s="8" t="n">
        <v>503.1</v>
      </c>
      <c r="H1181" s="8" t="n">
        <v>27.1</v>
      </c>
      <c r="I1181" s="8" t="n">
        <v>52.1</v>
      </c>
      <c r="J1181" s="8" t="n">
        <v>5.6</v>
      </c>
      <c r="K1181" s="8" t="n">
        <v>7.18</v>
      </c>
      <c r="L1181" s="8" t="n">
        <v>22.6</v>
      </c>
      <c r="M1181" s="8" t="n">
        <v>141.1</v>
      </c>
      <c r="N1181" s="8" t="n">
        <v>60.3</v>
      </c>
      <c r="O1181" s="8" t="n">
        <v>101.9</v>
      </c>
      <c r="P1181" t="inlineStr">
        <is>
          <t>Sprinkler</t>
        </is>
      </c>
      <c r="Q1181" s="8" t="n">
        <v>121.5</v>
      </c>
      <c r="R1181" s="8" t="n">
        <v>7.14</v>
      </c>
      <c r="S1181" s="8" t="n">
        <v>0.99</v>
      </c>
      <c r="T1181" s="8" t="n">
        <v>2.71</v>
      </c>
      <c r="U1181" s="8" t="n">
        <v>11.35</v>
      </c>
      <c r="V1181" t="n">
        <v>27010</v>
      </c>
      <c r="W1181" t="n">
        <v>260110</v>
      </c>
      <c r="X1181" t="n">
        <v>306564</v>
      </c>
      <c r="Y1181" t="n">
        <v>46454</v>
      </c>
      <c r="Z1181" t="n">
        <v>1940</v>
      </c>
      <c r="AA1181" s="8" t="n">
        <v>5.851</v>
      </c>
      <c r="AB1181" s="8" t="n">
        <v>35.5</v>
      </c>
      <c r="AC1181" s="8" t="n">
        <v>2.708830548926014</v>
      </c>
      <c r="AD1181" t="inlineStr">
        <is>
          <t>Moderate</t>
        </is>
      </c>
    </row>
    <row r="1182">
      <c r="A1182" t="inlineStr">
        <is>
          <t>SF11178</t>
        </is>
      </c>
      <c r="B1182" t="inlineStr">
        <is>
          <t>Tamil Nadu</t>
        </is>
      </c>
      <c r="C1182" t="inlineStr">
        <is>
          <t>Erode</t>
        </is>
      </c>
      <c r="D1182" t="inlineStr">
        <is>
          <t>Groundnut</t>
        </is>
      </c>
      <c r="E1182" t="inlineStr">
        <is>
          <t>Kharif</t>
        </is>
      </c>
      <c r="F1182" s="8" t="n">
        <v>10.25</v>
      </c>
      <c r="G1182" s="8" t="n">
        <v>727.1</v>
      </c>
      <c r="H1182" s="8" t="n">
        <v>29.2</v>
      </c>
      <c r="I1182" s="8" t="n">
        <v>67.7</v>
      </c>
      <c r="J1182" s="8" t="n">
        <v>7.5</v>
      </c>
      <c r="K1182" s="8" t="n">
        <v>5.44</v>
      </c>
      <c r="L1182" s="8" t="n">
        <v>34.4</v>
      </c>
      <c r="M1182" s="8" t="n">
        <v>70.90000000000001</v>
      </c>
      <c r="N1182" s="8" t="n">
        <v>94.5</v>
      </c>
      <c r="O1182" s="8" t="n">
        <v>134</v>
      </c>
      <c r="P1182" t="inlineStr">
        <is>
          <t>Rainfed</t>
        </is>
      </c>
      <c r="Q1182" s="8" t="n">
        <v>139.2</v>
      </c>
      <c r="R1182" s="8" t="n">
        <v>1.17</v>
      </c>
      <c r="S1182" s="8" t="n">
        <v>0.88</v>
      </c>
      <c r="T1182" s="8" t="n">
        <v>0.31</v>
      </c>
      <c r="U1182" s="8" t="n">
        <v>3.18</v>
      </c>
      <c r="V1182" t="n">
        <v>59790</v>
      </c>
      <c r="W1182" t="n">
        <v>545006</v>
      </c>
      <c r="X1182" t="n">
        <v>190132</v>
      </c>
      <c r="Y1182" t="n">
        <v>-354874</v>
      </c>
      <c r="Z1182" t="n">
        <v>2896</v>
      </c>
      <c r="AA1182" s="8" t="n">
        <v>1.098</v>
      </c>
      <c r="AB1182" s="8" t="n">
        <v>58.8</v>
      </c>
      <c r="AC1182" s="8" t="n">
        <v>0.3102439024390244</v>
      </c>
      <c r="AD1182" t="inlineStr">
        <is>
          <t>Moderate</t>
        </is>
      </c>
    </row>
    <row r="1183">
      <c r="A1183" t="inlineStr">
        <is>
          <t>SF11179</t>
        </is>
      </c>
      <c r="B1183" t="inlineStr">
        <is>
          <t>Karnataka</t>
        </is>
      </c>
      <c r="C1183" t="inlineStr">
        <is>
          <t>Nalgonda</t>
        </is>
      </c>
      <c r="D1183" t="inlineStr">
        <is>
          <t>Sugarcane</t>
        </is>
      </c>
      <c r="E1183" t="inlineStr">
        <is>
          <t>Kharif</t>
        </is>
      </c>
      <c r="F1183" s="8" t="n">
        <v>6.38</v>
      </c>
      <c r="G1183" s="8" t="n">
        <v>941.4</v>
      </c>
      <c r="H1183" s="8" t="n">
        <v>25.2</v>
      </c>
      <c r="I1183" s="8" t="n">
        <v>69.8</v>
      </c>
      <c r="J1183" s="8" t="n">
        <v>5.5</v>
      </c>
      <c r="K1183" s="8" t="n">
        <v>6.75</v>
      </c>
      <c r="L1183" s="8" t="n">
        <v>25.1</v>
      </c>
      <c r="M1183" s="8" t="n">
        <v>170.7</v>
      </c>
      <c r="N1183" s="8" t="n">
        <v>47.7</v>
      </c>
      <c r="O1183" s="8" t="n">
        <v>90.90000000000001</v>
      </c>
      <c r="P1183" t="inlineStr">
        <is>
          <t>Drip</t>
        </is>
      </c>
      <c r="Q1183" s="8" t="n">
        <v>244.9</v>
      </c>
      <c r="R1183" s="8" t="n">
        <v>3.56</v>
      </c>
      <c r="S1183" s="8" t="n">
        <v>0.77</v>
      </c>
      <c r="T1183" s="8" t="n">
        <v>83.79000000000001</v>
      </c>
      <c r="U1183" s="8" t="n">
        <v>534.58</v>
      </c>
      <c r="V1183" t="n">
        <v>3060</v>
      </c>
      <c r="W1183" t="n">
        <v>435000</v>
      </c>
      <c r="X1183" t="n">
        <v>1635815</v>
      </c>
      <c r="Y1183" t="n">
        <v>1200815</v>
      </c>
      <c r="Z1183" t="n">
        <v>11086</v>
      </c>
      <c r="AA1183" s="8" t="n">
        <v>48.221</v>
      </c>
      <c r="AB1183" s="8" t="n">
        <v>54.2</v>
      </c>
      <c r="AC1183" s="8" t="n">
        <v>83.78996865203763</v>
      </c>
      <c r="AD1183" t="inlineStr">
        <is>
          <t>Moderate</t>
        </is>
      </c>
    </row>
    <row r="1184">
      <c r="A1184" t="inlineStr">
        <is>
          <t>SF11180</t>
        </is>
      </c>
      <c r="B1184" t="inlineStr">
        <is>
          <t>Punjab</t>
        </is>
      </c>
      <c r="C1184" t="inlineStr">
        <is>
          <t>Erode</t>
        </is>
      </c>
      <c r="D1184" t="inlineStr">
        <is>
          <t>Maize</t>
        </is>
      </c>
      <c r="E1184" t="inlineStr">
        <is>
          <t>Kharif</t>
        </is>
      </c>
      <c r="F1184" s="8" t="n">
        <v>7.53</v>
      </c>
      <c r="G1184" s="8" t="n">
        <v>997.8</v>
      </c>
      <c r="H1184" s="8" t="n">
        <v>29.2</v>
      </c>
      <c r="I1184" s="8" t="n">
        <v>71.59999999999999</v>
      </c>
      <c r="J1184" s="8" t="n">
        <v>6.5</v>
      </c>
      <c r="K1184" s="8" t="n">
        <v>6.22</v>
      </c>
      <c r="L1184" s="8" t="n">
        <v>28.2</v>
      </c>
      <c r="M1184" s="8" t="n">
        <v>116.8</v>
      </c>
      <c r="N1184" s="8" t="n">
        <v>74.2</v>
      </c>
      <c r="O1184" s="8" t="n">
        <v>65.40000000000001</v>
      </c>
      <c r="P1184" t="inlineStr">
        <is>
          <t>Flood</t>
        </is>
      </c>
      <c r="Q1184" s="8" t="n">
        <v>151.9</v>
      </c>
      <c r="R1184" s="8" t="n">
        <v>3.17</v>
      </c>
      <c r="S1184" s="8" t="n">
        <v>0.71</v>
      </c>
      <c r="T1184" s="8" t="n">
        <v>3.55</v>
      </c>
      <c r="U1184" s="8" t="n">
        <v>26.73</v>
      </c>
      <c r="V1184" t="n">
        <v>20244</v>
      </c>
      <c r="W1184" t="n">
        <v>505451</v>
      </c>
      <c r="X1184" t="n">
        <v>541122</v>
      </c>
      <c r="Y1184" t="n">
        <v>35671</v>
      </c>
      <c r="Z1184" t="n">
        <v>5097</v>
      </c>
      <c r="AA1184" s="8" t="n">
        <v>5.244</v>
      </c>
      <c r="AB1184" s="8" t="n">
        <v>66.90000000000001</v>
      </c>
      <c r="AC1184" s="8" t="n">
        <v>3.549800796812749</v>
      </c>
      <c r="AD1184" t="inlineStr">
        <is>
          <t>Moderate</t>
        </is>
      </c>
    </row>
    <row r="1185">
      <c r="A1185" t="inlineStr">
        <is>
          <t>SF11181</t>
        </is>
      </c>
      <c r="B1185" t="inlineStr">
        <is>
          <t>Tamil Nadu</t>
        </is>
      </c>
      <c r="C1185" t="inlineStr">
        <is>
          <t>Warangal</t>
        </is>
      </c>
      <c r="D1185" t="inlineStr">
        <is>
          <t>Cotton</t>
        </is>
      </c>
      <c r="E1185" t="inlineStr">
        <is>
          <t>Zaid</t>
        </is>
      </c>
      <c r="F1185" s="8" t="n">
        <v>1.51</v>
      </c>
      <c r="G1185" s="8" t="n">
        <v>278.3</v>
      </c>
      <c r="H1185" s="8" t="n">
        <v>28.6</v>
      </c>
      <c r="I1185" s="8" t="n">
        <v>71.2</v>
      </c>
      <c r="J1185" s="8" t="n">
        <v>6.3</v>
      </c>
      <c r="K1185" s="8" t="n">
        <v>5.43</v>
      </c>
      <c r="L1185" s="8" t="n">
        <v>17.1</v>
      </c>
      <c r="M1185" s="8" t="n">
        <v>153.5</v>
      </c>
      <c r="N1185" s="8" t="n">
        <v>51.6</v>
      </c>
      <c r="O1185" s="8" t="n">
        <v>113</v>
      </c>
      <c r="P1185" t="inlineStr">
        <is>
          <t>Flood</t>
        </is>
      </c>
      <c r="Q1185" s="8" t="n">
        <v>56.9</v>
      </c>
      <c r="R1185" s="8" t="n">
        <v>4.43</v>
      </c>
      <c r="S1185" s="8" t="n">
        <v>0.66</v>
      </c>
      <c r="T1185" s="8" t="n">
        <v>0.3</v>
      </c>
      <c r="U1185" s="8" t="n">
        <v>0.45</v>
      </c>
      <c r="V1185" t="n">
        <v>74844</v>
      </c>
      <c r="W1185" t="n">
        <v>84856</v>
      </c>
      <c r="X1185" t="n">
        <v>33680</v>
      </c>
      <c r="Y1185" t="n">
        <v>-51176</v>
      </c>
      <c r="Z1185" t="n">
        <v>1378</v>
      </c>
      <c r="AA1185" s="8" t="n">
        <v>0.327</v>
      </c>
      <c r="AB1185" s="8" t="n">
        <v>61.4</v>
      </c>
      <c r="AC1185" s="8" t="n">
        <v>0.2980132450331126</v>
      </c>
      <c r="AD1185" t="inlineStr">
        <is>
          <t>Low</t>
        </is>
      </c>
    </row>
    <row r="1186">
      <c r="A1186" t="inlineStr">
        <is>
          <t>SF11182</t>
        </is>
      </c>
      <c r="B1186" t="inlineStr">
        <is>
          <t>Gujarat</t>
        </is>
      </c>
      <c r="C1186" t="inlineStr">
        <is>
          <t>Erode</t>
        </is>
      </c>
      <c r="D1186" t="inlineStr">
        <is>
          <t>Rice</t>
        </is>
      </c>
      <c r="E1186" t="inlineStr">
        <is>
          <t>Rabi</t>
        </is>
      </c>
      <c r="F1186" s="8" t="n">
        <v>12.19</v>
      </c>
      <c r="G1186" s="8" t="n">
        <v>715.8</v>
      </c>
      <c r="H1186" s="8" t="n">
        <v>23.5</v>
      </c>
      <c r="I1186" s="8" t="n">
        <v>53.5</v>
      </c>
      <c r="J1186" s="8" t="n">
        <v>7.9</v>
      </c>
      <c r="K1186" s="8" t="n">
        <v>5.76</v>
      </c>
      <c r="L1186" s="8" t="n">
        <v>23.4</v>
      </c>
      <c r="M1186" s="8" t="n">
        <v>111.2</v>
      </c>
      <c r="N1186" s="8" t="n">
        <v>19.2</v>
      </c>
      <c r="O1186" s="8" t="n">
        <v>96.59999999999999</v>
      </c>
      <c r="P1186" t="inlineStr">
        <is>
          <t>Drip</t>
        </is>
      </c>
      <c r="Q1186" s="8" t="n">
        <v>135.6</v>
      </c>
      <c r="R1186" s="8" t="n">
        <v>5.51</v>
      </c>
      <c r="S1186" s="8" t="n">
        <v>0.83</v>
      </c>
      <c r="T1186" s="8" t="n">
        <v>1.34</v>
      </c>
      <c r="U1186" s="8" t="n">
        <v>16.33</v>
      </c>
      <c r="V1186" t="n">
        <v>21595</v>
      </c>
      <c r="W1186" t="n">
        <v>997506</v>
      </c>
      <c r="X1186" t="n">
        <v>352646</v>
      </c>
      <c r="Y1186" t="n">
        <v>-644860</v>
      </c>
      <c r="Z1186" t="n">
        <v>15595</v>
      </c>
      <c r="AA1186" s="8" t="n">
        <v>1.047</v>
      </c>
      <c r="AB1186" s="8" t="n">
        <v>35</v>
      </c>
      <c r="AC1186" s="8" t="n">
        <v>1.339622641509434</v>
      </c>
      <c r="AD1186" t="inlineStr">
        <is>
          <t>Moderate</t>
        </is>
      </c>
    </row>
    <row r="1187">
      <c r="A1187" t="inlineStr">
        <is>
          <t>SF11183</t>
        </is>
      </c>
      <c r="B1187" t="inlineStr">
        <is>
          <t>Punjab</t>
        </is>
      </c>
      <c r="C1187" t="inlineStr">
        <is>
          <t>Warangal</t>
        </is>
      </c>
      <c r="D1187" t="inlineStr">
        <is>
          <t>Rice</t>
        </is>
      </c>
      <c r="E1187" t="inlineStr">
        <is>
          <t>Rabi</t>
        </is>
      </c>
      <c r="F1187" s="8" t="n">
        <v>4.39</v>
      </c>
      <c r="G1187" s="8" t="n">
        <v>298.1</v>
      </c>
      <c r="H1187" s="8" t="n">
        <v>27</v>
      </c>
      <c r="I1187" s="8" t="n">
        <v>73.7</v>
      </c>
      <c r="J1187" s="8" t="n">
        <v>8.4</v>
      </c>
      <c r="K1187" s="8" t="n">
        <v>6.73</v>
      </c>
      <c r="L1187" s="8" t="n">
        <v>24.6</v>
      </c>
      <c r="M1187" s="8" t="n">
        <v>163.4</v>
      </c>
      <c r="N1187" s="8" t="n">
        <v>52.2</v>
      </c>
      <c r="O1187" s="8" t="n">
        <v>144</v>
      </c>
      <c r="P1187" t="inlineStr">
        <is>
          <t>Flood</t>
        </is>
      </c>
      <c r="Q1187" s="8" t="n">
        <v>312.7</v>
      </c>
      <c r="R1187" s="8" t="n">
        <v>1.14</v>
      </c>
      <c r="S1187" s="8" t="n">
        <v>0.9</v>
      </c>
      <c r="T1187" s="8" t="n">
        <v>3.97</v>
      </c>
      <c r="U1187" s="8" t="n">
        <v>17.43</v>
      </c>
      <c r="V1187" t="n">
        <v>24220</v>
      </c>
      <c r="W1187" t="n">
        <v>364634</v>
      </c>
      <c r="X1187" t="n">
        <v>422155</v>
      </c>
      <c r="Y1187" t="n">
        <v>57521</v>
      </c>
      <c r="Z1187" t="n">
        <v>7595</v>
      </c>
      <c r="AA1187" s="8" t="n">
        <v>2.295</v>
      </c>
      <c r="AB1187" s="8" t="n">
        <v>61.2</v>
      </c>
      <c r="AC1187" s="8" t="n">
        <v>3.970387243735763</v>
      </c>
      <c r="AD1187" t="inlineStr">
        <is>
          <t>Low</t>
        </is>
      </c>
    </row>
    <row r="1188">
      <c r="A1188" t="inlineStr">
        <is>
          <t>SF11184</t>
        </is>
      </c>
      <c r="B1188" t="inlineStr">
        <is>
          <t>Gujarat</t>
        </is>
      </c>
      <c r="C1188" t="inlineStr">
        <is>
          <t>Indore</t>
        </is>
      </c>
      <c r="D1188" t="inlineStr">
        <is>
          <t>Cotton</t>
        </is>
      </c>
      <c r="E1188" t="inlineStr">
        <is>
          <t>Zaid</t>
        </is>
      </c>
      <c r="F1188" s="8" t="n">
        <v>13.09</v>
      </c>
      <c r="G1188" s="8" t="n">
        <v>262.8</v>
      </c>
      <c r="H1188" s="8" t="n">
        <v>31.9</v>
      </c>
      <c r="I1188" s="8" t="n">
        <v>53.8</v>
      </c>
      <c r="J1188" s="8" t="n">
        <v>8.6</v>
      </c>
      <c r="K1188" s="8" t="n">
        <v>6.52</v>
      </c>
      <c r="L1188" s="8" t="n">
        <v>14.8</v>
      </c>
      <c r="M1188" s="8" t="n">
        <v>98.3</v>
      </c>
      <c r="N1188" s="8" t="n">
        <v>62.4</v>
      </c>
      <c r="O1188" s="8" t="n">
        <v>81.5</v>
      </c>
      <c r="P1188" t="inlineStr">
        <is>
          <t>Drip</t>
        </is>
      </c>
      <c r="Q1188" s="8" t="n">
        <v>239.2</v>
      </c>
      <c r="R1188" s="8" t="n">
        <v>6.83</v>
      </c>
      <c r="S1188" s="8" t="n">
        <v>0.97</v>
      </c>
      <c r="T1188" s="8" t="n">
        <v>1.29</v>
      </c>
      <c r="U1188" s="8" t="n">
        <v>16.89</v>
      </c>
      <c r="V1188" t="n">
        <v>72596</v>
      </c>
      <c r="W1188" t="n">
        <v>1107403</v>
      </c>
      <c r="X1188" t="n">
        <v>1226146</v>
      </c>
      <c r="Y1188" t="n">
        <v>118743</v>
      </c>
      <c r="Z1188" t="n">
        <v>9038</v>
      </c>
      <c r="AA1188" s="8" t="n">
        <v>1.869</v>
      </c>
      <c r="AB1188" s="8" t="n">
        <v>31</v>
      </c>
      <c r="AC1188" s="8" t="n">
        <v>1.290297937356761</v>
      </c>
      <c r="AD1188" t="inlineStr">
        <is>
          <t>Low</t>
        </is>
      </c>
    </row>
    <row r="1189">
      <c r="A1189" t="inlineStr">
        <is>
          <t>SF11185</t>
        </is>
      </c>
      <c r="B1189" t="inlineStr">
        <is>
          <t>Tamil Nadu</t>
        </is>
      </c>
      <c r="C1189" t="inlineStr">
        <is>
          <t>Indore</t>
        </is>
      </c>
      <c r="D1189" t="inlineStr">
        <is>
          <t>Rice</t>
        </is>
      </c>
      <c r="E1189" t="inlineStr">
        <is>
          <t>Zaid</t>
        </is>
      </c>
      <c r="F1189" s="8" t="n">
        <v>4.97</v>
      </c>
      <c r="G1189" s="8" t="n">
        <v>404.3</v>
      </c>
      <c r="H1189" s="8" t="n">
        <v>35.8</v>
      </c>
      <c r="I1189" s="8" t="n">
        <v>43.3</v>
      </c>
      <c r="J1189" s="8" t="n">
        <v>7.7</v>
      </c>
      <c r="K1189" s="8" t="n">
        <v>7.43</v>
      </c>
      <c r="L1189" s="8" t="n">
        <v>22.9</v>
      </c>
      <c r="M1189" s="8" t="n">
        <v>119.6</v>
      </c>
      <c r="N1189" s="8" t="n">
        <v>37.5</v>
      </c>
      <c r="O1189" s="8" t="n">
        <v>74.8</v>
      </c>
      <c r="P1189" t="inlineStr">
        <is>
          <t>Rainfed</t>
        </is>
      </c>
      <c r="Q1189" s="8" t="n">
        <v>359.8</v>
      </c>
      <c r="R1189" s="8" t="n">
        <v>3.68</v>
      </c>
      <c r="S1189" s="8" t="n">
        <v>0.93</v>
      </c>
      <c r="T1189" s="8" t="n">
        <v>1.16</v>
      </c>
      <c r="U1189" s="8" t="n">
        <v>5.77</v>
      </c>
      <c r="V1189" t="n">
        <v>20052</v>
      </c>
      <c r="W1189" t="n">
        <v>430010</v>
      </c>
      <c r="X1189" t="n">
        <v>115700</v>
      </c>
      <c r="Y1189" t="n">
        <v>-314310</v>
      </c>
      <c r="Z1189" t="n">
        <v>3239</v>
      </c>
      <c r="AA1189" s="8" t="n">
        <v>1.781</v>
      </c>
      <c r="AB1189" s="8" t="n">
        <v>41.2</v>
      </c>
      <c r="AC1189" s="8" t="n">
        <v>1.160965794768612</v>
      </c>
      <c r="AD1189" t="inlineStr">
        <is>
          <t>Low</t>
        </is>
      </c>
    </row>
    <row r="1190">
      <c r="A1190" t="inlineStr">
        <is>
          <t>SF11186</t>
        </is>
      </c>
      <c r="B1190" t="inlineStr">
        <is>
          <t>Gujarat</t>
        </is>
      </c>
      <c r="C1190" t="inlineStr">
        <is>
          <t>Guntur</t>
        </is>
      </c>
      <c r="D1190" t="inlineStr">
        <is>
          <t>Groundnut</t>
        </is>
      </c>
      <c r="E1190" t="inlineStr">
        <is>
          <t>Rabi</t>
        </is>
      </c>
      <c r="F1190" s="8" t="n">
        <v>10.43</v>
      </c>
      <c r="G1190" s="8" t="n">
        <v>663.8</v>
      </c>
      <c r="H1190" s="8" t="n">
        <v>23.4</v>
      </c>
      <c r="I1190" s="8" t="n">
        <v>63.6</v>
      </c>
      <c r="J1190" s="8" t="n">
        <v>7.4</v>
      </c>
      <c r="K1190" s="8" t="n">
        <v>6.16</v>
      </c>
      <c r="L1190" s="8" t="n">
        <v>15.9</v>
      </c>
      <c r="M1190" s="8" t="n">
        <v>95.59999999999999</v>
      </c>
      <c r="N1190" s="8" t="n">
        <v>59.5</v>
      </c>
      <c r="O1190" s="8" t="n">
        <v>73.3</v>
      </c>
      <c r="P1190" t="inlineStr">
        <is>
          <t>Sprinkler</t>
        </is>
      </c>
      <c r="Q1190" s="8" t="n">
        <v>247.8</v>
      </c>
      <c r="R1190" s="8" t="n">
        <v>7.58</v>
      </c>
      <c r="S1190" s="8" t="n">
        <v>0.93</v>
      </c>
      <c r="T1190" s="8" t="n">
        <v>1.37</v>
      </c>
      <c r="U1190" s="8" t="n">
        <v>14.29</v>
      </c>
      <c r="V1190" t="n">
        <v>67175</v>
      </c>
      <c r="W1190" t="n">
        <v>832795</v>
      </c>
      <c r="X1190" t="n">
        <v>959931</v>
      </c>
      <c r="Y1190" t="n">
        <v>127136</v>
      </c>
      <c r="Z1190" t="n">
        <v>4952</v>
      </c>
      <c r="AA1190" s="8" t="n">
        <v>2.886</v>
      </c>
      <c r="AB1190" s="8" t="n">
        <v>40.4</v>
      </c>
      <c r="AC1190" s="8" t="n">
        <v>1.370086289549377</v>
      </c>
      <c r="AD1190" t="inlineStr">
        <is>
          <t>Moderate</t>
        </is>
      </c>
    </row>
    <row r="1191">
      <c r="A1191" t="inlineStr">
        <is>
          <t>SF11187</t>
        </is>
      </c>
      <c r="B1191" t="inlineStr">
        <is>
          <t>Telangana</t>
        </is>
      </c>
      <c r="C1191" t="inlineStr">
        <is>
          <t>Indore</t>
        </is>
      </c>
      <c r="D1191" t="inlineStr">
        <is>
          <t>Maize</t>
        </is>
      </c>
      <c r="E1191" t="inlineStr">
        <is>
          <t>Kharif</t>
        </is>
      </c>
      <c r="F1191" s="8" t="n">
        <v>10.44</v>
      </c>
      <c r="G1191" s="8" t="n">
        <v>742.9</v>
      </c>
      <c r="H1191" s="8" t="n">
        <v>27.4</v>
      </c>
      <c r="I1191" s="8" t="n">
        <v>70.5</v>
      </c>
      <c r="J1191" s="8" t="n">
        <v>6.3</v>
      </c>
      <c r="K1191" s="8" t="n">
        <v>6.27</v>
      </c>
      <c r="L1191" s="8" t="n">
        <v>38.8</v>
      </c>
      <c r="M1191" s="8" t="n">
        <v>140.9</v>
      </c>
      <c r="N1191" s="8" t="n">
        <v>42.8</v>
      </c>
      <c r="O1191" s="8" t="n">
        <v>93.90000000000001</v>
      </c>
      <c r="P1191" t="inlineStr">
        <is>
          <t>Rainfed</t>
        </is>
      </c>
      <c r="Q1191" s="8" t="n">
        <v>141.3</v>
      </c>
      <c r="R1191" s="8" t="n">
        <v>4.09</v>
      </c>
      <c r="S1191" s="8" t="n">
        <v>0.89</v>
      </c>
      <c r="T1191" s="8" t="n">
        <v>3.9</v>
      </c>
      <c r="U1191" s="8" t="n">
        <v>40.72</v>
      </c>
      <c r="V1191" t="n">
        <v>22284</v>
      </c>
      <c r="W1191" t="n">
        <v>598571</v>
      </c>
      <c r="X1191" t="n">
        <v>907404</v>
      </c>
      <c r="Y1191" t="n">
        <v>308833</v>
      </c>
      <c r="Z1191" t="n">
        <v>2924</v>
      </c>
      <c r="AA1191" s="8" t="n">
        <v>13.926</v>
      </c>
      <c r="AB1191" s="8" t="n">
        <v>57.8</v>
      </c>
      <c r="AC1191" s="8" t="n">
        <v>3.900383141762452</v>
      </c>
      <c r="AD1191" t="inlineStr">
        <is>
          <t>Moderate</t>
        </is>
      </c>
    </row>
    <row r="1192">
      <c r="A1192" t="inlineStr">
        <is>
          <t>SF11188</t>
        </is>
      </c>
      <c r="B1192" t="inlineStr">
        <is>
          <t>Tamil Nadu</t>
        </is>
      </c>
      <c r="C1192" t="inlineStr">
        <is>
          <t>Indore</t>
        </is>
      </c>
      <c r="D1192" t="inlineStr">
        <is>
          <t>Cotton</t>
        </is>
      </c>
      <c r="E1192" t="inlineStr">
        <is>
          <t>Rabi</t>
        </is>
      </c>
      <c r="F1192" s="8" t="n">
        <v>11.83</v>
      </c>
      <c r="G1192" s="8" t="n">
        <v>513.6</v>
      </c>
      <c r="H1192" s="8" t="n">
        <v>23.2</v>
      </c>
      <c r="I1192" s="8" t="n">
        <v>59.9</v>
      </c>
      <c r="J1192" s="8" t="n">
        <v>8.5</v>
      </c>
      <c r="K1192" s="8" t="n">
        <v>8.050000000000001</v>
      </c>
      <c r="L1192" s="8" t="n">
        <v>23</v>
      </c>
      <c r="M1192" s="8" t="n">
        <v>106.3</v>
      </c>
      <c r="N1192" s="8" t="n">
        <v>90.5</v>
      </c>
      <c r="O1192" s="8" t="n">
        <v>85.7</v>
      </c>
      <c r="P1192" t="inlineStr">
        <is>
          <t>Rainfed</t>
        </is>
      </c>
      <c r="Q1192" s="8" t="n">
        <v>200.5</v>
      </c>
      <c r="R1192" s="8" t="n">
        <v>6.81</v>
      </c>
      <c r="S1192" s="8" t="n">
        <v>0.72</v>
      </c>
      <c r="T1192" s="8" t="n">
        <v>0.3</v>
      </c>
      <c r="U1192" s="8" t="n">
        <v>3.55</v>
      </c>
      <c r="V1192" t="n">
        <v>62140</v>
      </c>
      <c r="W1192" t="n">
        <v>915662</v>
      </c>
      <c r="X1192" t="n">
        <v>220597</v>
      </c>
      <c r="Y1192" t="n">
        <v>-695065</v>
      </c>
      <c r="Z1192" t="n">
        <v>4308</v>
      </c>
      <c r="AA1192" s="8" t="n">
        <v>0.824</v>
      </c>
      <c r="AB1192" s="8" t="n">
        <v>35.3</v>
      </c>
      <c r="AC1192" s="8" t="n">
        <v>0.3000845308537616</v>
      </c>
      <c r="AD1192" t="inlineStr">
        <is>
          <t>Moderate</t>
        </is>
      </c>
    </row>
    <row r="1193">
      <c r="A1193" t="inlineStr">
        <is>
          <t>SF11189</t>
        </is>
      </c>
      <c r="B1193" t="inlineStr">
        <is>
          <t>Madhya Pradesh</t>
        </is>
      </c>
      <c r="C1193" t="inlineStr">
        <is>
          <t>Ludhiana</t>
        </is>
      </c>
      <c r="D1193" t="inlineStr">
        <is>
          <t>Wheat</t>
        </is>
      </c>
      <c r="E1193" t="inlineStr">
        <is>
          <t>Zaid</t>
        </is>
      </c>
      <c r="F1193" s="8" t="n">
        <v>6.3</v>
      </c>
      <c r="G1193" s="8" t="n">
        <v>330</v>
      </c>
      <c r="H1193" s="8" t="n">
        <v>33</v>
      </c>
      <c r="I1193" s="8" t="n">
        <v>66.90000000000001</v>
      </c>
      <c r="J1193" s="8" t="n">
        <v>8.300000000000001</v>
      </c>
      <c r="K1193" s="8" t="n">
        <v>6.8</v>
      </c>
      <c r="L1193" s="8" t="n">
        <v>15.8</v>
      </c>
      <c r="M1193" s="8" t="n">
        <v>106.2</v>
      </c>
      <c r="N1193" s="8" t="n">
        <v>84.2</v>
      </c>
      <c r="O1193" s="8" t="n">
        <v>105.7</v>
      </c>
      <c r="P1193" t="inlineStr">
        <is>
          <t>Drip</t>
        </is>
      </c>
      <c r="Q1193" s="8" t="n">
        <v>129.8</v>
      </c>
      <c r="R1193" s="8" t="n">
        <v>2.82</v>
      </c>
      <c r="S1193" s="8" t="n">
        <v>0.89</v>
      </c>
      <c r="T1193" s="8" t="n">
        <v>2.51</v>
      </c>
      <c r="U1193" s="8" t="n">
        <v>15.81</v>
      </c>
      <c r="V1193" t="n">
        <v>24640</v>
      </c>
      <c r="W1193" t="n">
        <v>366299</v>
      </c>
      <c r="X1193" t="n">
        <v>389558</v>
      </c>
      <c r="Y1193" t="n">
        <v>23259</v>
      </c>
      <c r="Z1193" t="n">
        <v>2613</v>
      </c>
      <c r="AA1193" s="8" t="n">
        <v>6.051</v>
      </c>
      <c r="AB1193" s="8" t="n">
        <v>55.9</v>
      </c>
      <c r="AC1193" s="8" t="n">
        <v>2.509523809523809</v>
      </c>
      <c r="AD1193" t="inlineStr">
        <is>
          <t>Low</t>
        </is>
      </c>
    </row>
    <row r="1194">
      <c r="A1194" t="inlineStr">
        <is>
          <t>SF11190</t>
        </is>
      </c>
      <c r="B1194" t="inlineStr">
        <is>
          <t>Andhra Pradesh</t>
        </is>
      </c>
      <c r="C1194" t="inlineStr">
        <is>
          <t>Nashik</t>
        </is>
      </c>
      <c r="D1194" t="inlineStr">
        <is>
          <t>Pulses</t>
        </is>
      </c>
      <c r="E1194" t="inlineStr">
        <is>
          <t>Kharif</t>
        </is>
      </c>
      <c r="F1194" s="8" t="n">
        <v>0.88</v>
      </c>
      <c r="G1194" s="8" t="n">
        <v>818</v>
      </c>
      <c r="H1194" s="8" t="n">
        <v>29.6</v>
      </c>
      <c r="I1194" s="8" t="n">
        <v>74.5</v>
      </c>
      <c r="J1194" s="8" t="n">
        <v>7.6</v>
      </c>
      <c r="K1194" s="8" t="n">
        <v>7.37</v>
      </c>
      <c r="L1194" s="8" t="n">
        <v>30</v>
      </c>
      <c r="M1194" s="8" t="n">
        <v>141.8</v>
      </c>
      <c r="N1194" s="8" t="n">
        <v>63.1</v>
      </c>
      <c r="O1194" s="8" t="n">
        <v>128.2</v>
      </c>
      <c r="P1194" t="inlineStr">
        <is>
          <t>Rainfed</t>
        </is>
      </c>
      <c r="Q1194" s="8" t="n">
        <v>326.5</v>
      </c>
      <c r="R1194" s="8" t="n">
        <v>5.43</v>
      </c>
      <c r="S1194" s="8" t="n">
        <v>0.75</v>
      </c>
      <c r="T1194" s="8" t="n">
        <v>0.93</v>
      </c>
      <c r="U1194" s="8" t="n">
        <v>0.82</v>
      </c>
      <c r="V1194" t="n">
        <v>59766</v>
      </c>
      <c r="W1194" t="n">
        <v>55589</v>
      </c>
      <c r="X1194" t="n">
        <v>49008</v>
      </c>
      <c r="Y1194" t="n">
        <v>-6581</v>
      </c>
      <c r="Z1194" t="n">
        <v>192</v>
      </c>
      <c r="AA1194" s="8" t="n">
        <v>4.271</v>
      </c>
      <c r="AB1194" s="8" t="n">
        <v>66.8</v>
      </c>
      <c r="AC1194" s="8" t="n">
        <v>0.9318181818181818</v>
      </c>
      <c r="AD1194" t="inlineStr">
        <is>
          <t>Moderate</t>
        </is>
      </c>
    </row>
    <row r="1195">
      <c r="A1195" t="inlineStr">
        <is>
          <t>SF11191</t>
        </is>
      </c>
      <c r="B1195" t="inlineStr">
        <is>
          <t>Madhya Pradesh</t>
        </is>
      </c>
      <c r="C1195" t="inlineStr">
        <is>
          <t>Guntur</t>
        </is>
      </c>
      <c r="D1195" t="inlineStr">
        <is>
          <t>Rice</t>
        </is>
      </c>
      <c r="E1195" t="inlineStr">
        <is>
          <t>Kharif</t>
        </is>
      </c>
      <c r="F1195" s="8" t="n">
        <v>14.97</v>
      </c>
      <c r="G1195" s="8" t="n">
        <v>1220.9</v>
      </c>
      <c r="H1195" s="8" t="n">
        <v>29.4</v>
      </c>
      <c r="I1195" s="8" t="n">
        <v>75</v>
      </c>
      <c r="J1195" s="8" t="n">
        <v>4.5</v>
      </c>
      <c r="K1195" s="8" t="n">
        <v>6.58</v>
      </c>
      <c r="L1195" s="8" t="n">
        <v>26.3</v>
      </c>
      <c r="M1195" s="8" t="n">
        <v>133.2</v>
      </c>
      <c r="N1195" s="8" t="n">
        <v>34</v>
      </c>
      <c r="O1195" s="8" t="n">
        <v>86.40000000000001</v>
      </c>
      <c r="P1195" t="inlineStr">
        <is>
          <t>Rainfed</t>
        </is>
      </c>
      <c r="Q1195" s="8" t="n">
        <v>187.3</v>
      </c>
      <c r="R1195" s="8" t="n">
        <v>2.81</v>
      </c>
      <c r="S1195" s="8" t="n">
        <v>0.8100000000000001</v>
      </c>
      <c r="T1195" s="8" t="n">
        <v>2.61</v>
      </c>
      <c r="U1195" s="8" t="n">
        <v>39.07</v>
      </c>
      <c r="V1195" t="n">
        <v>22490</v>
      </c>
      <c r="W1195" t="n">
        <v>945700</v>
      </c>
      <c r="X1195" t="n">
        <v>878684</v>
      </c>
      <c r="Y1195" t="n">
        <v>-67016</v>
      </c>
      <c r="Z1195" t="n">
        <v>13258</v>
      </c>
      <c r="AA1195" s="8" t="n">
        <v>2.947</v>
      </c>
      <c r="AB1195" s="8" t="n">
        <v>69.09999999999999</v>
      </c>
      <c r="AC1195" s="8" t="n">
        <v>2.609886439545758</v>
      </c>
      <c r="AD1195" t="inlineStr">
        <is>
          <t>High</t>
        </is>
      </c>
    </row>
    <row r="1196">
      <c r="A1196" t="inlineStr">
        <is>
          <t>SF11192</t>
        </is>
      </c>
      <c r="B1196" t="inlineStr">
        <is>
          <t>Punjab</t>
        </is>
      </c>
      <c r="C1196" t="inlineStr">
        <is>
          <t>Nashik</t>
        </is>
      </c>
      <c r="D1196" t="inlineStr">
        <is>
          <t>Sugarcane</t>
        </is>
      </c>
      <c r="E1196" t="inlineStr">
        <is>
          <t>Kharif</t>
        </is>
      </c>
      <c r="F1196" s="8" t="n">
        <v>1.22</v>
      </c>
      <c r="G1196" s="8" t="n">
        <v>1034.6</v>
      </c>
      <c r="H1196" s="8" t="n">
        <v>30.6</v>
      </c>
      <c r="I1196" s="8" t="n">
        <v>67.8</v>
      </c>
      <c r="J1196" s="8" t="n">
        <v>7.5</v>
      </c>
      <c r="K1196" s="8" t="n">
        <v>6.81</v>
      </c>
      <c r="L1196" s="8" t="n">
        <v>32.9</v>
      </c>
      <c r="M1196" s="8" t="n">
        <v>125.2</v>
      </c>
      <c r="N1196" s="8" t="n">
        <v>67.7</v>
      </c>
      <c r="O1196" s="8" t="n">
        <v>99.59999999999999</v>
      </c>
      <c r="P1196" t="inlineStr">
        <is>
          <t>Rainfed</t>
        </is>
      </c>
      <c r="Q1196" s="8" t="n">
        <v>245.1</v>
      </c>
      <c r="R1196" s="8" t="n">
        <v>2.81</v>
      </c>
      <c r="S1196" s="8" t="n">
        <v>0.77</v>
      </c>
      <c r="T1196" s="8" t="n">
        <v>51.37</v>
      </c>
      <c r="U1196" s="8" t="n">
        <v>62.67</v>
      </c>
      <c r="V1196" t="n">
        <v>3602</v>
      </c>
      <c r="W1196" t="n">
        <v>96681</v>
      </c>
      <c r="X1196" t="n">
        <v>225737</v>
      </c>
      <c r="Y1196" t="n">
        <v>129056</v>
      </c>
      <c r="Z1196" t="n">
        <v>1219</v>
      </c>
      <c r="AA1196" s="8" t="n">
        <v>51.411</v>
      </c>
      <c r="AB1196" s="8" t="n">
        <v>74</v>
      </c>
      <c r="AC1196" s="8" t="n">
        <v>51.3688524590164</v>
      </c>
      <c r="AD1196" t="inlineStr">
        <is>
          <t>High</t>
        </is>
      </c>
    </row>
    <row r="1197">
      <c r="A1197" t="inlineStr">
        <is>
          <t>SF11193</t>
        </is>
      </c>
      <c r="B1197" t="inlineStr">
        <is>
          <t>Punjab</t>
        </is>
      </c>
      <c r="C1197" t="inlineStr">
        <is>
          <t>Warangal</t>
        </is>
      </c>
      <c r="D1197" t="inlineStr">
        <is>
          <t>Rice</t>
        </is>
      </c>
      <c r="E1197" t="inlineStr">
        <is>
          <t>Kharif</t>
        </is>
      </c>
      <c r="F1197" s="8" t="n">
        <v>11.87</v>
      </c>
      <c r="G1197" s="8" t="n">
        <v>454.2</v>
      </c>
      <c r="H1197" s="8" t="n">
        <v>28.2</v>
      </c>
      <c r="I1197" s="8" t="n">
        <v>68.90000000000001</v>
      </c>
      <c r="J1197" s="8" t="n">
        <v>5.9</v>
      </c>
      <c r="K1197" s="8" t="n">
        <v>7.71</v>
      </c>
      <c r="L1197" s="8" t="n">
        <v>37.2</v>
      </c>
      <c r="M1197" s="8" t="n">
        <v>133.9</v>
      </c>
      <c r="N1197" s="8" t="n">
        <v>57.8</v>
      </c>
      <c r="O1197" s="8" t="n">
        <v>122.2</v>
      </c>
      <c r="P1197" t="inlineStr">
        <is>
          <t>Flood</t>
        </is>
      </c>
      <c r="Q1197" s="8" t="n">
        <v>234.4</v>
      </c>
      <c r="R1197" s="8" t="n">
        <v>5.22</v>
      </c>
      <c r="S1197" s="8" t="n">
        <v>0.71</v>
      </c>
      <c r="T1197" s="8" t="n">
        <v>1.14</v>
      </c>
      <c r="U1197" s="8" t="n">
        <v>13.53</v>
      </c>
      <c r="V1197" t="n">
        <v>22385</v>
      </c>
      <c r="W1197" t="n">
        <v>931749</v>
      </c>
      <c r="X1197" t="n">
        <v>302869</v>
      </c>
      <c r="Y1197" t="n">
        <v>-628880</v>
      </c>
      <c r="Z1197" t="n">
        <v>25133</v>
      </c>
      <c r="AA1197" s="8" t="n">
        <v>0.538</v>
      </c>
      <c r="AB1197" s="8" t="n">
        <v>49.1</v>
      </c>
      <c r="AC1197" s="8" t="n">
        <v>1.139848357203033</v>
      </c>
      <c r="AD1197" t="inlineStr">
        <is>
          <t>Low</t>
        </is>
      </c>
    </row>
    <row r="1198">
      <c r="A1198" t="inlineStr">
        <is>
          <t>SF11194</t>
        </is>
      </c>
      <c r="B1198" t="inlineStr">
        <is>
          <t>Telangana</t>
        </is>
      </c>
      <c r="C1198" t="inlineStr">
        <is>
          <t>Raichur</t>
        </is>
      </c>
      <c r="D1198" t="inlineStr">
        <is>
          <t>Rice</t>
        </is>
      </c>
      <c r="E1198" t="inlineStr">
        <is>
          <t>Rabi</t>
        </is>
      </c>
      <c r="F1198" s="8" t="n">
        <v>12.54</v>
      </c>
      <c r="G1198" s="8" t="n">
        <v>457.5</v>
      </c>
      <c r="H1198" s="8" t="n">
        <v>25.5</v>
      </c>
      <c r="I1198" s="8" t="n">
        <v>64.90000000000001</v>
      </c>
      <c r="J1198" s="8" t="n">
        <v>6.4</v>
      </c>
      <c r="K1198" s="8" t="n">
        <v>7.25</v>
      </c>
      <c r="L1198" s="8" t="n">
        <v>19.7</v>
      </c>
      <c r="M1198" s="8" t="n">
        <v>131.6</v>
      </c>
      <c r="N1198" s="8" t="n">
        <v>36.2</v>
      </c>
      <c r="O1198" s="8" t="n">
        <v>90.40000000000001</v>
      </c>
      <c r="P1198" t="inlineStr">
        <is>
          <t>Rainfed</t>
        </is>
      </c>
      <c r="Q1198" s="8" t="n">
        <v>40</v>
      </c>
      <c r="R1198" s="8" t="n">
        <v>10.21</v>
      </c>
      <c r="S1198" s="8" t="n">
        <v>0.72</v>
      </c>
      <c r="T1198" s="8" t="n">
        <v>2.41</v>
      </c>
      <c r="U1198" s="8" t="n">
        <v>30.22</v>
      </c>
      <c r="V1198" t="n">
        <v>21342</v>
      </c>
      <c r="W1198" t="n">
        <v>659415</v>
      </c>
      <c r="X1198" t="n">
        <v>644955</v>
      </c>
      <c r="Y1198" t="n">
        <v>-14460</v>
      </c>
      <c r="Z1198" t="n">
        <v>11092</v>
      </c>
      <c r="AA1198" s="8" t="n">
        <v>2.724</v>
      </c>
      <c r="AB1198" s="8" t="n">
        <v>20.3</v>
      </c>
      <c r="AC1198" s="8" t="n">
        <v>2.409888357256778</v>
      </c>
      <c r="AD1198" t="inlineStr">
        <is>
          <t>Low</t>
        </is>
      </c>
    </row>
    <row r="1199">
      <c r="A1199" t="inlineStr">
        <is>
          <t>SF11195</t>
        </is>
      </c>
      <c r="B1199" t="inlineStr">
        <is>
          <t>Madhya Pradesh</t>
        </is>
      </c>
      <c r="C1199" t="inlineStr">
        <is>
          <t>Warangal</t>
        </is>
      </c>
      <c r="D1199" t="inlineStr">
        <is>
          <t>Sugarcane</t>
        </is>
      </c>
      <c r="E1199" t="inlineStr">
        <is>
          <t>Kharif</t>
        </is>
      </c>
      <c r="F1199" s="8" t="n">
        <v>14.32</v>
      </c>
      <c r="G1199" s="8" t="n">
        <v>1187.4</v>
      </c>
      <c r="H1199" s="8" t="n">
        <v>30.8</v>
      </c>
      <c r="I1199" s="8" t="n">
        <v>75.09999999999999</v>
      </c>
      <c r="J1199" s="8" t="n">
        <v>5.6</v>
      </c>
      <c r="K1199" s="8" t="n">
        <v>6.76</v>
      </c>
      <c r="L1199" s="8" t="n">
        <v>27.7</v>
      </c>
      <c r="M1199" s="8" t="n">
        <v>140.4</v>
      </c>
      <c r="N1199" s="8" t="n">
        <v>96</v>
      </c>
      <c r="O1199" s="8" t="n">
        <v>102.7</v>
      </c>
      <c r="P1199" t="inlineStr">
        <is>
          <t>Sprinkler</t>
        </is>
      </c>
      <c r="Q1199" s="8" t="n">
        <v>215.6</v>
      </c>
      <c r="R1199" s="8" t="n">
        <v>1.35</v>
      </c>
      <c r="S1199" s="8" t="n">
        <v>0.77</v>
      </c>
      <c r="T1199" s="8" t="n">
        <v>66.23999999999999</v>
      </c>
      <c r="U1199" s="8" t="n">
        <v>948.5599999999999</v>
      </c>
      <c r="V1199" t="n">
        <v>3683</v>
      </c>
      <c r="W1199" t="n">
        <v>953956</v>
      </c>
      <c r="X1199" t="n">
        <v>3493546</v>
      </c>
      <c r="Y1199" t="n">
        <v>2539590</v>
      </c>
      <c r="Z1199" t="n">
        <v>24373</v>
      </c>
      <c r="AA1199" s="8" t="n">
        <v>38.918</v>
      </c>
      <c r="AB1199" s="8" t="n">
        <v>85.5</v>
      </c>
      <c r="AC1199" s="8" t="n">
        <v>66.24022346368714</v>
      </c>
      <c r="AD1199" t="inlineStr">
        <is>
          <t>High</t>
        </is>
      </c>
    </row>
    <row r="1200">
      <c r="A1200" t="inlineStr">
        <is>
          <t>SF11196</t>
        </is>
      </c>
      <c r="B1200" t="inlineStr">
        <is>
          <t>Madhya Pradesh</t>
        </is>
      </c>
      <c r="C1200" t="inlineStr">
        <is>
          <t>Erode</t>
        </is>
      </c>
      <c r="D1200" t="inlineStr">
        <is>
          <t>Chilli</t>
        </is>
      </c>
      <c r="E1200" t="inlineStr">
        <is>
          <t>Rabi</t>
        </is>
      </c>
      <c r="F1200" s="8" t="n">
        <v>1.13</v>
      </c>
      <c r="G1200" s="8" t="n">
        <v>574.4</v>
      </c>
      <c r="H1200" s="8" t="n">
        <v>21.8</v>
      </c>
      <c r="I1200" s="8" t="n">
        <v>60.6</v>
      </c>
      <c r="J1200" s="8" t="n">
        <v>7</v>
      </c>
      <c r="K1200" s="8" t="n">
        <v>6.18</v>
      </c>
      <c r="L1200" s="8" t="n">
        <v>22.3</v>
      </c>
      <c r="M1200" s="8" t="n">
        <v>131.8</v>
      </c>
      <c r="N1200" s="8" t="n">
        <v>58.2</v>
      </c>
      <c r="O1200" s="8" t="n">
        <v>79.09999999999999</v>
      </c>
      <c r="P1200" t="inlineStr">
        <is>
          <t>Flood</t>
        </is>
      </c>
      <c r="Q1200" s="8" t="n">
        <v>196</v>
      </c>
      <c r="R1200" s="8" t="n">
        <v>4.37</v>
      </c>
      <c r="S1200" s="8" t="n">
        <v>0.79</v>
      </c>
      <c r="T1200" s="8" t="n">
        <v>1.38</v>
      </c>
      <c r="U1200" s="8" t="n">
        <v>1.56</v>
      </c>
      <c r="V1200" t="n">
        <v>93191</v>
      </c>
      <c r="W1200" t="n">
        <v>68445</v>
      </c>
      <c r="X1200" t="n">
        <v>145378</v>
      </c>
      <c r="Y1200" t="n">
        <v>76933</v>
      </c>
      <c r="Z1200" t="n">
        <v>948</v>
      </c>
      <c r="AA1200" s="8" t="n">
        <v>1.646</v>
      </c>
      <c r="AB1200" s="8" t="n">
        <v>49.7</v>
      </c>
      <c r="AC1200" s="8" t="n">
        <v>1.380530973451328</v>
      </c>
      <c r="AD1200" t="inlineStr">
        <is>
          <t>Moderate</t>
        </is>
      </c>
    </row>
    <row r="1201">
      <c r="A1201" t="inlineStr">
        <is>
          <t>SF11197</t>
        </is>
      </c>
      <c r="B1201" t="inlineStr">
        <is>
          <t>Karnataka</t>
        </is>
      </c>
      <c r="C1201" t="inlineStr">
        <is>
          <t>Ludhiana</t>
        </is>
      </c>
      <c r="D1201" t="inlineStr">
        <is>
          <t>Rice</t>
        </is>
      </c>
      <c r="E1201" t="inlineStr">
        <is>
          <t>Kharif</t>
        </is>
      </c>
      <c r="F1201" s="8" t="n">
        <v>4.29</v>
      </c>
      <c r="G1201" s="8" t="n">
        <v>747.1</v>
      </c>
      <c r="H1201" s="8" t="n">
        <v>24.8</v>
      </c>
      <c r="I1201" s="8" t="n">
        <v>77.59999999999999</v>
      </c>
      <c r="J1201" s="8" t="n">
        <v>5.8</v>
      </c>
      <c r="K1201" s="8" t="n">
        <v>5.74</v>
      </c>
      <c r="L1201" s="8" t="n">
        <v>31.1</v>
      </c>
      <c r="M1201" s="8" t="n">
        <v>106.8</v>
      </c>
      <c r="N1201" s="8" t="n">
        <v>67</v>
      </c>
      <c r="O1201" s="8" t="n">
        <v>100.1</v>
      </c>
      <c r="P1201" t="inlineStr">
        <is>
          <t>Flood</t>
        </is>
      </c>
      <c r="Q1201" s="8" t="n">
        <v>215</v>
      </c>
      <c r="R1201" s="8" t="n">
        <v>6.63</v>
      </c>
      <c r="S1201" s="8" t="n">
        <v>0.82</v>
      </c>
      <c r="T1201" s="8" t="n">
        <v>1.29</v>
      </c>
      <c r="U1201" s="8" t="n">
        <v>5.53</v>
      </c>
      <c r="V1201" t="n">
        <v>18142</v>
      </c>
      <c r="W1201" t="n">
        <v>307513</v>
      </c>
      <c r="X1201" t="n">
        <v>100325</v>
      </c>
      <c r="Y1201" t="n">
        <v>-207188</v>
      </c>
      <c r="Z1201" t="n">
        <v>8004</v>
      </c>
      <c r="AA1201" s="8" t="n">
        <v>0.6909999999999999</v>
      </c>
      <c r="AB1201" s="8" t="n">
        <v>57.8</v>
      </c>
      <c r="AC1201" s="8" t="n">
        <v>1.289044289044289</v>
      </c>
      <c r="AD1201" t="inlineStr">
        <is>
          <t>Moderate</t>
        </is>
      </c>
    </row>
    <row r="1202">
      <c r="A1202" t="inlineStr">
        <is>
          <t>SF11198</t>
        </is>
      </c>
      <c r="B1202" t="inlineStr">
        <is>
          <t>Karnataka</t>
        </is>
      </c>
      <c r="C1202" t="inlineStr">
        <is>
          <t>Rajkot</t>
        </is>
      </c>
      <c r="D1202" t="inlineStr">
        <is>
          <t>Sugarcane</t>
        </is>
      </c>
      <c r="E1202" t="inlineStr">
        <is>
          <t>Kharif</t>
        </is>
      </c>
      <c r="F1202" s="8" t="n">
        <v>8.18</v>
      </c>
      <c r="G1202" s="8" t="n">
        <v>906.3</v>
      </c>
      <c r="H1202" s="8" t="n">
        <v>24</v>
      </c>
      <c r="I1202" s="8" t="n">
        <v>53.7</v>
      </c>
      <c r="J1202" s="8" t="n">
        <v>7.2</v>
      </c>
      <c r="K1202" s="8" t="n">
        <v>6.8</v>
      </c>
      <c r="L1202" s="8" t="n">
        <v>36.6</v>
      </c>
      <c r="M1202" s="8" t="n">
        <v>125.3</v>
      </c>
      <c r="N1202" s="8" t="n">
        <v>27.9</v>
      </c>
      <c r="O1202" s="8" t="n">
        <v>124.4</v>
      </c>
      <c r="P1202" t="inlineStr">
        <is>
          <t>Flood</t>
        </is>
      </c>
      <c r="Q1202" s="8" t="n">
        <v>104.6</v>
      </c>
      <c r="R1202" s="8" t="n">
        <v>3.32</v>
      </c>
      <c r="S1202" s="8" t="n">
        <v>0.76</v>
      </c>
      <c r="T1202" s="8" t="n">
        <v>72.05</v>
      </c>
      <c r="U1202" s="8" t="n">
        <v>589.37</v>
      </c>
      <c r="V1202" t="n">
        <v>3585</v>
      </c>
      <c r="W1202" t="n">
        <v>422022</v>
      </c>
      <c r="X1202" t="n">
        <v>2112891</v>
      </c>
      <c r="Y1202" t="n">
        <v>1690869</v>
      </c>
      <c r="Z1202" t="n">
        <v>21224</v>
      </c>
      <c r="AA1202" s="8" t="n">
        <v>27.769</v>
      </c>
      <c r="AB1202" s="8" t="n">
        <v>54.7</v>
      </c>
      <c r="AC1202" s="8" t="n">
        <v>72.05012224938875</v>
      </c>
      <c r="AD1202" t="inlineStr">
        <is>
          <t>Moderate</t>
        </is>
      </c>
    </row>
    <row r="1203">
      <c r="A1203" t="inlineStr">
        <is>
          <t>SF11199</t>
        </is>
      </c>
      <c r="B1203" t="inlineStr">
        <is>
          <t>Telangana</t>
        </is>
      </c>
      <c r="C1203" t="inlineStr">
        <is>
          <t>Krishna</t>
        </is>
      </c>
      <c r="D1203" t="inlineStr">
        <is>
          <t>Wheat</t>
        </is>
      </c>
      <c r="E1203" t="inlineStr">
        <is>
          <t>Kharif</t>
        </is>
      </c>
      <c r="F1203" s="8" t="n">
        <v>2.23</v>
      </c>
      <c r="G1203" s="8" t="n">
        <v>786.9</v>
      </c>
      <c r="H1203" s="8" t="n">
        <v>33.3</v>
      </c>
      <c r="I1203" s="8" t="n">
        <v>71.3</v>
      </c>
      <c r="J1203" s="8" t="n">
        <v>6.6</v>
      </c>
      <c r="K1203" s="8" t="n">
        <v>5.76</v>
      </c>
      <c r="L1203" s="8" t="n">
        <v>33.6</v>
      </c>
      <c r="M1203" s="8" t="n">
        <v>100.6</v>
      </c>
      <c r="N1203" s="8" t="n">
        <v>61.7</v>
      </c>
      <c r="O1203" s="8" t="n">
        <v>138.4</v>
      </c>
      <c r="P1203" t="inlineStr">
        <is>
          <t>Sprinkler</t>
        </is>
      </c>
      <c r="Q1203" s="8" t="n">
        <v>200.9</v>
      </c>
      <c r="R1203" s="8" t="n">
        <v>6.6</v>
      </c>
      <c r="S1203" s="8" t="n">
        <v>0.79</v>
      </c>
      <c r="T1203" s="8" t="n">
        <v>1.03</v>
      </c>
      <c r="U1203" s="8" t="n">
        <v>2.3</v>
      </c>
      <c r="V1203" t="n">
        <v>20801</v>
      </c>
      <c r="W1203" t="n">
        <v>165381</v>
      </c>
      <c r="X1203" t="n">
        <v>47842</v>
      </c>
      <c r="Y1203" t="n">
        <v>-117539</v>
      </c>
      <c r="Z1203" t="n">
        <v>1250</v>
      </c>
      <c r="AA1203" s="8" t="n">
        <v>1.84</v>
      </c>
      <c r="AB1203" s="8" t="n">
        <v>55.9</v>
      </c>
      <c r="AC1203" s="8" t="n">
        <v>1.031390134529148</v>
      </c>
      <c r="AD1203" t="inlineStr">
        <is>
          <t>Moderate</t>
        </is>
      </c>
    </row>
    <row r="1204">
      <c r="A1204" t="inlineStr">
        <is>
          <t>SF11200</t>
        </is>
      </c>
      <c r="B1204" t="inlineStr">
        <is>
          <t>Andhra Pradesh</t>
        </is>
      </c>
      <c r="C1204" t="inlineStr">
        <is>
          <t>Ludhiana</t>
        </is>
      </c>
      <c r="D1204" t="inlineStr">
        <is>
          <t>Maize</t>
        </is>
      </c>
      <c r="E1204" t="inlineStr">
        <is>
          <t>Zaid</t>
        </is>
      </c>
      <c r="F1204" s="8" t="n">
        <v>14.66</v>
      </c>
      <c r="G1204" s="8" t="n">
        <v>528.9</v>
      </c>
      <c r="H1204" s="8" t="n">
        <v>30.7</v>
      </c>
      <c r="I1204" s="8" t="n">
        <v>59.5</v>
      </c>
      <c r="J1204" s="8" t="n">
        <v>7.4</v>
      </c>
      <c r="K1204" s="8" t="n">
        <v>6.26</v>
      </c>
      <c r="L1204" s="8" t="n">
        <v>22.5</v>
      </c>
      <c r="M1204" s="8" t="n">
        <v>130.5</v>
      </c>
      <c r="N1204" s="8" t="n">
        <v>46.7</v>
      </c>
      <c r="O1204" s="8" t="n">
        <v>61.4</v>
      </c>
      <c r="P1204" t="inlineStr">
        <is>
          <t>Flood</t>
        </is>
      </c>
      <c r="Q1204" s="8" t="n">
        <v>96.3</v>
      </c>
      <c r="R1204" s="8" t="n">
        <v>5.6</v>
      </c>
      <c r="S1204" s="8" t="n">
        <v>0.7</v>
      </c>
      <c r="T1204" s="8" t="n">
        <v>2.62</v>
      </c>
      <c r="U1204" s="8" t="n">
        <v>38.41</v>
      </c>
      <c r="V1204" t="n">
        <v>20246</v>
      </c>
      <c r="W1204" t="n">
        <v>831136</v>
      </c>
      <c r="X1204" t="n">
        <v>777649</v>
      </c>
      <c r="Y1204" t="n">
        <v>-53487</v>
      </c>
      <c r="Z1204" t="n">
        <v>9788</v>
      </c>
      <c r="AA1204" s="8" t="n">
        <v>3.924</v>
      </c>
      <c r="AB1204" s="8" t="n">
        <v>47.4</v>
      </c>
      <c r="AC1204" s="8" t="n">
        <v>2.620054570259208</v>
      </c>
      <c r="AD1204" t="inlineStr">
        <is>
          <t>Moderate</t>
        </is>
      </c>
    </row>
    <row r="1205">
      <c r="A1205" t="inlineStr">
        <is>
          <t>SF11201</t>
        </is>
      </c>
      <c r="B1205" t="inlineStr">
        <is>
          <t>Tamil Nadu</t>
        </is>
      </c>
      <c r="C1205" t="inlineStr">
        <is>
          <t>Indore</t>
        </is>
      </c>
      <c r="D1205" t="inlineStr">
        <is>
          <t>Wheat</t>
        </is>
      </c>
      <c r="E1205" t="inlineStr">
        <is>
          <t>Zaid</t>
        </is>
      </c>
      <c r="F1205" s="8" t="n">
        <v>0.5</v>
      </c>
      <c r="G1205" s="8" t="n">
        <v>356.7</v>
      </c>
      <c r="H1205" s="8" t="n">
        <v>29.8</v>
      </c>
      <c r="I1205" s="8" t="n">
        <v>41.1</v>
      </c>
      <c r="J1205" s="8" t="n">
        <v>7.9</v>
      </c>
      <c r="K1205" s="8" t="n">
        <v>7.66</v>
      </c>
      <c r="L1205" s="8" t="n">
        <v>22</v>
      </c>
      <c r="M1205" s="8" t="n">
        <v>133.3</v>
      </c>
      <c r="N1205" s="8" t="n">
        <v>72.8</v>
      </c>
      <c r="O1205" s="8" t="n">
        <v>112.3</v>
      </c>
      <c r="P1205" t="inlineStr">
        <is>
          <t>Rainfed</t>
        </is>
      </c>
      <c r="Q1205" s="8" t="n">
        <v>112.4</v>
      </c>
      <c r="R1205" s="8" t="n">
        <v>2.23</v>
      </c>
      <c r="S1205" s="8" t="n">
        <v>0.66</v>
      </c>
      <c r="T1205" s="8" t="n">
        <v>0.77</v>
      </c>
      <c r="U1205" s="8" t="n">
        <v>0.38</v>
      </c>
      <c r="V1205" t="n">
        <v>18322</v>
      </c>
      <c r="W1205" t="n">
        <v>26826</v>
      </c>
      <c r="X1205" t="n">
        <v>6962</v>
      </c>
      <c r="Y1205" t="n">
        <v>-19864</v>
      </c>
      <c r="Z1205" t="n">
        <v>189</v>
      </c>
      <c r="AA1205" s="8" t="n">
        <v>2.011</v>
      </c>
      <c r="AB1205" s="8" t="n">
        <v>42.4</v>
      </c>
      <c r="AC1205" s="8" t="n">
        <v>0.76</v>
      </c>
      <c r="AD1205" t="inlineStr">
        <is>
          <t>Low</t>
        </is>
      </c>
    </row>
    <row r="1206">
      <c r="A1206" t="inlineStr">
        <is>
          <t>SF11202</t>
        </is>
      </c>
      <c r="B1206" t="inlineStr">
        <is>
          <t>Tamil Nadu</t>
        </is>
      </c>
      <c r="C1206" t="inlineStr">
        <is>
          <t>Nashik</t>
        </is>
      </c>
      <c r="D1206" t="inlineStr">
        <is>
          <t>Sugarcane</t>
        </is>
      </c>
      <c r="E1206" t="inlineStr">
        <is>
          <t>Rabi</t>
        </is>
      </c>
      <c r="F1206" s="8" t="n">
        <v>3.23</v>
      </c>
      <c r="G1206" s="8" t="n">
        <v>405.3</v>
      </c>
      <c r="H1206" s="8" t="n">
        <v>24.9</v>
      </c>
      <c r="I1206" s="8" t="n">
        <v>59.3</v>
      </c>
      <c r="J1206" s="8" t="n">
        <v>7.3</v>
      </c>
      <c r="K1206" s="8" t="n">
        <v>5.72</v>
      </c>
      <c r="L1206" s="8" t="n">
        <v>26.4</v>
      </c>
      <c r="M1206" s="8" t="n">
        <v>139.5</v>
      </c>
      <c r="N1206" s="8" t="n">
        <v>73</v>
      </c>
      <c r="O1206" s="8" t="n">
        <v>111</v>
      </c>
      <c r="P1206" t="inlineStr">
        <is>
          <t>Flood</t>
        </is>
      </c>
      <c r="Q1206" s="8" t="n">
        <v>286.7</v>
      </c>
      <c r="R1206" s="8" t="n">
        <v>5.79</v>
      </c>
      <c r="S1206" s="8" t="n">
        <v>0.9399999999999999</v>
      </c>
      <c r="T1206" s="8" t="n">
        <v>20.64</v>
      </c>
      <c r="U1206" s="8" t="n">
        <v>66.67</v>
      </c>
      <c r="V1206" t="n">
        <v>3713</v>
      </c>
      <c r="W1206" t="n">
        <v>235033</v>
      </c>
      <c r="X1206" t="n">
        <v>247546</v>
      </c>
      <c r="Y1206" t="n">
        <v>12513</v>
      </c>
      <c r="Z1206" t="n">
        <v>7296</v>
      </c>
      <c r="AA1206" s="8" t="n">
        <v>9.138</v>
      </c>
      <c r="AB1206" s="8" t="n">
        <v>42.4</v>
      </c>
      <c r="AC1206" s="8" t="n">
        <v>20.64086687306501</v>
      </c>
      <c r="AD1206" t="inlineStr">
        <is>
          <t>Low</t>
        </is>
      </c>
    </row>
    <row r="1207">
      <c r="A1207" t="inlineStr">
        <is>
          <t>SF11203</t>
        </is>
      </c>
      <c r="B1207" t="inlineStr">
        <is>
          <t>Maharashtra</t>
        </is>
      </c>
      <c r="C1207" t="inlineStr">
        <is>
          <t>Guntur</t>
        </is>
      </c>
      <c r="D1207" t="inlineStr">
        <is>
          <t>Maize</t>
        </is>
      </c>
      <c r="E1207" t="inlineStr">
        <is>
          <t>Kharif</t>
        </is>
      </c>
      <c r="F1207" s="8" t="n">
        <v>8.48</v>
      </c>
      <c r="G1207" s="8" t="n">
        <v>858.7</v>
      </c>
      <c r="H1207" s="8" t="n">
        <v>29</v>
      </c>
      <c r="I1207" s="8" t="n">
        <v>73.8</v>
      </c>
      <c r="J1207" s="8" t="n">
        <v>7.1</v>
      </c>
      <c r="K1207" s="8" t="n">
        <v>6.62</v>
      </c>
      <c r="L1207" s="8" t="n">
        <v>32.4</v>
      </c>
      <c r="M1207" s="8" t="n">
        <v>148.8</v>
      </c>
      <c r="N1207" s="8" t="n">
        <v>60.6</v>
      </c>
      <c r="O1207" s="8" t="n">
        <v>142.4</v>
      </c>
      <c r="P1207" t="inlineStr">
        <is>
          <t>Flood</t>
        </is>
      </c>
      <c r="Q1207" s="8" t="n">
        <v>161.9</v>
      </c>
      <c r="R1207" s="8" t="n">
        <v>5.26</v>
      </c>
      <c r="S1207" s="8" t="n">
        <v>0.79</v>
      </c>
      <c r="T1207" s="8" t="n">
        <v>4.54</v>
      </c>
      <c r="U1207" s="8" t="n">
        <v>38.5</v>
      </c>
      <c r="V1207" t="n">
        <v>21037</v>
      </c>
      <c r="W1207" t="n">
        <v>544787</v>
      </c>
      <c r="X1207" t="n">
        <v>809924</v>
      </c>
      <c r="Y1207" t="n">
        <v>265137</v>
      </c>
      <c r="Z1207" t="n">
        <v>6449</v>
      </c>
      <c r="AA1207" s="8" t="n">
        <v>5.97</v>
      </c>
      <c r="AB1207" s="8" t="n">
        <v>49.1</v>
      </c>
      <c r="AC1207" s="8" t="n">
        <v>4.540094339622641</v>
      </c>
      <c r="AD1207" t="inlineStr">
        <is>
          <t>Moderate</t>
        </is>
      </c>
    </row>
    <row r="1208">
      <c r="A1208" t="inlineStr">
        <is>
          <t>SF11204</t>
        </is>
      </c>
      <c r="B1208" t="inlineStr">
        <is>
          <t>Punjab</t>
        </is>
      </c>
      <c r="C1208" t="inlineStr">
        <is>
          <t>Warangal</t>
        </is>
      </c>
      <c r="D1208" t="inlineStr">
        <is>
          <t>Wheat</t>
        </is>
      </c>
      <c r="E1208" t="inlineStr">
        <is>
          <t>Rabi</t>
        </is>
      </c>
      <c r="F1208" s="8" t="n">
        <v>4.66</v>
      </c>
      <c r="G1208" s="8" t="n">
        <v>264.1</v>
      </c>
      <c r="H1208" s="8" t="n">
        <v>18.5</v>
      </c>
      <c r="I1208" s="8" t="n">
        <v>60.4</v>
      </c>
      <c r="J1208" s="8" t="n">
        <v>8.4</v>
      </c>
      <c r="K1208" s="8" t="n">
        <v>6.77</v>
      </c>
      <c r="L1208" s="8" t="n">
        <v>21.6</v>
      </c>
      <c r="M1208" s="8" t="n">
        <v>71</v>
      </c>
      <c r="N1208" s="8" t="n">
        <v>35.6</v>
      </c>
      <c r="O1208" s="8" t="n">
        <v>152.2</v>
      </c>
      <c r="P1208" t="inlineStr">
        <is>
          <t>Drip</t>
        </is>
      </c>
      <c r="Q1208" s="8" t="n">
        <v>143.1</v>
      </c>
      <c r="R1208" s="8" t="n">
        <v>3.39</v>
      </c>
      <c r="S1208" s="8" t="n">
        <v>0.82</v>
      </c>
      <c r="T1208" s="8" t="n">
        <v>2.46</v>
      </c>
      <c r="U1208" s="8" t="n">
        <v>11.46</v>
      </c>
      <c r="V1208" t="n">
        <v>25677</v>
      </c>
      <c r="W1208" t="n">
        <v>283552</v>
      </c>
      <c r="X1208" t="n">
        <v>294258</v>
      </c>
      <c r="Y1208" t="n">
        <v>10706</v>
      </c>
      <c r="Z1208" t="n">
        <v>2247</v>
      </c>
      <c r="AA1208" s="8" t="n">
        <v>5.1</v>
      </c>
      <c r="AB1208" s="8" t="n">
        <v>49.4</v>
      </c>
      <c r="AC1208" s="8" t="n">
        <v>2.459227467811159</v>
      </c>
      <c r="AD1208" t="inlineStr">
        <is>
          <t>Low</t>
        </is>
      </c>
    </row>
    <row r="1209">
      <c r="A1209" t="inlineStr">
        <is>
          <t>SF11205</t>
        </is>
      </c>
      <c r="B1209" t="inlineStr">
        <is>
          <t>Telangana</t>
        </is>
      </c>
      <c r="C1209" t="inlineStr">
        <is>
          <t>Nalgonda</t>
        </is>
      </c>
      <c r="D1209" t="inlineStr">
        <is>
          <t>Rice</t>
        </is>
      </c>
      <c r="E1209" t="inlineStr">
        <is>
          <t>Rabi</t>
        </is>
      </c>
      <c r="F1209" s="8" t="n">
        <v>3.38</v>
      </c>
      <c r="G1209" s="8" t="n">
        <v>539.8</v>
      </c>
      <c r="H1209" s="8" t="n">
        <v>27.9</v>
      </c>
      <c r="I1209" s="8" t="n">
        <v>54.2</v>
      </c>
      <c r="J1209" s="8" t="n">
        <v>7.6</v>
      </c>
      <c r="K1209" s="8" t="n">
        <v>6.92</v>
      </c>
      <c r="L1209" s="8" t="n">
        <v>21.4</v>
      </c>
      <c r="M1209" s="8" t="n">
        <v>87</v>
      </c>
      <c r="N1209" s="8" t="n">
        <v>52.6</v>
      </c>
      <c r="O1209" s="8" t="n">
        <v>149.1</v>
      </c>
      <c r="P1209" t="inlineStr">
        <is>
          <t>Sprinkler</t>
        </is>
      </c>
      <c r="Q1209" s="8" t="n">
        <v>136.3</v>
      </c>
      <c r="R1209" s="8" t="n">
        <v>5.48</v>
      </c>
      <c r="S1209" s="8" t="n">
        <v>0.79</v>
      </c>
      <c r="T1209" s="8" t="n">
        <v>4.22</v>
      </c>
      <c r="U1209" s="8" t="n">
        <v>14.26</v>
      </c>
      <c r="V1209" t="n">
        <v>19570</v>
      </c>
      <c r="W1209" t="n">
        <v>206072</v>
      </c>
      <c r="X1209" t="n">
        <v>279068</v>
      </c>
      <c r="Y1209" t="n">
        <v>72996</v>
      </c>
      <c r="Z1209" t="n">
        <v>5277</v>
      </c>
      <c r="AA1209" s="8" t="n">
        <v>2.702</v>
      </c>
      <c r="AB1209" s="8" t="n">
        <v>29.9</v>
      </c>
      <c r="AC1209" s="8" t="n">
        <v>4.218934911242604</v>
      </c>
      <c r="AD1209" t="inlineStr">
        <is>
          <t>Moderate</t>
        </is>
      </c>
    </row>
    <row r="1210">
      <c r="A1210" t="inlineStr">
        <is>
          <t>SF11206</t>
        </is>
      </c>
      <c r="B1210" t="inlineStr">
        <is>
          <t>Madhya Pradesh</t>
        </is>
      </c>
      <c r="C1210" t="inlineStr">
        <is>
          <t>Nalgonda</t>
        </is>
      </c>
      <c r="D1210" t="inlineStr">
        <is>
          <t>Groundnut</t>
        </is>
      </c>
      <c r="E1210" t="inlineStr">
        <is>
          <t>Rabi</t>
        </is>
      </c>
      <c r="F1210" s="8" t="n">
        <v>11.83</v>
      </c>
      <c r="G1210" s="8" t="n">
        <v>92.5</v>
      </c>
      <c r="H1210" s="8" t="n">
        <v>26</v>
      </c>
      <c r="I1210" s="8" t="n">
        <v>62</v>
      </c>
      <c r="J1210" s="8" t="n">
        <v>9.199999999999999</v>
      </c>
      <c r="K1210" s="8" t="n">
        <v>7.52</v>
      </c>
      <c r="L1210" s="8" t="n">
        <v>25.8</v>
      </c>
      <c r="M1210" s="8" t="n">
        <v>133.2</v>
      </c>
      <c r="N1210" s="8" t="n">
        <v>57.8</v>
      </c>
      <c r="O1210" s="8" t="n">
        <v>85.8</v>
      </c>
      <c r="P1210" t="inlineStr">
        <is>
          <t>Flood</t>
        </is>
      </c>
      <c r="Q1210" s="8" t="n">
        <v>281.2</v>
      </c>
      <c r="R1210" s="8" t="n">
        <v>2.09</v>
      </c>
      <c r="S1210" s="8" t="n">
        <v>0.87</v>
      </c>
      <c r="T1210" s="8" t="n">
        <v>0.66</v>
      </c>
      <c r="U1210" s="8" t="n">
        <v>7.81</v>
      </c>
      <c r="V1210" t="n">
        <v>46532</v>
      </c>
      <c r="W1210" t="n">
        <v>813906</v>
      </c>
      <c r="X1210" t="n">
        <v>363415</v>
      </c>
      <c r="Y1210" t="n">
        <v>-450491</v>
      </c>
      <c r="Z1210" t="n">
        <v>7721</v>
      </c>
      <c r="AA1210" s="8" t="n">
        <v>1.012</v>
      </c>
      <c r="AB1210" s="8" t="n">
        <v>47.2</v>
      </c>
      <c r="AC1210" s="8" t="n">
        <v>0.6601859678782755</v>
      </c>
      <c r="AD1210" t="inlineStr">
        <is>
          <t>Low</t>
        </is>
      </c>
    </row>
    <row r="1211">
      <c r="A1211" t="inlineStr">
        <is>
          <t>SF11207</t>
        </is>
      </c>
      <c r="B1211" t="inlineStr">
        <is>
          <t>Punjab</t>
        </is>
      </c>
      <c r="C1211" t="inlineStr">
        <is>
          <t>Nashik</t>
        </is>
      </c>
      <c r="D1211" t="inlineStr">
        <is>
          <t>Cotton</t>
        </is>
      </c>
      <c r="E1211" t="inlineStr">
        <is>
          <t>Rabi</t>
        </is>
      </c>
      <c r="F1211" s="8" t="n">
        <v>11.5</v>
      </c>
      <c r="G1211" s="8" t="n">
        <v>429.9</v>
      </c>
      <c r="H1211" s="8" t="n">
        <v>21.4</v>
      </c>
      <c r="I1211" s="8" t="n">
        <v>60.6</v>
      </c>
      <c r="J1211" s="8" t="n">
        <v>6.9</v>
      </c>
      <c r="K1211" s="8" t="n">
        <v>6.1</v>
      </c>
      <c r="L1211" s="8" t="n">
        <v>24.5</v>
      </c>
      <c r="M1211" s="8" t="n">
        <v>99.5</v>
      </c>
      <c r="N1211" s="8" t="n">
        <v>61.5</v>
      </c>
      <c r="O1211" s="8" t="n">
        <v>38.7</v>
      </c>
      <c r="P1211" t="inlineStr">
        <is>
          <t>Flood</t>
        </is>
      </c>
      <c r="Q1211" s="8" t="n">
        <v>150.8</v>
      </c>
      <c r="R1211" s="8" t="n">
        <v>2.19</v>
      </c>
      <c r="S1211" s="8" t="n">
        <v>0.84</v>
      </c>
      <c r="T1211" s="8" t="n">
        <v>0.9399999999999999</v>
      </c>
      <c r="U1211" s="8" t="n">
        <v>10.81</v>
      </c>
      <c r="V1211" t="n">
        <v>56296</v>
      </c>
      <c r="W1211" t="n">
        <v>699979</v>
      </c>
      <c r="X1211" t="n">
        <v>608560</v>
      </c>
      <c r="Y1211" t="n">
        <v>-91419</v>
      </c>
      <c r="Z1211" t="n">
        <v>11330</v>
      </c>
      <c r="AA1211" s="8" t="n">
        <v>0.954</v>
      </c>
      <c r="AB1211" s="8" t="n">
        <v>36.7</v>
      </c>
      <c r="AC1211" s="8" t="n">
        <v>0.9399999999999999</v>
      </c>
      <c r="AD1211" t="inlineStr">
        <is>
          <t>Low</t>
        </is>
      </c>
    </row>
    <row r="1212">
      <c r="A1212" t="inlineStr">
        <is>
          <t>SF11208</t>
        </is>
      </c>
      <c r="B1212" t="inlineStr">
        <is>
          <t>Maharashtra</t>
        </is>
      </c>
      <c r="C1212" t="inlineStr">
        <is>
          <t>Guntur</t>
        </is>
      </c>
      <c r="D1212" t="inlineStr">
        <is>
          <t>Sugarcane</t>
        </is>
      </c>
      <c r="E1212" t="inlineStr">
        <is>
          <t>Rabi</t>
        </is>
      </c>
      <c r="F1212" s="8" t="n">
        <v>13.85</v>
      </c>
      <c r="G1212" s="8" t="n">
        <v>518.4</v>
      </c>
      <c r="H1212" s="8" t="n">
        <v>18.9</v>
      </c>
      <c r="I1212" s="8" t="n">
        <v>42.7</v>
      </c>
      <c r="J1212" s="8" t="n">
        <v>7.8</v>
      </c>
      <c r="K1212" s="8" t="n">
        <v>5.44</v>
      </c>
      <c r="L1212" s="8" t="n">
        <v>27.2</v>
      </c>
      <c r="M1212" s="8" t="n">
        <v>101.2</v>
      </c>
      <c r="N1212" s="8" t="n">
        <v>58.2</v>
      </c>
      <c r="O1212" s="8" t="n">
        <v>100.9</v>
      </c>
      <c r="P1212" t="inlineStr">
        <is>
          <t>Flood</t>
        </is>
      </c>
      <c r="Q1212" s="8" t="n">
        <v>188.7</v>
      </c>
      <c r="R1212" s="8" t="n">
        <v>3.68</v>
      </c>
      <c r="S1212" s="8" t="n">
        <v>0.67</v>
      </c>
      <c r="T1212" s="8" t="n">
        <v>7.15</v>
      </c>
      <c r="U1212" s="8" t="n">
        <v>99.03</v>
      </c>
      <c r="V1212" t="n">
        <v>2594</v>
      </c>
      <c r="W1212" t="n">
        <v>769423</v>
      </c>
      <c r="X1212" t="n">
        <v>256884</v>
      </c>
      <c r="Y1212" t="n">
        <v>-512539</v>
      </c>
      <c r="Z1212" t="n">
        <v>31992</v>
      </c>
      <c r="AA1212" s="8" t="n">
        <v>3.095</v>
      </c>
      <c r="AB1212" s="8" t="n">
        <v>39</v>
      </c>
      <c r="AC1212" s="8" t="n">
        <v>7.150180505415163</v>
      </c>
      <c r="AD1212" t="inlineStr">
        <is>
          <t>Moderate</t>
        </is>
      </c>
    </row>
    <row r="1213">
      <c r="A1213" t="inlineStr">
        <is>
          <t>SF11209</t>
        </is>
      </c>
      <c r="B1213" t="inlineStr">
        <is>
          <t>Maharashtra</t>
        </is>
      </c>
      <c r="C1213" t="inlineStr">
        <is>
          <t>Erode</t>
        </is>
      </c>
      <c r="D1213" t="inlineStr">
        <is>
          <t>Groundnut</t>
        </is>
      </c>
      <c r="E1213" t="inlineStr">
        <is>
          <t>Rabi</t>
        </is>
      </c>
      <c r="F1213" s="8" t="n">
        <v>11</v>
      </c>
      <c r="G1213" s="8" t="n">
        <v>422.3</v>
      </c>
      <c r="H1213" s="8" t="n">
        <v>23.3</v>
      </c>
      <c r="I1213" s="8" t="n">
        <v>64.3</v>
      </c>
      <c r="J1213" s="8" t="n">
        <v>7.8</v>
      </c>
      <c r="K1213" s="8" t="n">
        <v>6.57</v>
      </c>
      <c r="L1213" s="8" t="n">
        <v>24.8</v>
      </c>
      <c r="M1213" s="8" t="n">
        <v>122.9</v>
      </c>
      <c r="N1213" s="8" t="n">
        <v>30.6</v>
      </c>
      <c r="O1213" s="8" t="n">
        <v>80.3</v>
      </c>
      <c r="P1213" t="inlineStr">
        <is>
          <t>Flood</t>
        </is>
      </c>
      <c r="Q1213" s="8" t="n">
        <v>156.1</v>
      </c>
      <c r="R1213" s="8" t="n">
        <v>3.4</v>
      </c>
      <c r="S1213" s="8" t="n">
        <v>0.89</v>
      </c>
      <c r="T1213" s="8" t="n">
        <v>1.56</v>
      </c>
      <c r="U1213" s="8" t="n">
        <v>17.16</v>
      </c>
      <c r="V1213" t="n">
        <v>52844</v>
      </c>
      <c r="W1213" t="n">
        <v>667178</v>
      </c>
      <c r="X1213" t="n">
        <v>906803</v>
      </c>
      <c r="Y1213" t="n">
        <v>239625</v>
      </c>
      <c r="Z1213" t="n">
        <v>7513</v>
      </c>
      <c r="AA1213" s="8" t="n">
        <v>2.284</v>
      </c>
      <c r="AB1213" s="8" t="n">
        <v>52.2</v>
      </c>
      <c r="AC1213" s="8" t="n">
        <v>1.56</v>
      </c>
      <c r="AD1213" t="inlineStr">
        <is>
          <t>Low</t>
        </is>
      </c>
    </row>
    <row r="1214">
      <c r="A1214" t="inlineStr">
        <is>
          <t>SF11210</t>
        </is>
      </c>
      <c r="B1214" t="inlineStr">
        <is>
          <t>Punjab</t>
        </is>
      </c>
      <c r="C1214" t="inlineStr">
        <is>
          <t>Guntur</t>
        </is>
      </c>
      <c r="D1214" t="inlineStr">
        <is>
          <t>Rice</t>
        </is>
      </c>
      <c r="E1214" t="inlineStr">
        <is>
          <t>Kharif</t>
        </is>
      </c>
      <c r="F1214" s="8" t="n">
        <v>4.54</v>
      </c>
      <c r="G1214" s="8" t="n">
        <v>663.7</v>
      </c>
      <c r="H1214" s="8" t="n">
        <v>28.5</v>
      </c>
      <c r="I1214" s="8" t="n">
        <v>61.3</v>
      </c>
      <c r="J1214" s="8" t="n">
        <v>4.7</v>
      </c>
      <c r="K1214" s="8" t="n">
        <v>6.74</v>
      </c>
      <c r="L1214" s="8" t="n">
        <v>33.2</v>
      </c>
      <c r="M1214" s="8" t="n">
        <v>40</v>
      </c>
      <c r="N1214" s="8" t="n">
        <v>31.6</v>
      </c>
      <c r="O1214" s="8" t="n">
        <v>104.7</v>
      </c>
      <c r="P1214" t="inlineStr">
        <is>
          <t>Flood</t>
        </is>
      </c>
      <c r="Q1214" s="8" t="n">
        <v>180.5</v>
      </c>
      <c r="R1214" s="8" t="n">
        <v>4.06</v>
      </c>
      <c r="S1214" s="8" t="n">
        <v>0.65</v>
      </c>
      <c r="T1214" s="8" t="n">
        <v>3.22</v>
      </c>
      <c r="U1214" s="8" t="n">
        <v>14.62</v>
      </c>
      <c r="V1214" t="n">
        <v>26710</v>
      </c>
      <c r="W1214" t="n">
        <v>276050</v>
      </c>
      <c r="X1214" t="n">
        <v>390500</v>
      </c>
      <c r="Y1214" t="n">
        <v>114450</v>
      </c>
      <c r="Z1214" t="n">
        <v>7756</v>
      </c>
      <c r="AA1214" s="8" t="n">
        <v>1.885</v>
      </c>
      <c r="AB1214" s="8" t="n">
        <v>55.1</v>
      </c>
      <c r="AC1214" s="8" t="n">
        <v>3.220264317180617</v>
      </c>
      <c r="AD1214" t="inlineStr">
        <is>
          <t>Moderate</t>
        </is>
      </c>
    </row>
    <row r="1215">
      <c r="A1215" t="inlineStr">
        <is>
          <t>SF11211</t>
        </is>
      </c>
      <c r="B1215" t="inlineStr">
        <is>
          <t>Madhya Pradesh</t>
        </is>
      </c>
      <c r="C1215" t="inlineStr">
        <is>
          <t>Nalgonda</t>
        </is>
      </c>
      <c r="D1215" t="inlineStr">
        <is>
          <t>Pulses</t>
        </is>
      </c>
      <c r="E1215" t="inlineStr">
        <is>
          <t>Rabi</t>
        </is>
      </c>
      <c r="F1215" s="8" t="n">
        <v>5.12</v>
      </c>
      <c r="G1215" s="8" t="n">
        <v>594.8</v>
      </c>
      <c r="H1215" s="8" t="n">
        <v>19.1</v>
      </c>
      <c r="I1215" s="8" t="n">
        <v>59.2</v>
      </c>
      <c r="J1215" s="8" t="n">
        <v>6.2</v>
      </c>
      <c r="K1215" s="8" t="n">
        <v>6.12</v>
      </c>
      <c r="L1215" s="8" t="n">
        <v>19.4</v>
      </c>
      <c r="M1215" s="8" t="n">
        <v>76.8</v>
      </c>
      <c r="N1215" s="8" t="n">
        <v>71.09999999999999</v>
      </c>
      <c r="O1215" s="8" t="n">
        <v>192.5</v>
      </c>
      <c r="P1215" t="inlineStr">
        <is>
          <t>Flood</t>
        </is>
      </c>
      <c r="Q1215" s="8" t="n">
        <v>67</v>
      </c>
      <c r="R1215" s="8" t="n">
        <v>6.49</v>
      </c>
      <c r="S1215" s="8" t="n">
        <v>0.66</v>
      </c>
      <c r="T1215" s="8" t="n">
        <v>0.71</v>
      </c>
      <c r="U1215" s="8" t="n">
        <v>3.64</v>
      </c>
      <c r="V1215" t="n">
        <v>65213</v>
      </c>
      <c r="W1215" t="n">
        <v>268084</v>
      </c>
      <c r="X1215" t="n">
        <v>237375</v>
      </c>
      <c r="Y1215" t="n">
        <v>-30709</v>
      </c>
      <c r="Z1215" t="n">
        <v>2492</v>
      </c>
      <c r="AA1215" s="8" t="n">
        <v>1.461</v>
      </c>
      <c r="AB1215" s="8" t="n">
        <v>36</v>
      </c>
      <c r="AC1215" s="8" t="n">
        <v>0.7109375</v>
      </c>
      <c r="AD1215" t="inlineStr">
        <is>
          <t>Moderate</t>
        </is>
      </c>
    </row>
    <row r="1216">
      <c r="A1216" t="inlineStr">
        <is>
          <t>SF11212</t>
        </is>
      </c>
      <c r="B1216" t="inlineStr">
        <is>
          <t>Gujarat</t>
        </is>
      </c>
      <c r="C1216" t="inlineStr">
        <is>
          <t>Nalgonda</t>
        </is>
      </c>
      <c r="D1216" t="inlineStr">
        <is>
          <t>Sugarcane</t>
        </is>
      </c>
      <c r="E1216" t="inlineStr">
        <is>
          <t>Kharif</t>
        </is>
      </c>
      <c r="F1216" s="8" t="n">
        <v>14.85</v>
      </c>
      <c r="G1216" s="8" t="n">
        <v>664.8</v>
      </c>
      <c r="H1216" s="8" t="n">
        <v>27.7</v>
      </c>
      <c r="I1216" s="8" t="n">
        <v>54.2</v>
      </c>
      <c r="J1216" s="8" t="n">
        <v>6.4</v>
      </c>
      <c r="K1216" s="8" t="n">
        <v>7.04</v>
      </c>
      <c r="L1216" s="8" t="n">
        <v>16.3</v>
      </c>
      <c r="M1216" s="8" t="n">
        <v>107.8</v>
      </c>
      <c r="N1216" s="8" t="n">
        <v>28.6</v>
      </c>
      <c r="O1216" s="8" t="n">
        <v>120.8</v>
      </c>
      <c r="P1216" t="inlineStr">
        <is>
          <t>Drip</t>
        </is>
      </c>
      <c r="Q1216" s="8" t="n">
        <v>157.1</v>
      </c>
      <c r="R1216" s="8" t="n">
        <v>6.72</v>
      </c>
      <c r="S1216" s="8" t="n">
        <v>0.86</v>
      </c>
      <c r="T1216" s="8" t="n">
        <v>64.45</v>
      </c>
      <c r="U1216" s="8" t="n">
        <v>957.08</v>
      </c>
      <c r="V1216" t="n">
        <v>3342</v>
      </c>
      <c r="W1216" t="n">
        <v>883868</v>
      </c>
      <c r="X1216" t="n">
        <v>3198561</v>
      </c>
      <c r="Y1216" t="n">
        <v>2314693</v>
      </c>
      <c r="Z1216" t="n">
        <v>20165</v>
      </c>
      <c r="AA1216" s="8" t="n">
        <v>47.462</v>
      </c>
      <c r="AB1216" s="8" t="n">
        <v>47.6</v>
      </c>
      <c r="AC1216" s="8" t="n">
        <v>64.44983164983165</v>
      </c>
      <c r="AD1216" t="inlineStr">
        <is>
          <t>Moderate</t>
        </is>
      </c>
    </row>
    <row r="1217">
      <c r="A1217" t="inlineStr">
        <is>
          <t>SF11213</t>
        </is>
      </c>
      <c r="B1217" t="inlineStr">
        <is>
          <t>Telangana</t>
        </is>
      </c>
      <c r="C1217" t="inlineStr">
        <is>
          <t>Krishna</t>
        </is>
      </c>
      <c r="D1217" t="inlineStr">
        <is>
          <t>Rice</t>
        </is>
      </c>
      <c r="E1217" t="inlineStr">
        <is>
          <t>Kharif</t>
        </is>
      </c>
      <c r="F1217" s="8" t="n">
        <v>1.76</v>
      </c>
      <c r="G1217" s="8" t="n">
        <v>721.9</v>
      </c>
      <c r="H1217" s="8" t="n">
        <v>28.5</v>
      </c>
      <c r="I1217" s="8" t="n">
        <v>59.5</v>
      </c>
      <c r="J1217" s="8" t="n">
        <v>8.9</v>
      </c>
      <c r="K1217" s="8" t="n">
        <v>6.83</v>
      </c>
      <c r="L1217" s="8" t="n">
        <v>37.2</v>
      </c>
      <c r="M1217" s="8" t="n">
        <v>104.5</v>
      </c>
      <c r="N1217" s="8" t="n">
        <v>58.7</v>
      </c>
      <c r="O1217" s="8" t="n">
        <v>82.59999999999999</v>
      </c>
      <c r="P1217" t="inlineStr">
        <is>
          <t>Rainfed</t>
        </is>
      </c>
      <c r="Q1217" s="8" t="n">
        <v>203.2</v>
      </c>
      <c r="R1217" s="8" t="n">
        <v>3.08</v>
      </c>
      <c r="S1217" s="8" t="n">
        <v>0.89</v>
      </c>
      <c r="T1217" s="8" t="n">
        <v>4.38</v>
      </c>
      <c r="U1217" s="8" t="n">
        <v>7.71</v>
      </c>
      <c r="V1217" t="n">
        <v>23600</v>
      </c>
      <c r="W1217" t="n">
        <v>124279</v>
      </c>
      <c r="X1217" t="n">
        <v>181956</v>
      </c>
      <c r="Y1217" t="n">
        <v>57677</v>
      </c>
      <c r="Z1217" t="n">
        <v>1567</v>
      </c>
      <c r="AA1217" s="8" t="n">
        <v>4.92</v>
      </c>
      <c r="AB1217" s="8" t="n">
        <v>57.6</v>
      </c>
      <c r="AC1217" s="8" t="n">
        <v>4.380681818181818</v>
      </c>
      <c r="AD1217" t="inlineStr">
        <is>
          <t>Moderate</t>
        </is>
      </c>
    </row>
    <row r="1218">
      <c r="A1218" t="inlineStr">
        <is>
          <t>SF11214</t>
        </is>
      </c>
      <c r="B1218" t="inlineStr">
        <is>
          <t>Madhya Pradesh</t>
        </is>
      </c>
      <c r="C1218" t="inlineStr">
        <is>
          <t>Rajkot</t>
        </is>
      </c>
      <c r="D1218" t="inlineStr">
        <is>
          <t>Rice</t>
        </is>
      </c>
      <c r="E1218" t="inlineStr">
        <is>
          <t>Kharif</t>
        </is>
      </c>
      <c r="F1218" s="8" t="n">
        <v>9.710000000000001</v>
      </c>
      <c r="G1218" s="8" t="n">
        <v>899</v>
      </c>
      <c r="H1218" s="8" t="n">
        <v>27</v>
      </c>
      <c r="I1218" s="8" t="n">
        <v>77.59999999999999</v>
      </c>
      <c r="J1218" s="8" t="n">
        <v>7.4</v>
      </c>
      <c r="K1218" s="8" t="n">
        <v>5.89</v>
      </c>
      <c r="L1218" s="8" t="n">
        <v>28.9</v>
      </c>
      <c r="M1218" s="8" t="n">
        <v>78.3</v>
      </c>
      <c r="N1218" s="8" t="n">
        <v>65.7</v>
      </c>
      <c r="O1218" s="8" t="n">
        <v>89.09999999999999</v>
      </c>
      <c r="P1218" t="inlineStr">
        <is>
          <t>Rainfed</t>
        </is>
      </c>
      <c r="Q1218" s="8" t="n">
        <v>227.4</v>
      </c>
      <c r="R1218" s="8" t="n">
        <v>8.26</v>
      </c>
      <c r="S1218" s="8" t="n">
        <v>0.86</v>
      </c>
      <c r="T1218" s="8" t="n">
        <v>1.31</v>
      </c>
      <c r="U1218" s="8" t="n">
        <v>12.72</v>
      </c>
      <c r="V1218" t="n">
        <v>23504</v>
      </c>
      <c r="W1218" t="n">
        <v>818567</v>
      </c>
      <c r="X1218" t="n">
        <v>298971</v>
      </c>
      <c r="Y1218" t="n">
        <v>-519596</v>
      </c>
      <c r="Z1218" t="n">
        <v>9109</v>
      </c>
      <c r="AA1218" s="8" t="n">
        <v>1.396</v>
      </c>
      <c r="AB1218" s="8" t="n">
        <v>58.3</v>
      </c>
      <c r="AC1218" s="8" t="n">
        <v>1.309989701338826</v>
      </c>
      <c r="AD1218" t="inlineStr">
        <is>
          <t>Moderate</t>
        </is>
      </c>
    </row>
    <row r="1219">
      <c r="A1219" t="inlineStr">
        <is>
          <t>SF11215</t>
        </is>
      </c>
      <c r="B1219" t="inlineStr">
        <is>
          <t>Tamil Nadu</t>
        </is>
      </c>
      <c r="C1219" t="inlineStr">
        <is>
          <t>Raichur</t>
        </is>
      </c>
      <c r="D1219" t="inlineStr">
        <is>
          <t>Maize</t>
        </is>
      </c>
      <c r="E1219" t="inlineStr">
        <is>
          <t>Rabi</t>
        </is>
      </c>
      <c r="F1219" s="8" t="n">
        <v>6.02</v>
      </c>
      <c r="G1219" s="8" t="n">
        <v>463.5</v>
      </c>
      <c r="H1219" s="8" t="n">
        <v>17.7</v>
      </c>
      <c r="I1219" s="8" t="n">
        <v>53.6</v>
      </c>
      <c r="J1219" s="8" t="n">
        <v>8.9</v>
      </c>
      <c r="K1219" s="8" t="n">
        <v>7.84</v>
      </c>
      <c r="L1219" s="8" t="n">
        <v>22.8</v>
      </c>
      <c r="M1219" s="8" t="n">
        <v>140.5</v>
      </c>
      <c r="N1219" s="8" t="n">
        <v>49.6</v>
      </c>
      <c r="O1219" s="8" t="n">
        <v>143.3</v>
      </c>
      <c r="P1219" t="inlineStr">
        <is>
          <t>Rainfed</t>
        </is>
      </c>
      <c r="Q1219" s="8" t="n">
        <v>244.2</v>
      </c>
      <c r="R1219" s="8" t="n">
        <v>4.31</v>
      </c>
      <c r="S1219" s="8" t="n">
        <v>0.91</v>
      </c>
      <c r="T1219" s="8" t="n">
        <v>0.66</v>
      </c>
      <c r="U1219" s="8" t="n">
        <v>3.97</v>
      </c>
      <c r="V1219" t="n">
        <v>15396</v>
      </c>
      <c r="W1219" t="n">
        <v>393142</v>
      </c>
      <c r="X1219" t="n">
        <v>61122</v>
      </c>
      <c r="Y1219" t="n">
        <v>-332020</v>
      </c>
      <c r="Z1219" t="n">
        <v>1646</v>
      </c>
      <c r="AA1219" s="8" t="n">
        <v>2.412</v>
      </c>
      <c r="AB1219" s="8" t="n">
        <v>36.8</v>
      </c>
      <c r="AC1219" s="8" t="n">
        <v>0.659468438538206</v>
      </c>
      <c r="AD1219" t="inlineStr">
        <is>
          <t>Low</t>
        </is>
      </c>
    </row>
    <row r="1220">
      <c r="A1220" t="inlineStr">
        <is>
          <t>SF11216</t>
        </is>
      </c>
      <c r="B1220" t="inlineStr">
        <is>
          <t>Tamil Nadu</t>
        </is>
      </c>
      <c r="C1220" t="inlineStr">
        <is>
          <t>Raichur</t>
        </is>
      </c>
      <c r="D1220" t="inlineStr">
        <is>
          <t>Groundnut</t>
        </is>
      </c>
      <c r="E1220" t="inlineStr">
        <is>
          <t>Kharif</t>
        </is>
      </c>
      <c r="F1220" s="8" t="n">
        <v>12.91</v>
      </c>
      <c r="G1220" s="8" t="n">
        <v>1108.5</v>
      </c>
      <c r="H1220" s="8" t="n">
        <v>27.8</v>
      </c>
      <c r="I1220" s="8" t="n">
        <v>68.09999999999999</v>
      </c>
      <c r="J1220" s="8" t="n">
        <v>7.3</v>
      </c>
      <c r="K1220" s="8" t="n">
        <v>7.24</v>
      </c>
      <c r="L1220" s="8" t="n">
        <v>39.4</v>
      </c>
      <c r="M1220" s="8" t="n">
        <v>124.3</v>
      </c>
      <c r="N1220" s="8" t="n">
        <v>47.7</v>
      </c>
      <c r="O1220" s="8" t="n">
        <v>65.8</v>
      </c>
      <c r="P1220" t="inlineStr">
        <is>
          <t>Drip</t>
        </is>
      </c>
      <c r="Q1220" s="8" t="n">
        <v>286.1</v>
      </c>
      <c r="R1220" s="8" t="n">
        <v>4.88</v>
      </c>
      <c r="S1220" s="8" t="n">
        <v>0.9399999999999999</v>
      </c>
      <c r="T1220" s="8" t="n">
        <v>1.4</v>
      </c>
      <c r="U1220" s="8" t="n">
        <v>18.07</v>
      </c>
      <c r="V1220" t="n">
        <v>69537</v>
      </c>
      <c r="W1220" t="n">
        <v>874202</v>
      </c>
      <c r="X1220" t="n">
        <v>1256534</v>
      </c>
      <c r="Y1220" t="n">
        <v>382332</v>
      </c>
      <c r="Z1220" t="n">
        <v>5197</v>
      </c>
      <c r="AA1220" s="8" t="n">
        <v>3.477</v>
      </c>
      <c r="AB1220" s="8" t="n">
        <v>64.59999999999999</v>
      </c>
      <c r="AC1220" s="8" t="n">
        <v>1.399690162664601</v>
      </c>
      <c r="AD1220" t="inlineStr">
        <is>
          <t>High</t>
        </is>
      </c>
    </row>
    <row r="1221">
      <c r="A1221" t="inlineStr">
        <is>
          <t>SF11217</t>
        </is>
      </c>
      <c r="B1221" t="inlineStr">
        <is>
          <t>Punjab</t>
        </is>
      </c>
      <c r="C1221" t="inlineStr">
        <is>
          <t>Nashik</t>
        </is>
      </c>
      <c r="D1221" t="inlineStr">
        <is>
          <t>Pulses</t>
        </is>
      </c>
      <c r="E1221" t="inlineStr">
        <is>
          <t>Kharif</t>
        </is>
      </c>
      <c r="F1221" s="8" t="n">
        <v>9.99</v>
      </c>
      <c r="G1221" s="8" t="n">
        <v>582</v>
      </c>
      <c r="H1221" s="8" t="n">
        <v>29.6</v>
      </c>
      <c r="I1221" s="8" t="n">
        <v>69.8</v>
      </c>
      <c r="J1221" s="8" t="n">
        <v>5.8</v>
      </c>
      <c r="K1221" s="8" t="n">
        <v>6.23</v>
      </c>
      <c r="L1221" s="8" t="n">
        <v>41</v>
      </c>
      <c r="M1221" s="8" t="n">
        <v>94.8</v>
      </c>
      <c r="N1221" s="8" t="n">
        <v>60.9</v>
      </c>
      <c r="O1221" s="8" t="n">
        <v>180.4</v>
      </c>
      <c r="P1221" t="inlineStr">
        <is>
          <t>Flood</t>
        </is>
      </c>
      <c r="Q1221" s="8" t="n">
        <v>149.1</v>
      </c>
      <c r="R1221" s="8" t="n">
        <v>4.73</v>
      </c>
      <c r="S1221" s="8" t="n">
        <v>0.9399999999999999</v>
      </c>
      <c r="T1221" s="8" t="n">
        <v>1.07</v>
      </c>
      <c r="U1221" s="8" t="n">
        <v>10.69</v>
      </c>
      <c r="V1221" t="n">
        <v>85888</v>
      </c>
      <c r="W1221" t="n">
        <v>728214</v>
      </c>
      <c r="X1221" t="n">
        <v>918143</v>
      </c>
      <c r="Y1221" t="n">
        <v>189929</v>
      </c>
      <c r="Z1221" t="n">
        <v>4651</v>
      </c>
      <c r="AA1221" s="8" t="n">
        <v>2.298</v>
      </c>
      <c r="AB1221" s="8" t="n">
        <v>54.2</v>
      </c>
      <c r="AC1221" s="8" t="n">
        <v>1.07007007007007</v>
      </c>
      <c r="AD1221" t="inlineStr">
        <is>
          <t>Moderate</t>
        </is>
      </c>
    </row>
    <row r="1222">
      <c r="A1222" t="inlineStr">
        <is>
          <t>SF11218</t>
        </is>
      </c>
      <c r="B1222" t="inlineStr">
        <is>
          <t>Andhra Pradesh</t>
        </is>
      </c>
      <c r="C1222" t="inlineStr">
        <is>
          <t>Guntur</t>
        </is>
      </c>
      <c r="D1222" t="inlineStr">
        <is>
          <t>Sugarcane</t>
        </is>
      </c>
      <c r="E1222" t="inlineStr">
        <is>
          <t>Rabi</t>
        </is>
      </c>
      <c r="F1222" s="8" t="n">
        <v>11.54</v>
      </c>
      <c r="G1222" s="8" t="n">
        <v>431.9</v>
      </c>
      <c r="H1222" s="8" t="n">
        <v>22.8</v>
      </c>
      <c r="I1222" s="8" t="n">
        <v>63.1</v>
      </c>
      <c r="J1222" s="8" t="n">
        <v>6.4</v>
      </c>
      <c r="K1222" s="8" t="n">
        <v>6.5</v>
      </c>
      <c r="L1222" s="8" t="n">
        <v>30.5</v>
      </c>
      <c r="M1222" s="8" t="n">
        <v>177.3</v>
      </c>
      <c r="N1222" s="8" t="n">
        <v>55.3</v>
      </c>
      <c r="O1222" s="8" t="n">
        <v>121.7</v>
      </c>
      <c r="P1222" t="inlineStr">
        <is>
          <t>Sprinkler</t>
        </is>
      </c>
      <c r="Q1222" s="8" t="n">
        <v>137</v>
      </c>
      <c r="R1222" s="8" t="n">
        <v>6.7</v>
      </c>
      <c r="S1222" s="8" t="n">
        <v>0.91</v>
      </c>
      <c r="T1222" s="8" t="n">
        <v>73.89</v>
      </c>
      <c r="U1222" s="8" t="n">
        <v>852.6900000000001</v>
      </c>
      <c r="V1222" t="n">
        <v>3183</v>
      </c>
      <c r="W1222" t="n">
        <v>760301</v>
      </c>
      <c r="X1222" t="n">
        <v>2714112</v>
      </c>
      <c r="Y1222" t="n">
        <v>1953811</v>
      </c>
      <c r="Z1222" t="n">
        <v>23161</v>
      </c>
      <c r="AA1222" s="8" t="n">
        <v>36.816</v>
      </c>
      <c r="AB1222" s="8" t="n">
        <v>37.9</v>
      </c>
      <c r="AC1222" s="8" t="n">
        <v>73.88994800693241</v>
      </c>
      <c r="AD1222" t="inlineStr">
        <is>
          <t>Low</t>
        </is>
      </c>
    </row>
    <row r="1223">
      <c r="A1223" t="inlineStr">
        <is>
          <t>SF11219</t>
        </is>
      </c>
      <c r="B1223" t="inlineStr">
        <is>
          <t>Andhra Pradesh</t>
        </is>
      </c>
      <c r="C1223" t="inlineStr">
        <is>
          <t>Erode</t>
        </is>
      </c>
      <c r="D1223" t="inlineStr">
        <is>
          <t>Pulses</t>
        </is>
      </c>
      <c r="E1223" t="inlineStr">
        <is>
          <t>Rabi</t>
        </is>
      </c>
      <c r="F1223" s="8" t="n">
        <v>11.36</v>
      </c>
      <c r="G1223" s="8" t="n">
        <v>296.6</v>
      </c>
      <c r="H1223" s="8" t="n">
        <v>22.5</v>
      </c>
      <c r="I1223" s="8" t="n">
        <v>59</v>
      </c>
      <c r="J1223" s="8" t="n">
        <v>7.4</v>
      </c>
      <c r="K1223" s="8" t="n">
        <v>6.62</v>
      </c>
      <c r="L1223" s="8" t="n">
        <v>27.1</v>
      </c>
      <c r="M1223" s="8" t="n">
        <v>115.8</v>
      </c>
      <c r="N1223" s="8" t="n">
        <v>83.8</v>
      </c>
      <c r="O1223" s="8" t="n">
        <v>96.09999999999999</v>
      </c>
      <c r="P1223" t="inlineStr">
        <is>
          <t>Flood</t>
        </is>
      </c>
      <c r="Q1223" s="8" t="n">
        <v>241.7</v>
      </c>
      <c r="R1223" s="8" t="n">
        <v>4.14</v>
      </c>
      <c r="S1223" s="8" t="n">
        <v>0.96</v>
      </c>
      <c r="T1223" s="8" t="n">
        <v>1.24</v>
      </c>
      <c r="U1223" s="8" t="n">
        <v>14.09</v>
      </c>
      <c r="V1223" t="n">
        <v>71528</v>
      </c>
      <c r="W1223" t="n">
        <v>778704</v>
      </c>
      <c r="X1223" t="n">
        <v>1007830</v>
      </c>
      <c r="Y1223" t="n">
        <v>229126</v>
      </c>
      <c r="Z1223" t="n">
        <v>5767</v>
      </c>
      <c r="AA1223" s="8" t="n">
        <v>2.443</v>
      </c>
      <c r="AB1223" s="8" t="n">
        <v>48.5</v>
      </c>
      <c r="AC1223" s="8" t="n">
        <v>1.240316901408451</v>
      </c>
      <c r="AD1223" t="inlineStr">
        <is>
          <t>Low</t>
        </is>
      </c>
    </row>
    <row r="1224">
      <c r="A1224" t="inlineStr">
        <is>
          <t>SF11220</t>
        </is>
      </c>
      <c r="B1224" t="inlineStr">
        <is>
          <t>Telangana</t>
        </is>
      </c>
      <c r="C1224" t="inlineStr">
        <is>
          <t>Ludhiana</t>
        </is>
      </c>
      <c r="D1224" t="inlineStr">
        <is>
          <t>Sugarcane</t>
        </is>
      </c>
      <c r="E1224" t="inlineStr">
        <is>
          <t>Rabi</t>
        </is>
      </c>
      <c r="F1224" s="8" t="n">
        <v>6.61</v>
      </c>
      <c r="G1224" s="8" t="n">
        <v>425</v>
      </c>
      <c r="H1224" s="8" t="n">
        <v>22.2</v>
      </c>
      <c r="I1224" s="8" t="n">
        <v>70.90000000000001</v>
      </c>
      <c r="J1224" s="8" t="n">
        <v>6.7</v>
      </c>
      <c r="K1224" s="8" t="n">
        <v>5.73</v>
      </c>
      <c r="L1224" s="8" t="n">
        <v>27</v>
      </c>
      <c r="M1224" s="8" t="n">
        <v>117.4</v>
      </c>
      <c r="N1224" s="8" t="n">
        <v>41.4</v>
      </c>
      <c r="O1224" s="8" t="n">
        <v>103.9</v>
      </c>
      <c r="P1224" t="inlineStr">
        <is>
          <t>Sprinkler</t>
        </is>
      </c>
      <c r="Q1224" s="8" t="n">
        <v>137.3</v>
      </c>
      <c r="R1224" s="8" t="n">
        <v>4.48</v>
      </c>
      <c r="S1224" s="8" t="n">
        <v>0.83</v>
      </c>
      <c r="T1224" s="8" t="n">
        <v>23.37</v>
      </c>
      <c r="U1224" s="8" t="n">
        <v>154.48</v>
      </c>
      <c r="V1224" t="n">
        <v>3937</v>
      </c>
      <c r="W1224" t="n">
        <v>393957</v>
      </c>
      <c r="X1224" t="n">
        <v>608188</v>
      </c>
      <c r="Y1224" t="n">
        <v>214231</v>
      </c>
      <c r="Z1224" t="n">
        <v>12025</v>
      </c>
      <c r="AA1224" s="8" t="n">
        <v>12.847</v>
      </c>
      <c r="AB1224" s="8" t="n">
        <v>40.3</v>
      </c>
      <c r="AC1224" s="8" t="n">
        <v>23.37065052950076</v>
      </c>
      <c r="AD1224" t="inlineStr">
        <is>
          <t>Low</t>
        </is>
      </c>
    </row>
    <row r="1225">
      <c r="A1225" t="inlineStr">
        <is>
          <t>SF11221</t>
        </is>
      </c>
      <c r="B1225" t="inlineStr">
        <is>
          <t>Maharashtra</t>
        </is>
      </c>
      <c r="C1225" t="inlineStr">
        <is>
          <t>Rajkot</t>
        </is>
      </c>
      <c r="D1225" t="inlineStr">
        <is>
          <t>Rice</t>
        </is>
      </c>
      <c r="E1225" t="inlineStr">
        <is>
          <t>Kharif</t>
        </is>
      </c>
      <c r="F1225" s="8" t="n">
        <v>14.32</v>
      </c>
      <c r="G1225" s="8" t="n">
        <v>888.9</v>
      </c>
      <c r="H1225" s="8" t="n">
        <v>27.6</v>
      </c>
      <c r="I1225" s="8" t="n">
        <v>86.2</v>
      </c>
      <c r="J1225" s="8" t="n">
        <v>7.7</v>
      </c>
      <c r="K1225" s="8" t="n">
        <v>7.49</v>
      </c>
      <c r="L1225" s="8" t="n">
        <v>25</v>
      </c>
      <c r="M1225" s="8" t="n">
        <v>94.90000000000001</v>
      </c>
      <c r="N1225" s="8" t="n">
        <v>56.6</v>
      </c>
      <c r="O1225" s="8" t="n">
        <v>135.7</v>
      </c>
      <c r="P1225" t="inlineStr">
        <is>
          <t>Flood</t>
        </is>
      </c>
      <c r="Q1225" s="8" t="n">
        <v>209.7</v>
      </c>
      <c r="R1225" s="8" t="n">
        <v>3.71</v>
      </c>
      <c r="S1225" s="8" t="n">
        <v>0.73</v>
      </c>
      <c r="T1225" s="8" t="n">
        <v>1.81</v>
      </c>
      <c r="U1225" s="8" t="n">
        <v>25.92</v>
      </c>
      <c r="V1225" t="n">
        <v>21391</v>
      </c>
      <c r="W1225" t="n">
        <v>951219</v>
      </c>
      <c r="X1225" t="n">
        <v>554455</v>
      </c>
      <c r="Y1225" t="n">
        <v>-396764</v>
      </c>
      <c r="Z1225" t="n">
        <v>28602</v>
      </c>
      <c r="AA1225" s="8" t="n">
        <v>0.906</v>
      </c>
      <c r="AB1225" s="8" t="n">
        <v>69.40000000000001</v>
      </c>
      <c r="AC1225" s="8" t="n">
        <v>1.810055865921788</v>
      </c>
      <c r="AD1225" t="inlineStr">
        <is>
          <t>Moderate</t>
        </is>
      </c>
    </row>
    <row r="1226">
      <c r="A1226" t="inlineStr">
        <is>
          <t>SF11222</t>
        </is>
      </c>
      <c r="B1226" t="inlineStr">
        <is>
          <t>Tamil Nadu</t>
        </is>
      </c>
      <c r="C1226" t="inlineStr">
        <is>
          <t>Nashik</t>
        </is>
      </c>
      <c r="D1226" t="inlineStr">
        <is>
          <t>Wheat</t>
        </is>
      </c>
      <c r="E1226" t="inlineStr">
        <is>
          <t>Zaid</t>
        </is>
      </c>
      <c r="F1226" s="8" t="n">
        <v>2.15</v>
      </c>
      <c r="G1226" s="8" t="n">
        <v>490.4</v>
      </c>
      <c r="H1226" s="8" t="n">
        <v>29.9</v>
      </c>
      <c r="I1226" s="8" t="n">
        <v>54.1</v>
      </c>
      <c r="J1226" s="8" t="n">
        <v>7.6</v>
      </c>
      <c r="K1226" s="8" t="n">
        <v>6.04</v>
      </c>
      <c r="L1226" s="8" t="n">
        <v>17</v>
      </c>
      <c r="M1226" s="8" t="n">
        <v>137.5</v>
      </c>
      <c r="N1226" s="8" t="n">
        <v>54.1</v>
      </c>
      <c r="O1226" s="8" t="n">
        <v>140.5</v>
      </c>
      <c r="P1226" t="inlineStr">
        <is>
          <t>Flood</t>
        </is>
      </c>
      <c r="Q1226" s="8" t="n">
        <v>259.6</v>
      </c>
      <c r="R1226" s="8" t="n">
        <v>6.11</v>
      </c>
      <c r="S1226" s="8" t="n">
        <v>0.87</v>
      </c>
      <c r="T1226" s="8" t="n">
        <v>1.91</v>
      </c>
      <c r="U1226" s="8" t="n">
        <v>4.11</v>
      </c>
      <c r="V1226" t="n">
        <v>27332</v>
      </c>
      <c r="W1226" t="n">
        <v>169643</v>
      </c>
      <c r="X1226" t="n">
        <v>112335</v>
      </c>
      <c r="Y1226" t="n">
        <v>-57308</v>
      </c>
      <c r="Z1226" t="n">
        <v>1342</v>
      </c>
      <c r="AA1226" s="8" t="n">
        <v>3.063</v>
      </c>
      <c r="AB1226" s="8" t="n">
        <v>48.8</v>
      </c>
      <c r="AC1226" s="8" t="n">
        <v>1.911627906976744</v>
      </c>
      <c r="AD1226" t="inlineStr">
        <is>
          <t>Low</t>
        </is>
      </c>
    </row>
    <row r="1227">
      <c r="A1227" t="inlineStr">
        <is>
          <t>SF11223</t>
        </is>
      </c>
      <c r="B1227" t="inlineStr">
        <is>
          <t>Andhra Pradesh</t>
        </is>
      </c>
      <c r="C1227" t="inlineStr">
        <is>
          <t>Raichur</t>
        </is>
      </c>
      <c r="D1227" t="inlineStr">
        <is>
          <t>Groundnut</t>
        </is>
      </c>
      <c r="E1227" t="inlineStr">
        <is>
          <t>Rabi</t>
        </is>
      </c>
      <c r="F1227" s="8" t="n">
        <v>10.4</v>
      </c>
      <c r="G1227" s="8" t="n">
        <v>362.7</v>
      </c>
      <c r="H1227" s="8" t="n">
        <v>21.2</v>
      </c>
      <c r="I1227" s="8" t="n">
        <v>78.5</v>
      </c>
      <c r="J1227" s="8" t="n">
        <v>8.1</v>
      </c>
      <c r="K1227" s="8" t="n">
        <v>7.21</v>
      </c>
      <c r="L1227" s="8" t="n">
        <v>27.4</v>
      </c>
      <c r="M1227" s="8" t="n">
        <v>135.8</v>
      </c>
      <c r="N1227" s="8" t="n">
        <v>46</v>
      </c>
      <c r="O1227" s="8" t="n">
        <v>98</v>
      </c>
      <c r="P1227" t="inlineStr">
        <is>
          <t>Flood</t>
        </is>
      </c>
      <c r="Q1227" s="8" t="n">
        <v>179.9</v>
      </c>
      <c r="R1227" s="8" t="n">
        <v>3.76</v>
      </c>
      <c r="S1227" s="8" t="n">
        <v>0.79</v>
      </c>
      <c r="T1227" s="8" t="n">
        <v>1.09</v>
      </c>
      <c r="U1227" s="8" t="n">
        <v>11.34</v>
      </c>
      <c r="V1227" t="n">
        <v>55082</v>
      </c>
      <c r="W1227" t="n">
        <v>704223</v>
      </c>
      <c r="X1227" t="n">
        <v>624630</v>
      </c>
      <c r="Y1227" t="n">
        <v>-79593</v>
      </c>
      <c r="Z1227" t="n">
        <v>6947</v>
      </c>
      <c r="AA1227" s="8" t="n">
        <v>1.632</v>
      </c>
      <c r="AB1227" s="8" t="n">
        <v>42</v>
      </c>
      <c r="AC1227" s="8" t="n">
        <v>1.090384615384615</v>
      </c>
      <c r="AD1227" t="inlineStr">
        <is>
          <t>Low</t>
        </is>
      </c>
    </row>
    <row r="1228">
      <c r="A1228" t="inlineStr">
        <is>
          <t>SF11224</t>
        </is>
      </c>
      <c r="B1228" t="inlineStr">
        <is>
          <t>Tamil Nadu</t>
        </is>
      </c>
      <c r="C1228" t="inlineStr">
        <is>
          <t>Raichur</t>
        </is>
      </c>
      <c r="D1228" t="inlineStr">
        <is>
          <t>Pulses</t>
        </is>
      </c>
      <c r="E1228" t="inlineStr">
        <is>
          <t>Kharif</t>
        </is>
      </c>
      <c r="F1228" s="8" t="n">
        <v>12.31</v>
      </c>
      <c r="G1228" s="8" t="n">
        <v>824.7</v>
      </c>
      <c r="H1228" s="8" t="n">
        <v>27.7</v>
      </c>
      <c r="I1228" s="8" t="n">
        <v>66.3</v>
      </c>
      <c r="J1228" s="8" t="n">
        <v>6.5</v>
      </c>
      <c r="K1228" s="8" t="n">
        <v>8.4</v>
      </c>
      <c r="L1228" s="8" t="n">
        <v>28.6</v>
      </c>
      <c r="M1228" s="8" t="n">
        <v>111.5</v>
      </c>
      <c r="N1228" s="8" t="n">
        <v>25.1</v>
      </c>
      <c r="O1228" s="8" t="n">
        <v>100.3</v>
      </c>
      <c r="P1228" t="inlineStr">
        <is>
          <t>Sprinkler</t>
        </is>
      </c>
      <c r="Q1228" s="8" t="n">
        <v>196.4</v>
      </c>
      <c r="R1228" s="8" t="n">
        <v>4.68</v>
      </c>
      <c r="S1228" s="8" t="n">
        <v>0.97</v>
      </c>
      <c r="T1228" s="8" t="n">
        <v>0.3</v>
      </c>
      <c r="U1228" s="8" t="n">
        <v>3.69</v>
      </c>
      <c r="V1228" t="n">
        <v>79731</v>
      </c>
      <c r="W1228" t="n">
        <v>970080</v>
      </c>
      <c r="X1228" t="n">
        <v>294207</v>
      </c>
      <c r="Y1228" t="n">
        <v>-675873</v>
      </c>
      <c r="Z1228" t="n">
        <v>4193</v>
      </c>
      <c r="AA1228" s="8" t="n">
        <v>0.88</v>
      </c>
      <c r="AB1228" s="8" t="n">
        <v>49.9</v>
      </c>
      <c r="AC1228" s="8" t="n">
        <v>0.2997562956945572</v>
      </c>
      <c r="AD1228" t="inlineStr">
        <is>
          <t>Moderate</t>
        </is>
      </c>
    </row>
    <row r="1229">
      <c r="A1229" t="inlineStr">
        <is>
          <t>SF11225</t>
        </is>
      </c>
      <c r="B1229" t="inlineStr">
        <is>
          <t>Maharashtra</t>
        </is>
      </c>
      <c r="C1229" t="inlineStr">
        <is>
          <t>Raichur</t>
        </is>
      </c>
      <c r="D1229" t="inlineStr">
        <is>
          <t>Wheat</t>
        </is>
      </c>
      <c r="E1229" t="inlineStr">
        <is>
          <t>Rabi</t>
        </is>
      </c>
      <c r="F1229" s="8" t="n">
        <v>0.77</v>
      </c>
      <c r="G1229" s="8" t="n">
        <v>435.1</v>
      </c>
      <c r="H1229" s="8" t="n">
        <v>23.8</v>
      </c>
      <c r="I1229" s="8" t="n">
        <v>66.09999999999999</v>
      </c>
      <c r="J1229" s="8" t="n">
        <v>5.6</v>
      </c>
      <c r="K1229" s="8" t="n">
        <v>7.01</v>
      </c>
      <c r="L1229" s="8" t="n">
        <v>21.8</v>
      </c>
      <c r="M1229" s="8" t="n">
        <v>182.7</v>
      </c>
      <c r="N1229" s="8" t="n">
        <v>80.90000000000001</v>
      </c>
      <c r="O1229" s="8" t="n">
        <v>130.1</v>
      </c>
      <c r="P1229" t="inlineStr">
        <is>
          <t>Rainfed</t>
        </is>
      </c>
      <c r="Q1229" s="8" t="n">
        <v>165.4</v>
      </c>
      <c r="R1229" s="8" t="n">
        <v>5.73</v>
      </c>
      <c r="S1229" s="8" t="n">
        <v>0.76</v>
      </c>
      <c r="T1229" s="8" t="n">
        <v>2.91</v>
      </c>
      <c r="U1229" s="8" t="n">
        <v>2.24</v>
      </c>
      <c r="V1229" t="n">
        <v>23604</v>
      </c>
      <c r="W1229" t="n">
        <v>45558</v>
      </c>
      <c r="X1229" t="n">
        <v>52873</v>
      </c>
      <c r="Y1229" t="n">
        <v>7315</v>
      </c>
      <c r="Z1229" t="n">
        <v>207</v>
      </c>
      <c r="AA1229" s="8" t="n">
        <v>10.821</v>
      </c>
      <c r="AB1229" s="8" t="n">
        <v>52</v>
      </c>
      <c r="AC1229" s="8" t="n">
        <v>2.909090909090909</v>
      </c>
      <c r="AD1229" t="inlineStr">
        <is>
          <t>Low</t>
        </is>
      </c>
    </row>
    <row r="1230">
      <c r="A1230" t="inlineStr">
        <is>
          <t>SF11226</t>
        </is>
      </c>
      <c r="B1230" t="inlineStr">
        <is>
          <t>Andhra Pradesh</t>
        </is>
      </c>
      <c r="C1230" t="inlineStr">
        <is>
          <t>Guntur</t>
        </is>
      </c>
      <c r="D1230" t="inlineStr">
        <is>
          <t>Groundnut</t>
        </is>
      </c>
      <c r="E1230" t="inlineStr">
        <is>
          <t>Rabi</t>
        </is>
      </c>
      <c r="F1230" s="8" t="n">
        <v>13.99</v>
      </c>
      <c r="G1230" s="8" t="n">
        <v>671.5</v>
      </c>
      <c r="H1230" s="8" t="n">
        <v>22.1</v>
      </c>
      <c r="I1230" s="8" t="n">
        <v>57.8</v>
      </c>
      <c r="J1230" s="8" t="n">
        <v>8.1</v>
      </c>
      <c r="K1230" s="8" t="n">
        <v>6.89</v>
      </c>
      <c r="L1230" s="8" t="n">
        <v>23.4</v>
      </c>
      <c r="M1230" s="8" t="n">
        <v>68.3</v>
      </c>
      <c r="N1230" s="8" t="n">
        <v>59.4</v>
      </c>
      <c r="O1230" s="8" t="n">
        <v>69</v>
      </c>
      <c r="P1230" t="inlineStr">
        <is>
          <t>Rainfed</t>
        </is>
      </c>
      <c r="Q1230" s="8" t="n">
        <v>363.6</v>
      </c>
      <c r="R1230" s="8" t="n">
        <v>4.91</v>
      </c>
      <c r="S1230" s="8" t="n">
        <v>0.7</v>
      </c>
      <c r="T1230" s="8" t="n">
        <v>1.53</v>
      </c>
      <c r="U1230" s="8" t="n">
        <v>21.4</v>
      </c>
      <c r="V1230" t="n">
        <v>56146</v>
      </c>
      <c r="W1230" t="n">
        <v>979523</v>
      </c>
      <c r="X1230" t="n">
        <v>1201524</v>
      </c>
      <c r="Y1230" t="n">
        <v>222001</v>
      </c>
      <c r="Z1230" t="n">
        <v>3957</v>
      </c>
      <c r="AA1230" s="8" t="n">
        <v>5.408</v>
      </c>
      <c r="AB1230" s="8" t="n">
        <v>45.8</v>
      </c>
      <c r="AC1230" s="8" t="n">
        <v>1.529664045746962</v>
      </c>
      <c r="AD1230" t="inlineStr">
        <is>
          <t>Moderate</t>
        </is>
      </c>
    </row>
    <row r="1231">
      <c r="A1231" t="inlineStr">
        <is>
          <t>SF11227</t>
        </is>
      </c>
      <c r="B1231" t="inlineStr">
        <is>
          <t>Andhra Pradesh</t>
        </is>
      </c>
      <c r="C1231" t="inlineStr">
        <is>
          <t>Krishna</t>
        </is>
      </c>
      <c r="D1231" t="inlineStr">
        <is>
          <t>Maize</t>
        </is>
      </c>
      <c r="E1231" t="inlineStr">
        <is>
          <t>Kharif</t>
        </is>
      </c>
      <c r="F1231" s="8" t="n">
        <v>4.67</v>
      </c>
      <c r="G1231" s="8" t="n">
        <v>635.2</v>
      </c>
      <c r="H1231" s="8" t="n">
        <v>27</v>
      </c>
      <c r="I1231" s="8" t="n">
        <v>89.2</v>
      </c>
      <c r="J1231" s="8" t="n">
        <v>5.3</v>
      </c>
      <c r="K1231" s="8" t="n">
        <v>6.73</v>
      </c>
      <c r="L1231" s="8" t="n">
        <v>33.4</v>
      </c>
      <c r="M1231" s="8" t="n">
        <v>56.1</v>
      </c>
      <c r="N1231" s="8" t="n">
        <v>44.8</v>
      </c>
      <c r="O1231" s="8" t="n">
        <v>89.3</v>
      </c>
      <c r="P1231" t="inlineStr">
        <is>
          <t>Flood</t>
        </is>
      </c>
      <c r="Q1231" s="8" t="n">
        <v>218.8</v>
      </c>
      <c r="R1231" s="8" t="n">
        <v>7.14</v>
      </c>
      <c r="S1231" s="8" t="n">
        <v>0.75</v>
      </c>
      <c r="T1231" s="8" t="n">
        <v>4.89</v>
      </c>
      <c r="U1231" s="8" t="n">
        <v>22.84</v>
      </c>
      <c r="V1231" t="n">
        <v>19821</v>
      </c>
      <c r="W1231" t="n">
        <v>297735</v>
      </c>
      <c r="X1231" t="n">
        <v>452712</v>
      </c>
      <c r="Y1231" t="n">
        <v>154977</v>
      </c>
      <c r="Z1231" t="n">
        <v>3191</v>
      </c>
      <c r="AA1231" s="8" t="n">
        <v>7.158</v>
      </c>
      <c r="AB1231" s="8" t="n">
        <v>46.4</v>
      </c>
      <c r="AC1231" s="8" t="n">
        <v>4.890792291220556</v>
      </c>
      <c r="AD1231" t="inlineStr">
        <is>
          <t>Moderate</t>
        </is>
      </c>
    </row>
    <row r="1232">
      <c r="A1232" t="inlineStr">
        <is>
          <t>SF11228</t>
        </is>
      </c>
      <c r="B1232" t="inlineStr">
        <is>
          <t>Maharashtra</t>
        </is>
      </c>
      <c r="C1232" t="inlineStr">
        <is>
          <t>Erode</t>
        </is>
      </c>
      <c r="D1232" t="inlineStr">
        <is>
          <t>Maize</t>
        </is>
      </c>
      <c r="E1232" t="inlineStr">
        <is>
          <t>Kharif</t>
        </is>
      </c>
      <c r="F1232" s="8" t="n">
        <v>14.34</v>
      </c>
      <c r="G1232" s="8" t="n">
        <v>869.5</v>
      </c>
      <c r="H1232" s="8" t="n">
        <v>25.8</v>
      </c>
      <c r="I1232" s="8" t="n">
        <v>73.2</v>
      </c>
      <c r="J1232" s="8" t="n">
        <v>7.5</v>
      </c>
      <c r="K1232" s="8" t="n">
        <v>6.64</v>
      </c>
      <c r="L1232" s="8" t="n">
        <v>30.3</v>
      </c>
      <c r="M1232" s="8" t="n">
        <v>171.5</v>
      </c>
      <c r="N1232" s="8" t="n">
        <v>58.8</v>
      </c>
      <c r="O1232" s="8" t="n">
        <v>105.5</v>
      </c>
      <c r="P1232" t="inlineStr">
        <is>
          <t>Flood</t>
        </is>
      </c>
      <c r="Q1232" s="8" t="n">
        <v>214.2</v>
      </c>
      <c r="R1232" s="8" t="n">
        <v>5.19</v>
      </c>
      <c r="S1232" s="8" t="n">
        <v>0.87</v>
      </c>
      <c r="T1232" s="8" t="n">
        <v>4.86</v>
      </c>
      <c r="U1232" s="8" t="n">
        <v>69.69</v>
      </c>
      <c r="V1232" t="n">
        <v>23079</v>
      </c>
      <c r="W1232" t="n">
        <v>980645</v>
      </c>
      <c r="X1232" t="n">
        <v>1608376</v>
      </c>
      <c r="Y1232" t="n">
        <v>627731</v>
      </c>
      <c r="Z1232" t="n">
        <v>11516</v>
      </c>
      <c r="AA1232" s="8" t="n">
        <v>6.052</v>
      </c>
      <c r="AB1232" s="8" t="n">
        <v>47.4</v>
      </c>
      <c r="AC1232" s="8" t="n">
        <v>4.859832635983263</v>
      </c>
      <c r="AD1232" t="inlineStr">
        <is>
          <t>Moderate</t>
        </is>
      </c>
    </row>
    <row r="1233">
      <c r="A1233" t="inlineStr">
        <is>
          <t>SF11229</t>
        </is>
      </c>
      <c r="B1233" t="inlineStr">
        <is>
          <t>Andhra Pradesh</t>
        </is>
      </c>
      <c r="C1233" t="inlineStr">
        <is>
          <t>Krishna</t>
        </is>
      </c>
      <c r="D1233" t="inlineStr">
        <is>
          <t>Maize</t>
        </is>
      </c>
      <c r="E1233" t="inlineStr">
        <is>
          <t>Rabi</t>
        </is>
      </c>
      <c r="F1233" s="8" t="n">
        <v>1.31</v>
      </c>
      <c r="G1233" s="8" t="n">
        <v>607</v>
      </c>
      <c r="H1233" s="8" t="n">
        <v>26.4</v>
      </c>
      <c r="I1233" s="8" t="n">
        <v>39.1</v>
      </c>
      <c r="J1233" s="8" t="n">
        <v>7.2</v>
      </c>
      <c r="K1233" s="8" t="n">
        <v>6.08</v>
      </c>
      <c r="L1233" s="8" t="n">
        <v>27.9</v>
      </c>
      <c r="M1233" s="8" t="n">
        <v>97.90000000000001</v>
      </c>
      <c r="N1233" s="8" t="n">
        <v>50.9</v>
      </c>
      <c r="O1233" s="8" t="n">
        <v>172.1</v>
      </c>
      <c r="P1233" t="inlineStr">
        <is>
          <t>Drip</t>
        </is>
      </c>
      <c r="Q1233" s="8" t="n">
        <v>309.6</v>
      </c>
      <c r="R1233" s="8" t="n">
        <v>4.74</v>
      </c>
      <c r="S1233" s="8" t="n">
        <v>0.68</v>
      </c>
      <c r="T1233" s="8" t="n">
        <v>3.83</v>
      </c>
      <c r="U1233" s="8" t="n">
        <v>5.02</v>
      </c>
      <c r="V1233" t="n">
        <v>19470</v>
      </c>
      <c r="W1233" t="n">
        <v>95957</v>
      </c>
      <c r="X1233" t="n">
        <v>97739</v>
      </c>
      <c r="Y1233" t="n">
        <v>1782</v>
      </c>
      <c r="Z1233" t="n">
        <v>667</v>
      </c>
      <c r="AA1233" s="8" t="n">
        <v>7.526</v>
      </c>
      <c r="AB1233" s="8" t="n">
        <v>31.1</v>
      </c>
      <c r="AC1233" s="8" t="n">
        <v>3.83206106870229</v>
      </c>
      <c r="AD1233" t="inlineStr">
        <is>
          <t>Moderate</t>
        </is>
      </c>
    </row>
    <row r="1234">
      <c r="A1234" t="inlineStr">
        <is>
          <t>SF11230</t>
        </is>
      </c>
      <c r="B1234" t="inlineStr">
        <is>
          <t>Andhra Pradesh</t>
        </is>
      </c>
      <c r="C1234" t="inlineStr">
        <is>
          <t>Ludhiana</t>
        </is>
      </c>
      <c r="D1234" t="inlineStr">
        <is>
          <t>Cotton</t>
        </is>
      </c>
      <c r="E1234" t="inlineStr">
        <is>
          <t>Rabi</t>
        </is>
      </c>
      <c r="F1234" s="8" t="n">
        <v>12.75</v>
      </c>
      <c r="G1234" s="8" t="n">
        <v>559.3</v>
      </c>
      <c r="H1234" s="8" t="n">
        <v>25</v>
      </c>
      <c r="I1234" s="8" t="n">
        <v>72.5</v>
      </c>
      <c r="J1234" s="8" t="n">
        <v>7.4</v>
      </c>
      <c r="K1234" s="8" t="n">
        <v>5.58</v>
      </c>
      <c r="L1234" s="8" t="n">
        <v>20.3</v>
      </c>
      <c r="M1234" s="8" t="n">
        <v>107.6</v>
      </c>
      <c r="N1234" s="8" t="n">
        <v>44.7</v>
      </c>
      <c r="O1234" s="8" t="n">
        <v>120.2</v>
      </c>
      <c r="P1234" t="inlineStr">
        <is>
          <t>Flood</t>
        </is>
      </c>
      <c r="Q1234" s="8" t="n">
        <v>167</v>
      </c>
      <c r="R1234" s="8" t="n">
        <v>6.23</v>
      </c>
      <c r="S1234" s="8" t="n">
        <v>0.68</v>
      </c>
      <c r="T1234" s="8" t="n">
        <v>0.44</v>
      </c>
      <c r="U1234" s="8" t="n">
        <v>5.61</v>
      </c>
      <c r="V1234" t="n">
        <v>69919</v>
      </c>
      <c r="W1234" t="n">
        <v>1013954</v>
      </c>
      <c r="X1234" t="n">
        <v>392246</v>
      </c>
      <c r="Y1234" t="n">
        <v>-621708</v>
      </c>
      <c r="Z1234" t="n">
        <v>11309</v>
      </c>
      <c r="AA1234" s="8" t="n">
        <v>0.496</v>
      </c>
      <c r="AB1234" s="8" t="n">
        <v>51.2</v>
      </c>
      <c r="AC1234" s="8" t="n">
        <v>0.44</v>
      </c>
      <c r="AD1234" t="inlineStr">
        <is>
          <t>Moderate</t>
        </is>
      </c>
    </row>
    <row r="1235">
      <c r="A1235" t="inlineStr">
        <is>
          <t>SF11231</t>
        </is>
      </c>
      <c r="B1235" t="inlineStr">
        <is>
          <t>Karnataka</t>
        </is>
      </c>
      <c r="C1235" t="inlineStr">
        <is>
          <t>Rajkot</t>
        </is>
      </c>
      <c r="D1235" t="inlineStr">
        <is>
          <t>Pulses</t>
        </is>
      </c>
      <c r="E1235" t="inlineStr">
        <is>
          <t>Kharif</t>
        </is>
      </c>
      <c r="F1235" s="8" t="n">
        <v>10.58</v>
      </c>
      <c r="G1235" s="8" t="n">
        <v>501.6</v>
      </c>
      <c r="H1235" s="8" t="n">
        <v>31.1</v>
      </c>
      <c r="I1235" s="8" t="n">
        <v>74.5</v>
      </c>
      <c r="J1235" s="8" t="n">
        <v>5.7</v>
      </c>
      <c r="K1235" s="8" t="n">
        <v>6.39</v>
      </c>
      <c r="L1235" s="8" t="n">
        <v>24.5</v>
      </c>
      <c r="M1235" s="8" t="n">
        <v>153.9</v>
      </c>
      <c r="N1235" s="8" t="n">
        <v>55.9</v>
      </c>
      <c r="O1235" s="8" t="n">
        <v>99.7</v>
      </c>
      <c r="P1235" t="inlineStr">
        <is>
          <t>Flood</t>
        </is>
      </c>
      <c r="Q1235" s="8" t="n">
        <v>240.4</v>
      </c>
      <c r="R1235" s="8" t="n">
        <v>7.68</v>
      </c>
      <c r="S1235" s="8" t="n">
        <v>0.92</v>
      </c>
      <c r="T1235" s="8" t="n">
        <v>1.17</v>
      </c>
      <c r="U1235" s="8" t="n">
        <v>12.38</v>
      </c>
      <c r="V1235" t="n">
        <v>63192</v>
      </c>
      <c r="W1235" t="n">
        <v>750814</v>
      </c>
      <c r="X1235" t="n">
        <v>782317</v>
      </c>
      <c r="Y1235" t="n">
        <v>31503</v>
      </c>
      <c r="Z1235" t="n">
        <v>4616</v>
      </c>
      <c r="AA1235" s="8" t="n">
        <v>2.682</v>
      </c>
      <c r="AB1235" s="8" t="n">
        <v>51.3</v>
      </c>
      <c r="AC1235" s="8" t="n">
        <v>1.170132325141777</v>
      </c>
      <c r="AD1235" t="inlineStr">
        <is>
          <t>Moderate</t>
        </is>
      </c>
    </row>
    <row r="1236">
      <c r="A1236" t="inlineStr">
        <is>
          <t>SF11232</t>
        </is>
      </c>
      <c r="B1236" t="inlineStr">
        <is>
          <t>Karnataka</t>
        </is>
      </c>
      <c r="C1236" t="inlineStr">
        <is>
          <t>Warangal</t>
        </is>
      </c>
      <c r="D1236" t="inlineStr">
        <is>
          <t>Chilli</t>
        </is>
      </c>
      <c r="E1236" t="inlineStr">
        <is>
          <t>Rabi</t>
        </is>
      </c>
      <c r="F1236" s="8" t="n">
        <v>12.41</v>
      </c>
      <c r="G1236" s="8" t="n">
        <v>255.7</v>
      </c>
      <c r="H1236" s="8" t="n">
        <v>20.7</v>
      </c>
      <c r="I1236" s="8" t="n">
        <v>45.6</v>
      </c>
      <c r="J1236" s="8" t="n">
        <v>7.2</v>
      </c>
      <c r="K1236" s="8" t="n">
        <v>7.18</v>
      </c>
      <c r="L1236" s="8" t="n">
        <v>21.8</v>
      </c>
      <c r="M1236" s="8" t="n">
        <v>102.3</v>
      </c>
      <c r="N1236" s="8" t="n">
        <v>43.3</v>
      </c>
      <c r="O1236" s="8" t="n">
        <v>83.3</v>
      </c>
      <c r="P1236" t="inlineStr">
        <is>
          <t>Rainfed</t>
        </is>
      </c>
      <c r="Q1236" s="8" t="n">
        <v>150.6</v>
      </c>
      <c r="R1236" s="8" t="n">
        <v>5.72</v>
      </c>
      <c r="S1236" s="8" t="n">
        <v>0.99</v>
      </c>
      <c r="T1236" s="8" t="n">
        <v>1.03</v>
      </c>
      <c r="U1236" s="8" t="n">
        <v>12.78</v>
      </c>
      <c r="V1236" t="n">
        <v>111431</v>
      </c>
      <c r="W1236" t="n">
        <v>944108</v>
      </c>
      <c r="X1236" t="n">
        <v>1424088</v>
      </c>
      <c r="Y1236" t="n">
        <v>479980</v>
      </c>
      <c r="Z1236" t="n">
        <v>4244</v>
      </c>
      <c r="AA1236" s="8" t="n">
        <v>3.011</v>
      </c>
      <c r="AB1236" s="8" t="n">
        <v>26.2</v>
      </c>
      <c r="AC1236" s="8" t="n">
        <v>1.029814665592264</v>
      </c>
      <c r="AD1236" t="inlineStr">
        <is>
          <t>Low</t>
        </is>
      </c>
    </row>
    <row r="1237">
      <c r="A1237" t="inlineStr">
        <is>
          <t>SF11233</t>
        </is>
      </c>
      <c r="B1237" t="inlineStr">
        <is>
          <t>Madhya Pradesh</t>
        </is>
      </c>
      <c r="C1237" t="inlineStr">
        <is>
          <t>Erode</t>
        </is>
      </c>
      <c r="D1237" t="inlineStr">
        <is>
          <t>Chilli</t>
        </is>
      </c>
      <c r="E1237" t="inlineStr">
        <is>
          <t>Rabi</t>
        </is>
      </c>
      <c r="F1237" s="8" t="n">
        <v>14.62</v>
      </c>
      <c r="G1237" s="8" t="n">
        <v>325.5</v>
      </c>
      <c r="H1237" s="8" t="n">
        <v>22.5</v>
      </c>
      <c r="I1237" s="8" t="n">
        <v>57.9</v>
      </c>
      <c r="J1237" s="8" t="n">
        <v>6.8</v>
      </c>
      <c r="K1237" s="8" t="n">
        <v>6.25</v>
      </c>
      <c r="L1237" s="8" t="n">
        <v>22.3</v>
      </c>
      <c r="M1237" s="8" t="n">
        <v>64.8</v>
      </c>
      <c r="N1237" s="8" t="n">
        <v>67.3</v>
      </c>
      <c r="O1237" s="8" t="n">
        <v>111.9</v>
      </c>
      <c r="P1237" t="inlineStr">
        <is>
          <t>Rainfed</t>
        </is>
      </c>
      <c r="Q1237" s="8" t="n">
        <v>232.2</v>
      </c>
      <c r="R1237" s="8" t="n">
        <v>2.98</v>
      </c>
      <c r="S1237" s="8" t="n">
        <v>1</v>
      </c>
      <c r="T1237" s="8" t="n">
        <v>1.15</v>
      </c>
      <c r="U1237" s="8" t="n">
        <v>16.81</v>
      </c>
      <c r="V1237" t="n">
        <v>115726</v>
      </c>
      <c r="W1237" t="n">
        <v>1068058</v>
      </c>
      <c r="X1237" t="n">
        <v>1945354</v>
      </c>
      <c r="Y1237" t="n">
        <v>877296</v>
      </c>
      <c r="Z1237" t="n">
        <v>4641</v>
      </c>
      <c r="AA1237" s="8" t="n">
        <v>3.622</v>
      </c>
      <c r="AB1237" s="8" t="n">
        <v>32.7</v>
      </c>
      <c r="AC1237" s="8" t="n">
        <v>1.149794801641587</v>
      </c>
      <c r="AD1237" t="inlineStr">
        <is>
          <t>Low</t>
        </is>
      </c>
    </row>
    <row r="1238">
      <c r="A1238" t="inlineStr">
        <is>
          <t>SF11234</t>
        </is>
      </c>
      <c r="B1238" t="inlineStr">
        <is>
          <t>Karnataka</t>
        </is>
      </c>
      <c r="C1238" t="inlineStr">
        <is>
          <t>Nalgonda</t>
        </is>
      </c>
      <c r="D1238" t="inlineStr">
        <is>
          <t>Chilli</t>
        </is>
      </c>
      <c r="E1238" t="inlineStr">
        <is>
          <t>Kharif</t>
        </is>
      </c>
      <c r="F1238" s="8" t="n">
        <v>10.01</v>
      </c>
      <c r="G1238" s="8" t="n">
        <v>888.6</v>
      </c>
      <c r="H1238" s="8" t="n">
        <v>25.2</v>
      </c>
      <c r="I1238" s="8" t="n">
        <v>78.59999999999999</v>
      </c>
      <c r="J1238" s="8" t="n">
        <v>8</v>
      </c>
      <c r="K1238" s="8" t="n">
        <v>5.95</v>
      </c>
      <c r="L1238" s="8" t="n">
        <v>25.4</v>
      </c>
      <c r="M1238" s="8" t="n">
        <v>120.8</v>
      </c>
      <c r="N1238" s="8" t="n">
        <v>77.5</v>
      </c>
      <c r="O1238" s="8" t="n">
        <v>86.8</v>
      </c>
      <c r="P1238" t="inlineStr">
        <is>
          <t>Drip</t>
        </is>
      </c>
      <c r="Q1238" s="8" t="n">
        <v>306</v>
      </c>
      <c r="R1238" s="8" t="n">
        <v>4.5</v>
      </c>
      <c r="S1238" s="8" t="n">
        <v>0.98</v>
      </c>
      <c r="T1238" s="8" t="n">
        <v>1.38</v>
      </c>
      <c r="U1238" s="8" t="n">
        <v>13.81</v>
      </c>
      <c r="V1238" t="n">
        <v>95767</v>
      </c>
      <c r="W1238" t="n">
        <v>763970</v>
      </c>
      <c r="X1238" t="n">
        <v>1322542</v>
      </c>
      <c r="Y1238" t="n">
        <v>558572</v>
      </c>
      <c r="Z1238" t="n">
        <v>4236</v>
      </c>
      <c r="AA1238" s="8" t="n">
        <v>3.26</v>
      </c>
      <c r="AB1238" s="8" t="n">
        <v>61.1</v>
      </c>
      <c r="AC1238" s="8" t="n">
        <v>1.37962037962038</v>
      </c>
      <c r="AD1238" t="inlineStr">
        <is>
          <t>Moderate</t>
        </is>
      </c>
    </row>
    <row r="1239">
      <c r="A1239" t="inlineStr">
        <is>
          <t>SF11235</t>
        </is>
      </c>
      <c r="B1239" t="inlineStr">
        <is>
          <t>Madhya Pradesh</t>
        </is>
      </c>
      <c r="C1239" t="inlineStr">
        <is>
          <t>Ludhiana</t>
        </is>
      </c>
      <c r="D1239" t="inlineStr">
        <is>
          <t>Rice</t>
        </is>
      </c>
      <c r="E1239" t="inlineStr">
        <is>
          <t>Zaid</t>
        </is>
      </c>
      <c r="F1239" s="8" t="n">
        <v>11.94</v>
      </c>
      <c r="G1239" s="8" t="n">
        <v>235</v>
      </c>
      <c r="H1239" s="8" t="n">
        <v>32.2</v>
      </c>
      <c r="I1239" s="8" t="n">
        <v>67.90000000000001</v>
      </c>
      <c r="J1239" s="8" t="n">
        <v>8.800000000000001</v>
      </c>
      <c r="K1239" s="8" t="n">
        <v>7.97</v>
      </c>
      <c r="L1239" s="8" t="n">
        <v>17.4</v>
      </c>
      <c r="M1239" s="8" t="n">
        <v>146.4</v>
      </c>
      <c r="N1239" s="8" t="n">
        <v>46.3</v>
      </c>
      <c r="O1239" s="8" t="n">
        <v>46.6</v>
      </c>
      <c r="P1239" t="inlineStr">
        <is>
          <t>Sprinkler</t>
        </is>
      </c>
      <c r="Q1239" s="8" t="n">
        <v>125.9</v>
      </c>
      <c r="R1239" s="8" t="n">
        <v>5.14</v>
      </c>
      <c r="S1239" s="8" t="n">
        <v>0.74</v>
      </c>
      <c r="T1239" s="8" t="n">
        <v>0.33</v>
      </c>
      <c r="U1239" s="8" t="n">
        <v>3.94</v>
      </c>
      <c r="V1239" t="n">
        <v>22679</v>
      </c>
      <c r="W1239" t="n">
        <v>620870</v>
      </c>
      <c r="X1239" t="n">
        <v>89355</v>
      </c>
      <c r="Y1239" t="n">
        <v>-531515</v>
      </c>
      <c r="Z1239" t="n">
        <v>16869</v>
      </c>
      <c r="AA1239" s="8" t="n">
        <v>0.234</v>
      </c>
      <c r="AB1239" s="8" t="n">
        <v>30.7</v>
      </c>
      <c r="AC1239" s="8" t="n">
        <v>0.3299832495812395</v>
      </c>
      <c r="AD1239" t="inlineStr">
        <is>
          <t>Low</t>
        </is>
      </c>
    </row>
    <row r="1240">
      <c r="A1240" t="inlineStr">
        <is>
          <t>SF11236</t>
        </is>
      </c>
      <c r="B1240" t="inlineStr">
        <is>
          <t>Punjab</t>
        </is>
      </c>
      <c r="C1240" t="inlineStr">
        <is>
          <t>Erode</t>
        </is>
      </c>
      <c r="D1240" t="inlineStr">
        <is>
          <t>Cotton</t>
        </is>
      </c>
      <c r="E1240" t="inlineStr">
        <is>
          <t>Kharif</t>
        </is>
      </c>
      <c r="F1240" s="8" t="n">
        <v>9.34</v>
      </c>
      <c r="G1240" s="8" t="n">
        <v>716.5</v>
      </c>
      <c r="H1240" s="8" t="n">
        <v>27.9</v>
      </c>
      <c r="I1240" s="8" t="n">
        <v>77.09999999999999</v>
      </c>
      <c r="J1240" s="8" t="n">
        <v>7.4</v>
      </c>
      <c r="K1240" s="8" t="n">
        <v>6.7</v>
      </c>
      <c r="L1240" s="8" t="n">
        <v>26.3</v>
      </c>
      <c r="M1240" s="8" t="n">
        <v>145.6</v>
      </c>
      <c r="N1240" s="8" t="n">
        <v>26.5</v>
      </c>
      <c r="O1240" s="8" t="n">
        <v>113.3</v>
      </c>
      <c r="P1240" t="inlineStr">
        <is>
          <t>Flood</t>
        </is>
      </c>
      <c r="Q1240" s="8" t="n">
        <v>205.7</v>
      </c>
      <c r="R1240" s="8" t="n">
        <v>5.58</v>
      </c>
      <c r="S1240" s="8" t="n">
        <v>0.86</v>
      </c>
      <c r="T1240" s="8" t="n">
        <v>2.26</v>
      </c>
      <c r="U1240" s="8" t="n">
        <v>21.11</v>
      </c>
      <c r="V1240" t="n">
        <v>64782</v>
      </c>
      <c r="W1240" t="n">
        <v>728481</v>
      </c>
      <c r="X1240" t="n">
        <v>1367548</v>
      </c>
      <c r="Y1240" t="n">
        <v>639067</v>
      </c>
      <c r="Z1240" t="n">
        <v>8299</v>
      </c>
      <c r="AA1240" s="8" t="n">
        <v>2.544</v>
      </c>
      <c r="AB1240" s="8" t="n">
        <v>60.2</v>
      </c>
      <c r="AC1240" s="8" t="n">
        <v>2.26017130620985</v>
      </c>
      <c r="AD1240" t="inlineStr">
        <is>
          <t>Moderate</t>
        </is>
      </c>
    </row>
    <row r="1241">
      <c r="A1241" t="inlineStr">
        <is>
          <t>SF11237</t>
        </is>
      </c>
      <c r="B1241" t="inlineStr">
        <is>
          <t>Tamil Nadu</t>
        </is>
      </c>
      <c r="C1241" t="inlineStr">
        <is>
          <t>Guntur</t>
        </is>
      </c>
      <c r="D1241" t="inlineStr">
        <is>
          <t>Maize</t>
        </is>
      </c>
      <c r="E1241" t="inlineStr">
        <is>
          <t>Rabi</t>
        </is>
      </c>
      <c r="F1241" s="8" t="n">
        <v>10.31</v>
      </c>
      <c r="G1241" s="8" t="n">
        <v>328.7</v>
      </c>
      <c r="H1241" s="8" t="n">
        <v>22.6</v>
      </c>
      <c r="I1241" s="8" t="n">
        <v>59.9</v>
      </c>
      <c r="J1241" s="8" t="n">
        <v>8.699999999999999</v>
      </c>
      <c r="K1241" s="8" t="n">
        <v>6.27</v>
      </c>
      <c r="L1241" s="8" t="n">
        <v>19.9</v>
      </c>
      <c r="M1241" s="8" t="n">
        <v>131</v>
      </c>
      <c r="N1241" s="8" t="n">
        <v>38.6</v>
      </c>
      <c r="O1241" s="8" t="n">
        <v>80.3</v>
      </c>
      <c r="P1241" t="inlineStr">
        <is>
          <t>Rainfed</t>
        </is>
      </c>
      <c r="Q1241" s="8" t="n">
        <v>192.6</v>
      </c>
      <c r="R1241" s="8" t="n">
        <v>6.37</v>
      </c>
      <c r="S1241" s="8" t="n">
        <v>0.99</v>
      </c>
      <c r="T1241" s="8" t="n">
        <v>2.38</v>
      </c>
      <c r="U1241" s="8" t="n">
        <v>24.54</v>
      </c>
      <c r="V1241" t="n">
        <v>20369</v>
      </c>
      <c r="W1241" t="n">
        <v>803381</v>
      </c>
      <c r="X1241" t="n">
        <v>499855</v>
      </c>
      <c r="Y1241" t="n">
        <v>-303526</v>
      </c>
      <c r="Z1241" t="n">
        <v>2746</v>
      </c>
      <c r="AA1241" s="8" t="n">
        <v>8.936999999999999</v>
      </c>
      <c r="AB1241" s="8" t="n">
        <v>29.4</v>
      </c>
      <c r="AC1241" s="8" t="n">
        <v>2.380213385063045</v>
      </c>
      <c r="AD1241" t="inlineStr">
        <is>
          <t>Low</t>
        </is>
      </c>
    </row>
    <row r="1242">
      <c r="A1242" t="inlineStr">
        <is>
          <t>SF11238</t>
        </is>
      </c>
      <c r="B1242" t="inlineStr">
        <is>
          <t>Karnataka</t>
        </is>
      </c>
      <c r="C1242" t="inlineStr">
        <is>
          <t>Nalgonda</t>
        </is>
      </c>
      <c r="D1242" t="inlineStr">
        <is>
          <t>Sugarcane</t>
        </is>
      </c>
      <c r="E1242" t="inlineStr">
        <is>
          <t>Kharif</t>
        </is>
      </c>
      <c r="F1242" s="8" t="n">
        <v>2.78</v>
      </c>
      <c r="G1242" s="8" t="n">
        <v>837</v>
      </c>
      <c r="H1242" s="8" t="n">
        <v>28.4</v>
      </c>
      <c r="I1242" s="8" t="n">
        <v>56.5</v>
      </c>
      <c r="J1242" s="8" t="n">
        <v>8.4</v>
      </c>
      <c r="K1242" s="8" t="n">
        <v>7.16</v>
      </c>
      <c r="L1242" s="8" t="n">
        <v>31.1</v>
      </c>
      <c r="M1242" s="8" t="n">
        <v>82.59999999999999</v>
      </c>
      <c r="N1242" s="8" t="n">
        <v>67</v>
      </c>
      <c r="O1242" s="8" t="n">
        <v>118.4</v>
      </c>
      <c r="P1242" t="inlineStr">
        <is>
          <t>Rainfed</t>
        </is>
      </c>
      <c r="Q1242" s="8" t="n">
        <v>151.5</v>
      </c>
      <c r="R1242" s="8" t="n">
        <v>2.34</v>
      </c>
      <c r="S1242" s="8" t="n">
        <v>0.97</v>
      </c>
      <c r="T1242" s="8" t="n">
        <v>50.33</v>
      </c>
      <c r="U1242" s="8" t="n">
        <v>139.92</v>
      </c>
      <c r="V1242" t="n">
        <v>4095</v>
      </c>
      <c r="W1242" t="n">
        <v>132074</v>
      </c>
      <c r="X1242" t="n">
        <v>572972</v>
      </c>
      <c r="Y1242" t="n">
        <v>440898</v>
      </c>
      <c r="Z1242" t="n">
        <v>2956</v>
      </c>
      <c r="AA1242" s="8" t="n">
        <v>47.334</v>
      </c>
      <c r="AB1242" s="8" t="n">
        <v>65.59999999999999</v>
      </c>
      <c r="AC1242" s="8" t="n">
        <v>50.33093525179856</v>
      </c>
      <c r="AD1242" t="inlineStr">
        <is>
          <t>Moderate</t>
        </is>
      </c>
    </row>
    <row r="1243">
      <c r="A1243" t="inlineStr">
        <is>
          <t>SF11239</t>
        </is>
      </c>
      <c r="B1243" t="inlineStr">
        <is>
          <t>Karnataka</t>
        </is>
      </c>
      <c r="C1243" t="inlineStr">
        <is>
          <t>Raichur</t>
        </is>
      </c>
      <c r="D1243" t="inlineStr">
        <is>
          <t>Rice</t>
        </is>
      </c>
      <c r="E1243" t="inlineStr">
        <is>
          <t>Kharif</t>
        </is>
      </c>
      <c r="F1243" s="8" t="n">
        <v>10.33</v>
      </c>
      <c r="G1243" s="8" t="n">
        <v>890.4</v>
      </c>
      <c r="H1243" s="8" t="n">
        <v>25.7</v>
      </c>
      <c r="I1243" s="8" t="n">
        <v>53.3</v>
      </c>
      <c r="J1243" s="8" t="n">
        <v>7.5</v>
      </c>
      <c r="K1243" s="8" t="n">
        <v>6.46</v>
      </c>
      <c r="L1243" s="8" t="n">
        <v>29.3</v>
      </c>
      <c r="M1243" s="8" t="n">
        <v>118.6</v>
      </c>
      <c r="N1243" s="8" t="n">
        <v>71</v>
      </c>
      <c r="O1243" s="8" t="n">
        <v>128.3</v>
      </c>
      <c r="P1243" t="inlineStr">
        <is>
          <t>Rainfed</t>
        </is>
      </c>
      <c r="Q1243" s="8" t="n">
        <v>192.8</v>
      </c>
      <c r="R1243" s="8" t="n">
        <v>6.32</v>
      </c>
      <c r="S1243" s="8" t="n">
        <v>0.9</v>
      </c>
      <c r="T1243" s="8" t="n">
        <v>3.46</v>
      </c>
      <c r="U1243" s="8" t="n">
        <v>35.74</v>
      </c>
      <c r="V1243" t="n">
        <v>26594</v>
      </c>
      <c r="W1243" t="n">
        <v>660631</v>
      </c>
      <c r="X1243" t="n">
        <v>950470</v>
      </c>
      <c r="Y1243" t="n">
        <v>289839</v>
      </c>
      <c r="Z1243" t="n">
        <v>8434</v>
      </c>
      <c r="AA1243" s="8" t="n">
        <v>4.238</v>
      </c>
      <c r="AB1243" s="8" t="n">
        <v>34.4</v>
      </c>
      <c r="AC1243" s="8" t="n">
        <v>3.459825750242014</v>
      </c>
      <c r="AD1243" t="inlineStr">
        <is>
          <t>Moderate</t>
        </is>
      </c>
    </row>
    <row r="1244">
      <c r="A1244" t="inlineStr">
        <is>
          <t>SF11240</t>
        </is>
      </c>
      <c r="B1244" t="inlineStr">
        <is>
          <t>Gujarat</t>
        </is>
      </c>
      <c r="C1244" t="inlineStr">
        <is>
          <t>Warangal</t>
        </is>
      </c>
      <c r="D1244" t="inlineStr">
        <is>
          <t>Pulses</t>
        </is>
      </c>
      <c r="E1244" t="inlineStr">
        <is>
          <t>Rabi</t>
        </is>
      </c>
      <c r="F1244" s="8" t="n">
        <v>9.869999999999999</v>
      </c>
      <c r="G1244" s="8" t="n">
        <v>487.2</v>
      </c>
      <c r="H1244" s="8" t="n">
        <v>23.9</v>
      </c>
      <c r="I1244" s="8" t="n">
        <v>50.2</v>
      </c>
      <c r="J1244" s="8" t="n">
        <v>6.9</v>
      </c>
      <c r="K1244" s="8" t="n">
        <v>6.22</v>
      </c>
      <c r="L1244" s="8" t="n">
        <v>12.4</v>
      </c>
      <c r="M1244" s="8" t="n">
        <v>153.6</v>
      </c>
      <c r="N1244" s="8" t="n">
        <v>73.90000000000001</v>
      </c>
      <c r="O1244" s="8" t="n">
        <v>114.2</v>
      </c>
      <c r="P1244" t="inlineStr">
        <is>
          <t>Drip</t>
        </is>
      </c>
      <c r="Q1244" s="8" t="n">
        <v>136.4</v>
      </c>
      <c r="R1244" s="8" t="n">
        <v>4.21</v>
      </c>
      <c r="S1244" s="8" t="n">
        <v>0.78</v>
      </c>
      <c r="T1244" s="8" t="n">
        <v>1.23</v>
      </c>
      <c r="U1244" s="8" t="n">
        <v>12.14</v>
      </c>
      <c r="V1244" t="n">
        <v>75552</v>
      </c>
      <c r="W1244" t="n">
        <v>741707</v>
      </c>
      <c r="X1244" t="n">
        <v>917201</v>
      </c>
      <c r="Y1244" t="n">
        <v>175494</v>
      </c>
      <c r="Z1244" t="n">
        <v>3465</v>
      </c>
      <c r="AA1244" s="8" t="n">
        <v>3.504</v>
      </c>
      <c r="AB1244" s="8" t="n">
        <v>33.7</v>
      </c>
      <c r="AC1244" s="8" t="n">
        <v>1.229989868287741</v>
      </c>
      <c r="AD1244" t="inlineStr">
        <is>
          <t>Low</t>
        </is>
      </c>
    </row>
    <row r="1245">
      <c r="A1245" t="inlineStr">
        <is>
          <t>SF11241</t>
        </is>
      </c>
      <c r="B1245" t="inlineStr">
        <is>
          <t>Andhra Pradesh</t>
        </is>
      </c>
      <c r="C1245" t="inlineStr">
        <is>
          <t>Nalgonda</t>
        </is>
      </c>
      <c r="D1245" t="inlineStr">
        <is>
          <t>Cotton</t>
        </is>
      </c>
      <c r="E1245" t="inlineStr">
        <is>
          <t>Kharif</t>
        </is>
      </c>
      <c r="F1245" s="8" t="n">
        <v>10.85</v>
      </c>
      <c r="G1245" s="8" t="n">
        <v>866.2</v>
      </c>
      <c r="H1245" s="8" t="n">
        <v>26.6</v>
      </c>
      <c r="I1245" s="8" t="n">
        <v>78.40000000000001</v>
      </c>
      <c r="J1245" s="8" t="n">
        <v>6.8</v>
      </c>
      <c r="K1245" s="8" t="n">
        <v>6.69</v>
      </c>
      <c r="L1245" s="8" t="n">
        <v>28.8</v>
      </c>
      <c r="M1245" s="8" t="n">
        <v>98.2</v>
      </c>
      <c r="N1245" s="8" t="n">
        <v>50.1</v>
      </c>
      <c r="O1245" s="8" t="n">
        <v>89.2</v>
      </c>
      <c r="P1245" t="inlineStr">
        <is>
          <t>Sprinkler</t>
        </is>
      </c>
      <c r="Q1245" s="8" t="n">
        <v>159.4</v>
      </c>
      <c r="R1245" s="8" t="n">
        <v>4.98</v>
      </c>
      <c r="S1245" s="8" t="n">
        <v>0.87</v>
      </c>
      <c r="T1245" s="8" t="n">
        <v>2.48</v>
      </c>
      <c r="U1245" s="8" t="n">
        <v>26.91</v>
      </c>
      <c r="V1245" t="n">
        <v>70634</v>
      </c>
      <c r="W1245" t="n">
        <v>702988</v>
      </c>
      <c r="X1245" t="n">
        <v>1900761</v>
      </c>
      <c r="Y1245" t="n">
        <v>1197773</v>
      </c>
      <c r="Z1245" t="n">
        <v>8303</v>
      </c>
      <c r="AA1245" s="8" t="n">
        <v>3.241</v>
      </c>
      <c r="AB1245" s="8" t="n">
        <v>59.6</v>
      </c>
      <c r="AC1245" s="8" t="n">
        <v>2.480184331797235</v>
      </c>
      <c r="AD1245" t="inlineStr">
        <is>
          <t>Moderate</t>
        </is>
      </c>
    </row>
    <row r="1246">
      <c r="A1246" t="inlineStr">
        <is>
          <t>SF11242</t>
        </is>
      </c>
      <c r="B1246" t="inlineStr">
        <is>
          <t>Gujarat</t>
        </is>
      </c>
      <c r="C1246" t="inlineStr">
        <is>
          <t>Ludhiana</t>
        </is>
      </c>
      <c r="D1246" t="inlineStr">
        <is>
          <t>Wheat</t>
        </is>
      </c>
      <c r="E1246" t="inlineStr">
        <is>
          <t>Rabi</t>
        </is>
      </c>
      <c r="F1246" s="8" t="n">
        <v>12.49</v>
      </c>
      <c r="G1246" s="8" t="n">
        <v>763.1</v>
      </c>
      <c r="H1246" s="8" t="n">
        <v>27.1</v>
      </c>
      <c r="I1246" s="8" t="n">
        <v>54.4</v>
      </c>
      <c r="J1246" s="8" t="n">
        <v>7.8</v>
      </c>
      <c r="K1246" s="8" t="n">
        <v>6.14</v>
      </c>
      <c r="L1246" s="8" t="n">
        <v>22.8</v>
      </c>
      <c r="M1246" s="8" t="n">
        <v>102.5</v>
      </c>
      <c r="N1246" s="8" t="n">
        <v>25.1</v>
      </c>
      <c r="O1246" s="8" t="n">
        <v>69.5</v>
      </c>
      <c r="P1246" t="inlineStr">
        <is>
          <t>Drip</t>
        </is>
      </c>
      <c r="Q1246" s="8" t="n">
        <v>110</v>
      </c>
      <c r="R1246" s="8" t="n">
        <v>4.23</v>
      </c>
      <c r="S1246" s="8" t="n">
        <v>0.71</v>
      </c>
      <c r="T1246" s="8" t="n">
        <v>2.25</v>
      </c>
      <c r="U1246" s="8" t="n">
        <v>28.1</v>
      </c>
      <c r="V1246" t="n">
        <v>24991</v>
      </c>
      <c r="W1246" t="n">
        <v>574483</v>
      </c>
      <c r="X1246" t="n">
        <v>702247</v>
      </c>
      <c r="Y1246" t="n">
        <v>127764</v>
      </c>
      <c r="Z1246" t="n">
        <v>4054</v>
      </c>
      <c r="AA1246" s="8" t="n">
        <v>6.931</v>
      </c>
      <c r="AB1246" s="8" t="n">
        <v>53.9</v>
      </c>
      <c r="AC1246" s="8" t="n">
        <v>2.249799839871898</v>
      </c>
      <c r="AD1246" t="inlineStr">
        <is>
          <t>Moderate</t>
        </is>
      </c>
    </row>
    <row r="1247">
      <c r="A1247" t="inlineStr">
        <is>
          <t>SF11243</t>
        </is>
      </c>
      <c r="B1247" t="inlineStr">
        <is>
          <t>Maharashtra</t>
        </is>
      </c>
      <c r="C1247" t="inlineStr">
        <is>
          <t>Rajkot</t>
        </is>
      </c>
      <c r="D1247" t="inlineStr">
        <is>
          <t>Wheat</t>
        </is>
      </c>
      <c r="E1247" t="inlineStr">
        <is>
          <t>Rabi</t>
        </is>
      </c>
      <c r="F1247" s="8" t="n">
        <v>14.93</v>
      </c>
      <c r="G1247" s="8" t="n">
        <v>583.9</v>
      </c>
      <c r="H1247" s="8" t="n">
        <v>21.8</v>
      </c>
      <c r="I1247" s="8" t="n">
        <v>58.9</v>
      </c>
      <c r="J1247" s="8" t="n">
        <v>8.300000000000001</v>
      </c>
      <c r="K1247" s="8" t="n">
        <v>6.44</v>
      </c>
      <c r="L1247" s="8" t="n">
        <v>19.6</v>
      </c>
      <c r="M1247" s="8" t="n">
        <v>104.8</v>
      </c>
      <c r="N1247" s="8" t="n">
        <v>89.5</v>
      </c>
      <c r="O1247" s="8" t="n">
        <v>128.8</v>
      </c>
      <c r="P1247" t="inlineStr">
        <is>
          <t>Rainfed</t>
        </is>
      </c>
      <c r="Q1247" s="8" t="n">
        <v>135</v>
      </c>
      <c r="R1247" s="8" t="n">
        <v>0.5</v>
      </c>
      <c r="S1247" s="8" t="n">
        <v>0.7</v>
      </c>
      <c r="T1247" s="8" t="n">
        <v>2.55</v>
      </c>
      <c r="U1247" s="8" t="n">
        <v>38.07</v>
      </c>
      <c r="V1247" t="n">
        <v>23228</v>
      </c>
      <c r="W1247" t="n">
        <v>634890</v>
      </c>
      <c r="X1247" t="n">
        <v>884290</v>
      </c>
      <c r="Y1247" t="n">
        <v>249400</v>
      </c>
      <c r="Z1247" t="n">
        <v>4364</v>
      </c>
      <c r="AA1247" s="8" t="n">
        <v>8.724</v>
      </c>
      <c r="AB1247" s="8" t="n">
        <v>55.4</v>
      </c>
      <c r="AC1247" s="8" t="n">
        <v>2.549899531145345</v>
      </c>
      <c r="AD1247" t="inlineStr">
        <is>
          <t>Moderate</t>
        </is>
      </c>
    </row>
    <row r="1248">
      <c r="A1248" t="inlineStr">
        <is>
          <t>SF11244</t>
        </is>
      </c>
      <c r="B1248" t="inlineStr">
        <is>
          <t>Telangana</t>
        </is>
      </c>
      <c r="C1248" t="inlineStr">
        <is>
          <t>Indore</t>
        </is>
      </c>
      <c r="D1248" t="inlineStr">
        <is>
          <t>Chilli</t>
        </is>
      </c>
      <c r="E1248" t="inlineStr">
        <is>
          <t>Kharif</t>
        </is>
      </c>
      <c r="F1248" s="8" t="n">
        <v>7.14</v>
      </c>
      <c r="G1248" s="8" t="n">
        <v>793.8</v>
      </c>
      <c r="H1248" s="8" t="n">
        <v>29.3</v>
      </c>
      <c r="I1248" s="8" t="n">
        <v>64.40000000000001</v>
      </c>
      <c r="J1248" s="8" t="n">
        <v>7.8</v>
      </c>
      <c r="K1248" s="8" t="n">
        <v>6.79</v>
      </c>
      <c r="L1248" s="8" t="n">
        <v>30.5</v>
      </c>
      <c r="M1248" s="8" t="n">
        <v>137.8</v>
      </c>
      <c r="N1248" s="8" t="n">
        <v>93.09999999999999</v>
      </c>
      <c r="O1248" s="8" t="n">
        <v>84</v>
      </c>
      <c r="P1248" t="inlineStr">
        <is>
          <t>Sprinkler</t>
        </is>
      </c>
      <c r="Q1248" s="8" t="n">
        <v>155</v>
      </c>
      <c r="R1248" s="8" t="n">
        <v>5.88</v>
      </c>
      <c r="S1248" s="8" t="n">
        <v>0.71</v>
      </c>
      <c r="T1248" s="8" t="n">
        <v>3.33</v>
      </c>
      <c r="U1248" s="8" t="n">
        <v>23.78</v>
      </c>
      <c r="V1248" t="n">
        <v>105151</v>
      </c>
      <c r="W1248" t="n">
        <v>357147</v>
      </c>
      <c r="X1248" t="n">
        <v>2500491</v>
      </c>
      <c r="Y1248" t="n">
        <v>2143344</v>
      </c>
      <c r="Z1248" t="n">
        <v>4469</v>
      </c>
      <c r="AA1248" s="8" t="n">
        <v>5.321</v>
      </c>
      <c r="AB1248" s="8" t="n">
        <v>41.2</v>
      </c>
      <c r="AC1248" s="8" t="n">
        <v>3.330532212885154</v>
      </c>
      <c r="AD1248" t="inlineStr">
        <is>
          <t>Moderate</t>
        </is>
      </c>
    </row>
    <row r="1249">
      <c r="A1249" t="inlineStr">
        <is>
          <t>SF11245</t>
        </is>
      </c>
      <c r="B1249" t="inlineStr">
        <is>
          <t>Punjab</t>
        </is>
      </c>
      <c r="C1249" t="inlineStr">
        <is>
          <t>Krishna</t>
        </is>
      </c>
      <c r="D1249" t="inlineStr">
        <is>
          <t>Groundnut</t>
        </is>
      </c>
      <c r="E1249" t="inlineStr">
        <is>
          <t>Kharif</t>
        </is>
      </c>
      <c r="F1249" s="8" t="n">
        <v>1.58</v>
      </c>
      <c r="G1249" s="8" t="n">
        <v>959</v>
      </c>
      <c r="H1249" s="8" t="n">
        <v>27.7</v>
      </c>
      <c r="I1249" s="8" t="n">
        <v>72.09999999999999</v>
      </c>
      <c r="J1249" s="8" t="n">
        <v>7.9</v>
      </c>
      <c r="K1249" s="8" t="n">
        <v>6.9</v>
      </c>
      <c r="L1249" s="8" t="n">
        <v>36.7</v>
      </c>
      <c r="M1249" s="8" t="n">
        <v>97</v>
      </c>
      <c r="N1249" s="8" t="n">
        <v>50.6</v>
      </c>
      <c r="O1249" s="8" t="n">
        <v>104.6</v>
      </c>
      <c r="P1249" t="inlineStr">
        <is>
          <t>Sprinkler</t>
        </is>
      </c>
      <c r="Q1249" s="8" t="n">
        <v>157.1</v>
      </c>
      <c r="R1249" s="8" t="n">
        <v>5.03</v>
      </c>
      <c r="S1249" s="8" t="n">
        <v>0.98</v>
      </c>
      <c r="T1249" s="8" t="n">
        <v>1.98</v>
      </c>
      <c r="U1249" s="8" t="n">
        <v>3.13</v>
      </c>
      <c r="V1249" t="n">
        <v>70000</v>
      </c>
      <c r="W1249" t="n">
        <v>86556</v>
      </c>
      <c r="X1249" t="n">
        <v>219100</v>
      </c>
      <c r="Y1249" t="n">
        <v>132544</v>
      </c>
      <c r="Z1249" t="n">
        <v>860</v>
      </c>
      <c r="AA1249" s="8" t="n">
        <v>3.64</v>
      </c>
      <c r="AB1249" s="8" t="n">
        <v>58</v>
      </c>
      <c r="AC1249" s="8" t="n">
        <v>1.981012658227848</v>
      </c>
      <c r="AD1249" t="inlineStr">
        <is>
          <t>Moderate</t>
        </is>
      </c>
    </row>
    <row r="1250">
      <c r="A1250" t="inlineStr">
        <is>
          <t>SF11246</t>
        </is>
      </c>
      <c r="B1250" t="inlineStr">
        <is>
          <t>Gujarat</t>
        </is>
      </c>
      <c r="C1250" t="inlineStr">
        <is>
          <t>Krishna</t>
        </is>
      </c>
      <c r="D1250" t="inlineStr">
        <is>
          <t>Sugarcane</t>
        </is>
      </c>
      <c r="E1250" t="inlineStr">
        <is>
          <t>Zaid</t>
        </is>
      </c>
      <c r="F1250" s="8" t="n">
        <v>4.57</v>
      </c>
      <c r="G1250" s="8" t="n">
        <v>566.9</v>
      </c>
      <c r="H1250" s="8" t="n">
        <v>30.4</v>
      </c>
      <c r="I1250" s="8" t="n">
        <v>38.4</v>
      </c>
      <c r="J1250" s="8" t="n">
        <v>5.8</v>
      </c>
      <c r="K1250" s="8" t="n">
        <v>6.84</v>
      </c>
      <c r="L1250" s="8" t="n">
        <v>20.7</v>
      </c>
      <c r="M1250" s="8" t="n">
        <v>147.8</v>
      </c>
      <c r="N1250" s="8" t="n">
        <v>46.3</v>
      </c>
      <c r="O1250" s="8" t="n">
        <v>73.7</v>
      </c>
      <c r="P1250" t="inlineStr">
        <is>
          <t>Rainfed</t>
        </is>
      </c>
      <c r="Q1250" s="8" t="n">
        <v>213.5</v>
      </c>
      <c r="R1250" s="8" t="n">
        <v>5.91</v>
      </c>
      <c r="S1250" s="8" t="n">
        <v>1</v>
      </c>
      <c r="T1250" s="8" t="n">
        <v>46.48</v>
      </c>
      <c r="U1250" s="8" t="n">
        <v>212.41</v>
      </c>
      <c r="V1250" t="n">
        <v>3432</v>
      </c>
      <c r="W1250" t="n">
        <v>317927</v>
      </c>
      <c r="X1250" t="n">
        <v>728991</v>
      </c>
      <c r="Y1250" t="n">
        <v>411064</v>
      </c>
      <c r="Z1250" t="n">
        <v>5076</v>
      </c>
      <c r="AA1250" s="8" t="n">
        <v>41.846</v>
      </c>
      <c r="AB1250" s="8" t="n">
        <v>35.1</v>
      </c>
      <c r="AC1250" s="8" t="n">
        <v>46.47921225382932</v>
      </c>
      <c r="AD1250" t="inlineStr">
        <is>
          <t>Moderate</t>
        </is>
      </c>
    </row>
    <row r="1251">
      <c r="A1251" t="inlineStr">
        <is>
          <t>SF11247</t>
        </is>
      </c>
      <c r="B1251" t="inlineStr">
        <is>
          <t>Karnataka</t>
        </is>
      </c>
      <c r="C1251" t="inlineStr">
        <is>
          <t>Ludhiana</t>
        </is>
      </c>
      <c r="D1251" t="inlineStr">
        <is>
          <t>Pulses</t>
        </is>
      </c>
      <c r="E1251" t="inlineStr">
        <is>
          <t>Zaid</t>
        </is>
      </c>
      <c r="F1251" s="8" t="n">
        <v>14.67</v>
      </c>
      <c r="G1251" s="8" t="n">
        <v>630.4</v>
      </c>
      <c r="H1251" s="8" t="n">
        <v>32</v>
      </c>
      <c r="I1251" s="8" t="n">
        <v>51</v>
      </c>
      <c r="J1251" s="8" t="n">
        <v>10.2</v>
      </c>
      <c r="K1251" s="8" t="n">
        <v>7.86</v>
      </c>
      <c r="L1251" s="8" t="n">
        <v>19.2</v>
      </c>
      <c r="M1251" s="8" t="n">
        <v>116.8</v>
      </c>
      <c r="N1251" s="8" t="n">
        <v>68.8</v>
      </c>
      <c r="O1251" s="8" t="n">
        <v>115.9</v>
      </c>
      <c r="P1251" t="inlineStr">
        <is>
          <t>Rainfed</t>
        </is>
      </c>
      <c r="Q1251" s="8" t="n">
        <v>141.3</v>
      </c>
      <c r="R1251" s="8" t="n">
        <v>3.55</v>
      </c>
      <c r="S1251" s="8" t="n">
        <v>0.91</v>
      </c>
      <c r="T1251" s="8" t="n">
        <v>0.3</v>
      </c>
      <c r="U1251" s="8" t="n">
        <v>4.4</v>
      </c>
      <c r="V1251" t="n">
        <v>70585</v>
      </c>
      <c r="W1251" t="n">
        <v>786394</v>
      </c>
      <c r="X1251" t="n">
        <v>310574</v>
      </c>
      <c r="Y1251" t="n">
        <v>-475820</v>
      </c>
      <c r="Z1251" t="n">
        <v>3367</v>
      </c>
      <c r="AA1251" s="8" t="n">
        <v>1.307</v>
      </c>
      <c r="AB1251" s="8" t="n">
        <v>47.3</v>
      </c>
      <c r="AC1251" s="8" t="n">
        <v>0.299931833674165</v>
      </c>
      <c r="AD1251" t="inlineStr">
        <is>
          <t>Moderate</t>
        </is>
      </c>
    </row>
    <row r="1252">
      <c r="A1252" t="inlineStr">
        <is>
          <t>SF11248</t>
        </is>
      </c>
      <c r="B1252" t="inlineStr">
        <is>
          <t>Andhra Pradesh</t>
        </is>
      </c>
      <c r="C1252" t="inlineStr">
        <is>
          <t>Nashik</t>
        </is>
      </c>
      <c r="D1252" t="inlineStr">
        <is>
          <t>Groundnut</t>
        </is>
      </c>
      <c r="E1252" t="inlineStr">
        <is>
          <t>Rabi</t>
        </is>
      </c>
      <c r="F1252" s="8" t="n">
        <v>2.39</v>
      </c>
      <c r="G1252" s="8" t="n">
        <v>622.5</v>
      </c>
      <c r="H1252" s="8" t="n">
        <v>22.8</v>
      </c>
      <c r="I1252" s="8" t="n">
        <v>60</v>
      </c>
      <c r="J1252" s="8" t="n">
        <v>8.800000000000001</v>
      </c>
      <c r="K1252" s="8" t="n">
        <v>6.59</v>
      </c>
      <c r="L1252" s="8" t="n">
        <v>24.1</v>
      </c>
      <c r="M1252" s="8" t="n">
        <v>126.5</v>
      </c>
      <c r="N1252" s="8" t="n">
        <v>50.4</v>
      </c>
      <c r="O1252" s="8" t="n">
        <v>117.9</v>
      </c>
      <c r="P1252" t="inlineStr">
        <is>
          <t>Rainfed</t>
        </is>
      </c>
      <c r="Q1252" s="8" t="n">
        <v>162.5</v>
      </c>
      <c r="R1252" s="8" t="n">
        <v>4.04</v>
      </c>
      <c r="S1252" s="8" t="n">
        <v>0.86</v>
      </c>
      <c r="T1252" s="8" t="n">
        <v>1.73</v>
      </c>
      <c r="U1252" s="8" t="n">
        <v>4.13</v>
      </c>
      <c r="V1252" t="n">
        <v>55917</v>
      </c>
      <c r="W1252" t="n">
        <v>156022</v>
      </c>
      <c r="X1252" t="n">
        <v>230937</v>
      </c>
      <c r="Y1252" t="n">
        <v>74915</v>
      </c>
      <c r="Z1252" t="n">
        <v>660</v>
      </c>
      <c r="AA1252" s="8" t="n">
        <v>6.258</v>
      </c>
      <c r="AB1252" s="8" t="n">
        <v>47.8</v>
      </c>
      <c r="AC1252" s="8" t="n">
        <v>1.728033472803347</v>
      </c>
      <c r="AD1252" t="inlineStr">
        <is>
          <t>Moderate</t>
        </is>
      </c>
    </row>
    <row r="1253">
      <c r="A1253" t="inlineStr">
        <is>
          <t>SF11249</t>
        </is>
      </c>
      <c r="B1253" t="inlineStr">
        <is>
          <t>Tamil Nadu</t>
        </is>
      </c>
      <c r="C1253" t="inlineStr">
        <is>
          <t>Ludhiana</t>
        </is>
      </c>
      <c r="D1253" t="inlineStr">
        <is>
          <t>Wheat</t>
        </is>
      </c>
      <c r="E1253" t="inlineStr">
        <is>
          <t>Kharif</t>
        </is>
      </c>
      <c r="F1253" s="8" t="n">
        <v>1.84</v>
      </c>
      <c r="G1253" s="8" t="n">
        <v>686.6</v>
      </c>
      <c r="H1253" s="8" t="n">
        <v>29.2</v>
      </c>
      <c r="I1253" s="8" t="n">
        <v>67.40000000000001</v>
      </c>
      <c r="J1253" s="8" t="n">
        <v>5.8</v>
      </c>
      <c r="K1253" s="8" t="n">
        <v>7.73</v>
      </c>
      <c r="L1253" s="8" t="n">
        <v>22.1</v>
      </c>
      <c r="M1253" s="8" t="n">
        <v>86.5</v>
      </c>
      <c r="N1253" s="8" t="n">
        <v>71.09999999999999</v>
      </c>
      <c r="O1253" s="8" t="n">
        <v>157.3</v>
      </c>
      <c r="P1253" t="inlineStr">
        <is>
          <t>Rainfed</t>
        </is>
      </c>
      <c r="Q1253" s="8" t="n">
        <v>104.4</v>
      </c>
      <c r="R1253" s="8" t="n">
        <v>1.71</v>
      </c>
      <c r="S1253" s="8" t="n">
        <v>0.98</v>
      </c>
      <c r="T1253" s="8" t="n">
        <v>0.99</v>
      </c>
      <c r="U1253" s="8" t="n">
        <v>1.82</v>
      </c>
      <c r="V1253" t="n">
        <v>28354</v>
      </c>
      <c r="W1253" t="n">
        <v>120699</v>
      </c>
      <c r="X1253" t="n">
        <v>51604</v>
      </c>
      <c r="Y1253" t="n">
        <v>-69095</v>
      </c>
      <c r="Z1253" t="n">
        <v>455</v>
      </c>
      <c r="AA1253" s="8" t="n">
        <v>4</v>
      </c>
      <c r="AB1253" s="8" t="n">
        <v>62</v>
      </c>
      <c r="AC1253" s="8" t="n">
        <v>0.9891304347826086</v>
      </c>
      <c r="AD1253" t="inlineStr">
        <is>
          <t>Moderate</t>
        </is>
      </c>
    </row>
    <row r="1254">
      <c r="A1254" t="inlineStr">
        <is>
          <t>SF11250</t>
        </is>
      </c>
      <c r="B1254" t="inlineStr">
        <is>
          <t>Punjab</t>
        </is>
      </c>
      <c r="C1254" t="inlineStr">
        <is>
          <t>Raichur</t>
        </is>
      </c>
      <c r="D1254" t="inlineStr">
        <is>
          <t>Cotton</t>
        </is>
      </c>
      <c r="E1254" t="inlineStr">
        <is>
          <t>Rabi</t>
        </is>
      </c>
      <c r="F1254" s="8" t="n">
        <v>5.35</v>
      </c>
      <c r="G1254" s="8" t="n">
        <v>442.9</v>
      </c>
      <c r="H1254" s="8" t="n">
        <v>21.4</v>
      </c>
      <c r="I1254" s="8" t="n">
        <v>63.7</v>
      </c>
      <c r="J1254" s="8" t="n">
        <v>9.5</v>
      </c>
      <c r="K1254" s="8" t="n">
        <v>6.12</v>
      </c>
      <c r="L1254" s="8" t="n">
        <v>22.8</v>
      </c>
      <c r="M1254" s="8" t="n">
        <v>109.5</v>
      </c>
      <c r="N1254" s="8" t="n">
        <v>58.4</v>
      </c>
      <c r="O1254" s="8" t="n">
        <v>113.5</v>
      </c>
      <c r="P1254" t="inlineStr">
        <is>
          <t>Flood</t>
        </is>
      </c>
      <c r="Q1254" s="8" t="n">
        <v>244.9</v>
      </c>
      <c r="R1254" s="8" t="n">
        <v>4.94</v>
      </c>
      <c r="S1254" s="8" t="n">
        <v>0.89</v>
      </c>
      <c r="T1254" s="8" t="n">
        <v>1.02</v>
      </c>
      <c r="U1254" s="8" t="n">
        <v>5.46</v>
      </c>
      <c r="V1254" t="n">
        <v>57275</v>
      </c>
      <c r="W1254" t="n">
        <v>438702</v>
      </c>
      <c r="X1254" t="n">
        <v>312722</v>
      </c>
      <c r="Y1254" t="n">
        <v>-125980</v>
      </c>
      <c r="Z1254" t="n">
        <v>5093</v>
      </c>
      <c r="AA1254" s="8" t="n">
        <v>1.072</v>
      </c>
      <c r="AB1254" s="8" t="n">
        <v>22.6</v>
      </c>
      <c r="AC1254" s="8" t="n">
        <v>1.020560747663551</v>
      </c>
      <c r="AD1254" t="inlineStr">
        <is>
          <t>Low</t>
        </is>
      </c>
    </row>
    <row r="1255">
      <c r="A1255" t="inlineStr">
        <is>
          <t>SF11251</t>
        </is>
      </c>
      <c r="B1255" t="inlineStr">
        <is>
          <t>Tamil Nadu</t>
        </is>
      </c>
      <c r="C1255" t="inlineStr">
        <is>
          <t>Ludhiana</t>
        </is>
      </c>
      <c r="D1255" t="inlineStr">
        <is>
          <t>Rice</t>
        </is>
      </c>
      <c r="E1255" t="inlineStr">
        <is>
          <t>Zaid</t>
        </is>
      </c>
      <c r="F1255" s="8" t="n">
        <v>14.9</v>
      </c>
      <c r="G1255" s="8" t="n">
        <v>204.5</v>
      </c>
      <c r="H1255" s="8" t="n">
        <v>33.9</v>
      </c>
      <c r="I1255" s="8" t="n">
        <v>44.2</v>
      </c>
      <c r="J1255" s="8" t="n">
        <v>8</v>
      </c>
      <c r="K1255" s="8" t="n">
        <v>6.83</v>
      </c>
      <c r="L1255" s="8" t="n">
        <v>26.2</v>
      </c>
      <c r="M1255" s="8" t="n">
        <v>125.4</v>
      </c>
      <c r="N1255" s="8" t="n">
        <v>45.2</v>
      </c>
      <c r="O1255" s="8" t="n">
        <v>145</v>
      </c>
      <c r="P1255" t="inlineStr">
        <is>
          <t>Flood</t>
        </is>
      </c>
      <c r="Q1255" s="8" t="n">
        <v>205.1</v>
      </c>
      <c r="R1255" s="8" t="n">
        <v>2.33</v>
      </c>
      <c r="S1255" s="8" t="n">
        <v>0.91</v>
      </c>
      <c r="T1255" s="8" t="n">
        <v>1.86</v>
      </c>
      <c r="U1255" s="8" t="n">
        <v>27.71</v>
      </c>
      <c r="V1255" t="n">
        <v>24231</v>
      </c>
      <c r="W1255" t="n">
        <v>1008900</v>
      </c>
      <c r="X1255" t="n">
        <v>671441</v>
      </c>
      <c r="Y1255" t="n">
        <v>-337459</v>
      </c>
      <c r="Z1255" t="n">
        <v>29489</v>
      </c>
      <c r="AA1255" s="8" t="n">
        <v>0.9399999999999999</v>
      </c>
      <c r="AB1255" s="8" t="n">
        <v>42.2</v>
      </c>
      <c r="AC1255" s="8" t="n">
        <v>1.859731543624161</v>
      </c>
      <c r="AD1255" t="inlineStr">
        <is>
          <t>Low</t>
        </is>
      </c>
    </row>
    <row r="1256">
      <c r="A1256" t="inlineStr">
        <is>
          <t>SF11252</t>
        </is>
      </c>
      <c r="B1256" t="inlineStr">
        <is>
          <t>Telangana</t>
        </is>
      </c>
      <c r="C1256" t="inlineStr">
        <is>
          <t>Warangal</t>
        </is>
      </c>
      <c r="D1256" t="inlineStr">
        <is>
          <t>Chilli</t>
        </is>
      </c>
      <c r="E1256" t="inlineStr">
        <is>
          <t>Zaid</t>
        </is>
      </c>
      <c r="F1256" s="8" t="n">
        <v>9.92</v>
      </c>
      <c r="G1256" s="8" t="n">
        <v>151.5</v>
      </c>
      <c r="H1256" s="8" t="n">
        <v>31.8</v>
      </c>
      <c r="I1256" s="8" t="n">
        <v>50.5</v>
      </c>
      <c r="J1256" s="8" t="n">
        <v>8.5</v>
      </c>
      <c r="K1256" s="8" t="n">
        <v>6.27</v>
      </c>
      <c r="L1256" s="8" t="n">
        <v>20.8</v>
      </c>
      <c r="M1256" s="8" t="n">
        <v>71.7</v>
      </c>
      <c r="N1256" s="8" t="n">
        <v>69.90000000000001</v>
      </c>
      <c r="O1256" s="8" t="n">
        <v>121.5</v>
      </c>
      <c r="P1256" t="inlineStr">
        <is>
          <t>Flood</t>
        </is>
      </c>
      <c r="Q1256" s="8" t="n">
        <v>313.9</v>
      </c>
      <c r="R1256" s="8" t="n">
        <v>4.75</v>
      </c>
      <c r="S1256" s="8" t="n">
        <v>0.98</v>
      </c>
      <c r="T1256" s="8" t="n">
        <v>1.74</v>
      </c>
      <c r="U1256" s="8" t="n">
        <v>12.2</v>
      </c>
      <c r="V1256" t="n">
        <v>108639</v>
      </c>
      <c r="W1256" t="n">
        <v>791746</v>
      </c>
      <c r="X1256" t="n">
        <v>1325396</v>
      </c>
      <c r="Y1256" t="n">
        <v>533650</v>
      </c>
      <c r="Z1256" t="n">
        <v>7012</v>
      </c>
      <c r="AA1256" s="8" t="n">
        <v>1.74</v>
      </c>
      <c r="AB1256" s="8" t="n">
        <v>46.4</v>
      </c>
      <c r="AC1256" s="8" t="n">
        <v>1.229838709677419</v>
      </c>
      <c r="AD1256" t="inlineStr">
        <is>
          <t>Low</t>
        </is>
      </c>
    </row>
    <row r="1257">
      <c r="A1257" t="inlineStr">
        <is>
          <t>SF11253</t>
        </is>
      </c>
      <c r="B1257" t="inlineStr">
        <is>
          <t>Maharashtra</t>
        </is>
      </c>
      <c r="C1257" t="inlineStr">
        <is>
          <t>Ludhiana</t>
        </is>
      </c>
      <c r="D1257" t="inlineStr">
        <is>
          <t>Groundnut</t>
        </is>
      </c>
      <c r="E1257" t="inlineStr">
        <is>
          <t>Kharif</t>
        </is>
      </c>
      <c r="F1257" s="8" t="n">
        <v>0.6</v>
      </c>
      <c r="G1257" s="8" t="n">
        <v>582</v>
      </c>
      <c r="H1257" s="8" t="n">
        <v>31.5</v>
      </c>
      <c r="I1257" s="8" t="n">
        <v>76</v>
      </c>
      <c r="J1257" s="8" t="n">
        <v>6.9</v>
      </c>
      <c r="K1257" s="8" t="n">
        <v>6.71</v>
      </c>
      <c r="L1257" s="8" t="n">
        <v>31.7</v>
      </c>
      <c r="M1257" s="8" t="n">
        <v>95.7</v>
      </c>
      <c r="N1257" s="8" t="n">
        <v>82</v>
      </c>
      <c r="O1257" s="8" t="n">
        <v>92.09999999999999</v>
      </c>
      <c r="P1257" t="inlineStr">
        <is>
          <t>Flood</t>
        </is>
      </c>
      <c r="Q1257" s="8" t="n">
        <v>134.8</v>
      </c>
      <c r="R1257" s="8" t="n">
        <v>4.88</v>
      </c>
      <c r="S1257" s="8" t="n">
        <v>0.86</v>
      </c>
      <c r="T1257" s="8" t="n">
        <v>2.03</v>
      </c>
      <c r="U1257" s="8" t="n">
        <v>1.22</v>
      </c>
      <c r="V1257" t="n">
        <v>60628</v>
      </c>
      <c r="W1257" t="n">
        <v>30901</v>
      </c>
      <c r="X1257" t="n">
        <v>73966</v>
      </c>
      <c r="Y1257" t="n">
        <v>43065</v>
      </c>
      <c r="Z1257" t="n">
        <v>390</v>
      </c>
      <c r="AA1257" s="8" t="n">
        <v>3.128</v>
      </c>
      <c r="AB1257" s="8" t="n">
        <v>48.6</v>
      </c>
      <c r="AC1257" s="8" t="n">
        <v>2.033333333333333</v>
      </c>
      <c r="AD1257" t="inlineStr">
        <is>
          <t>Moderate</t>
        </is>
      </c>
    </row>
    <row r="1258">
      <c r="A1258" t="inlineStr">
        <is>
          <t>SF11254</t>
        </is>
      </c>
      <c r="B1258" t="inlineStr">
        <is>
          <t>Andhra Pradesh</t>
        </is>
      </c>
      <c r="C1258" t="inlineStr">
        <is>
          <t>Nalgonda</t>
        </is>
      </c>
      <c r="D1258" t="inlineStr">
        <is>
          <t>Sugarcane</t>
        </is>
      </c>
      <c r="E1258" t="inlineStr">
        <is>
          <t>Rabi</t>
        </is>
      </c>
      <c r="F1258" s="8" t="n">
        <v>9.18</v>
      </c>
      <c r="G1258" s="8" t="n">
        <v>450.4</v>
      </c>
      <c r="H1258" s="8" t="n">
        <v>26.3</v>
      </c>
      <c r="I1258" s="8" t="n">
        <v>32.5</v>
      </c>
      <c r="J1258" s="8" t="n">
        <v>8</v>
      </c>
      <c r="K1258" s="8" t="n">
        <v>6.57</v>
      </c>
      <c r="L1258" s="8" t="n">
        <v>31.2</v>
      </c>
      <c r="M1258" s="8" t="n">
        <v>167.8</v>
      </c>
      <c r="N1258" s="8" t="n">
        <v>43.9</v>
      </c>
      <c r="O1258" s="8" t="n">
        <v>103.5</v>
      </c>
      <c r="P1258" t="inlineStr">
        <is>
          <t>Sprinkler</t>
        </is>
      </c>
      <c r="Q1258" s="8" t="n">
        <v>158</v>
      </c>
      <c r="R1258" s="8" t="n">
        <v>4.56</v>
      </c>
      <c r="S1258" s="8" t="n">
        <v>0.92</v>
      </c>
      <c r="T1258" s="8" t="n">
        <v>70.83</v>
      </c>
      <c r="U1258" s="8" t="n">
        <v>650.22</v>
      </c>
      <c r="V1258" t="n">
        <v>3895</v>
      </c>
      <c r="W1258" t="n">
        <v>615233</v>
      </c>
      <c r="X1258" t="n">
        <v>2532607</v>
      </c>
      <c r="Y1258" t="n">
        <v>1917374</v>
      </c>
      <c r="Z1258" t="n">
        <v>15084</v>
      </c>
      <c r="AA1258" s="8" t="n">
        <v>43.107</v>
      </c>
      <c r="AB1258" s="8" t="n">
        <v>28.3</v>
      </c>
      <c r="AC1258" s="8" t="n">
        <v>70.83006535947713</v>
      </c>
      <c r="AD1258" t="inlineStr">
        <is>
          <t>Low</t>
        </is>
      </c>
    </row>
    <row r="1259">
      <c r="A1259" t="inlineStr">
        <is>
          <t>SF11255</t>
        </is>
      </c>
      <c r="B1259" t="inlineStr">
        <is>
          <t>Maharashtra</t>
        </is>
      </c>
      <c r="C1259" t="inlineStr">
        <is>
          <t>Rajkot</t>
        </is>
      </c>
      <c r="D1259" t="inlineStr">
        <is>
          <t>Cotton</t>
        </is>
      </c>
      <c r="E1259" t="inlineStr">
        <is>
          <t>Kharif</t>
        </is>
      </c>
      <c r="F1259" s="8" t="n">
        <v>14.61</v>
      </c>
      <c r="G1259" s="8" t="n">
        <v>1121.5</v>
      </c>
      <c r="H1259" s="8" t="n">
        <v>28.2</v>
      </c>
      <c r="I1259" s="8" t="n">
        <v>83.59999999999999</v>
      </c>
      <c r="J1259" s="8" t="n">
        <v>8.199999999999999</v>
      </c>
      <c r="K1259" s="8" t="n">
        <v>6.15</v>
      </c>
      <c r="L1259" s="8" t="n">
        <v>29</v>
      </c>
      <c r="M1259" s="8" t="n">
        <v>109.2</v>
      </c>
      <c r="N1259" s="8" t="n">
        <v>65.3</v>
      </c>
      <c r="O1259" s="8" t="n">
        <v>122.3</v>
      </c>
      <c r="P1259" t="inlineStr">
        <is>
          <t>Flood</t>
        </is>
      </c>
      <c r="Q1259" s="8" t="n">
        <v>178</v>
      </c>
      <c r="R1259" s="8" t="n">
        <v>4.79</v>
      </c>
      <c r="S1259" s="8" t="n">
        <v>0.83</v>
      </c>
      <c r="T1259" s="8" t="n">
        <v>1.16</v>
      </c>
      <c r="U1259" s="8" t="n">
        <v>16.95</v>
      </c>
      <c r="V1259" t="n">
        <v>69660</v>
      </c>
      <c r="W1259" t="n">
        <v>1044544</v>
      </c>
      <c r="X1259" t="n">
        <v>1180737</v>
      </c>
      <c r="Y1259" t="n">
        <v>136193</v>
      </c>
      <c r="Z1259" t="n">
        <v>17394</v>
      </c>
      <c r="AA1259" s="8" t="n">
        <v>0.974</v>
      </c>
      <c r="AB1259" s="8" t="n">
        <v>78.2</v>
      </c>
      <c r="AC1259" s="8" t="n">
        <v>1.160164271047228</v>
      </c>
      <c r="AD1259" t="inlineStr">
        <is>
          <t>High</t>
        </is>
      </c>
    </row>
    <row r="1260">
      <c r="A1260" t="inlineStr">
        <is>
          <t>SF11256</t>
        </is>
      </c>
      <c r="B1260" t="inlineStr">
        <is>
          <t>Madhya Pradesh</t>
        </is>
      </c>
      <c r="C1260" t="inlineStr">
        <is>
          <t>Ludhiana</t>
        </is>
      </c>
      <c r="D1260" t="inlineStr">
        <is>
          <t>Chilli</t>
        </is>
      </c>
      <c r="E1260" t="inlineStr">
        <is>
          <t>Kharif</t>
        </is>
      </c>
      <c r="F1260" s="8" t="n">
        <v>1.41</v>
      </c>
      <c r="G1260" s="8" t="n">
        <v>1160.1</v>
      </c>
      <c r="H1260" s="8" t="n">
        <v>24.9</v>
      </c>
      <c r="I1260" s="8" t="n">
        <v>68.8</v>
      </c>
      <c r="J1260" s="8" t="n">
        <v>5.6</v>
      </c>
      <c r="K1260" s="8" t="n">
        <v>7.08</v>
      </c>
      <c r="L1260" s="8" t="n">
        <v>31.2</v>
      </c>
      <c r="M1260" s="8" t="n">
        <v>187.8</v>
      </c>
      <c r="N1260" s="8" t="n">
        <v>63</v>
      </c>
      <c r="O1260" s="8" t="n">
        <v>120.2</v>
      </c>
      <c r="P1260" t="inlineStr">
        <is>
          <t>Sprinkler</t>
        </is>
      </c>
      <c r="Q1260" s="8" t="n">
        <v>198.2</v>
      </c>
      <c r="R1260" s="8" t="n">
        <v>6.64</v>
      </c>
      <c r="S1260" s="8" t="n">
        <v>0.97</v>
      </c>
      <c r="T1260" s="8" t="n">
        <v>2.26</v>
      </c>
      <c r="U1260" s="8" t="n">
        <v>3.19</v>
      </c>
      <c r="V1260" t="n">
        <v>102699</v>
      </c>
      <c r="W1260" t="n">
        <v>97615</v>
      </c>
      <c r="X1260" t="n">
        <v>327610</v>
      </c>
      <c r="Y1260" t="n">
        <v>229995</v>
      </c>
      <c r="Z1260" t="n">
        <v>825</v>
      </c>
      <c r="AA1260" s="8" t="n">
        <v>3.867</v>
      </c>
      <c r="AB1260" s="8" t="n">
        <v>66.8</v>
      </c>
      <c r="AC1260" s="8" t="n">
        <v>2.262411347517731</v>
      </c>
      <c r="AD1260" t="inlineStr">
        <is>
          <t>High</t>
        </is>
      </c>
    </row>
    <row r="1261">
      <c r="A1261" t="inlineStr">
        <is>
          <t>SF11257</t>
        </is>
      </c>
      <c r="B1261" t="inlineStr">
        <is>
          <t>Telangana</t>
        </is>
      </c>
      <c r="C1261" t="inlineStr">
        <is>
          <t>Nalgonda</t>
        </is>
      </c>
      <c r="D1261" t="inlineStr">
        <is>
          <t>Pulses</t>
        </is>
      </c>
      <c r="E1261" t="inlineStr">
        <is>
          <t>Rabi</t>
        </is>
      </c>
      <c r="F1261" s="8" t="n">
        <v>12.94</v>
      </c>
      <c r="G1261" s="8" t="n">
        <v>674</v>
      </c>
      <c r="H1261" s="8" t="n">
        <v>25.2</v>
      </c>
      <c r="I1261" s="8" t="n">
        <v>71.59999999999999</v>
      </c>
      <c r="J1261" s="8" t="n">
        <v>7.9</v>
      </c>
      <c r="K1261" s="8" t="n">
        <v>6.04</v>
      </c>
      <c r="L1261" s="8" t="n">
        <v>25.4</v>
      </c>
      <c r="M1261" s="8" t="n">
        <v>106.4</v>
      </c>
      <c r="N1261" s="8" t="n">
        <v>49.2</v>
      </c>
      <c r="O1261" s="8" t="n">
        <v>109</v>
      </c>
      <c r="P1261" t="inlineStr">
        <is>
          <t>Drip</t>
        </is>
      </c>
      <c r="Q1261" s="8" t="n">
        <v>144.9</v>
      </c>
      <c r="R1261" s="8" t="n">
        <v>5.61</v>
      </c>
      <c r="S1261" s="8" t="n">
        <v>0.92</v>
      </c>
      <c r="T1261" s="8" t="n">
        <v>1.17</v>
      </c>
      <c r="U1261" s="8" t="n">
        <v>15.14</v>
      </c>
      <c r="V1261" t="n">
        <v>72904</v>
      </c>
      <c r="W1261" t="n">
        <v>879411</v>
      </c>
      <c r="X1261" t="n">
        <v>1103767</v>
      </c>
      <c r="Y1261" t="n">
        <v>224356</v>
      </c>
      <c r="Z1261" t="n">
        <v>4046</v>
      </c>
      <c r="AA1261" s="8" t="n">
        <v>3.742</v>
      </c>
      <c r="AB1261" s="8" t="n">
        <v>43.1</v>
      </c>
      <c r="AC1261" s="8" t="n">
        <v>1.170015455950541</v>
      </c>
      <c r="AD1261" t="inlineStr">
        <is>
          <t>Moderate</t>
        </is>
      </c>
    </row>
    <row r="1262">
      <c r="A1262" t="inlineStr">
        <is>
          <t>SF11258</t>
        </is>
      </c>
      <c r="B1262" t="inlineStr">
        <is>
          <t>Tamil Nadu</t>
        </is>
      </c>
      <c r="C1262" t="inlineStr">
        <is>
          <t>Indore</t>
        </is>
      </c>
      <c r="D1262" t="inlineStr">
        <is>
          <t>Wheat</t>
        </is>
      </c>
      <c r="E1262" t="inlineStr">
        <is>
          <t>Rabi</t>
        </is>
      </c>
      <c r="F1262" s="8" t="n">
        <v>8.880000000000001</v>
      </c>
      <c r="G1262" s="8" t="n">
        <v>348.6</v>
      </c>
      <c r="H1262" s="8" t="n">
        <v>25.2</v>
      </c>
      <c r="I1262" s="8" t="n">
        <v>62.3</v>
      </c>
      <c r="J1262" s="8" t="n">
        <v>7.2</v>
      </c>
      <c r="K1262" s="8" t="n">
        <v>6.18</v>
      </c>
      <c r="L1262" s="8" t="n">
        <v>22.5</v>
      </c>
      <c r="M1262" s="8" t="n">
        <v>153.2</v>
      </c>
      <c r="N1262" s="8" t="n">
        <v>40.7</v>
      </c>
      <c r="O1262" s="8" t="n">
        <v>122.3</v>
      </c>
      <c r="P1262" t="inlineStr">
        <is>
          <t>Sprinkler</t>
        </is>
      </c>
      <c r="Q1262" s="8" t="n">
        <v>130.2</v>
      </c>
      <c r="R1262" s="8" t="n">
        <v>4.1</v>
      </c>
      <c r="S1262" s="8" t="n">
        <v>0.95</v>
      </c>
      <c r="T1262" s="8" t="n">
        <v>2.02</v>
      </c>
      <c r="U1262" s="8" t="n">
        <v>17.94</v>
      </c>
      <c r="V1262" t="n">
        <v>18807</v>
      </c>
      <c r="W1262" t="n">
        <v>478966</v>
      </c>
      <c r="X1262" t="n">
        <v>337398</v>
      </c>
      <c r="Y1262" t="n">
        <v>-141568</v>
      </c>
      <c r="Z1262" t="n">
        <v>4407</v>
      </c>
      <c r="AA1262" s="8" t="n">
        <v>4.071</v>
      </c>
      <c r="AB1262" s="8" t="n">
        <v>44.2</v>
      </c>
      <c r="AC1262" s="8" t="n">
        <v>2.02027027027027</v>
      </c>
      <c r="AD1262" t="inlineStr">
        <is>
          <t>Low</t>
        </is>
      </c>
    </row>
    <row r="1263">
      <c r="A1263" t="inlineStr">
        <is>
          <t>SF11259</t>
        </is>
      </c>
      <c r="B1263" t="inlineStr">
        <is>
          <t>Telangana</t>
        </is>
      </c>
      <c r="C1263" t="inlineStr">
        <is>
          <t>Nashik</t>
        </is>
      </c>
      <c r="D1263" t="inlineStr">
        <is>
          <t>Pulses</t>
        </is>
      </c>
      <c r="E1263" t="inlineStr">
        <is>
          <t>Zaid</t>
        </is>
      </c>
      <c r="F1263" s="8" t="n">
        <v>9.83</v>
      </c>
      <c r="G1263" s="8" t="n">
        <v>164.4</v>
      </c>
      <c r="H1263" s="8" t="n">
        <v>30.4</v>
      </c>
      <c r="I1263" s="8" t="n">
        <v>45.2</v>
      </c>
      <c r="J1263" s="8" t="n">
        <v>8.4</v>
      </c>
      <c r="K1263" s="8" t="n">
        <v>5.23</v>
      </c>
      <c r="L1263" s="8" t="n">
        <v>26.4</v>
      </c>
      <c r="M1263" s="8" t="n">
        <v>120.9</v>
      </c>
      <c r="N1263" s="8" t="n">
        <v>37.6</v>
      </c>
      <c r="O1263" s="8" t="n">
        <v>153.6</v>
      </c>
      <c r="P1263" t="inlineStr">
        <is>
          <t>Rainfed</t>
        </is>
      </c>
      <c r="Q1263" s="8" t="n">
        <v>156.5</v>
      </c>
      <c r="R1263" s="8" t="n">
        <v>4.77</v>
      </c>
      <c r="S1263" s="8" t="n">
        <v>0.95</v>
      </c>
      <c r="T1263" s="8" t="n">
        <v>0.3</v>
      </c>
      <c r="U1263" s="8" t="n">
        <v>2.95</v>
      </c>
      <c r="V1263" t="n">
        <v>69015</v>
      </c>
      <c r="W1263" t="n">
        <v>698026</v>
      </c>
      <c r="X1263" t="n">
        <v>203594</v>
      </c>
      <c r="Y1263" t="n">
        <v>-494432</v>
      </c>
      <c r="Z1263" t="n">
        <v>1953</v>
      </c>
      <c r="AA1263" s="8" t="n">
        <v>1.51</v>
      </c>
      <c r="AB1263" s="8" t="n">
        <v>35.1</v>
      </c>
      <c r="AC1263" s="8" t="n">
        <v>0.3001017293997965</v>
      </c>
      <c r="AD1263" t="inlineStr">
        <is>
          <t>Low</t>
        </is>
      </c>
    </row>
    <row r="1264">
      <c r="A1264" t="inlineStr">
        <is>
          <t>SF11260</t>
        </is>
      </c>
      <c r="B1264" t="inlineStr">
        <is>
          <t>Andhra Pradesh</t>
        </is>
      </c>
      <c r="C1264" t="inlineStr">
        <is>
          <t>Warangal</t>
        </is>
      </c>
      <c r="D1264" t="inlineStr">
        <is>
          <t>Maize</t>
        </is>
      </c>
      <c r="E1264" t="inlineStr">
        <is>
          <t>Rabi</t>
        </is>
      </c>
      <c r="F1264" s="8" t="n">
        <v>13.14</v>
      </c>
      <c r="G1264" s="8" t="n">
        <v>248.6</v>
      </c>
      <c r="H1264" s="8" t="n">
        <v>25.1</v>
      </c>
      <c r="I1264" s="8" t="n">
        <v>71.09999999999999</v>
      </c>
      <c r="J1264" s="8" t="n">
        <v>6.7</v>
      </c>
      <c r="K1264" s="8" t="n">
        <v>7.4</v>
      </c>
      <c r="L1264" s="8" t="n">
        <v>19.7</v>
      </c>
      <c r="M1264" s="8" t="n">
        <v>147.3</v>
      </c>
      <c r="N1264" s="8" t="n">
        <v>48</v>
      </c>
      <c r="O1264" s="8" t="n">
        <v>102.8</v>
      </c>
      <c r="P1264" t="inlineStr">
        <is>
          <t>Rainfed</t>
        </is>
      </c>
      <c r="Q1264" s="8" t="n">
        <v>241.8</v>
      </c>
      <c r="R1264" s="8" t="n">
        <v>7.44</v>
      </c>
      <c r="S1264" s="8" t="n">
        <v>0.85</v>
      </c>
      <c r="T1264" s="8" t="n">
        <v>1.89</v>
      </c>
      <c r="U1264" s="8" t="n">
        <v>24.83</v>
      </c>
      <c r="V1264" t="n">
        <v>21754</v>
      </c>
      <c r="W1264" t="n">
        <v>877962</v>
      </c>
      <c r="X1264" t="n">
        <v>540152</v>
      </c>
      <c r="Y1264" t="n">
        <v>-337810</v>
      </c>
      <c r="Z1264" t="n">
        <v>4324</v>
      </c>
      <c r="AA1264" s="8" t="n">
        <v>5.742</v>
      </c>
      <c r="AB1264" s="8" t="n">
        <v>27.5</v>
      </c>
      <c r="AC1264" s="8" t="n">
        <v>1.889649923896499</v>
      </c>
      <c r="AD1264" t="inlineStr">
        <is>
          <t>Low</t>
        </is>
      </c>
    </row>
    <row r="1265">
      <c r="A1265" t="inlineStr">
        <is>
          <t>SF11261</t>
        </is>
      </c>
      <c r="B1265" t="inlineStr">
        <is>
          <t>Karnataka</t>
        </is>
      </c>
      <c r="C1265" t="inlineStr">
        <is>
          <t>Nalgonda</t>
        </is>
      </c>
      <c r="D1265" t="inlineStr">
        <is>
          <t>Groundnut</t>
        </is>
      </c>
      <c r="E1265" t="inlineStr">
        <is>
          <t>Rabi</t>
        </is>
      </c>
      <c r="F1265" s="8" t="n">
        <v>13.81</v>
      </c>
      <c r="G1265" s="8" t="n">
        <v>426.7</v>
      </c>
      <c r="H1265" s="8" t="n">
        <v>22.4</v>
      </c>
      <c r="I1265" s="8" t="n">
        <v>49.2</v>
      </c>
      <c r="J1265" s="8" t="n">
        <v>7.8</v>
      </c>
      <c r="K1265" s="8" t="n">
        <v>6.02</v>
      </c>
      <c r="L1265" s="8" t="n">
        <v>25.7</v>
      </c>
      <c r="M1265" s="8" t="n">
        <v>108.5</v>
      </c>
      <c r="N1265" s="8" t="n">
        <v>25.3</v>
      </c>
      <c r="O1265" s="8" t="n">
        <v>110.4</v>
      </c>
      <c r="P1265" t="inlineStr">
        <is>
          <t>Flood</t>
        </is>
      </c>
      <c r="Q1265" s="8" t="n">
        <v>229.1</v>
      </c>
      <c r="R1265" s="8" t="n">
        <v>4.23</v>
      </c>
      <c r="S1265" s="8" t="n">
        <v>0.92</v>
      </c>
      <c r="T1265" s="8" t="n">
        <v>0.8100000000000001</v>
      </c>
      <c r="U1265" s="8" t="n">
        <v>11.19</v>
      </c>
      <c r="V1265" t="n">
        <v>58313</v>
      </c>
      <c r="W1265" t="n">
        <v>1076274</v>
      </c>
      <c r="X1265" t="n">
        <v>652522</v>
      </c>
      <c r="Y1265" t="n">
        <v>-423752</v>
      </c>
      <c r="Z1265" t="n">
        <v>6354</v>
      </c>
      <c r="AA1265" s="8" t="n">
        <v>1.761</v>
      </c>
      <c r="AB1265" s="8" t="n">
        <v>40.3</v>
      </c>
      <c r="AC1265" s="8" t="n">
        <v>0.8102824040550325</v>
      </c>
      <c r="AD1265" t="inlineStr">
        <is>
          <t>Low</t>
        </is>
      </c>
    </row>
    <row r="1266">
      <c r="A1266" t="inlineStr">
        <is>
          <t>SF11262</t>
        </is>
      </c>
      <c r="B1266" t="inlineStr">
        <is>
          <t>Tamil Nadu</t>
        </is>
      </c>
      <c r="C1266" t="inlineStr">
        <is>
          <t>Ludhiana</t>
        </is>
      </c>
      <c r="D1266" t="inlineStr">
        <is>
          <t>Pulses</t>
        </is>
      </c>
      <c r="E1266" t="inlineStr">
        <is>
          <t>Rabi</t>
        </is>
      </c>
      <c r="F1266" s="8" t="n">
        <v>10.78</v>
      </c>
      <c r="G1266" s="8" t="n">
        <v>330.1</v>
      </c>
      <c r="H1266" s="8" t="n">
        <v>24.1</v>
      </c>
      <c r="I1266" s="8" t="n">
        <v>51</v>
      </c>
      <c r="J1266" s="8" t="n">
        <v>7.9</v>
      </c>
      <c r="K1266" s="8" t="n">
        <v>6.84</v>
      </c>
      <c r="L1266" s="8" t="n">
        <v>19</v>
      </c>
      <c r="M1266" s="8" t="n">
        <v>173.4</v>
      </c>
      <c r="N1266" s="8" t="n">
        <v>48.3</v>
      </c>
      <c r="O1266" s="8" t="n">
        <v>99.90000000000001</v>
      </c>
      <c r="P1266" t="inlineStr">
        <is>
          <t>Rainfed</t>
        </is>
      </c>
      <c r="Q1266" s="8" t="n">
        <v>242.2</v>
      </c>
      <c r="R1266" s="8" t="n">
        <v>3.14</v>
      </c>
      <c r="S1266" s="8" t="n">
        <v>0.96</v>
      </c>
      <c r="T1266" s="8" t="n">
        <v>1.08</v>
      </c>
      <c r="U1266" s="8" t="n">
        <v>11.64</v>
      </c>
      <c r="V1266" t="n">
        <v>60414</v>
      </c>
      <c r="W1266" t="n">
        <v>732834</v>
      </c>
      <c r="X1266" t="n">
        <v>703219</v>
      </c>
      <c r="Y1266" t="n">
        <v>-29615</v>
      </c>
      <c r="Z1266" t="n">
        <v>2167</v>
      </c>
      <c r="AA1266" s="8" t="n">
        <v>5.371</v>
      </c>
      <c r="AB1266" s="8" t="n">
        <v>52.1</v>
      </c>
      <c r="AC1266" s="8" t="n">
        <v>1.079777365491651</v>
      </c>
      <c r="AD1266" t="inlineStr">
        <is>
          <t>Low</t>
        </is>
      </c>
    </row>
    <row r="1267">
      <c r="A1267" t="inlineStr">
        <is>
          <t>SF11263</t>
        </is>
      </c>
      <c r="B1267" t="inlineStr">
        <is>
          <t>Telangana</t>
        </is>
      </c>
      <c r="C1267" t="inlineStr">
        <is>
          <t>Rajkot</t>
        </is>
      </c>
      <c r="D1267" t="inlineStr">
        <is>
          <t>Rice</t>
        </is>
      </c>
      <c r="E1267" t="inlineStr">
        <is>
          <t>Rabi</t>
        </is>
      </c>
      <c r="F1267" s="8" t="n">
        <v>5.63</v>
      </c>
      <c r="G1267" s="8" t="n">
        <v>776.4</v>
      </c>
      <c r="H1267" s="8" t="n">
        <v>21</v>
      </c>
      <c r="I1267" s="8" t="n">
        <v>57.9</v>
      </c>
      <c r="J1267" s="8" t="n">
        <v>6.3</v>
      </c>
      <c r="K1267" s="8" t="n">
        <v>6.9</v>
      </c>
      <c r="L1267" s="8" t="n">
        <v>23.4</v>
      </c>
      <c r="M1267" s="8" t="n">
        <v>115.2</v>
      </c>
      <c r="N1267" s="8" t="n">
        <v>74.5</v>
      </c>
      <c r="O1267" s="8" t="n">
        <v>126.3</v>
      </c>
      <c r="P1267" t="inlineStr">
        <is>
          <t>Drip</t>
        </is>
      </c>
      <c r="Q1267" s="8" t="n">
        <v>119.6</v>
      </c>
      <c r="R1267" s="8" t="n">
        <v>4.46</v>
      </c>
      <c r="S1267" s="8" t="n">
        <v>0.99</v>
      </c>
      <c r="T1267" s="8" t="n">
        <v>4.12</v>
      </c>
      <c r="U1267" s="8" t="n">
        <v>23.2</v>
      </c>
      <c r="V1267" t="n">
        <v>21890</v>
      </c>
      <c r="W1267" t="n">
        <v>300377</v>
      </c>
      <c r="X1267" t="n">
        <v>507848</v>
      </c>
      <c r="Y1267" t="n">
        <v>207471</v>
      </c>
      <c r="Z1267" t="n">
        <v>7136</v>
      </c>
      <c r="AA1267" s="8" t="n">
        <v>3.251</v>
      </c>
      <c r="AB1267" s="8" t="n">
        <v>39.2</v>
      </c>
      <c r="AC1267" s="8" t="n">
        <v>4.120781527531084</v>
      </c>
      <c r="AD1267" t="inlineStr">
        <is>
          <t>Moderate</t>
        </is>
      </c>
    </row>
    <row r="1268">
      <c r="A1268" t="inlineStr">
        <is>
          <t>SF11264</t>
        </is>
      </c>
      <c r="B1268" t="inlineStr">
        <is>
          <t>Gujarat</t>
        </is>
      </c>
      <c r="C1268" t="inlineStr">
        <is>
          <t>Rajkot</t>
        </is>
      </c>
      <c r="D1268" t="inlineStr">
        <is>
          <t>Cotton</t>
        </is>
      </c>
      <c r="E1268" t="inlineStr">
        <is>
          <t>Rabi</t>
        </is>
      </c>
      <c r="F1268" s="8" t="n">
        <v>9.02</v>
      </c>
      <c r="G1268" s="8" t="n">
        <v>385.9</v>
      </c>
      <c r="H1268" s="8" t="n">
        <v>23.9</v>
      </c>
      <c r="I1268" s="8" t="n">
        <v>46.9</v>
      </c>
      <c r="J1268" s="8" t="n">
        <v>7.2</v>
      </c>
      <c r="K1268" s="8" t="n">
        <v>6.61</v>
      </c>
      <c r="L1268" s="8" t="n">
        <v>32</v>
      </c>
      <c r="M1268" s="8" t="n">
        <v>122.2</v>
      </c>
      <c r="N1268" s="8" t="n">
        <v>19</v>
      </c>
      <c r="O1268" s="8" t="n">
        <v>116.3</v>
      </c>
      <c r="P1268" t="inlineStr">
        <is>
          <t>Sprinkler</t>
        </is>
      </c>
      <c r="Q1268" s="8" t="n">
        <v>191.9</v>
      </c>
      <c r="R1268" s="8" t="n">
        <v>6.37</v>
      </c>
      <c r="S1268" s="8" t="n">
        <v>0.95</v>
      </c>
      <c r="T1268" s="8" t="n">
        <v>1.8</v>
      </c>
      <c r="U1268" s="8" t="n">
        <v>16.24</v>
      </c>
      <c r="V1268" t="n">
        <v>64787</v>
      </c>
      <c r="W1268" t="n">
        <v>481722</v>
      </c>
      <c r="X1268" t="n">
        <v>1052141</v>
      </c>
      <c r="Y1268" t="n">
        <v>570419</v>
      </c>
      <c r="Z1268" t="n">
        <v>5066</v>
      </c>
      <c r="AA1268" s="8" t="n">
        <v>3.206</v>
      </c>
      <c r="AB1268" s="8" t="n">
        <v>34</v>
      </c>
      <c r="AC1268" s="8" t="n">
        <v>1.800443458980044</v>
      </c>
      <c r="AD1268" t="inlineStr">
        <is>
          <t>Low</t>
        </is>
      </c>
    </row>
    <row r="1269">
      <c r="A1269" t="inlineStr">
        <is>
          <t>SF11265</t>
        </is>
      </c>
      <c r="B1269" t="inlineStr">
        <is>
          <t>Telangana</t>
        </is>
      </c>
      <c r="C1269" t="inlineStr">
        <is>
          <t>Guntur</t>
        </is>
      </c>
      <c r="D1269" t="inlineStr">
        <is>
          <t>Groundnut</t>
        </is>
      </c>
      <c r="E1269" t="inlineStr">
        <is>
          <t>Rabi</t>
        </is>
      </c>
      <c r="F1269" s="8" t="n">
        <v>1.12</v>
      </c>
      <c r="G1269" s="8" t="n">
        <v>625.4</v>
      </c>
      <c r="H1269" s="8" t="n">
        <v>23.2</v>
      </c>
      <c r="I1269" s="8" t="n">
        <v>65.90000000000001</v>
      </c>
      <c r="J1269" s="8" t="n">
        <v>8.1</v>
      </c>
      <c r="K1269" s="8" t="n">
        <v>7.33</v>
      </c>
      <c r="L1269" s="8" t="n">
        <v>22.3</v>
      </c>
      <c r="M1269" s="8" t="n">
        <v>138.2</v>
      </c>
      <c r="N1269" s="8" t="n">
        <v>32.1</v>
      </c>
      <c r="O1269" s="8" t="n">
        <v>84.3</v>
      </c>
      <c r="P1269" t="inlineStr">
        <is>
          <t>Drip</t>
        </is>
      </c>
      <c r="Q1269" s="8" t="n">
        <v>146.8</v>
      </c>
      <c r="R1269" s="8" t="n">
        <v>6.11</v>
      </c>
      <c r="S1269" s="8" t="n">
        <v>0.73</v>
      </c>
      <c r="T1269" s="8" t="n">
        <v>1.23</v>
      </c>
      <c r="U1269" s="8" t="n">
        <v>1.38</v>
      </c>
      <c r="V1269" t="n">
        <v>58005</v>
      </c>
      <c r="W1269" t="n">
        <v>77743</v>
      </c>
      <c r="X1269" t="n">
        <v>80047</v>
      </c>
      <c r="Y1269" t="n">
        <v>2304</v>
      </c>
      <c r="Z1269" t="n">
        <v>444</v>
      </c>
      <c r="AA1269" s="8" t="n">
        <v>3.108</v>
      </c>
      <c r="AB1269" s="8" t="n">
        <v>40.8</v>
      </c>
      <c r="AC1269" s="8" t="n">
        <v>1.232142857142857</v>
      </c>
      <c r="AD1269" t="inlineStr">
        <is>
          <t>Moderate</t>
        </is>
      </c>
    </row>
    <row r="1270">
      <c r="A1270" t="inlineStr">
        <is>
          <t>SF11266</t>
        </is>
      </c>
      <c r="B1270" t="inlineStr">
        <is>
          <t>Maharashtra</t>
        </is>
      </c>
      <c r="C1270" t="inlineStr">
        <is>
          <t>Warangal</t>
        </is>
      </c>
      <c r="D1270" t="inlineStr">
        <is>
          <t>Wheat</t>
        </is>
      </c>
      <c r="E1270" t="inlineStr">
        <is>
          <t>Kharif</t>
        </is>
      </c>
      <c r="F1270" s="8" t="n">
        <v>6.01</v>
      </c>
      <c r="G1270" s="8" t="n">
        <v>942.9</v>
      </c>
      <c r="H1270" s="8" t="n">
        <v>32.9</v>
      </c>
      <c r="I1270" s="8" t="n">
        <v>64</v>
      </c>
      <c r="J1270" s="8" t="n">
        <v>5.8</v>
      </c>
      <c r="K1270" s="8" t="n">
        <v>6.27</v>
      </c>
      <c r="L1270" s="8" t="n">
        <v>33.7</v>
      </c>
      <c r="M1270" s="8" t="n">
        <v>130.5</v>
      </c>
      <c r="N1270" s="8" t="n">
        <v>46.9</v>
      </c>
      <c r="O1270" s="8" t="n">
        <v>137.1</v>
      </c>
      <c r="P1270" t="inlineStr">
        <is>
          <t>Drip</t>
        </is>
      </c>
      <c r="Q1270" s="8" t="n">
        <v>211.1</v>
      </c>
      <c r="R1270" s="8" t="n">
        <v>7.18</v>
      </c>
      <c r="S1270" s="8" t="n">
        <v>0.65</v>
      </c>
      <c r="T1270" s="8" t="n">
        <v>2.4</v>
      </c>
      <c r="U1270" s="8" t="n">
        <v>14.42</v>
      </c>
      <c r="V1270" t="n">
        <v>21519</v>
      </c>
      <c r="W1270" t="n">
        <v>396260</v>
      </c>
      <c r="X1270" t="n">
        <v>310304</v>
      </c>
      <c r="Y1270" t="n">
        <v>-85956</v>
      </c>
      <c r="Z1270" t="n">
        <v>3006</v>
      </c>
      <c r="AA1270" s="8" t="n">
        <v>4.797</v>
      </c>
      <c r="AB1270" s="8" t="n">
        <v>42</v>
      </c>
      <c r="AC1270" s="8" t="n">
        <v>2.399334442595674</v>
      </c>
      <c r="AD1270" t="inlineStr">
        <is>
          <t>Moderate</t>
        </is>
      </c>
    </row>
    <row r="1271">
      <c r="A1271" t="inlineStr">
        <is>
          <t>SF11267</t>
        </is>
      </c>
      <c r="B1271" t="inlineStr">
        <is>
          <t>Gujarat</t>
        </is>
      </c>
      <c r="C1271" t="inlineStr">
        <is>
          <t>Guntur</t>
        </is>
      </c>
      <c r="D1271" t="inlineStr">
        <is>
          <t>Rice</t>
        </is>
      </c>
      <c r="E1271" t="inlineStr">
        <is>
          <t>Rabi</t>
        </is>
      </c>
      <c r="F1271" s="8" t="n">
        <v>3.94</v>
      </c>
      <c r="G1271" s="8" t="n">
        <v>480.8</v>
      </c>
      <c r="H1271" s="8" t="n">
        <v>23.6</v>
      </c>
      <c r="I1271" s="8" t="n">
        <v>61.7</v>
      </c>
      <c r="J1271" s="8" t="n">
        <v>7.5</v>
      </c>
      <c r="K1271" s="8" t="n">
        <v>7.02</v>
      </c>
      <c r="L1271" s="8" t="n">
        <v>29.7</v>
      </c>
      <c r="M1271" s="8" t="n">
        <v>82.2</v>
      </c>
      <c r="N1271" s="8" t="n">
        <v>40.8</v>
      </c>
      <c r="O1271" s="8" t="n">
        <v>176.2</v>
      </c>
      <c r="P1271" t="inlineStr">
        <is>
          <t>Sprinkler</t>
        </is>
      </c>
      <c r="Q1271" s="8" t="n">
        <v>232.9</v>
      </c>
      <c r="R1271" s="8" t="n">
        <v>5.73</v>
      </c>
      <c r="S1271" s="8" t="n">
        <v>0.89</v>
      </c>
      <c r="T1271" s="8" t="n">
        <v>2.72</v>
      </c>
      <c r="U1271" s="8" t="n">
        <v>10.72</v>
      </c>
      <c r="V1271" t="n">
        <v>23251</v>
      </c>
      <c r="W1271" t="n">
        <v>244366</v>
      </c>
      <c r="X1271" t="n">
        <v>249251</v>
      </c>
      <c r="Y1271" t="n">
        <v>4885</v>
      </c>
      <c r="Z1271" t="n">
        <v>4945</v>
      </c>
      <c r="AA1271" s="8" t="n">
        <v>2.168</v>
      </c>
      <c r="AB1271" s="8" t="n">
        <v>51.7</v>
      </c>
      <c r="AC1271" s="8" t="n">
        <v>2.720812182741117</v>
      </c>
      <c r="AD1271" t="inlineStr">
        <is>
          <t>Low</t>
        </is>
      </c>
    </row>
    <row r="1272">
      <c r="A1272" t="inlineStr">
        <is>
          <t>SF11268</t>
        </is>
      </c>
      <c r="B1272" t="inlineStr">
        <is>
          <t>Telangana</t>
        </is>
      </c>
      <c r="C1272" t="inlineStr">
        <is>
          <t>Krishna</t>
        </is>
      </c>
      <c r="D1272" t="inlineStr">
        <is>
          <t>Sugarcane</t>
        </is>
      </c>
      <c r="E1272" t="inlineStr">
        <is>
          <t>Kharif</t>
        </is>
      </c>
      <c r="F1272" s="8" t="n">
        <v>4.27</v>
      </c>
      <c r="G1272" s="8" t="n">
        <v>1016.7</v>
      </c>
      <c r="H1272" s="8" t="n">
        <v>32.6</v>
      </c>
      <c r="I1272" s="8" t="n">
        <v>62.6</v>
      </c>
      <c r="J1272" s="8" t="n">
        <v>5.5</v>
      </c>
      <c r="K1272" s="8" t="n">
        <v>6.9</v>
      </c>
      <c r="L1272" s="8" t="n">
        <v>41.2</v>
      </c>
      <c r="M1272" s="8" t="n">
        <v>115.2</v>
      </c>
      <c r="N1272" s="8" t="n">
        <v>48.3</v>
      </c>
      <c r="O1272" s="8" t="n">
        <v>93.8</v>
      </c>
      <c r="P1272" t="inlineStr">
        <is>
          <t>Drip</t>
        </is>
      </c>
      <c r="Q1272" s="8" t="n">
        <v>224.4</v>
      </c>
      <c r="R1272" s="8" t="n">
        <v>6.71</v>
      </c>
      <c r="S1272" s="8" t="n">
        <v>0.68</v>
      </c>
      <c r="T1272" s="8" t="n">
        <v>66.06</v>
      </c>
      <c r="U1272" s="8" t="n">
        <v>282.08</v>
      </c>
      <c r="V1272" t="n">
        <v>4059</v>
      </c>
      <c r="W1272" t="n">
        <v>279504</v>
      </c>
      <c r="X1272" t="n">
        <v>1144963</v>
      </c>
      <c r="Y1272" t="n">
        <v>865459</v>
      </c>
      <c r="Z1272" t="n">
        <v>5260</v>
      </c>
      <c r="AA1272" s="8" t="n">
        <v>53.627</v>
      </c>
      <c r="AB1272" s="8" t="n">
        <v>33.2</v>
      </c>
      <c r="AC1272" s="8" t="n">
        <v>66.06088992974239</v>
      </c>
      <c r="AD1272" t="inlineStr">
        <is>
          <t>High</t>
        </is>
      </c>
    </row>
    <row r="1273">
      <c r="A1273" t="inlineStr">
        <is>
          <t>SF11269</t>
        </is>
      </c>
      <c r="B1273" t="inlineStr">
        <is>
          <t>Gujarat</t>
        </is>
      </c>
      <c r="C1273" t="inlineStr">
        <is>
          <t>Warangal</t>
        </is>
      </c>
      <c r="D1273" t="inlineStr">
        <is>
          <t>Wheat</t>
        </is>
      </c>
      <c r="E1273" t="inlineStr">
        <is>
          <t>Kharif</t>
        </is>
      </c>
      <c r="F1273" s="8" t="n">
        <v>3.02</v>
      </c>
      <c r="G1273" s="8" t="n">
        <v>1034.1</v>
      </c>
      <c r="H1273" s="8" t="n">
        <v>28.4</v>
      </c>
      <c r="I1273" s="8" t="n">
        <v>61.4</v>
      </c>
      <c r="J1273" s="8" t="n">
        <v>6.5</v>
      </c>
      <c r="K1273" s="8" t="n">
        <v>7.23</v>
      </c>
      <c r="L1273" s="8" t="n">
        <v>26.6</v>
      </c>
      <c r="M1273" s="8" t="n">
        <v>107.8</v>
      </c>
      <c r="N1273" s="8" t="n">
        <v>71.40000000000001</v>
      </c>
      <c r="O1273" s="8" t="n">
        <v>90.3</v>
      </c>
      <c r="P1273" t="inlineStr">
        <is>
          <t>Drip</t>
        </is>
      </c>
      <c r="Q1273" s="8" t="n">
        <v>124.4</v>
      </c>
      <c r="R1273" s="8" t="n">
        <v>4.32</v>
      </c>
      <c r="S1273" s="8" t="n">
        <v>0.76</v>
      </c>
      <c r="T1273" s="8" t="n">
        <v>2.3</v>
      </c>
      <c r="U1273" s="8" t="n">
        <v>6.95</v>
      </c>
      <c r="V1273" t="n">
        <v>25171</v>
      </c>
      <c r="W1273" t="n">
        <v>188945</v>
      </c>
      <c r="X1273" t="n">
        <v>174938</v>
      </c>
      <c r="Y1273" t="n">
        <v>-14007</v>
      </c>
      <c r="Z1273" t="n">
        <v>1561</v>
      </c>
      <c r="AA1273" s="8" t="n">
        <v>4.452</v>
      </c>
      <c r="AB1273" s="8" t="n">
        <v>58.6</v>
      </c>
      <c r="AC1273" s="8" t="n">
        <v>2.301324503311258</v>
      </c>
      <c r="AD1273" t="inlineStr">
        <is>
          <t>High</t>
        </is>
      </c>
    </row>
    <row r="1274">
      <c r="A1274" t="inlineStr">
        <is>
          <t>SF11270</t>
        </is>
      </c>
      <c r="B1274" t="inlineStr">
        <is>
          <t>Madhya Pradesh</t>
        </is>
      </c>
      <c r="C1274" t="inlineStr">
        <is>
          <t>Krishna</t>
        </is>
      </c>
      <c r="D1274" t="inlineStr">
        <is>
          <t>Maize</t>
        </is>
      </c>
      <c r="E1274" t="inlineStr">
        <is>
          <t>Kharif</t>
        </is>
      </c>
      <c r="F1274" s="8" t="n">
        <v>11.85</v>
      </c>
      <c r="G1274" s="8" t="n">
        <v>930.4</v>
      </c>
      <c r="H1274" s="8" t="n">
        <v>27.4</v>
      </c>
      <c r="I1274" s="8" t="n">
        <v>78</v>
      </c>
      <c r="J1274" s="8" t="n">
        <v>7.7</v>
      </c>
      <c r="K1274" s="8" t="n">
        <v>7.04</v>
      </c>
      <c r="L1274" s="8" t="n">
        <v>36.6</v>
      </c>
      <c r="M1274" s="8" t="n">
        <v>66.5</v>
      </c>
      <c r="N1274" s="8" t="n">
        <v>72.2</v>
      </c>
      <c r="O1274" s="8" t="n">
        <v>99.5</v>
      </c>
      <c r="P1274" t="inlineStr">
        <is>
          <t>Rainfed</t>
        </is>
      </c>
      <c r="Q1274" s="8" t="n">
        <v>259.2</v>
      </c>
      <c r="R1274" s="8" t="n">
        <v>5.2</v>
      </c>
      <c r="S1274" s="8" t="n">
        <v>0.65</v>
      </c>
      <c r="T1274" s="8" t="n">
        <v>3.11</v>
      </c>
      <c r="U1274" s="8" t="n">
        <v>36.85</v>
      </c>
      <c r="V1274" t="n">
        <v>20453</v>
      </c>
      <c r="W1274" t="n">
        <v>801433</v>
      </c>
      <c r="X1274" t="n">
        <v>753693</v>
      </c>
      <c r="Y1274" t="n">
        <v>-47740</v>
      </c>
      <c r="Z1274" t="n">
        <v>3661</v>
      </c>
      <c r="AA1274" s="8" t="n">
        <v>10.066</v>
      </c>
      <c r="AB1274" s="8" t="n">
        <v>48.1</v>
      </c>
      <c r="AC1274" s="8" t="n">
        <v>3.109704641350211</v>
      </c>
      <c r="AD1274" t="inlineStr">
        <is>
          <t>Moderate</t>
        </is>
      </c>
    </row>
    <row r="1275">
      <c r="A1275" t="inlineStr">
        <is>
          <t>SF11271</t>
        </is>
      </c>
      <c r="B1275" t="inlineStr">
        <is>
          <t>Punjab</t>
        </is>
      </c>
      <c r="C1275" t="inlineStr">
        <is>
          <t>Indore</t>
        </is>
      </c>
      <c r="D1275" t="inlineStr">
        <is>
          <t>Rice</t>
        </is>
      </c>
      <c r="E1275" t="inlineStr">
        <is>
          <t>Rabi</t>
        </is>
      </c>
      <c r="F1275" s="8" t="n">
        <v>9.07</v>
      </c>
      <c r="G1275" s="8" t="n">
        <v>201.9</v>
      </c>
      <c r="H1275" s="8" t="n">
        <v>30.2</v>
      </c>
      <c r="I1275" s="8" t="n">
        <v>57</v>
      </c>
      <c r="J1275" s="8" t="n">
        <v>7.9</v>
      </c>
      <c r="K1275" s="8" t="n">
        <v>6.6</v>
      </c>
      <c r="L1275" s="8" t="n">
        <v>26.4</v>
      </c>
      <c r="M1275" s="8" t="n">
        <v>121.5</v>
      </c>
      <c r="N1275" s="8" t="n">
        <v>30</v>
      </c>
      <c r="O1275" s="8" t="n">
        <v>104.7</v>
      </c>
      <c r="P1275" t="inlineStr">
        <is>
          <t>Flood</t>
        </is>
      </c>
      <c r="Q1275" s="8" t="n">
        <v>173</v>
      </c>
      <c r="R1275" s="8" t="n">
        <v>4.33</v>
      </c>
      <c r="S1275" s="8" t="n">
        <v>0.98</v>
      </c>
      <c r="T1275" s="8" t="n">
        <v>2.81</v>
      </c>
      <c r="U1275" s="8" t="n">
        <v>25.49</v>
      </c>
      <c r="V1275" t="n">
        <v>18550</v>
      </c>
      <c r="W1275" t="n">
        <v>693371</v>
      </c>
      <c r="X1275" t="n">
        <v>472840</v>
      </c>
      <c r="Y1275" t="n">
        <v>-220531</v>
      </c>
      <c r="Z1275" t="n">
        <v>15523</v>
      </c>
      <c r="AA1275" s="8" t="n">
        <v>1.642</v>
      </c>
      <c r="AB1275" s="8" t="n">
        <v>50.7</v>
      </c>
      <c r="AC1275" s="8" t="n">
        <v>2.810363836824696</v>
      </c>
      <c r="AD1275" t="inlineStr">
        <is>
          <t>Low</t>
        </is>
      </c>
    </row>
    <row r="1276">
      <c r="A1276" t="inlineStr">
        <is>
          <t>SF11272</t>
        </is>
      </c>
      <c r="B1276" t="inlineStr">
        <is>
          <t>Tamil Nadu</t>
        </is>
      </c>
      <c r="C1276" t="inlineStr">
        <is>
          <t>Rajkot</t>
        </is>
      </c>
      <c r="D1276" t="inlineStr">
        <is>
          <t>Maize</t>
        </is>
      </c>
      <c r="E1276" t="inlineStr">
        <is>
          <t>Rabi</t>
        </is>
      </c>
      <c r="F1276" s="8" t="n">
        <v>10.89</v>
      </c>
      <c r="G1276" s="8" t="n">
        <v>316.1</v>
      </c>
      <c r="H1276" s="8" t="n">
        <v>21.8</v>
      </c>
      <c r="I1276" s="8" t="n">
        <v>65.90000000000001</v>
      </c>
      <c r="J1276" s="8" t="n">
        <v>6.7</v>
      </c>
      <c r="K1276" s="8" t="n">
        <v>6.99</v>
      </c>
      <c r="L1276" s="8" t="n">
        <v>31.1</v>
      </c>
      <c r="M1276" s="8" t="n">
        <v>170.1</v>
      </c>
      <c r="N1276" s="8" t="n">
        <v>83.59999999999999</v>
      </c>
      <c r="O1276" s="8" t="n">
        <v>121.8</v>
      </c>
      <c r="P1276" t="inlineStr">
        <is>
          <t>Rainfed</t>
        </is>
      </c>
      <c r="Q1276" s="8" t="n">
        <v>169.8</v>
      </c>
      <c r="R1276" s="8" t="n">
        <v>8.82</v>
      </c>
      <c r="S1276" s="8" t="n">
        <v>0.88</v>
      </c>
      <c r="T1276" s="8" t="n">
        <v>3.07</v>
      </c>
      <c r="U1276" s="8" t="n">
        <v>33.43</v>
      </c>
      <c r="V1276" t="n">
        <v>22556</v>
      </c>
      <c r="W1276" t="n">
        <v>796672</v>
      </c>
      <c r="X1276" t="n">
        <v>754047</v>
      </c>
      <c r="Y1276" t="n">
        <v>-42625</v>
      </c>
      <c r="Z1276" t="n">
        <v>3424</v>
      </c>
      <c r="AA1276" s="8" t="n">
        <v>9.763</v>
      </c>
      <c r="AB1276" s="8" t="n">
        <v>34.4</v>
      </c>
      <c r="AC1276" s="8" t="n">
        <v>3.069788797061524</v>
      </c>
      <c r="AD1276" t="inlineStr">
        <is>
          <t>Low</t>
        </is>
      </c>
    </row>
    <row r="1277">
      <c r="A1277" t="inlineStr">
        <is>
          <t>SF11273</t>
        </is>
      </c>
      <c r="B1277" t="inlineStr">
        <is>
          <t>Andhra Pradesh</t>
        </is>
      </c>
      <c r="C1277" t="inlineStr">
        <is>
          <t>Nalgonda</t>
        </is>
      </c>
      <c r="D1277" t="inlineStr">
        <is>
          <t>Groundnut</t>
        </is>
      </c>
      <c r="E1277" t="inlineStr">
        <is>
          <t>Kharif</t>
        </is>
      </c>
      <c r="F1277" s="8" t="n">
        <v>3.88</v>
      </c>
      <c r="G1277" s="8" t="n">
        <v>1141.7</v>
      </c>
      <c r="H1277" s="8" t="n">
        <v>27.2</v>
      </c>
      <c r="I1277" s="8" t="n">
        <v>77.5</v>
      </c>
      <c r="J1277" s="8" t="n">
        <v>7</v>
      </c>
      <c r="K1277" s="8" t="n">
        <v>7.74</v>
      </c>
      <c r="L1277" s="8" t="n">
        <v>28.6</v>
      </c>
      <c r="M1277" s="8" t="n">
        <v>156.3</v>
      </c>
      <c r="N1277" s="8" t="n">
        <v>34.2</v>
      </c>
      <c r="O1277" s="8" t="n">
        <v>123.6</v>
      </c>
      <c r="P1277" t="inlineStr">
        <is>
          <t>Drip</t>
        </is>
      </c>
      <c r="Q1277" s="8" t="n">
        <v>214.5</v>
      </c>
      <c r="R1277" s="8" t="n">
        <v>4.95</v>
      </c>
      <c r="S1277" s="8" t="n">
        <v>1</v>
      </c>
      <c r="T1277" s="8" t="n">
        <v>0.55</v>
      </c>
      <c r="U1277" s="8" t="n">
        <v>2.13</v>
      </c>
      <c r="V1277" t="n">
        <v>53927</v>
      </c>
      <c r="W1277" t="n">
        <v>278904</v>
      </c>
      <c r="X1277" t="n">
        <v>114865</v>
      </c>
      <c r="Y1277" t="n">
        <v>-164039</v>
      </c>
      <c r="Z1277" t="n">
        <v>1697</v>
      </c>
      <c r="AA1277" s="8" t="n">
        <v>1.255</v>
      </c>
      <c r="AB1277" s="8" t="n">
        <v>60.5</v>
      </c>
      <c r="AC1277" s="8" t="n">
        <v>0.5489690721649484</v>
      </c>
      <c r="AD1277" t="inlineStr">
        <is>
          <t>High</t>
        </is>
      </c>
    </row>
    <row r="1278">
      <c r="A1278" t="inlineStr">
        <is>
          <t>SF11274</t>
        </is>
      </c>
      <c r="B1278" t="inlineStr">
        <is>
          <t>Punjab</t>
        </is>
      </c>
      <c r="C1278" t="inlineStr">
        <is>
          <t>Raichur</t>
        </is>
      </c>
      <c r="D1278" t="inlineStr">
        <is>
          <t>Groundnut</t>
        </is>
      </c>
      <c r="E1278" t="inlineStr">
        <is>
          <t>Kharif</t>
        </is>
      </c>
      <c r="F1278" s="8" t="n">
        <v>2.57</v>
      </c>
      <c r="G1278" s="8" t="n">
        <v>882.1</v>
      </c>
      <c r="H1278" s="8" t="n">
        <v>28.9</v>
      </c>
      <c r="I1278" s="8" t="n">
        <v>76.7</v>
      </c>
      <c r="J1278" s="8" t="n">
        <v>6.4</v>
      </c>
      <c r="K1278" s="8" t="n">
        <v>6.46</v>
      </c>
      <c r="L1278" s="8" t="n">
        <v>32.1</v>
      </c>
      <c r="M1278" s="8" t="n">
        <v>119</v>
      </c>
      <c r="N1278" s="8" t="n">
        <v>74.59999999999999</v>
      </c>
      <c r="O1278" s="8" t="n">
        <v>110.7</v>
      </c>
      <c r="P1278" t="inlineStr">
        <is>
          <t>Flood</t>
        </is>
      </c>
      <c r="Q1278" s="8" t="n">
        <v>174.2</v>
      </c>
      <c r="R1278" s="8" t="n">
        <v>4.83</v>
      </c>
      <c r="S1278" s="8" t="n">
        <v>0.75</v>
      </c>
      <c r="T1278" s="8" t="n">
        <v>2.03</v>
      </c>
      <c r="U1278" s="8" t="n">
        <v>5.22</v>
      </c>
      <c r="V1278" t="n">
        <v>52904</v>
      </c>
      <c r="W1278" t="n">
        <v>152982</v>
      </c>
      <c r="X1278" t="n">
        <v>276159</v>
      </c>
      <c r="Y1278" t="n">
        <v>123177</v>
      </c>
      <c r="Z1278" t="n">
        <v>1605</v>
      </c>
      <c r="AA1278" s="8" t="n">
        <v>3.252</v>
      </c>
      <c r="AB1278" s="8" t="n">
        <v>52.1</v>
      </c>
      <c r="AC1278" s="8" t="n">
        <v>2.031128404669261</v>
      </c>
      <c r="AD1278" t="inlineStr">
        <is>
          <t>Moderate</t>
        </is>
      </c>
    </row>
    <row r="1279">
      <c r="A1279" t="inlineStr">
        <is>
          <t>SF11275</t>
        </is>
      </c>
      <c r="B1279" t="inlineStr">
        <is>
          <t>Punjab</t>
        </is>
      </c>
      <c r="C1279" t="inlineStr">
        <is>
          <t>Rajkot</t>
        </is>
      </c>
      <c r="D1279" t="inlineStr">
        <is>
          <t>Chilli</t>
        </is>
      </c>
      <c r="E1279" t="inlineStr">
        <is>
          <t>Kharif</t>
        </is>
      </c>
      <c r="F1279" s="8" t="n">
        <v>11.47</v>
      </c>
      <c r="G1279" s="8" t="n">
        <v>769.6</v>
      </c>
      <c r="H1279" s="8" t="n">
        <v>27.6</v>
      </c>
      <c r="I1279" s="8" t="n">
        <v>65.90000000000001</v>
      </c>
      <c r="J1279" s="8" t="n">
        <v>7</v>
      </c>
      <c r="K1279" s="8" t="n">
        <v>6.1</v>
      </c>
      <c r="L1279" s="8" t="n">
        <v>35</v>
      </c>
      <c r="M1279" s="8" t="n">
        <v>165</v>
      </c>
      <c r="N1279" s="8" t="n">
        <v>41.6</v>
      </c>
      <c r="O1279" s="8" t="n">
        <v>142</v>
      </c>
      <c r="P1279" t="inlineStr">
        <is>
          <t>Rainfed</t>
        </is>
      </c>
      <c r="Q1279" s="8" t="n">
        <v>126.6</v>
      </c>
      <c r="R1279" s="8" t="n">
        <v>3.69</v>
      </c>
      <c r="S1279" s="8" t="n">
        <v>0.8100000000000001</v>
      </c>
      <c r="T1279" s="8" t="n">
        <v>1.66</v>
      </c>
      <c r="U1279" s="8" t="n">
        <v>19.04</v>
      </c>
      <c r="V1279" t="n">
        <v>108309</v>
      </c>
      <c r="W1279" t="n">
        <v>717297</v>
      </c>
      <c r="X1279" t="n">
        <v>2062203</v>
      </c>
      <c r="Y1279" t="n">
        <v>1344906</v>
      </c>
      <c r="Z1279" t="n">
        <v>4003</v>
      </c>
      <c r="AA1279" s="8" t="n">
        <v>4.756</v>
      </c>
      <c r="AB1279" s="8" t="n">
        <v>56.6</v>
      </c>
      <c r="AC1279" s="8" t="n">
        <v>1.65998256320837</v>
      </c>
      <c r="AD1279" t="inlineStr">
        <is>
          <t>Moderate</t>
        </is>
      </c>
    </row>
    <row r="1280">
      <c r="A1280" t="inlineStr">
        <is>
          <t>SF11276</t>
        </is>
      </c>
      <c r="B1280" t="inlineStr">
        <is>
          <t>Andhra Pradesh</t>
        </is>
      </c>
      <c r="C1280" t="inlineStr">
        <is>
          <t>Raichur</t>
        </is>
      </c>
      <c r="D1280" t="inlineStr">
        <is>
          <t>Maize</t>
        </is>
      </c>
      <c r="E1280" t="inlineStr">
        <is>
          <t>Rabi</t>
        </is>
      </c>
      <c r="F1280" s="8" t="n">
        <v>13.67</v>
      </c>
      <c r="G1280" s="8" t="n">
        <v>297</v>
      </c>
      <c r="H1280" s="8" t="n">
        <v>26.8</v>
      </c>
      <c r="I1280" s="8" t="n">
        <v>75.8</v>
      </c>
      <c r="J1280" s="8" t="n">
        <v>6.6</v>
      </c>
      <c r="K1280" s="8" t="n">
        <v>7</v>
      </c>
      <c r="L1280" s="8" t="n">
        <v>9.300000000000001</v>
      </c>
      <c r="M1280" s="8" t="n">
        <v>145.4</v>
      </c>
      <c r="N1280" s="8" t="n">
        <v>54.1</v>
      </c>
      <c r="O1280" s="8" t="n">
        <v>104.1</v>
      </c>
      <c r="P1280" t="inlineStr">
        <is>
          <t>Flood</t>
        </is>
      </c>
      <c r="Q1280" s="8" t="n">
        <v>227</v>
      </c>
      <c r="R1280" s="8" t="n">
        <v>4.1</v>
      </c>
      <c r="S1280" s="8" t="n">
        <v>0.98</v>
      </c>
      <c r="T1280" s="8" t="n">
        <v>3.74</v>
      </c>
      <c r="U1280" s="8" t="n">
        <v>51.13</v>
      </c>
      <c r="V1280" t="n">
        <v>20218</v>
      </c>
      <c r="W1280" t="n">
        <v>872194</v>
      </c>
      <c r="X1280" t="n">
        <v>1033746</v>
      </c>
      <c r="Y1280" t="n">
        <v>161552</v>
      </c>
      <c r="Z1280" t="n">
        <v>10927</v>
      </c>
      <c r="AA1280" s="8" t="n">
        <v>4.679</v>
      </c>
      <c r="AB1280" s="8" t="n">
        <v>45.2</v>
      </c>
      <c r="AC1280" s="8" t="n">
        <v>3.740307242136065</v>
      </c>
      <c r="AD1280" t="inlineStr">
        <is>
          <t>Low</t>
        </is>
      </c>
    </row>
    <row r="1281">
      <c r="A1281" t="inlineStr">
        <is>
          <t>SF11277</t>
        </is>
      </c>
      <c r="B1281" t="inlineStr">
        <is>
          <t>Andhra Pradesh</t>
        </is>
      </c>
      <c r="C1281" t="inlineStr">
        <is>
          <t>Guntur</t>
        </is>
      </c>
      <c r="D1281" t="inlineStr">
        <is>
          <t>Cotton</t>
        </is>
      </c>
      <c r="E1281" t="inlineStr">
        <is>
          <t>Kharif</t>
        </is>
      </c>
      <c r="F1281" s="8" t="n">
        <v>5.71</v>
      </c>
      <c r="G1281" s="8" t="n">
        <v>843.4</v>
      </c>
      <c r="H1281" s="8" t="n">
        <v>30.2</v>
      </c>
      <c r="I1281" s="8" t="n">
        <v>81.2</v>
      </c>
      <c r="J1281" s="8" t="n">
        <v>8.699999999999999</v>
      </c>
      <c r="K1281" s="8" t="n">
        <v>6.6</v>
      </c>
      <c r="L1281" s="8" t="n">
        <v>31.2</v>
      </c>
      <c r="M1281" s="8" t="n">
        <v>136</v>
      </c>
      <c r="N1281" s="8" t="n">
        <v>95.40000000000001</v>
      </c>
      <c r="O1281" s="8" t="n">
        <v>138.9</v>
      </c>
      <c r="P1281" t="inlineStr">
        <is>
          <t>Drip</t>
        </is>
      </c>
      <c r="Q1281" s="8" t="n">
        <v>162.1</v>
      </c>
      <c r="R1281" s="8" t="n">
        <v>3.82</v>
      </c>
      <c r="S1281" s="8" t="n">
        <v>0.93</v>
      </c>
      <c r="T1281" s="8" t="n">
        <v>2.3</v>
      </c>
      <c r="U1281" s="8" t="n">
        <v>13.13</v>
      </c>
      <c r="V1281" t="n">
        <v>68002</v>
      </c>
      <c r="W1281" t="n">
        <v>373772</v>
      </c>
      <c r="X1281" t="n">
        <v>892866</v>
      </c>
      <c r="Y1281" t="n">
        <v>519094</v>
      </c>
      <c r="Z1281" t="n">
        <v>4295</v>
      </c>
      <c r="AA1281" s="8" t="n">
        <v>3.057</v>
      </c>
      <c r="AB1281" s="8" t="n">
        <v>63.2</v>
      </c>
      <c r="AC1281" s="8" t="n">
        <v>2.299474605954466</v>
      </c>
      <c r="AD1281" t="inlineStr">
        <is>
          <t>Moderate</t>
        </is>
      </c>
    </row>
    <row r="1282">
      <c r="A1282" t="inlineStr">
        <is>
          <t>SF11278</t>
        </is>
      </c>
      <c r="B1282" t="inlineStr">
        <is>
          <t>Telangana</t>
        </is>
      </c>
      <c r="C1282" t="inlineStr">
        <is>
          <t>Nashik</t>
        </is>
      </c>
      <c r="D1282" t="inlineStr">
        <is>
          <t>Maize</t>
        </is>
      </c>
      <c r="E1282" t="inlineStr">
        <is>
          <t>Rabi</t>
        </is>
      </c>
      <c r="F1282" s="8" t="n">
        <v>13.24</v>
      </c>
      <c r="G1282" s="8" t="n">
        <v>618.1</v>
      </c>
      <c r="H1282" s="8" t="n">
        <v>26.5</v>
      </c>
      <c r="I1282" s="8" t="n">
        <v>56</v>
      </c>
      <c r="J1282" s="8" t="n">
        <v>8.9</v>
      </c>
      <c r="K1282" s="8" t="n">
        <v>6.52</v>
      </c>
      <c r="L1282" s="8" t="n">
        <v>24.7</v>
      </c>
      <c r="M1282" s="8" t="n">
        <v>88.40000000000001</v>
      </c>
      <c r="N1282" s="8" t="n">
        <v>97.7</v>
      </c>
      <c r="O1282" s="8" t="n">
        <v>75.7</v>
      </c>
      <c r="P1282" t="inlineStr">
        <is>
          <t>Flood</t>
        </is>
      </c>
      <c r="Q1282" s="8" t="n">
        <v>112.7</v>
      </c>
      <c r="R1282" s="8" t="n">
        <v>6.31</v>
      </c>
      <c r="S1282" s="8" t="n">
        <v>0.89</v>
      </c>
      <c r="T1282" s="8" t="n">
        <v>5.44</v>
      </c>
      <c r="U1282" s="8" t="n">
        <v>72.03</v>
      </c>
      <c r="V1282" t="n">
        <v>19773</v>
      </c>
      <c r="W1282" t="n">
        <v>817782</v>
      </c>
      <c r="X1282" t="n">
        <v>1424249</v>
      </c>
      <c r="Y1282" t="n">
        <v>606467</v>
      </c>
      <c r="Z1282" t="n">
        <v>10116</v>
      </c>
      <c r="AA1282" s="8" t="n">
        <v>7.12</v>
      </c>
      <c r="AB1282" s="8" t="n">
        <v>43.2</v>
      </c>
      <c r="AC1282" s="8" t="n">
        <v>5.440332326283988</v>
      </c>
      <c r="AD1282" t="inlineStr">
        <is>
          <t>Moderate</t>
        </is>
      </c>
    </row>
    <row r="1283">
      <c r="A1283" t="inlineStr">
        <is>
          <t>SF11279</t>
        </is>
      </c>
      <c r="B1283" t="inlineStr">
        <is>
          <t>Andhra Pradesh</t>
        </is>
      </c>
      <c r="C1283" t="inlineStr">
        <is>
          <t>Krishna</t>
        </is>
      </c>
      <c r="D1283" t="inlineStr">
        <is>
          <t>Wheat</t>
        </is>
      </c>
      <c r="E1283" t="inlineStr">
        <is>
          <t>Kharif</t>
        </is>
      </c>
      <c r="F1283" s="8" t="n">
        <v>11.09</v>
      </c>
      <c r="G1283" s="8" t="n">
        <v>755.2</v>
      </c>
      <c r="H1283" s="8" t="n">
        <v>35.3</v>
      </c>
      <c r="I1283" s="8" t="n">
        <v>81.8</v>
      </c>
      <c r="J1283" s="8" t="n">
        <v>7.9</v>
      </c>
      <c r="K1283" s="8" t="n">
        <v>7.33</v>
      </c>
      <c r="L1283" s="8" t="n">
        <v>31.2</v>
      </c>
      <c r="M1283" s="8" t="n">
        <v>142.8</v>
      </c>
      <c r="N1283" s="8" t="n">
        <v>33.9</v>
      </c>
      <c r="O1283" s="8" t="n">
        <v>148.4</v>
      </c>
      <c r="P1283" t="inlineStr">
        <is>
          <t>Flood</t>
        </is>
      </c>
      <c r="Q1283" s="8" t="n">
        <v>196.2</v>
      </c>
      <c r="R1283" s="8" t="n">
        <v>4.08</v>
      </c>
      <c r="S1283" s="8" t="n">
        <v>0.72</v>
      </c>
      <c r="T1283" s="8" t="n">
        <v>1.77</v>
      </c>
      <c r="U1283" s="8" t="n">
        <v>19.63</v>
      </c>
      <c r="V1283" t="n">
        <v>22021</v>
      </c>
      <c r="W1283" t="n">
        <v>685980</v>
      </c>
      <c r="X1283" t="n">
        <v>432272</v>
      </c>
      <c r="Y1283" t="n">
        <v>-253708</v>
      </c>
      <c r="Z1283" t="n">
        <v>8347</v>
      </c>
      <c r="AA1283" s="8" t="n">
        <v>2.352</v>
      </c>
      <c r="AB1283" s="8" t="n">
        <v>62.2</v>
      </c>
      <c r="AC1283" s="8" t="n">
        <v>1.770063119927863</v>
      </c>
      <c r="AD1283" t="inlineStr">
        <is>
          <t>Moderate</t>
        </is>
      </c>
    </row>
    <row r="1284">
      <c r="A1284" t="inlineStr">
        <is>
          <t>SF11280</t>
        </is>
      </c>
      <c r="B1284" t="inlineStr">
        <is>
          <t>Telangana</t>
        </is>
      </c>
      <c r="C1284" t="inlineStr">
        <is>
          <t>Warangal</t>
        </is>
      </c>
      <c r="D1284" t="inlineStr">
        <is>
          <t>Rice</t>
        </is>
      </c>
      <c r="E1284" t="inlineStr">
        <is>
          <t>Rabi</t>
        </is>
      </c>
      <c r="F1284" s="8" t="n">
        <v>10.49</v>
      </c>
      <c r="G1284" s="8" t="n">
        <v>463.8</v>
      </c>
      <c r="H1284" s="8" t="n">
        <v>25.1</v>
      </c>
      <c r="I1284" s="8" t="n">
        <v>54.9</v>
      </c>
      <c r="J1284" s="8" t="n">
        <v>7.5</v>
      </c>
      <c r="K1284" s="8" t="n">
        <v>6.74</v>
      </c>
      <c r="L1284" s="8" t="n">
        <v>24.8</v>
      </c>
      <c r="M1284" s="8" t="n">
        <v>90.90000000000001</v>
      </c>
      <c r="N1284" s="8" t="n">
        <v>63.5</v>
      </c>
      <c r="O1284" s="8" t="n">
        <v>59.1</v>
      </c>
      <c r="P1284" t="inlineStr">
        <is>
          <t>Rainfed</t>
        </is>
      </c>
      <c r="Q1284" s="8" t="n">
        <v>202.8</v>
      </c>
      <c r="R1284" s="8" t="n">
        <v>5.51</v>
      </c>
      <c r="S1284" s="8" t="n">
        <v>0.97</v>
      </c>
      <c r="T1284" s="8" t="n">
        <v>3.03</v>
      </c>
      <c r="U1284" s="8" t="n">
        <v>31.78</v>
      </c>
      <c r="V1284" t="n">
        <v>22063</v>
      </c>
      <c r="W1284" t="n">
        <v>670869</v>
      </c>
      <c r="X1284" t="n">
        <v>701162</v>
      </c>
      <c r="Y1284" t="n">
        <v>30293</v>
      </c>
      <c r="Z1284" t="n">
        <v>7868</v>
      </c>
      <c r="AA1284" s="8" t="n">
        <v>4.039</v>
      </c>
      <c r="AB1284" s="8" t="n">
        <v>31.1</v>
      </c>
      <c r="AC1284" s="8" t="n">
        <v>3.029551954242135</v>
      </c>
      <c r="AD1284" t="inlineStr">
        <is>
          <t>Low</t>
        </is>
      </c>
    </row>
    <row r="1285">
      <c r="A1285" t="inlineStr">
        <is>
          <t>SF11281</t>
        </is>
      </c>
      <c r="B1285" t="inlineStr">
        <is>
          <t>Maharashtra</t>
        </is>
      </c>
      <c r="C1285" t="inlineStr">
        <is>
          <t>Erode</t>
        </is>
      </c>
      <c r="D1285" t="inlineStr">
        <is>
          <t>Maize</t>
        </is>
      </c>
      <c r="E1285" t="inlineStr">
        <is>
          <t>Kharif</t>
        </is>
      </c>
      <c r="F1285" s="8" t="n">
        <v>4.9</v>
      </c>
      <c r="G1285" s="8" t="n">
        <v>709</v>
      </c>
      <c r="H1285" s="8" t="n">
        <v>28</v>
      </c>
      <c r="I1285" s="8" t="n">
        <v>74.40000000000001</v>
      </c>
      <c r="J1285" s="8" t="n">
        <v>6.6</v>
      </c>
      <c r="K1285" s="8" t="n">
        <v>5.83</v>
      </c>
      <c r="L1285" s="8" t="n">
        <v>27.6</v>
      </c>
      <c r="M1285" s="8" t="n">
        <v>72.8</v>
      </c>
      <c r="N1285" s="8" t="n">
        <v>75.09999999999999</v>
      </c>
      <c r="O1285" s="8" t="n">
        <v>71.5</v>
      </c>
      <c r="P1285" t="inlineStr">
        <is>
          <t>Drip</t>
        </is>
      </c>
      <c r="Q1285" s="8" t="n">
        <v>306.2</v>
      </c>
      <c r="R1285" s="8" t="n">
        <v>3.67</v>
      </c>
      <c r="S1285" s="8" t="n">
        <v>0.88</v>
      </c>
      <c r="T1285" s="8" t="n">
        <v>2.22</v>
      </c>
      <c r="U1285" s="8" t="n">
        <v>10.88</v>
      </c>
      <c r="V1285" t="n">
        <v>15000</v>
      </c>
      <c r="W1285" t="n">
        <v>324134</v>
      </c>
      <c r="X1285" t="n">
        <v>163200</v>
      </c>
      <c r="Y1285" t="n">
        <v>-160934</v>
      </c>
      <c r="Z1285" t="n">
        <v>2436</v>
      </c>
      <c r="AA1285" s="8" t="n">
        <v>4.466</v>
      </c>
      <c r="AB1285" s="8" t="n">
        <v>52.2</v>
      </c>
      <c r="AC1285" s="8" t="n">
        <v>2.220408163265306</v>
      </c>
      <c r="AD1285" t="inlineStr">
        <is>
          <t>Moderate</t>
        </is>
      </c>
    </row>
    <row r="1286">
      <c r="A1286" t="inlineStr">
        <is>
          <t>SF11282</t>
        </is>
      </c>
      <c r="B1286" t="inlineStr">
        <is>
          <t>Andhra Pradesh</t>
        </is>
      </c>
      <c r="C1286" t="inlineStr">
        <is>
          <t>Nalgonda</t>
        </is>
      </c>
      <c r="D1286" t="inlineStr">
        <is>
          <t>Sugarcane</t>
        </is>
      </c>
      <c r="E1286" t="inlineStr">
        <is>
          <t>Zaid</t>
        </is>
      </c>
      <c r="F1286" s="8" t="n">
        <v>6.92</v>
      </c>
      <c r="G1286" s="8" t="n">
        <v>302.1</v>
      </c>
      <c r="H1286" s="8" t="n">
        <v>27.1</v>
      </c>
      <c r="I1286" s="8" t="n">
        <v>37.8</v>
      </c>
      <c r="J1286" s="8" t="n">
        <v>9.1</v>
      </c>
      <c r="K1286" s="8" t="n">
        <v>7.29</v>
      </c>
      <c r="L1286" s="8" t="n">
        <v>12.3</v>
      </c>
      <c r="M1286" s="8" t="n">
        <v>99.3</v>
      </c>
      <c r="N1286" s="8" t="n">
        <v>72.3</v>
      </c>
      <c r="O1286" s="8" t="n">
        <v>92.59999999999999</v>
      </c>
      <c r="P1286" t="inlineStr">
        <is>
          <t>Flood</t>
        </is>
      </c>
      <c r="Q1286" s="8" t="n">
        <v>219.2</v>
      </c>
      <c r="R1286" s="8" t="n">
        <v>3.79</v>
      </c>
      <c r="S1286" s="8" t="n">
        <v>0.87</v>
      </c>
      <c r="T1286" s="8" t="n">
        <v>35.44</v>
      </c>
      <c r="U1286" s="8" t="n">
        <v>245.24</v>
      </c>
      <c r="V1286" t="n">
        <v>3433</v>
      </c>
      <c r="W1286" t="n">
        <v>610847</v>
      </c>
      <c r="X1286" t="n">
        <v>841909</v>
      </c>
      <c r="Y1286" t="n">
        <v>231062</v>
      </c>
      <c r="Z1286" t="n">
        <v>16288</v>
      </c>
      <c r="AA1286" s="8" t="n">
        <v>15.056</v>
      </c>
      <c r="AB1286" s="8" t="n">
        <v>29</v>
      </c>
      <c r="AC1286" s="8" t="n">
        <v>35.43930635838151</v>
      </c>
      <c r="AD1286" t="inlineStr">
        <is>
          <t>Low</t>
        </is>
      </c>
    </row>
    <row r="1287">
      <c r="A1287" t="inlineStr">
        <is>
          <t>SF11283</t>
        </is>
      </c>
      <c r="B1287" t="inlineStr">
        <is>
          <t>Tamil Nadu</t>
        </is>
      </c>
      <c r="C1287" t="inlineStr">
        <is>
          <t>Krishna</t>
        </is>
      </c>
      <c r="D1287" t="inlineStr">
        <is>
          <t>Pulses</t>
        </is>
      </c>
      <c r="E1287" t="inlineStr">
        <is>
          <t>Kharif</t>
        </is>
      </c>
      <c r="F1287" s="8" t="n">
        <v>2.3</v>
      </c>
      <c r="G1287" s="8" t="n">
        <v>850</v>
      </c>
      <c r="H1287" s="8" t="n">
        <v>29.5</v>
      </c>
      <c r="I1287" s="8" t="n">
        <v>66.09999999999999</v>
      </c>
      <c r="J1287" s="8" t="n">
        <v>8</v>
      </c>
      <c r="K1287" s="8" t="n">
        <v>7.2</v>
      </c>
      <c r="L1287" s="8" t="n">
        <v>24.7</v>
      </c>
      <c r="M1287" s="8" t="n">
        <v>98.40000000000001</v>
      </c>
      <c r="N1287" s="8" t="n">
        <v>46.2</v>
      </c>
      <c r="O1287" s="8" t="n">
        <v>94.2</v>
      </c>
      <c r="P1287" t="inlineStr">
        <is>
          <t>Sprinkler</t>
        </is>
      </c>
      <c r="Q1287" s="8" t="n">
        <v>135.9</v>
      </c>
      <c r="R1287" s="8" t="n">
        <v>4.94</v>
      </c>
      <c r="S1287" s="8" t="n">
        <v>0.76</v>
      </c>
      <c r="T1287" s="8" t="n">
        <v>1.09</v>
      </c>
      <c r="U1287" s="8" t="n">
        <v>2.51</v>
      </c>
      <c r="V1287" t="n">
        <v>65910</v>
      </c>
      <c r="W1287" t="n">
        <v>162262</v>
      </c>
      <c r="X1287" t="n">
        <v>165434</v>
      </c>
      <c r="Y1287" t="n">
        <v>3172</v>
      </c>
      <c r="Z1287" t="n">
        <v>760</v>
      </c>
      <c r="AA1287" s="8" t="n">
        <v>3.303</v>
      </c>
      <c r="AB1287" s="8" t="n">
        <v>58.4</v>
      </c>
      <c r="AC1287" s="8" t="n">
        <v>1.091304347826087</v>
      </c>
      <c r="AD1287" t="inlineStr">
        <is>
          <t>Moderate</t>
        </is>
      </c>
    </row>
    <row r="1288">
      <c r="A1288" t="inlineStr">
        <is>
          <t>SF11284</t>
        </is>
      </c>
      <c r="B1288" t="inlineStr">
        <is>
          <t>Andhra Pradesh</t>
        </is>
      </c>
      <c r="C1288" t="inlineStr">
        <is>
          <t>Indore</t>
        </is>
      </c>
      <c r="D1288" t="inlineStr">
        <is>
          <t>Cotton</t>
        </is>
      </c>
      <c r="E1288" t="inlineStr">
        <is>
          <t>Rabi</t>
        </is>
      </c>
      <c r="F1288" s="8" t="n">
        <v>7.82</v>
      </c>
      <c r="G1288" s="8" t="n">
        <v>571.6</v>
      </c>
      <c r="H1288" s="8" t="n">
        <v>22.6</v>
      </c>
      <c r="I1288" s="8" t="n">
        <v>55.7</v>
      </c>
      <c r="J1288" s="8" t="n">
        <v>8.199999999999999</v>
      </c>
      <c r="K1288" s="8" t="n">
        <v>7.42</v>
      </c>
      <c r="L1288" s="8" t="n">
        <v>26.1</v>
      </c>
      <c r="M1288" s="8" t="n">
        <v>156.8</v>
      </c>
      <c r="N1288" s="8" t="n">
        <v>51.7</v>
      </c>
      <c r="O1288" s="8" t="n">
        <v>108.3</v>
      </c>
      <c r="P1288" t="inlineStr">
        <is>
          <t>Sprinkler</t>
        </is>
      </c>
      <c r="Q1288" s="8" t="n">
        <v>204.5</v>
      </c>
      <c r="R1288" s="8" t="n">
        <v>1.07</v>
      </c>
      <c r="S1288" s="8" t="n">
        <v>0.83</v>
      </c>
      <c r="T1288" s="8" t="n">
        <v>0.86</v>
      </c>
      <c r="U1288" s="8" t="n">
        <v>6.73</v>
      </c>
      <c r="V1288" t="n">
        <v>57187</v>
      </c>
      <c r="W1288" t="n">
        <v>496287</v>
      </c>
      <c r="X1288" t="n">
        <v>384869</v>
      </c>
      <c r="Y1288" t="n">
        <v>-111418</v>
      </c>
      <c r="Z1288" t="n">
        <v>5404</v>
      </c>
      <c r="AA1288" s="8" t="n">
        <v>1.245</v>
      </c>
      <c r="AB1288" s="8" t="n">
        <v>54.1</v>
      </c>
      <c r="AC1288" s="8" t="n">
        <v>0.860613810741688</v>
      </c>
      <c r="AD1288" t="inlineStr">
        <is>
          <t>Moderate</t>
        </is>
      </c>
    </row>
    <row r="1289">
      <c r="A1289" t="inlineStr">
        <is>
          <t>SF11285</t>
        </is>
      </c>
      <c r="B1289" t="inlineStr">
        <is>
          <t>Telangana</t>
        </is>
      </c>
      <c r="C1289" t="inlineStr">
        <is>
          <t>Ludhiana</t>
        </is>
      </c>
      <c r="D1289" t="inlineStr">
        <is>
          <t>Maize</t>
        </is>
      </c>
      <c r="E1289" t="inlineStr">
        <is>
          <t>Kharif</t>
        </is>
      </c>
      <c r="F1289" s="8" t="n">
        <v>2.51</v>
      </c>
      <c r="G1289" s="8" t="n">
        <v>646.1</v>
      </c>
      <c r="H1289" s="8" t="n">
        <v>29.6</v>
      </c>
      <c r="I1289" s="8" t="n">
        <v>70.59999999999999</v>
      </c>
      <c r="J1289" s="8" t="n">
        <v>6.2</v>
      </c>
      <c r="K1289" s="8" t="n">
        <v>6.4</v>
      </c>
      <c r="L1289" s="8" t="n">
        <v>27.1</v>
      </c>
      <c r="M1289" s="8" t="n">
        <v>135</v>
      </c>
      <c r="N1289" s="8" t="n">
        <v>61.5</v>
      </c>
      <c r="O1289" s="8" t="n">
        <v>154.2</v>
      </c>
      <c r="P1289" t="inlineStr">
        <is>
          <t>Drip</t>
        </is>
      </c>
      <c r="Q1289" s="8" t="n">
        <v>171</v>
      </c>
      <c r="R1289" s="8" t="n">
        <v>3.22</v>
      </c>
      <c r="S1289" s="8" t="n">
        <v>0.83</v>
      </c>
      <c r="T1289" s="8" t="n">
        <v>4.79</v>
      </c>
      <c r="U1289" s="8" t="n">
        <v>12.02</v>
      </c>
      <c r="V1289" t="n">
        <v>19551</v>
      </c>
      <c r="W1289" t="n">
        <v>176180</v>
      </c>
      <c r="X1289" t="n">
        <v>235003</v>
      </c>
      <c r="Y1289" t="n">
        <v>58823</v>
      </c>
      <c r="Z1289" t="n">
        <v>1169</v>
      </c>
      <c r="AA1289" s="8" t="n">
        <v>10.282</v>
      </c>
      <c r="AB1289" s="8" t="n">
        <v>42.2</v>
      </c>
      <c r="AC1289" s="8" t="n">
        <v>4.788844621513944</v>
      </c>
      <c r="AD1289" t="inlineStr">
        <is>
          <t>Moderate</t>
        </is>
      </c>
    </row>
    <row r="1290">
      <c r="A1290" t="inlineStr">
        <is>
          <t>SF11286</t>
        </is>
      </c>
      <c r="B1290" t="inlineStr">
        <is>
          <t>Maharashtra</t>
        </is>
      </c>
      <c r="C1290" t="inlineStr">
        <is>
          <t>Raichur</t>
        </is>
      </c>
      <c r="D1290" t="inlineStr">
        <is>
          <t>Cotton</t>
        </is>
      </c>
      <c r="E1290" t="inlineStr">
        <is>
          <t>Rabi</t>
        </is>
      </c>
      <c r="F1290" s="8" t="n">
        <v>4.31</v>
      </c>
      <c r="G1290" s="8" t="n">
        <v>440.3</v>
      </c>
      <c r="H1290" s="8" t="n">
        <v>17.6</v>
      </c>
      <c r="I1290" s="8" t="n">
        <v>66.5</v>
      </c>
      <c r="J1290" s="8" t="n">
        <v>6.8</v>
      </c>
      <c r="K1290" s="8" t="n">
        <v>6.95</v>
      </c>
      <c r="L1290" s="8" t="n">
        <v>29.4</v>
      </c>
      <c r="M1290" s="8" t="n">
        <v>81.59999999999999</v>
      </c>
      <c r="N1290" s="8" t="n">
        <v>19.7</v>
      </c>
      <c r="O1290" s="8" t="n">
        <v>95.2</v>
      </c>
      <c r="P1290" t="inlineStr">
        <is>
          <t>Drip</t>
        </is>
      </c>
      <c r="Q1290" s="8" t="n">
        <v>164.8</v>
      </c>
      <c r="R1290" s="8" t="n">
        <v>6.4</v>
      </c>
      <c r="S1290" s="8" t="n">
        <v>0.99</v>
      </c>
      <c r="T1290" s="8" t="n">
        <v>1.19</v>
      </c>
      <c r="U1290" s="8" t="n">
        <v>5.13</v>
      </c>
      <c r="V1290" t="n">
        <v>69314</v>
      </c>
      <c r="W1290" t="n">
        <v>249006</v>
      </c>
      <c r="X1290" t="n">
        <v>355581</v>
      </c>
      <c r="Y1290" t="n">
        <v>106575</v>
      </c>
      <c r="Z1290" t="n">
        <v>3246</v>
      </c>
      <c r="AA1290" s="8" t="n">
        <v>1.58</v>
      </c>
      <c r="AB1290" s="8" t="n">
        <v>35.4</v>
      </c>
      <c r="AC1290" s="8" t="n">
        <v>1.190255220417634</v>
      </c>
      <c r="AD1290" t="inlineStr">
        <is>
          <t>Low</t>
        </is>
      </c>
    </row>
    <row r="1291">
      <c r="A1291" t="inlineStr">
        <is>
          <t>SF11287</t>
        </is>
      </c>
      <c r="B1291" t="inlineStr">
        <is>
          <t>Madhya Pradesh</t>
        </is>
      </c>
      <c r="C1291" t="inlineStr">
        <is>
          <t>Ludhiana</t>
        </is>
      </c>
      <c r="D1291" t="inlineStr">
        <is>
          <t>Rice</t>
        </is>
      </c>
      <c r="E1291" t="inlineStr">
        <is>
          <t>Kharif</t>
        </is>
      </c>
      <c r="F1291" s="8" t="n">
        <v>4.45</v>
      </c>
      <c r="G1291" s="8" t="n">
        <v>796.6</v>
      </c>
      <c r="H1291" s="8" t="n">
        <v>26</v>
      </c>
      <c r="I1291" s="8" t="n">
        <v>72</v>
      </c>
      <c r="J1291" s="8" t="n">
        <v>6.7</v>
      </c>
      <c r="K1291" s="8" t="n">
        <v>6</v>
      </c>
      <c r="L1291" s="8" t="n">
        <v>35.2</v>
      </c>
      <c r="M1291" s="8" t="n">
        <v>100.6</v>
      </c>
      <c r="N1291" s="8" t="n">
        <v>43.8</v>
      </c>
      <c r="O1291" s="8" t="n">
        <v>84.5</v>
      </c>
      <c r="P1291" t="inlineStr">
        <is>
          <t>Rainfed</t>
        </is>
      </c>
      <c r="Q1291" s="8" t="n">
        <v>125.6</v>
      </c>
      <c r="R1291" s="8" t="n">
        <v>5.84</v>
      </c>
      <c r="S1291" s="8" t="n">
        <v>0.77</v>
      </c>
      <c r="T1291" s="8" t="n">
        <v>1.81</v>
      </c>
      <c r="U1291" s="8" t="n">
        <v>8.050000000000001</v>
      </c>
      <c r="V1291" t="n">
        <v>19784</v>
      </c>
      <c r="W1291" t="n">
        <v>267714</v>
      </c>
      <c r="X1291" t="n">
        <v>159261</v>
      </c>
      <c r="Y1291" t="n">
        <v>-108453</v>
      </c>
      <c r="Z1291" t="n">
        <v>3569</v>
      </c>
      <c r="AA1291" s="8" t="n">
        <v>2.256</v>
      </c>
      <c r="AB1291" s="8" t="n">
        <v>41.7</v>
      </c>
      <c r="AC1291" s="8" t="n">
        <v>1.808988764044944</v>
      </c>
      <c r="AD1291" t="inlineStr">
        <is>
          <t>Moderate</t>
        </is>
      </c>
    </row>
    <row r="1292">
      <c r="A1292" t="inlineStr">
        <is>
          <t>SF11288</t>
        </is>
      </c>
      <c r="B1292" t="inlineStr">
        <is>
          <t>Gujarat</t>
        </is>
      </c>
      <c r="C1292" t="inlineStr">
        <is>
          <t>Rajkot</t>
        </is>
      </c>
      <c r="D1292" t="inlineStr">
        <is>
          <t>Pulses</t>
        </is>
      </c>
      <c r="E1292" t="inlineStr">
        <is>
          <t>Rabi</t>
        </is>
      </c>
      <c r="F1292" s="8" t="n">
        <v>4</v>
      </c>
      <c r="G1292" s="8" t="n">
        <v>658.3</v>
      </c>
      <c r="H1292" s="8" t="n">
        <v>25.8</v>
      </c>
      <c r="I1292" s="8" t="n">
        <v>47.5</v>
      </c>
      <c r="J1292" s="8" t="n">
        <v>7</v>
      </c>
      <c r="K1292" s="8" t="n">
        <v>6.5</v>
      </c>
      <c r="L1292" s="8" t="n">
        <v>30.7</v>
      </c>
      <c r="M1292" s="8" t="n">
        <v>71.59999999999999</v>
      </c>
      <c r="N1292" s="8" t="n">
        <v>74.8</v>
      </c>
      <c r="O1292" s="8" t="n">
        <v>99.7</v>
      </c>
      <c r="P1292" t="inlineStr">
        <is>
          <t>Flood</t>
        </is>
      </c>
      <c r="Q1292" s="8" t="n">
        <v>177.1</v>
      </c>
      <c r="R1292" s="8" t="n">
        <v>2.94</v>
      </c>
      <c r="S1292" s="8" t="n">
        <v>0.67</v>
      </c>
      <c r="T1292" s="8" t="n">
        <v>1.04</v>
      </c>
      <c r="U1292" s="8" t="n">
        <v>4.16</v>
      </c>
      <c r="V1292" t="n">
        <v>73999</v>
      </c>
      <c r="W1292" t="n">
        <v>240435</v>
      </c>
      <c r="X1292" t="n">
        <v>307836</v>
      </c>
      <c r="Y1292" t="n">
        <v>67401</v>
      </c>
      <c r="Z1292" t="n">
        <v>2125</v>
      </c>
      <c r="AA1292" s="8" t="n">
        <v>1.958</v>
      </c>
      <c r="AB1292" s="8" t="n">
        <v>46.7</v>
      </c>
      <c r="AC1292" s="8" t="n">
        <v>1.04</v>
      </c>
      <c r="AD1292" t="inlineStr">
        <is>
          <t>Moderate</t>
        </is>
      </c>
    </row>
    <row r="1293">
      <c r="A1293" t="inlineStr">
        <is>
          <t>SF11289</t>
        </is>
      </c>
      <c r="B1293" t="inlineStr">
        <is>
          <t>Andhra Pradesh</t>
        </is>
      </c>
      <c r="C1293" t="inlineStr">
        <is>
          <t>Rajkot</t>
        </is>
      </c>
      <c r="D1293" t="inlineStr">
        <is>
          <t>Maize</t>
        </is>
      </c>
      <c r="E1293" t="inlineStr">
        <is>
          <t>Zaid</t>
        </is>
      </c>
      <c r="F1293" s="8" t="n">
        <v>12.27</v>
      </c>
      <c r="G1293" s="8" t="n">
        <v>127.9</v>
      </c>
      <c r="H1293" s="8" t="n">
        <v>28.3</v>
      </c>
      <c r="I1293" s="8" t="n">
        <v>52.9</v>
      </c>
      <c r="J1293" s="8" t="n">
        <v>7.1</v>
      </c>
      <c r="K1293" s="8" t="n">
        <v>6.27</v>
      </c>
      <c r="L1293" s="8" t="n">
        <v>17.8</v>
      </c>
      <c r="M1293" s="8" t="n">
        <v>83.5</v>
      </c>
      <c r="N1293" s="8" t="n">
        <v>58.4</v>
      </c>
      <c r="O1293" s="8" t="n">
        <v>94.2</v>
      </c>
      <c r="P1293" t="inlineStr">
        <is>
          <t>Drip</t>
        </is>
      </c>
      <c r="Q1293" s="8" t="n">
        <v>191.5</v>
      </c>
      <c r="R1293" s="8" t="n">
        <v>2.59</v>
      </c>
      <c r="S1293" s="8" t="n">
        <v>0.84</v>
      </c>
      <c r="T1293" s="8" t="n">
        <v>1.95</v>
      </c>
      <c r="U1293" s="8" t="n">
        <v>23.93</v>
      </c>
      <c r="V1293" t="n">
        <v>22784</v>
      </c>
      <c r="W1293" t="n">
        <v>896788</v>
      </c>
      <c r="X1293" t="n">
        <v>545221</v>
      </c>
      <c r="Y1293" t="n">
        <v>-351567</v>
      </c>
      <c r="Z1293" t="n">
        <v>6438</v>
      </c>
      <c r="AA1293" s="8" t="n">
        <v>3.717</v>
      </c>
      <c r="AB1293" s="8" t="n">
        <v>46.5</v>
      </c>
      <c r="AC1293" s="8" t="n">
        <v>1.950285248573757</v>
      </c>
      <c r="AD1293" t="inlineStr">
        <is>
          <t>Low</t>
        </is>
      </c>
    </row>
    <row r="1294">
      <c r="A1294" t="inlineStr">
        <is>
          <t>SF11290</t>
        </is>
      </c>
      <c r="B1294" t="inlineStr">
        <is>
          <t>Telangana</t>
        </is>
      </c>
      <c r="C1294" t="inlineStr">
        <is>
          <t>Ludhiana</t>
        </is>
      </c>
      <c r="D1294" t="inlineStr">
        <is>
          <t>Cotton</t>
        </is>
      </c>
      <c r="E1294" t="inlineStr">
        <is>
          <t>Kharif</t>
        </is>
      </c>
      <c r="F1294" s="8" t="n">
        <v>14.95</v>
      </c>
      <c r="G1294" s="8" t="n">
        <v>1231.3</v>
      </c>
      <c r="H1294" s="8" t="n">
        <v>29.1</v>
      </c>
      <c r="I1294" s="8" t="n">
        <v>70.09999999999999</v>
      </c>
      <c r="J1294" s="8" t="n">
        <v>8</v>
      </c>
      <c r="K1294" s="8" t="n">
        <v>5.64</v>
      </c>
      <c r="L1294" s="8" t="n">
        <v>28.1</v>
      </c>
      <c r="M1294" s="8" t="n">
        <v>102.3</v>
      </c>
      <c r="N1294" s="8" t="n">
        <v>75.8</v>
      </c>
      <c r="O1294" s="8" t="n">
        <v>65</v>
      </c>
      <c r="P1294" t="inlineStr">
        <is>
          <t>Rainfed</t>
        </is>
      </c>
      <c r="Q1294" s="8" t="n">
        <v>144</v>
      </c>
      <c r="R1294" s="8" t="n">
        <v>8.970000000000001</v>
      </c>
      <c r="S1294" s="8" t="n">
        <v>0.8</v>
      </c>
      <c r="T1294" s="8" t="n">
        <v>0.32</v>
      </c>
      <c r="U1294" s="8" t="n">
        <v>4.78</v>
      </c>
      <c r="V1294" t="n">
        <v>78840</v>
      </c>
      <c r="W1294" t="n">
        <v>1005868</v>
      </c>
      <c r="X1294" t="n">
        <v>376855</v>
      </c>
      <c r="Y1294" t="n">
        <v>-629013</v>
      </c>
      <c r="Z1294" t="n">
        <v>6023</v>
      </c>
      <c r="AA1294" s="8" t="n">
        <v>0.794</v>
      </c>
      <c r="AB1294" s="8" t="n">
        <v>61.9</v>
      </c>
      <c r="AC1294" s="8" t="n">
        <v>0.3197324414715719</v>
      </c>
      <c r="AD1294" t="inlineStr">
        <is>
          <t>High</t>
        </is>
      </c>
    </row>
    <row r="1295">
      <c r="A1295" t="inlineStr">
        <is>
          <t>SF11291</t>
        </is>
      </c>
      <c r="B1295" t="inlineStr">
        <is>
          <t>Punjab</t>
        </is>
      </c>
      <c r="C1295" t="inlineStr">
        <is>
          <t>Warangal</t>
        </is>
      </c>
      <c r="D1295" t="inlineStr">
        <is>
          <t>Groundnut</t>
        </is>
      </c>
      <c r="E1295" t="inlineStr">
        <is>
          <t>Rabi</t>
        </is>
      </c>
      <c r="F1295" s="8" t="n">
        <v>6.97</v>
      </c>
      <c r="G1295" s="8" t="n">
        <v>470.4</v>
      </c>
      <c r="H1295" s="8" t="n">
        <v>26.3</v>
      </c>
      <c r="I1295" s="8" t="n">
        <v>49.8</v>
      </c>
      <c r="J1295" s="8" t="n">
        <v>7.4</v>
      </c>
      <c r="K1295" s="8" t="n">
        <v>6.25</v>
      </c>
      <c r="L1295" s="8" t="n">
        <v>15.6</v>
      </c>
      <c r="M1295" s="8" t="n">
        <v>111</v>
      </c>
      <c r="N1295" s="8" t="n">
        <v>64.3</v>
      </c>
      <c r="O1295" s="8" t="n">
        <v>155.1</v>
      </c>
      <c r="P1295" t="inlineStr">
        <is>
          <t>Flood</t>
        </is>
      </c>
      <c r="Q1295" s="8" t="n">
        <v>159.4</v>
      </c>
      <c r="R1295" s="8" t="n">
        <v>2.1</v>
      </c>
      <c r="S1295" s="8" t="n">
        <v>0.71</v>
      </c>
      <c r="T1295" s="8" t="n">
        <v>1.52</v>
      </c>
      <c r="U1295" s="8" t="n">
        <v>10.59</v>
      </c>
      <c r="V1295" t="n">
        <v>59775</v>
      </c>
      <c r="W1295" t="n">
        <v>407823</v>
      </c>
      <c r="X1295" t="n">
        <v>633017</v>
      </c>
      <c r="Y1295" t="n">
        <v>225194</v>
      </c>
      <c r="Z1295" t="n">
        <v>4103</v>
      </c>
      <c r="AA1295" s="8" t="n">
        <v>2.581</v>
      </c>
      <c r="AB1295" s="8" t="n">
        <v>59.9</v>
      </c>
      <c r="AC1295" s="8" t="n">
        <v>1.519368723098996</v>
      </c>
      <c r="AD1295" t="inlineStr">
        <is>
          <t>Low</t>
        </is>
      </c>
    </row>
    <row r="1296">
      <c r="A1296" t="inlineStr">
        <is>
          <t>SF11292</t>
        </is>
      </c>
      <c r="B1296" t="inlineStr">
        <is>
          <t>Maharashtra</t>
        </is>
      </c>
      <c r="C1296" t="inlineStr">
        <is>
          <t>Nalgonda</t>
        </is>
      </c>
      <c r="D1296" t="inlineStr">
        <is>
          <t>Maize</t>
        </is>
      </c>
      <c r="E1296" t="inlineStr">
        <is>
          <t>Rabi</t>
        </is>
      </c>
      <c r="F1296" s="8" t="n">
        <v>8.029999999999999</v>
      </c>
      <c r="G1296" s="8" t="n">
        <v>539.5</v>
      </c>
      <c r="H1296" s="8" t="n">
        <v>30.3</v>
      </c>
      <c r="I1296" s="8" t="n">
        <v>51.4</v>
      </c>
      <c r="J1296" s="8" t="n">
        <v>6.3</v>
      </c>
      <c r="K1296" s="8" t="n">
        <v>6.57</v>
      </c>
      <c r="L1296" s="8" t="n">
        <v>27.5</v>
      </c>
      <c r="M1296" s="8" t="n">
        <v>148.8</v>
      </c>
      <c r="N1296" s="8" t="n">
        <v>59.9</v>
      </c>
      <c r="O1296" s="8" t="n">
        <v>114.2</v>
      </c>
      <c r="P1296" t="inlineStr">
        <is>
          <t>Rainfed</t>
        </is>
      </c>
      <c r="Q1296" s="8" t="n">
        <v>194</v>
      </c>
      <c r="R1296" s="8" t="n">
        <v>7.32</v>
      </c>
      <c r="S1296" s="8" t="n">
        <v>0.83</v>
      </c>
      <c r="T1296" s="8" t="n">
        <v>3.97</v>
      </c>
      <c r="U1296" s="8" t="n">
        <v>31.88</v>
      </c>
      <c r="V1296" t="n">
        <v>20342</v>
      </c>
      <c r="W1296" t="n">
        <v>551274</v>
      </c>
      <c r="X1296" t="n">
        <v>648503</v>
      </c>
      <c r="Y1296" t="n">
        <v>97229</v>
      </c>
      <c r="Z1296" t="n">
        <v>2535</v>
      </c>
      <c r="AA1296" s="8" t="n">
        <v>12.576</v>
      </c>
      <c r="AB1296" s="8" t="n">
        <v>36.1</v>
      </c>
      <c r="AC1296" s="8" t="n">
        <v>3.970112079701121</v>
      </c>
      <c r="AD1296" t="inlineStr">
        <is>
          <t>Moderate</t>
        </is>
      </c>
    </row>
    <row r="1297">
      <c r="A1297" t="inlineStr">
        <is>
          <t>SF11293</t>
        </is>
      </c>
      <c r="B1297" t="inlineStr">
        <is>
          <t>Punjab</t>
        </is>
      </c>
      <c r="C1297" t="inlineStr">
        <is>
          <t>Nalgonda</t>
        </is>
      </c>
      <c r="D1297" t="inlineStr">
        <is>
          <t>Pulses</t>
        </is>
      </c>
      <c r="E1297" t="inlineStr">
        <is>
          <t>Rabi</t>
        </is>
      </c>
      <c r="F1297" s="8" t="n">
        <v>9.42</v>
      </c>
      <c r="G1297" s="8" t="n">
        <v>282</v>
      </c>
      <c r="H1297" s="8" t="n">
        <v>26.6</v>
      </c>
      <c r="I1297" s="8" t="n">
        <v>35</v>
      </c>
      <c r="J1297" s="8" t="n">
        <v>8.699999999999999</v>
      </c>
      <c r="K1297" s="8" t="n">
        <v>7.33</v>
      </c>
      <c r="L1297" s="8" t="n">
        <v>30.4</v>
      </c>
      <c r="M1297" s="8" t="n">
        <v>165.8</v>
      </c>
      <c r="N1297" s="8" t="n">
        <v>76.59999999999999</v>
      </c>
      <c r="O1297" s="8" t="n">
        <v>103.4</v>
      </c>
      <c r="P1297" t="inlineStr">
        <is>
          <t>Flood</t>
        </is>
      </c>
      <c r="Q1297" s="8" t="n">
        <v>258.6</v>
      </c>
      <c r="R1297" s="8" t="n">
        <v>2.54</v>
      </c>
      <c r="S1297" s="8" t="n">
        <v>0.98</v>
      </c>
      <c r="T1297" s="8" t="n">
        <v>0.89</v>
      </c>
      <c r="U1297" s="8" t="n">
        <v>8.380000000000001</v>
      </c>
      <c r="V1297" t="n">
        <v>68553</v>
      </c>
      <c r="W1297" t="n">
        <v>535576</v>
      </c>
      <c r="X1297" t="n">
        <v>574474</v>
      </c>
      <c r="Y1297" t="n">
        <v>38898</v>
      </c>
      <c r="Z1297" t="n">
        <v>5510</v>
      </c>
      <c r="AA1297" s="8" t="n">
        <v>1.521</v>
      </c>
      <c r="AB1297" s="8" t="n">
        <v>38.6</v>
      </c>
      <c r="AC1297" s="8" t="n">
        <v>0.8895966029723993</v>
      </c>
      <c r="AD1297" t="inlineStr">
        <is>
          <t>Low</t>
        </is>
      </c>
    </row>
    <row r="1298">
      <c r="A1298" t="inlineStr">
        <is>
          <t>SF11294</t>
        </is>
      </c>
      <c r="B1298" t="inlineStr">
        <is>
          <t>Punjab</t>
        </is>
      </c>
      <c r="C1298" t="inlineStr">
        <is>
          <t>Rajkot</t>
        </is>
      </c>
      <c r="D1298" t="inlineStr">
        <is>
          <t>Wheat</t>
        </is>
      </c>
      <c r="E1298" t="inlineStr">
        <is>
          <t>Rabi</t>
        </is>
      </c>
      <c r="F1298" s="8" t="n">
        <v>4.98</v>
      </c>
      <c r="G1298" s="8" t="n">
        <v>137.9</v>
      </c>
      <c r="H1298" s="8" t="n">
        <v>24.7</v>
      </c>
      <c r="I1298" s="8" t="n">
        <v>65.5</v>
      </c>
      <c r="J1298" s="8" t="n">
        <v>5.6</v>
      </c>
      <c r="K1298" s="8" t="n">
        <v>5.64</v>
      </c>
      <c r="L1298" s="8" t="n">
        <v>23.9</v>
      </c>
      <c r="M1298" s="8" t="n">
        <v>166.8</v>
      </c>
      <c r="N1298" s="8" t="n">
        <v>33.6</v>
      </c>
      <c r="O1298" s="8" t="n">
        <v>141.1</v>
      </c>
      <c r="P1298" t="inlineStr">
        <is>
          <t>Flood</t>
        </is>
      </c>
      <c r="Q1298" s="8" t="n">
        <v>178.3</v>
      </c>
      <c r="R1298" s="8" t="n">
        <v>4.51</v>
      </c>
      <c r="S1298" s="8" t="n">
        <v>0.88</v>
      </c>
      <c r="T1298" s="8" t="n">
        <v>0.6</v>
      </c>
      <c r="U1298" s="8" t="n">
        <v>2.99</v>
      </c>
      <c r="V1298" t="n">
        <v>27623</v>
      </c>
      <c r="W1298" t="n">
        <v>346017</v>
      </c>
      <c r="X1298" t="n">
        <v>82593</v>
      </c>
      <c r="Y1298" t="n">
        <v>-263424</v>
      </c>
      <c r="Z1298" t="n">
        <v>3506</v>
      </c>
      <c r="AA1298" s="8" t="n">
        <v>0.853</v>
      </c>
      <c r="AB1298" s="8" t="n">
        <v>36.4</v>
      </c>
      <c r="AC1298" s="8" t="n">
        <v>0.6004016064257028</v>
      </c>
      <c r="AD1298" t="inlineStr">
        <is>
          <t>Low</t>
        </is>
      </c>
    </row>
    <row r="1299">
      <c r="A1299" t="inlineStr">
        <is>
          <t>SF11295</t>
        </is>
      </c>
      <c r="B1299" t="inlineStr">
        <is>
          <t>Gujarat</t>
        </is>
      </c>
      <c r="C1299" t="inlineStr">
        <is>
          <t>Krishna</t>
        </is>
      </c>
      <c r="D1299" t="inlineStr">
        <is>
          <t>Pulses</t>
        </is>
      </c>
      <c r="E1299" t="inlineStr">
        <is>
          <t>Kharif</t>
        </is>
      </c>
      <c r="F1299" s="8" t="n">
        <v>3.78</v>
      </c>
      <c r="G1299" s="8" t="n">
        <v>666.7</v>
      </c>
      <c r="H1299" s="8" t="n">
        <v>26.6</v>
      </c>
      <c r="I1299" s="8" t="n">
        <v>69.3</v>
      </c>
      <c r="J1299" s="8" t="n">
        <v>5.7</v>
      </c>
      <c r="K1299" s="8" t="n">
        <v>6.71</v>
      </c>
      <c r="L1299" s="8" t="n">
        <v>24.8</v>
      </c>
      <c r="M1299" s="8" t="n">
        <v>75.40000000000001</v>
      </c>
      <c r="N1299" s="8" t="n">
        <v>36.9</v>
      </c>
      <c r="O1299" s="8" t="n">
        <v>96.3</v>
      </c>
      <c r="P1299" t="inlineStr">
        <is>
          <t>Flood</t>
        </is>
      </c>
      <c r="Q1299" s="8" t="n">
        <v>108.1</v>
      </c>
      <c r="R1299" s="8" t="n">
        <v>6.58</v>
      </c>
      <c r="S1299" s="8" t="n">
        <v>0.82</v>
      </c>
      <c r="T1299" s="8" t="n">
        <v>1.61</v>
      </c>
      <c r="U1299" s="8" t="n">
        <v>6.09</v>
      </c>
      <c r="V1299" t="n">
        <v>68885</v>
      </c>
      <c r="W1299" t="n">
        <v>256864</v>
      </c>
      <c r="X1299" t="n">
        <v>419510</v>
      </c>
      <c r="Y1299" t="n">
        <v>162646</v>
      </c>
      <c r="Z1299" t="n">
        <v>1448</v>
      </c>
      <c r="AA1299" s="8" t="n">
        <v>4.206</v>
      </c>
      <c r="AB1299" s="8" t="n">
        <v>41</v>
      </c>
      <c r="AC1299" s="8" t="n">
        <v>1.611111111111111</v>
      </c>
      <c r="AD1299" t="inlineStr">
        <is>
          <t>Moderate</t>
        </is>
      </c>
    </row>
    <row r="1300">
      <c r="A1300" t="inlineStr">
        <is>
          <t>SF11296</t>
        </is>
      </c>
      <c r="B1300" t="inlineStr">
        <is>
          <t>Karnataka</t>
        </is>
      </c>
      <c r="C1300" t="inlineStr">
        <is>
          <t>Rajkot</t>
        </is>
      </c>
      <c r="D1300" t="inlineStr">
        <is>
          <t>Rice</t>
        </is>
      </c>
      <c r="E1300" t="inlineStr">
        <is>
          <t>Zaid</t>
        </is>
      </c>
      <c r="F1300" s="8" t="n">
        <v>10.69</v>
      </c>
      <c r="G1300" s="8" t="n">
        <v>80</v>
      </c>
      <c r="H1300" s="8" t="n">
        <v>29.5</v>
      </c>
      <c r="I1300" s="8" t="n">
        <v>54.3</v>
      </c>
      <c r="J1300" s="8" t="n">
        <v>9.300000000000001</v>
      </c>
      <c r="K1300" s="8" t="n">
        <v>6.46</v>
      </c>
      <c r="L1300" s="8" t="n">
        <v>12.2</v>
      </c>
      <c r="M1300" s="8" t="n">
        <v>110.5</v>
      </c>
      <c r="N1300" s="8" t="n">
        <v>64.40000000000001</v>
      </c>
      <c r="O1300" s="8" t="n">
        <v>118.8</v>
      </c>
      <c r="P1300" t="inlineStr">
        <is>
          <t>Rainfed</t>
        </is>
      </c>
      <c r="Q1300" s="8" t="n">
        <v>196.9</v>
      </c>
      <c r="R1300" s="8" t="n">
        <v>8.44</v>
      </c>
      <c r="S1300" s="8" t="n">
        <v>0.87</v>
      </c>
      <c r="T1300" s="8" t="n">
        <v>2.02</v>
      </c>
      <c r="U1300" s="8" t="n">
        <v>21.59</v>
      </c>
      <c r="V1300" t="n">
        <v>20846</v>
      </c>
      <c r="W1300" t="n">
        <v>817336</v>
      </c>
      <c r="X1300" t="n">
        <v>450065</v>
      </c>
      <c r="Y1300" t="n">
        <v>-367271</v>
      </c>
      <c r="Z1300" t="n">
        <v>9078</v>
      </c>
      <c r="AA1300" s="8" t="n">
        <v>2.378</v>
      </c>
      <c r="AB1300" s="8" t="n">
        <v>27.4</v>
      </c>
      <c r="AC1300" s="8" t="n">
        <v>2.019644527595884</v>
      </c>
      <c r="AD1300" t="inlineStr">
        <is>
          <t>Low</t>
        </is>
      </c>
    </row>
    <row r="1301">
      <c r="A1301" t="inlineStr">
        <is>
          <t>SF11297</t>
        </is>
      </c>
      <c r="B1301" t="inlineStr">
        <is>
          <t>Karnataka</t>
        </is>
      </c>
      <c r="C1301" t="inlineStr">
        <is>
          <t>Indore</t>
        </is>
      </c>
      <c r="D1301" t="inlineStr">
        <is>
          <t>Sugarcane</t>
        </is>
      </c>
      <c r="E1301" t="inlineStr">
        <is>
          <t>Kharif</t>
        </is>
      </c>
      <c r="F1301" s="8" t="n">
        <v>10.25</v>
      </c>
      <c r="G1301" s="8" t="n">
        <v>1110.2</v>
      </c>
      <c r="H1301" s="8" t="n">
        <v>31.6</v>
      </c>
      <c r="I1301" s="8" t="n">
        <v>90.3</v>
      </c>
      <c r="J1301" s="8" t="n">
        <v>4.4</v>
      </c>
      <c r="K1301" s="8" t="n">
        <v>5.2</v>
      </c>
      <c r="L1301" s="8" t="n">
        <v>26.4</v>
      </c>
      <c r="M1301" s="8" t="n">
        <v>109</v>
      </c>
      <c r="N1301" s="8" t="n">
        <v>63.8</v>
      </c>
      <c r="O1301" s="8" t="n">
        <v>109.2</v>
      </c>
      <c r="P1301" t="inlineStr">
        <is>
          <t>Flood</t>
        </is>
      </c>
      <c r="Q1301" s="8" t="n">
        <v>165.2</v>
      </c>
      <c r="R1301" s="8" t="n">
        <v>7.36</v>
      </c>
      <c r="S1301" s="8" t="n">
        <v>0.8</v>
      </c>
      <c r="T1301" s="8" t="n">
        <v>3.27</v>
      </c>
      <c r="U1301" s="8" t="n">
        <v>33.52</v>
      </c>
      <c r="V1301" t="n">
        <v>3136</v>
      </c>
      <c r="W1301" t="n">
        <v>785319</v>
      </c>
      <c r="X1301" t="n">
        <v>105119</v>
      </c>
      <c r="Y1301" t="n">
        <v>-680200</v>
      </c>
      <c r="Z1301" t="n">
        <v>24337</v>
      </c>
      <c r="AA1301" s="8" t="n">
        <v>1.377</v>
      </c>
      <c r="AB1301" s="8" t="n">
        <v>58.1</v>
      </c>
      <c r="AC1301" s="8" t="n">
        <v>3.270243902439025</v>
      </c>
      <c r="AD1301" t="inlineStr">
        <is>
          <t>High</t>
        </is>
      </c>
    </row>
    <row r="1302">
      <c r="A1302" t="inlineStr">
        <is>
          <t>SF11298</t>
        </is>
      </c>
      <c r="B1302" t="inlineStr">
        <is>
          <t>Maharashtra</t>
        </is>
      </c>
      <c r="C1302" t="inlineStr">
        <is>
          <t>Nalgonda</t>
        </is>
      </c>
      <c r="D1302" t="inlineStr">
        <is>
          <t>Wheat</t>
        </is>
      </c>
      <c r="E1302" t="inlineStr">
        <is>
          <t>Zaid</t>
        </is>
      </c>
      <c r="F1302" s="8" t="n">
        <v>12.61</v>
      </c>
      <c r="G1302" s="8" t="n">
        <v>509.3</v>
      </c>
      <c r="H1302" s="8" t="n">
        <v>30.3</v>
      </c>
      <c r="I1302" s="8" t="n">
        <v>49.4</v>
      </c>
      <c r="J1302" s="8" t="n">
        <v>8.5</v>
      </c>
      <c r="K1302" s="8" t="n">
        <v>7.01</v>
      </c>
      <c r="L1302" s="8" t="n">
        <v>18.4</v>
      </c>
      <c r="M1302" s="8" t="n">
        <v>145.1</v>
      </c>
      <c r="N1302" s="8" t="n">
        <v>79.09999999999999</v>
      </c>
      <c r="O1302" s="8" t="n">
        <v>84.90000000000001</v>
      </c>
      <c r="P1302" t="inlineStr">
        <is>
          <t>Sprinkler</t>
        </is>
      </c>
      <c r="Q1302" s="8" t="n">
        <v>180.7</v>
      </c>
      <c r="R1302" s="8" t="n">
        <v>2.34</v>
      </c>
      <c r="S1302" s="8" t="n">
        <v>0.91</v>
      </c>
      <c r="T1302" s="8" t="n">
        <v>3.27</v>
      </c>
      <c r="U1302" s="8" t="n">
        <v>41.23</v>
      </c>
      <c r="V1302" t="n">
        <v>21289</v>
      </c>
      <c r="W1302" t="n">
        <v>771971</v>
      </c>
      <c r="X1302" t="n">
        <v>877745</v>
      </c>
      <c r="Y1302" t="n">
        <v>105774</v>
      </c>
      <c r="Z1302" t="n">
        <v>7082</v>
      </c>
      <c r="AA1302" s="8" t="n">
        <v>5.822</v>
      </c>
      <c r="AB1302" s="8" t="n">
        <v>39.4</v>
      </c>
      <c r="AC1302" s="8" t="n">
        <v>3.269627279936558</v>
      </c>
      <c r="AD1302" t="inlineStr">
        <is>
          <t>Moderate</t>
        </is>
      </c>
    </row>
    <row r="1303">
      <c r="A1303" t="inlineStr">
        <is>
          <t>SF11299</t>
        </is>
      </c>
      <c r="B1303" t="inlineStr">
        <is>
          <t>Andhra Pradesh</t>
        </is>
      </c>
      <c r="C1303" t="inlineStr">
        <is>
          <t>Raichur</t>
        </is>
      </c>
      <c r="D1303" t="inlineStr">
        <is>
          <t>Wheat</t>
        </is>
      </c>
      <c r="E1303" t="inlineStr">
        <is>
          <t>Kharif</t>
        </is>
      </c>
      <c r="F1303" s="8" t="n">
        <v>4.77</v>
      </c>
      <c r="G1303" s="8" t="n">
        <v>1160.8</v>
      </c>
      <c r="H1303" s="8" t="n">
        <v>27.5</v>
      </c>
      <c r="I1303" s="8" t="n">
        <v>87.90000000000001</v>
      </c>
      <c r="J1303" s="8" t="n">
        <v>5.7</v>
      </c>
      <c r="K1303" s="8" t="n">
        <v>6.29</v>
      </c>
      <c r="L1303" s="8" t="n">
        <v>36.3</v>
      </c>
      <c r="M1303" s="8" t="n">
        <v>87.5</v>
      </c>
      <c r="N1303" s="8" t="n">
        <v>55</v>
      </c>
      <c r="O1303" s="8" t="n">
        <v>148.8</v>
      </c>
      <c r="P1303" t="inlineStr">
        <is>
          <t>Rainfed</t>
        </is>
      </c>
      <c r="Q1303" s="8" t="n">
        <v>190.8</v>
      </c>
      <c r="R1303" s="8" t="n">
        <v>5.77</v>
      </c>
      <c r="S1303" s="8" t="n">
        <v>0.68</v>
      </c>
      <c r="T1303" s="8" t="n">
        <v>1.91</v>
      </c>
      <c r="U1303" s="8" t="n">
        <v>9.109999999999999</v>
      </c>
      <c r="V1303" t="n">
        <v>23886</v>
      </c>
      <c r="W1303" t="n">
        <v>292759</v>
      </c>
      <c r="X1303" t="n">
        <v>217601</v>
      </c>
      <c r="Y1303" t="n">
        <v>-75158</v>
      </c>
      <c r="Z1303" t="n">
        <v>1315</v>
      </c>
      <c r="AA1303" s="8" t="n">
        <v>6.928</v>
      </c>
      <c r="AB1303" s="8" t="n">
        <v>74</v>
      </c>
      <c r="AC1303" s="8" t="n">
        <v>1.909853249475891</v>
      </c>
      <c r="AD1303" t="inlineStr">
        <is>
          <t>High</t>
        </is>
      </c>
    </row>
    <row r="1304">
      <c r="A1304" t="inlineStr">
        <is>
          <t>SF11300</t>
        </is>
      </c>
      <c r="B1304" t="inlineStr">
        <is>
          <t>Madhya Pradesh</t>
        </is>
      </c>
      <c r="C1304" t="inlineStr">
        <is>
          <t>Rajkot</t>
        </is>
      </c>
      <c r="D1304" t="inlineStr">
        <is>
          <t>Wheat</t>
        </is>
      </c>
      <c r="E1304" t="inlineStr">
        <is>
          <t>Rabi</t>
        </is>
      </c>
      <c r="F1304" s="8" t="n">
        <v>12.69</v>
      </c>
      <c r="G1304" s="8" t="n">
        <v>561</v>
      </c>
      <c r="H1304" s="8" t="n">
        <v>21.3</v>
      </c>
      <c r="I1304" s="8" t="n">
        <v>60.8</v>
      </c>
      <c r="J1304" s="8" t="n">
        <v>8</v>
      </c>
      <c r="K1304" s="8" t="n">
        <v>6.87</v>
      </c>
      <c r="L1304" s="8" t="n">
        <v>24.1</v>
      </c>
      <c r="M1304" s="8" t="n">
        <v>136.2</v>
      </c>
      <c r="N1304" s="8" t="n">
        <v>59.2</v>
      </c>
      <c r="O1304" s="8" t="n">
        <v>167.4</v>
      </c>
      <c r="P1304" t="inlineStr">
        <is>
          <t>Flood</t>
        </is>
      </c>
      <c r="Q1304" s="8" t="n">
        <v>192.6</v>
      </c>
      <c r="R1304" s="8" t="n">
        <v>1.07</v>
      </c>
      <c r="S1304" s="8" t="n">
        <v>0.7</v>
      </c>
      <c r="T1304" s="8" t="n">
        <v>2.89</v>
      </c>
      <c r="U1304" s="8" t="n">
        <v>36.67</v>
      </c>
      <c r="V1304" t="n">
        <v>22487</v>
      </c>
      <c r="W1304" t="n">
        <v>913207</v>
      </c>
      <c r="X1304" t="n">
        <v>824598</v>
      </c>
      <c r="Y1304" t="n">
        <v>-88609</v>
      </c>
      <c r="Z1304" t="n">
        <v>10384</v>
      </c>
      <c r="AA1304" s="8" t="n">
        <v>3.531</v>
      </c>
      <c r="AB1304" s="8" t="n">
        <v>45.4</v>
      </c>
      <c r="AC1304" s="8" t="n">
        <v>2.889676910953507</v>
      </c>
      <c r="AD1304" t="inlineStr">
        <is>
          <t>Moderate</t>
        </is>
      </c>
    </row>
    <row r="1305">
      <c r="A1305" t="inlineStr">
        <is>
          <t>SF11301</t>
        </is>
      </c>
      <c r="B1305" t="inlineStr">
        <is>
          <t>Andhra Pradesh</t>
        </is>
      </c>
      <c r="C1305" t="inlineStr">
        <is>
          <t>Nalgonda</t>
        </is>
      </c>
      <c r="D1305" t="inlineStr">
        <is>
          <t>Chilli</t>
        </is>
      </c>
      <c r="E1305" t="inlineStr">
        <is>
          <t>Rabi</t>
        </is>
      </c>
      <c r="F1305" s="8" t="n">
        <v>10.09</v>
      </c>
      <c r="G1305" s="8" t="n">
        <v>586.1</v>
      </c>
      <c r="H1305" s="8" t="n">
        <v>23.6</v>
      </c>
      <c r="I1305" s="8" t="n">
        <v>51.5</v>
      </c>
      <c r="J1305" s="8" t="n">
        <v>7.7</v>
      </c>
      <c r="K1305" s="8" t="n">
        <v>7.64</v>
      </c>
      <c r="L1305" s="8" t="n">
        <v>32.9</v>
      </c>
      <c r="M1305" s="8" t="n">
        <v>83.7</v>
      </c>
      <c r="N1305" s="8" t="n">
        <v>54.7</v>
      </c>
      <c r="O1305" s="8" t="n">
        <v>94.90000000000001</v>
      </c>
      <c r="P1305" t="inlineStr">
        <is>
          <t>Flood</t>
        </is>
      </c>
      <c r="Q1305" s="8" t="n">
        <v>136.1</v>
      </c>
      <c r="R1305" s="8" t="n">
        <v>7.77</v>
      </c>
      <c r="S1305" s="8" t="n">
        <v>0.97</v>
      </c>
      <c r="T1305" s="8" t="n">
        <v>0.67</v>
      </c>
      <c r="U1305" s="8" t="n">
        <v>6.76</v>
      </c>
      <c r="V1305" t="n">
        <v>91856</v>
      </c>
      <c r="W1305" t="n">
        <v>779554</v>
      </c>
      <c r="X1305" t="n">
        <v>620947</v>
      </c>
      <c r="Y1305" t="n">
        <v>-158607</v>
      </c>
      <c r="Z1305" t="n">
        <v>8485</v>
      </c>
      <c r="AA1305" s="8" t="n">
        <v>0.797</v>
      </c>
      <c r="AB1305" s="8" t="n">
        <v>34.8</v>
      </c>
      <c r="AC1305" s="8" t="n">
        <v>0.6699702675916749</v>
      </c>
      <c r="AD1305" t="inlineStr">
        <is>
          <t>Moderate</t>
        </is>
      </c>
    </row>
    <row r="1306">
      <c r="A1306" t="inlineStr">
        <is>
          <t>SF11302</t>
        </is>
      </c>
      <c r="B1306" t="inlineStr">
        <is>
          <t>Maharashtra</t>
        </is>
      </c>
      <c r="C1306" t="inlineStr">
        <is>
          <t>Nashik</t>
        </is>
      </c>
      <c r="D1306" t="inlineStr">
        <is>
          <t>Groundnut</t>
        </is>
      </c>
      <c r="E1306" t="inlineStr">
        <is>
          <t>Zaid</t>
        </is>
      </c>
      <c r="F1306" s="8" t="n">
        <v>3.58</v>
      </c>
      <c r="G1306" s="8" t="n">
        <v>470.1</v>
      </c>
      <c r="H1306" s="8" t="n">
        <v>28.2</v>
      </c>
      <c r="I1306" s="8" t="n">
        <v>60.1</v>
      </c>
      <c r="J1306" s="8" t="n">
        <v>8.4</v>
      </c>
      <c r="K1306" s="8" t="n">
        <v>6.17</v>
      </c>
      <c r="L1306" s="8" t="n">
        <v>21.6</v>
      </c>
      <c r="M1306" s="8" t="n">
        <v>91.8</v>
      </c>
      <c r="N1306" s="8" t="n">
        <v>36.4</v>
      </c>
      <c r="O1306" s="8" t="n">
        <v>100.3</v>
      </c>
      <c r="P1306" t="inlineStr">
        <is>
          <t>Flood</t>
        </is>
      </c>
      <c r="Q1306" s="8" t="n">
        <v>178.4</v>
      </c>
      <c r="R1306" s="8" t="n">
        <v>4.9</v>
      </c>
      <c r="S1306" s="8" t="n">
        <v>0.78</v>
      </c>
      <c r="T1306" s="8" t="n">
        <v>1.42</v>
      </c>
      <c r="U1306" s="8" t="n">
        <v>5.08</v>
      </c>
      <c r="V1306" t="n">
        <v>54444</v>
      </c>
      <c r="W1306" t="n">
        <v>227315</v>
      </c>
      <c r="X1306" t="n">
        <v>276576</v>
      </c>
      <c r="Y1306" t="n">
        <v>49261</v>
      </c>
      <c r="Z1306" t="n">
        <v>2629</v>
      </c>
      <c r="AA1306" s="8" t="n">
        <v>1.932</v>
      </c>
      <c r="AB1306" s="8" t="n">
        <v>45.3</v>
      </c>
      <c r="AC1306" s="8" t="n">
        <v>1.418994413407821</v>
      </c>
      <c r="AD1306" t="inlineStr">
        <is>
          <t>Low</t>
        </is>
      </c>
    </row>
    <row r="1307">
      <c r="A1307" t="inlineStr">
        <is>
          <t>SF11303</t>
        </is>
      </c>
      <c r="B1307" t="inlineStr">
        <is>
          <t>Andhra Pradesh</t>
        </is>
      </c>
      <c r="C1307" t="inlineStr">
        <is>
          <t>Erode</t>
        </is>
      </c>
      <c r="D1307" t="inlineStr">
        <is>
          <t>Wheat</t>
        </is>
      </c>
      <c r="E1307" t="inlineStr">
        <is>
          <t>Kharif</t>
        </is>
      </c>
      <c r="F1307" s="8" t="n">
        <v>6.59</v>
      </c>
      <c r="G1307" s="8" t="n">
        <v>954.7</v>
      </c>
      <c r="H1307" s="8" t="n">
        <v>25.7</v>
      </c>
      <c r="I1307" s="8" t="n">
        <v>59.1</v>
      </c>
      <c r="J1307" s="8" t="n">
        <v>7.6</v>
      </c>
      <c r="K1307" s="8" t="n">
        <v>6.62</v>
      </c>
      <c r="L1307" s="8" t="n">
        <v>31.3</v>
      </c>
      <c r="M1307" s="8" t="n">
        <v>190.2</v>
      </c>
      <c r="N1307" s="8" t="n">
        <v>89</v>
      </c>
      <c r="O1307" s="8" t="n">
        <v>69.3</v>
      </c>
      <c r="P1307" t="inlineStr">
        <is>
          <t>Flood</t>
        </is>
      </c>
      <c r="Q1307" s="8" t="n">
        <v>255.9</v>
      </c>
      <c r="R1307" s="8" t="n">
        <v>5.09</v>
      </c>
      <c r="S1307" s="8" t="n">
        <v>0.82</v>
      </c>
      <c r="T1307" s="8" t="n">
        <v>3.72</v>
      </c>
      <c r="U1307" s="8" t="n">
        <v>24.51</v>
      </c>
      <c r="V1307" t="n">
        <v>26481</v>
      </c>
      <c r="W1307" t="n">
        <v>445211</v>
      </c>
      <c r="X1307" t="n">
        <v>649049</v>
      </c>
      <c r="Y1307" t="n">
        <v>203838</v>
      </c>
      <c r="Z1307" t="n">
        <v>4707</v>
      </c>
      <c r="AA1307" s="8" t="n">
        <v>5.207</v>
      </c>
      <c r="AB1307" s="8" t="n">
        <v>67.8</v>
      </c>
      <c r="AC1307" s="8" t="n">
        <v>3.719271623672231</v>
      </c>
      <c r="AD1307" t="inlineStr">
        <is>
          <t>Moderate</t>
        </is>
      </c>
    </row>
    <row r="1308">
      <c r="A1308" t="inlineStr">
        <is>
          <t>SF11304</t>
        </is>
      </c>
      <c r="B1308" t="inlineStr">
        <is>
          <t>Gujarat</t>
        </is>
      </c>
      <c r="C1308" t="inlineStr">
        <is>
          <t>Nashik</t>
        </is>
      </c>
      <c r="D1308" t="inlineStr">
        <is>
          <t>Rice</t>
        </is>
      </c>
      <c r="E1308" t="inlineStr">
        <is>
          <t>Zaid</t>
        </is>
      </c>
      <c r="F1308" s="8" t="n">
        <v>8.24</v>
      </c>
      <c r="G1308" s="8" t="n">
        <v>341.3</v>
      </c>
      <c r="H1308" s="8" t="n">
        <v>27.8</v>
      </c>
      <c r="I1308" s="8" t="n">
        <v>48.7</v>
      </c>
      <c r="J1308" s="8" t="n">
        <v>8.9</v>
      </c>
      <c r="K1308" s="8" t="n">
        <v>6.72</v>
      </c>
      <c r="L1308" s="8" t="n">
        <v>20.4</v>
      </c>
      <c r="M1308" s="8" t="n">
        <v>155.9</v>
      </c>
      <c r="N1308" s="8" t="n">
        <v>56</v>
      </c>
      <c r="O1308" s="8" t="n">
        <v>89.09999999999999</v>
      </c>
      <c r="P1308" t="inlineStr">
        <is>
          <t>Flood</t>
        </is>
      </c>
      <c r="Q1308" s="8" t="n">
        <v>277</v>
      </c>
      <c r="R1308" s="8" t="n">
        <v>7.15</v>
      </c>
      <c r="S1308" s="8" t="n">
        <v>0.8100000000000001</v>
      </c>
      <c r="T1308" s="8" t="n">
        <v>3.03</v>
      </c>
      <c r="U1308" s="8" t="n">
        <v>24.97</v>
      </c>
      <c r="V1308" t="n">
        <v>22826</v>
      </c>
      <c r="W1308" t="n">
        <v>683356</v>
      </c>
      <c r="X1308" t="n">
        <v>569965</v>
      </c>
      <c r="Y1308" t="n">
        <v>-113391</v>
      </c>
      <c r="Z1308" t="n">
        <v>15039</v>
      </c>
      <c r="AA1308" s="8" t="n">
        <v>1.66</v>
      </c>
      <c r="AB1308" s="8" t="n">
        <v>22.2</v>
      </c>
      <c r="AC1308" s="8" t="n">
        <v>3.030339805825242</v>
      </c>
      <c r="AD1308" t="inlineStr">
        <is>
          <t>Low</t>
        </is>
      </c>
    </row>
    <row r="1309">
      <c r="A1309" t="inlineStr">
        <is>
          <t>SF11305</t>
        </is>
      </c>
      <c r="B1309" t="inlineStr">
        <is>
          <t>Andhra Pradesh</t>
        </is>
      </c>
      <c r="C1309" t="inlineStr">
        <is>
          <t>Rajkot</t>
        </is>
      </c>
      <c r="D1309" t="inlineStr">
        <is>
          <t>Cotton</t>
        </is>
      </c>
      <c r="E1309" t="inlineStr">
        <is>
          <t>Rabi</t>
        </is>
      </c>
      <c r="F1309" s="8" t="n">
        <v>11.9</v>
      </c>
      <c r="G1309" s="8" t="n">
        <v>715.7</v>
      </c>
      <c r="H1309" s="8" t="n">
        <v>24.7</v>
      </c>
      <c r="I1309" s="8" t="n">
        <v>68.09999999999999</v>
      </c>
      <c r="J1309" s="8" t="n">
        <v>5.2</v>
      </c>
      <c r="K1309" s="8" t="n">
        <v>5.79</v>
      </c>
      <c r="L1309" s="8" t="n">
        <v>21.8</v>
      </c>
      <c r="M1309" s="8" t="n">
        <v>133.1</v>
      </c>
      <c r="N1309" s="8" t="n">
        <v>52.6</v>
      </c>
      <c r="O1309" s="8" t="n">
        <v>114.3</v>
      </c>
      <c r="P1309" t="inlineStr">
        <is>
          <t>Rainfed</t>
        </is>
      </c>
      <c r="Q1309" s="8" t="n">
        <v>186.2</v>
      </c>
      <c r="R1309" s="8" t="n">
        <v>6.89</v>
      </c>
      <c r="S1309" s="8" t="n">
        <v>0.6899999999999999</v>
      </c>
      <c r="T1309" s="8" t="n">
        <v>0.66</v>
      </c>
      <c r="U1309" s="8" t="n">
        <v>7.85</v>
      </c>
      <c r="V1309" t="n">
        <v>73142</v>
      </c>
      <c r="W1309" t="n">
        <v>830253</v>
      </c>
      <c r="X1309" t="n">
        <v>574165</v>
      </c>
      <c r="Y1309" t="n">
        <v>-256088</v>
      </c>
      <c r="Z1309" t="n">
        <v>5131</v>
      </c>
      <c r="AA1309" s="8" t="n">
        <v>1.53</v>
      </c>
      <c r="AB1309" s="8" t="n">
        <v>55</v>
      </c>
      <c r="AC1309" s="8" t="n">
        <v>0.6596638655462185</v>
      </c>
      <c r="AD1309" t="inlineStr">
        <is>
          <t>Moderate</t>
        </is>
      </c>
    </row>
    <row r="1310">
      <c r="A1310" t="inlineStr">
        <is>
          <t>SF11306</t>
        </is>
      </c>
      <c r="B1310" t="inlineStr">
        <is>
          <t>Maharashtra</t>
        </is>
      </c>
      <c r="C1310" t="inlineStr">
        <is>
          <t>Raichur</t>
        </is>
      </c>
      <c r="D1310" t="inlineStr">
        <is>
          <t>Maize</t>
        </is>
      </c>
      <c r="E1310" t="inlineStr">
        <is>
          <t>Zaid</t>
        </is>
      </c>
      <c r="F1310" s="8" t="n">
        <v>3.5</v>
      </c>
      <c r="G1310" s="8" t="n">
        <v>257.1</v>
      </c>
      <c r="H1310" s="8" t="n">
        <v>31.1</v>
      </c>
      <c r="I1310" s="8" t="n">
        <v>66.09999999999999</v>
      </c>
      <c r="J1310" s="8" t="n">
        <v>7.2</v>
      </c>
      <c r="K1310" s="8" t="n">
        <v>6.49</v>
      </c>
      <c r="L1310" s="8" t="n">
        <v>22.2</v>
      </c>
      <c r="M1310" s="8" t="n">
        <v>123.1</v>
      </c>
      <c r="N1310" s="8" t="n">
        <v>49.3</v>
      </c>
      <c r="O1310" s="8" t="n">
        <v>70.8</v>
      </c>
      <c r="P1310" t="inlineStr">
        <is>
          <t>Rainfed</t>
        </is>
      </c>
      <c r="Q1310" s="8" t="n">
        <v>249.4</v>
      </c>
      <c r="R1310" s="8" t="n">
        <v>7.37</v>
      </c>
      <c r="S1310" s="8" t="n">
        <v>0.8100000000000001</v>
      </c>
      <c r="T1310" s="8" t="n">
        <v>2.21</v>
      </c>
      <c r="U1310" s="8" t="n">
        <v>7.74</v>
      </c>
      <c r="V1310" t="n">
        <v>21506</v>
      </c>
      <c r="W1310" t="n">
        <v>228019</v>
      </c>
      <c r="X1310" t="n">
        <v>166456</v>
      </c>
      <c r="Y1310" t="n">
        <v>-61563</v>
      </c>
      <c r="Z1310" t="n">
        <v>909</v>
      </c>
      <c r="AA1310" s="8" t="n">
        <v>8.515000000000001</v>
      </c>
      <c r="AB1310" s="8" t="n">
        <v>41.8</v>
      </c>
      <c r="AC1310" s="8" t="n">
        <v>2.211428571428572</v>
      </c>
      <c r="AD1310" t="inlineStr">
        <is>
          <t>Low</t>
        </is>
      </c>
    </row>
    <row r="1311">
      <c r="A1311" t="inlineStr">
        <is>
          <t>SF11307</t>
        </is>
      </c>
      <c r="B1311" t="inlineStr">
        <is>
          <t>Tamil Nadu</t>
        </is>
      </c>
      <c r="C1311" t="inlineStr">
        <is>
          <t>Indore</t>
        </is>
      </c>
      <c r="D1311" t="inlineStr">
        <is>
          <t>Cotton</t>
        </is>
      </c>
      <c r="E1311" t="inlineStr">
        <is>
          <t>Rabi</t>
        </is>
      </c>
      <c r="F1311" s="8" t="n">
        <v>6.43</v>
      </c>
      <c r="G1311" s="8" t="n">
        <v>362.5</v>
      </c>
      <c r="H1311" s="8" t="n">
        <v>25.6</v>
      </c>
      <c r="I1311" s="8" t="n">
        <v>74</v>
      </c>
      <c r="J1311" s="8" t="n">
        <v>7.2</v>
      </c>
      <c r="K1311" s="8" t="n">
        <v>6.85</v>
      </c>
      <c r="L1311" s="8" t="n">
        <v>23.3</v>
      </c>
      <c r="M1311" s="8" t="n">
        <v>113.7</v>
      </c>
      <c r="N1311" s="8" t="n">
        <v>28.3</v>
      </c>
      <c r="O1311" s="8" t="n">
        <v>76.5</v>
      </c>
      <c r="P1311" t="inlineStr">
        <is>
          <t>Flood</t>
        </is>
      </c>
      <c r="Q1311" s="8" t="n">
        <v>256.5</v>
      </c>
      <c r="R1311" s="8" t="n">
        <v>6.49</v>
      </c>
      <c r="S1311" s="8" t="n">
        <v>0.9</v>
      </c>
      <c r="T1311" s="8" t="n">
        <v>1.54</v>
      </c>
      <c r="U1311" s="8" t="n">
        <v>9.9</v>
      </c>
      <c r="V1311" t="n">
        <v>60636</v>
      </c>
      <c r="W1311" t="n">
        <v>415694</v>
      </c>
      <c r="X1311" t="n">
        <v>600296</v>
      </c>
      <c r="Y1311" t="n">
        <v>184602</v>
      </c>
      <c r="Z1311" t="n">
        <v>5986</v>
      </c>
      <c r="AA1311" s="8" t="n">
        <v>1.654</v>
      </c>
      <c r="AB1311" s="8" t="n">
        <v>43.9</v>
      </c>
      <c r="AC1311" s="8" t="n">
        <v>1.539657853810264</v>
      </c>
      <c r="AD1311" t="inlineStr">
        <is>
          <t>Low</t>
        </is>
      </c>
    </row>
    <row r="1312">
      <c r="A1312" t="inlineStr">
        <is>
          <t>SF11308</t>
        </is>
      </c>
      <c r="B1312" t="inlineStr">
        <is>
          <t>Karnataka</t>
        </is>
      </c>
      <c r="C1312" t="inlineStr">
        <is>
          <t>Ludhiana</t>
        </is>
      </c>
      <c r="D1312" t="inlineStr">
        <is>
          <t>Wheat</t>
        </is>
      </c>
      <c r="E1312" t="inlineStr">
        <is>
          <t>Rabi</t>
        </is>
      </c>
      <c r="F1312" s="8" t="n">
        <v>5.84</v>
      </c>
      <c r="G1312" s="8" t="n">
        <v>199</v>
      </c>
      <c r="H1312" s="8" t="n">
        <v>23.4</v>
      </c>
      <c r="I1312" s="8" t="n">
        <v>53</v>
      </c>
      <c r="J1312" s="8" t="n">
        <v>7.6</v>
      </c>
      <c r="K1312" s="8" t="n">
        <v>6.41</v>
      </c>
      <c r="L1312" s="8" t="n">
        <v>35.1</v>
      </c>
      <c r="M1312" s="8" t="n">
        <v>117.6</v>
      </c>
      <c r="N1312" s="8" t="n">
        <v>49.1</v>
      </c>
      <c r="O1312" s="8" t="n">
        <v>45.7</v>
      </c>
      <c r="P1312" t="inlineStr">
        <is>
          <t>Rainfed</t>
        </is>
      </c>
      <c r="Q1312" s="8" t="n">
        <v>231.2</v>
      </c>
      <c r="R1312" s="8" t="n">
        <v>5.89</v>
      </c>
      <c r="S1312" s="8" t="n">
        <v>0.95</v>
      </c>
      <c r="T1312" s="8" t="n">
        <v>1.75</v>
      </c>
      <c r="U1312" s="8" t="n">
        <v>10.22</v>
      </c>
      <c r="V1312" t="n">
        <v>21913</v>
      </c>
      <c r="W1312" t="n">
        <v>422219</v>
      </c>
      <c r="X1312" t="n">
        <v>223951</v>
      </c>
      <c r="Y1312" t="n">
        <v>-198268</v>
      </c>
      <c r="Z1312" t="n">
        <v>1700</v>
      </c>
      <c r="AA1312" s="8" t="n">
        <v>6.012</v>
      </c>
      <c r="AB1312" s="8" t="n">
        <v>36.3</v>
      </c>
      <c r="AC1312" s="8" t="n">
        <v>1.75</v>
      </c>
      <c r="AD1312" t="inlineStr">
        <is>
          <t>Low</t>
        </is>
      </c>
    </row>
    <row r="1313">
      <c r="A1313" t="inlineStr">
        <is>
          <t>SF11309</t>
        </is>
      </c>
      <c r="B1313" t="inlineStr">
        <is>
          <t>Maharashtra</t>
        </is>
      </c>
      <c r="C1313" t="inlineStr">
        <is>
          <t>Ludhiana</t>
        </is>
      </c>
      <c r="D1313" t="inlineStr">
        <is>
          <t>Chilli</t>
        </is>
      </c>
      <c r="E1313" t="inlineStr">
        <is>
          <t>Rabi</t>
        </is>
      </c>
      <c r="F1313" s="8" t="n">
        <v>12.29</v>
      </c>
      <c r="G1313" s="8" t="n">
        <v>376.9</v>
      </c>
      <c r="H1313" s="8" t="n">
        <v>24.8</v>
      </c>
      <c r="I1313" s="8" t="n">
        <v>53.5</v>
      </c>
      <c r="J1313" s="8" t="n">
        <v>7.5</v>
      </c>
      <c r="K1313" s="8" t="n">
        <v>6.46</v>
      </c>
      <c r="L1313" s="8" t="n">
        <v>30.7</v>
      </c>
      <c r="M1313" s="8" t="n">
        <v>99.8</v>
      </c>
      <c r="N1313" s="8" t="n">
        <v>61.2</v>
      </c>
      <c r="O1313" s="8" t="n">
        <v>113.3</v>
      </c>
      <c r="P1313" t="inlineStr">
        <is>
          <t>Rainfed</t>
        </is>
      </c>
      <c r="Q1313" s="8" t="n">
        <v>130.9</v>
      </c>
      <c r="R1313" s="8" t="n">
        <v>5.45</v>
      </c>
      <c r="S1313" s="8" t="n">
        <v>0.85</v>
      </c>
      <c r="T1313" s="8" t="n">
        <v>1.91</v>
      </c>
      <c r="U1313" s="8" t="n">
        <v>23.47</v>
      </c>
      <c r="V1313" t="n">
        <v>120306</v>
      </c>
      <c r="W1313" t="n">
        <v>668563</v>
      </c>
      <c r="X1313" t="n">
        <v>2823582</v>
      </c>
      <c r="Y1313" t="n">
        <v>2155019</v>
      </c>
      <c r="Z1313" t="n">
        <v>4094</v>
      </c>
      <c r="AA1313" s="8" t="n">
        <v>5.733</v>
      </c>
      <c r="AB1313" s="8" t="n">
        <v>27.8</v>
      </c>
      <c r="AC1313" s="8" t="n">
        <v>1.909682668836452</v>
      </c>
      <c r="AD1313" t="inlineStr">
        <is>
          <t>Low</t>
        </is>
      </c>
    </row>
    <row r="1314">
      <c r="A1314" t="inlineStr">
        <is>
          <t>SF11310</t>
        </is>
      </c>
      <c r="B1314" t="inlineStr">
        <is>
          <t>Gujarat</t>
        </is>
      </c>
      <c r="C1314" t="inlineStr">
        <is>
          <t>Raichur</t>
        </is>
      </c>
      <c r="D1314" t="inlineStr">
        <is>
          <t>Maize</t>
        </is>
      </c>
      <c r="E1314" t="inlineStr">
        <is>
          <t>Rabi</t>
        </is>
      </c>
      <c r="F1314" s="8" t="n">
        <v>14.31</v>
      </c>
      <c r="G1314" s="8" t="n">
        <v>605.4</v>
      </c>
      <c r="H1314" s="8" t="n">
        <v>24.7</v>
      </c>
      <c r="I1314" s="8" t="n">
        <v>74</v>
      </c>
      <c r="J1314" s="8" t="n">
        <v>8.5</v>
      </c>
      <c r="K1314" s="8" t="n">
        <v>7.42</v>
      </c>
      <c r="L1314" s="8" t="n">
        <v>23.3</v>
      </c>
      <c r="M1314" s="8" t="n">
        <v>94.8</v>
      </c>
      <c r="N1314" s="8" t="n">
        <v>66</v>
      </c>
      <c r="O1314" s="8" t="n">
        <v>103.7</v>
      </c>
      <c r="P1314" t="inlineStr">
        <is>
          <t>Flood</t>
        </is>
      </c>
      <c r="Q1314" s="8" t="n">
        <v>141.7</v>
      </c>
      <c r="R1314" s="8" t="n">
        <v>5.91</v>
      </c>
      <c r="S1314" s="8" t="n">
        <v>0.79</v>
      </c>
      <c r="T1314" s="8" t="n">
        <v>2.17</v>
      </c>
      <c r="U1314" s="8" t="n">
        <v>31.05</v>
      </c>
      <c r="V1314" t="n">
        <v>22188</v>
      </c>
      <c r="W1314" t="n">
        <v>1162498</v>
      </c>
      <c r="X1314" t="n">
        <v>688937</v>
      </c>
      <c r="Y1314" t="n">
        <v>-473561</v>
      </c>
      <c r="Z1314" t="n">
        <v>12196</v>
      </c>
      <c r="AA1314" s="8" t="n">
        <v>2.546</v>
      </c>
      <c r="AB1314" s="8" t="n">
        <v>59</v>
      </c>
      <c r="AC1314" s="8" t="n">
        <v>2.169811320754717</v>
      </c>
      <c r="AD1314" t="inlineStr">
        <is>
          <t>Moderate</t>
        </is>
      </c>
    </row>
    <row r="1315">
      <c r="A1315" t="inlineStr">
        <is>
          <t>SF11311</t>
        </is>
      </c>
      <c r="B1315" t="inlineStr">
        <is>
          <t>Punjab</t>
        </is>
      </c>
      <c r="C1315" t="inlineStr">
        <is>
          <t>Rajkot</t>
        </is>
      </c>
      <c r="D1315" t="inlineStr">
        <is>
          <t>Chilli</t>
        </is>
      </c>
      <c r="E1315" t="inlineStr">
        <is>
          <t>Rabi</t>
        </is>
      </c>
      <c r="F1315" s="8" t="n">
        <v>13.04</v>
      </c>
      <c r="G1315" s="8" t="n">
        <v>301.3</v>
      </c>
      <c r="H1315" s="8" t="n">
        <v>25.4</v>
      </c>
      <c r="I1315" s="8" t="n">
        <v>57.6</v>
      </c>
      <c r="J1315" s="8" t="n">
        <v>6.2</v>
      </c>
      <c r="K1315" s="8" t="n">
        <v>6.21</v>
      </c>
      <c r="L1315" s="8" t="n">
        <v>28.1</v>
      </c>
      <c r="M1315" s="8" t="n">
        <v>143.2</v>
      </c>
      <c r="N1315" s="8" t="n">
        <v>62.3</v>
      </c>
      <c r="O1315" s="8" t="n">
        <v>86.5</v>
      </c>
      <c r="P1315" t="inlineStr">
        <is>
          <t>Flood</t>
        </is>
      </c>
      <c r="Q1315" s="8" t="n">
        <v>66.2</v>
      </c>
      <c r="R1315" s="8" t="n">
        <v>6.96</v>
      </c>
      <c r="S1315" s="8" t="n">
        <v>0.89</v>
      </c>
      <c r="T1315" s="8" t="n">
        <v>1.65</v>
      </c>
      <c r="U1315" s="8" t="n">
        <v>21.52</v>
      </c>
      <c r="V1315" t="n">
        <v>112879</v>
      </c>
      <c r="W1315" t="n">
        <v>586190</v>
      </c>
      <c r="X1315" t="n">
        <v>2429156</v>
      </c>
      <c r="Y1315" t="n">
        <v>1842966</v>
      </c>
      <c r="Z1315" t="n">
        <v>12107</v>
      </c>
      <c r="AA1315" s="8" t="n">
        <v>1.777</v>
      </c>
      <c r="AB1315" s="8" t="n">
        <v>29.5</v>
      </c>
      <c r="AC1315" s="8" t="n">
        <v>1.650306748466258</v>
      </c>
      <c r="AD1315" t="inlineStr">
        <is>
          <t>Low</t>
        </is>
      </c>
    </row>
    <row r="1316">
      <c r="A1316" t="inlineStr">
        <is>
          <t>SF11312</t>
        </is>
      </c>
      <c r="B1316" t="inlineStr">
        <is>
          <t>Punjab</t>
        </is>
      </c>
      <c r="C1316" t="inlineStr">
        <is>
          <t>Rajkot</t>
        </is>
      </c>
      <c r="D1316" t="inlineStr">
        <is>
          <t>Rice</t>
        </is>
      </c>
      <c r="E1316" t="inlineStr">
        <is>
          <t>Zaid</t>
        </is>
      </c>
      <c r="F1316" s="8" t="n">
        <v>13.55</v>
      </c>
      <c r="G1316" s="8" t="n">
        <v>152.9</v>
      </c>
      <c r="H1316" s="8" t="n">
        <v>29.2</v>
      </c>
      <c r="I1316" s="8" t="n">
        <v>44.4</v>
      </c>
      <c r="J1316" s="8" t="n">
        <v>7.8</v>
      </c>
      <c r="K1316" s="8" t="n">
        <v>5.49</v>
      </c>
      <c r="L1316" s="8" t="n">
        <v>26</v>
      </c>
      <c r="M1316" s="8" t="n">
        <v>96.40000000000001</v>
      </c>
      <c r="N1316" s="8" t="n">
        <v>41.5</v>
      </c>
      <c r="O1316" s="8" t="n">
        <v>95.3</v>
      </c>
      <c r="P1316" t="inlineStr">
        <is>
          <t>Drip</t>
        </is>
      </c>
      <c r="Q1316" s="8" t="n">
        <v>234.7</v>
      </c>
      <c r="R1316" s="8" t="n">
        <v>3.48</v>
      </c>
      <c r="S1316" s="8" t="n">
        <v>0.75</v>
      </c>
      <c r="T1316" s="8" t="n">
        <v>0.45</v>
      </c>
      <c r="U1316" s="8" t="n">
        <v>6.1</v>
      </c>
      <c r="V1316" t="n">
        <v>26735</v>
      </c>
      <c r="W1316" t="n">
        <v>1065824</v>
      </c>
      <c r="X1316" t="n">
        <v>163084</v>
      </c>
      <c r="Y1316" t="n">
        <v>-902740</v>
      </c>
      <c r="Z1316" t="n">
        <v>15849</v>
      </c>
      <c r="AA1316" s="8" t="n">
        <v>0.385</v>
      </c>
      <c r="AB1316" s="8" t="n">
        <v>21.2</v>
      </c>
      <c r="AC1316" s="8" t="n">
        <v>0.4501845018450184</v>
      </c>
      <c r="AD1316" t="inlineStr">
        <is>
          <t>Low</t>
        </is>
      </c>
    </row>
    <row r="1317">
      <c r="A1317" t="inlineStr">
        <is>
          <t>SF11313</t>
        </is>
      </c>
      <c r="B1317" t="inlineStr">
        <is>
          <t>Telangana</t>
        </is>
      </c>
      <c r="C1317" t="inlineStr">
        <is>
          <t>Erode</t>
        </is>
      </c>
      <c r="D1317" t="inlineStr">
        <is>
          <t>Maize</t>
        </is>
      </c>
      <c r="E1317" t="inlineStr">
        <is>
          <t>Kharif</t>
        </is>
      </c>
      <c r="F1317" s="8" t="n">
        <v>1.89</v>
      </c>
      <c r="G1317" s="8" t="n">
        <v>823.8</v>
      </c>
      <c r="H1317" s="8" t="n">
        <v>28.3</v>
      </c>
      <c r="I1317" s="8" t="n">
        <v>63.4</v>
      </c>
      <c r="J1317" s="8" t="n">
        <v>7</v>
      </c>
      <c r="K1317" s="8" t="n">
        <v>7.11</v>
      </c>
      <c r="L1317" s="8" t="n">
        <v>23.2</v>
      </c>
      <c r="M1317" s="8" t="n">
        <v>118.8</v>
      </c>
      <c r="N1317" s="8" t="n">
        <v>56.6</v>
      </c>
      <c r="O1317" s="8" t="n">
        <v>149.2</v>
      </c>
      <c r="P1317" t="inlineStr">
        <is>
          <t>Sprinkler</t>
        </is>
      </c>
      <c r="Q1317" s="8" t="n">
        <v>222.8</v>
      </c>
      <c r="R1317" s="8" t="n">
        <v>4.01</v>
      </c>
      <c r="S1317" s="8" t="n">
        <v>0.98</v>
      </c>
      <c r="T1317" s="8" t="n">
        <v>4.62</v>
      </c>
      <c r="U1317" s="8" t="n">
        <v>8.73</v>
      </c>
      <c r="V1317" t="n">
        <v>19483</v>
      </c>
      <c r="W1317" t="n">
        <v>138631</v>
      </c>
      <c r="X1317" t="n">
        <v>170087</v>
      </c>
      <c r="Y1317" t="n">
        <v>31456</v>
      </c>
      <c r="Z1317" t="n">
        <v>949</v>
      </c>
      <c r="AA1317" s="8" t="n">
        <v>9.199</v>
      </c>
      <c r="AB1317" s="8" t="n">
        <v>53</v>
      </c>
      <c r="AC1317" s="8" t="n">
        <v>4.61904761904762</v>
      </c>
      <c r="AD1317" t="inlineStr">
        <is>
          <t>Moderate</t>
        </is>
      </c>
    </row>
    <row r="1318">
      <c r="A1318" t="inlineStr">
        <is>
          <t>SF11314</t>
        </is>
      </c>
      <c r="B1318" t="inlineStr">
        <is>
          <t>Punjab</t>
        </is>
      </c>
      <c r="C1318" t="inlineStr">
        <is>
          <t>Krishna</t>
        </is>
      </c>
      <c r="D1318" t="inlineStr">
        <is>
          <t>Maize</t>
        </is>
      </c>
      <c r="E1318" t="inlineStr">
        <is>
          <t>Kharif</t>
        </is>
      </c>
      <c r="F1318" s="8" t="n">
        <v>10.39</v>
      </c>
      <c r="G1318" s="8" t="n">
        <v>979</v>
      </c>
      <c r="H1318" s="8" t="n">
        <v>27.6</v>
      </c>
      <c r="I1318" s="8" t="n">
        <v>81</v>
      </c>
      <c r="J1318" s="8" t="n">
        <v>7.7</v>
      </c>
      <c r="K1318" s="8" t="n">
        <v>6.37</v>
      </c>
      <c r="L1318" s="8" t="n">
        <v>28.8</v>
      </c>
      <c r="M1318" s="8" t="n">
        <v>157.4</v>
      </c>
      <c r="N1318" s="8" t="n">
        <v>56.1</v>
      </c>
      <c r="O1318" s="8" t="n">
        <v>72</v>
      </c>
      <c r="P1318" t="inlineStr">
        <is>
          <t>Sprinkler</t>
        </is>
      </c>
      <c r="Q1318" s="8" t="n">
        <v>304</v>
      </c>
      <c r="R1318" s="8" t="n">
        <v>10.4</v>
      </c>
      <c r="S1318" s="8" t="n">
        <v>0.6899999999999999</v>
      </c>
      <c r="T1318" s="8" t="n">
        <v>3.81</v>
      </c>
      <c r="U1318" s="8" t="n">
        <v>39.59</v>
      </c>
      <c r="V1318" t="n">
        <v>18487</v>
      </c>
      <c r="W1318" t="n">
        <v>855699</v>
      </c>
      <c r="X1318" t="n">
        <v>731900</v>
      </c>
      <c r="Y1318" t="n">
        <v>-123799</v>
      </c>
      <c r="Z1318" t="n">
        <v>7003</v>
      </c>
      <c r="AA1318" s="8" t="n">
        <v>5.653</v>
      </c>
      <c r="AB1318" s="8" t="n">
        <v>43.3</v>
      </c>
      <c r="AC1318" s="8" t="n">
        <v>3.810394610202117</v>
      </c>
      <c r="AD1318" t="inlineStr">
        <is>
          <t>Moderate</t>
        </is>
      </c>
    </row>
    <row r="1319">
      <c r="A1319" t="inlineStr">
        <is>
          <t>SF11315</t>
        </is>
      </c>
      <c r="B1319" t="inlineStr">
        <is>
          <t>Gujarat</t>
        </is>
      </c>
      <c r="C1319" t="inlineStr">
        <is>
          <t>Warangal</t>
        </is>
      </c>
      <c r="D1319" t="inlineStr">
        <is>
          <t>Cotton</t>
        </is>
      </c>
      <c r="E1319" t="inlineStr">
        <is>
          <t>Zaid</t>
        </is>
      </c>
      <c r="F1319" s="8" t="n">
        <v>4.84</v>
      </c>
      <c r="G1319" s="8" t="n">
        <v>213.2</v>
      </c>
      <c r="H1319" s="8" t="n">
        <v>30.8</v>
      </c>
      <c r="I1319" s="8" t="n">
        <v>39</v>
      </c>
      <c r="J1319" s="8" t="n">
        <v>7.2</v>
      </c>
      <c r="K1319" s="8" t="n">
        <v>6.73</v>
      </c>
      <c r="L1319" s="8" t="n">
        <v>22.4</v>
      </c>
      <c r="M1319" s="8" t="n">
        <v>166.8</v>
      </c>
      <c r="N1319" s="8" t="n">
        <v>56.9</v>
      </c>
      <c r="O1319" s="8" t="n">
        <v>120.1</v>
      </c>
      <c r="P1319" t="inlineStr">
        <is>
          <t>Drip</t>
        </is>
      </c>
      <c r="Q1319" s="8" t="n">
        <v>109.9</v>
      </c>
      <c r="R1319" s="8" t="n">
        <v>7.54</v>
      </c>
      <c r="S1319" s="8" t="n">
        <v>0.83</v>
      </c>
      <c r="T1319" s="8" t="n">
        <v>1.8</v>
      </c>
      <c r="U1319" s="8" t="n">
        <v>8.710000000000001</v>
      </c>
      <c r="V1319" t="n">
        <v>65396</v>
      </c>
      <c r="W1319" t="n">
        <v>341935</v>
      </c>
      <c r="X1319" t="n">
        <v>569599</v>
      </c>
      <c r="Y1319" t="n">
        <v>227664</v>
      </c>
      <c r="Z1319" t="n">
        <v>2688</v>
      </c>
      <c r="AA1319" s="8" t="n">
        <v>3.24</v>
      </c>
      <c r="AB1319" s="8" t="n">
        <v>32.6</v>
      </c>
      <c r="AC1319" s="8" t="n">
        <v>1.799586776859504</v>
      </c>
      <c r="AD1319" t="inlineStr">
        <is>
          <t>Low</t>
        </is>
      </c>
    </row>
    <row r="1320">
      <c r="A1320" t="inlineStr">
        <is>
          <t>SF11316</t>
        </is>
      </c>
      <c r="B1320" t="inlineStr">
        <is>
          <t>Maharashtra</t>
        </is>
      </c>
      <c r="C1320" t="inlineStr">
        <is>
          <t>Warangal</t>
        </is>
      </c>
      <c r="D1320" t="inlineStr">
        <is>
          <t>Groundnut</t>
        </is>
      </c>
      <c r="E1320" t="inlineStr">
        <is>
          <t>Zaid</t>
        </is>
      </c>
      <c r="F1320" s="8" t="n">
        <v>6.73</v>
      </c>
      <c r="G1320" s="8" t="n">
        <v>83.09999999999999</v>
      </c>
      <c r="H1320" s="8" t="n">
        <v>28.3</v>
      </c>
      <c r="I1320" s="8" t="n">
        <v>49.1</v>
      </c>
      <c r="J1320" s="8" t="n">
        <v>6.9</v>
      </c>
      <c r="K1320" s="8" t="n">
        <v>7.63</v>
      </c>
      <c r="L1320" s="8" t="n">
        <v>21</v>
      </c>
      <c r="M1320" s="8" t="n">
        <v>79.90000000000001</v>
      </c>
      <c r="N1320" s="8" t="n">
        <v>17.1</v>
      </c>
      <c r="O1320" s="8" t="n">
        <v>131.1</v>
      </c>
      <c r="P1320" t="inlineStr">
        <is>
          <t>Drip</t>
        </is>
      </c>
      <c r="Q1320" s="8" t="n">
        <v>208.8</v>
      </c>
      <c r="R1320" s="8" t="n">
        <v>2.43</v>
      </c>
      <c r="S1320" s="8" t="n">
        <v>0.74</v>
      </c>
      <c r="T1320" s="8" t="n">
        <v>0.5</v>
      </c>
      <c r="U1320" s="8" t="n">
        <v>3.36</v>
      </c>
      <c r="V1320" t="n">
        <v>55355</v>
      </c>
      <c r="W1320" t="n">
        <v>492883</v>
      </c>
      <c r="X1320" t="n">
        <v>185993</v>
      </c>
      <c r="Y1320" t="n">
        <v>-306890</v>
      </c>
      <c r="Z1320" t="n">
        <v>3243</v>
      </c>
      <c r="AA1320" s="8" t="n">
        <v>1.036</v>
      </c>
      <c r="AB1320" s="8" t="n">
        <v>28.8</v>
      </c>
      <c r="AC1320" s="8" t="n">
        <v>0.4992570579494799</v>
      </c>
      <c r="AD1320" t="inlineStr">
        <is>
          <t>Low</t>
        </is>
      </c>
    </row>
    <row r="1321">
      <c r="A1321" t="inlineStr">
        <is>
          <t>SF11317</t>
        </is>
      </c>
      <c r="B1321" t="inlineStr">
        <is>
          <t>Andhra Pradesh</t>
        </is>
      </c>
      <c r="C1321" t="inlineStr">
        <is>
          <t>Rajkot</t>
        </is>
      </c>
      <c r="D1321" t="inlineStr">
        <is>
          <t>Wheat</t>
        </is>
      </c>
      <c r="E1321" t="inlineStr">
        <is>
          <t>Rabi</t>
        </is>
      </c>
      <c r="F1321" s="8" t="n">
        <v>12.46</v>
      </c>
      <c r="G1321" s="8" t="n">
        <v>466.2</v>
      </c>
      <c r="H1321" s="8" t="n">
        <v>23.4</v>
      </c>
      <c r="I1321" s="8" t="n">
        <v>64</v>
      </c>
      <c r="J1321" s="8" t="n">
        <v>9.199999999999999</v>
      </c>
      <c r="K1321" s="8" t="n">
        <v>6.96</v>
      </c>
      <c r="L1321" s="8" t="n">
        <v>24</v>
      </c>
      <c r="M1321" s="8" t="n">
        <v>177.7</v>
      </c>
      <c r="N1321" s="8" t="n">
        <v>49.6</v>
      </c>
      <c r="O1321" s="8" t="n">
        <v>84.09999999999999</v>
      </c>
      <c r="P1321" t="inlineStr">
        <is>
          <t>Rainfed</t>
        </is>
      </c>
      <c r="Q1321" s="8" t="n">
        <v>187.2</v>
      </c>
      <c r="R1321" s="8" t="n">
        <v>4.73</v>
      </c>
      <c r="S1321" s="8" t="n">
        <v>0.72</v>
      </c>
      <c r="T1321" s="8" t="n">
        <v>2.45</v>
      </c>
      <c r="U1321" s="8" t="n">
        <v>30.53</v>
      </c>
      <c r="V1321" t="n">
        <v>18228</v>
      </c>
      <c r="W1321" t="n">
        <v>811811</v>
      </c>
      <c r="X1321" t="n">
        <v>556501</v>
      </c>
      <c r="Y1321" t="n">
        <v>-255310</v>
      </c>
      <c r="Z1321" t="n">
        <v>3751</v>
      </c>
      <c r="AA1321" s="8" t="n">
        <v>8.138999999999999</v>
      </c>
      <c r="AB1321" s="8" t="n">
        <v>42.7</v>
      </c>
      <c r="AC1321" s="8" t="n">
        <v>2.45024077046549</v>
      </c>
      <c r="AD1321" t="inlineStr">
        <is>
          <t>Low</t>
        </is>
      </c>
    </row>
    <row r="1322">
      <c r="A1322" t="inlineStr">
        <is>
          <t>SF11318</t>
        </is>
      </c>
      <c r="B1322" t="inlineStr">
        <is>
          <t>Maharashtra</t>
        </is>
      </c>
      <c r="C1322" t="inlineStr">
        <is>
          <t>Rajkot</t>
        </is>
      </c>
      <c r="D1322" t="inlineStr">
        <is>
          <t>Wheat</t>
        </is>
      </c>
      <c r="E1322" t="inlineStr">
        <is>
          <t>Kharif</t>
        </is>
      </c>
      <c r="F1322" s="8" t="n">
        <v>13.7</v>
      </c>
      <c r="G1322" s="8" t="n">
        <v>926.7</v>
      </c>
      <c r="H1322" s="8" t="n">
        <v>27.3</v>
      </c>
      <c r="I1322" s="8" t="n">
        <v>70.59999999999999</v>
      </c>
      <c r="J1322" s="8" t="n">
        <v>7.3</v>
      </c>
      <c r="K1322" s="8" t="n">
        <v>5.62</v>
      </c>
      <c r="L1322" s="8" t="n">
        <v>29.9</v>
      </c>
      <c r="M1322" s="8" t="n">
        <v>51.8</v>
      </c>
      <c r="N1322" s="8" t="n">
        <v>87.3</v>
      </c>
      <c r="O1322" s="8" t="n">
        <v>119.6</v>
      </c>
      <c r="P1322" t="inlineStr">
        <is>
          <t>Rainfed</t>
        </is>
      </c>
      <c r="Q1322" s="8" t="n">
        <v>238.2</v>
      </c>
      <c r="R1322" s="8" t="n">
        <v>8.67</v>
      </c>
      <c r="S1322" s="8" t="n">
        <v>0.89</v>
      </c>
      <c r="T1322" s="8" t="n">
        <v>0.6899999999999999</v>
      </c>
      <c r="U1322" s="8" t="n">
        <v>9.449999999999999</v>
      </c>
      <c r="V1322" t="n">
        <v>25186</v>
      </c>
      <c r="W1322" t="n">
        <v>883141</v>
      </c>
      <c r="X1322" t="n">
        <v>238008</v>
      </c>
      <c r="Y1322" t="n">
        <v>-645133</v>
      </c>
      <c r="Z1322" t="n">
        <v>3979</v>
      </c>
      <c r="AA1322" s="8" t="n">
        <v>2.375</v>
      </c>
      <c r="AB1322" s="8" t="n">
        <v>35</v>
      </c>
      <c r="AC1322" s="8" t="n">
        <v>0.6897810218978102</v>
      </c>
      <c r="AD1322" t="inlineStr">
        <is>
          <t>Moderate</t>
        </is>
      </c>
    </row>
    <row r="1323">
      <c r="A1323" t="inlineStr">
        <is>
          <t>SF11319</t>
        </is>
      </c>
      <c r="B1323" t="inlineStr">
        <is>
          <t>Karnataka</t>
        </is>
      </c>
      <c r="C1323" t="inlineStr">
        <is>
          <t>Warangal</t>
        </is>
      </c>
      <c r="D1323" t="inlineStr">
        <is>
          <t>Pulses</t>
        </is>
      </c>
      <c r="E1323" t="inlineStr">
        <is>
          <t>Rabi</t>
        </is>
      </c>
      <c r="F1323" s="8" t="n">
        <v>11.62</v>
      </c>
      <c r="G1323" s="8" t="n">
        <v>543.9</v>
      </c>
      <c r="H1323" s="8" t="n">
        <v>22.1</v>
      </c>
      <c r="I1323" s="8" t="n">
        <v>63.5</v>
      </c>
      <c r="J1323" s="8" t="n">
        <v>8.199999999999999</v>
      </c>
      <c r="K1323" s="8" t="n">
        <v>7.48</v>
      </c>
      <c r="L1323" s="8" t="n">
        <v>18.6</v>
      </c>
      <c r="M1323" s="8" t="n">
        <v>54.6</v>
      </c>
      <c r="N1323" s="8" t="n">
        <v>57.8</v>
      </c>
      <c r="O1323" s="8" t="n">
        <v>119.5</v>
      </c>
      <c r="P1323" t="inlineStr">
        <is>
          <t>Flood</t>
        </is>
      </c>
      <c r="Q1323" s="8" t="n">
        <v>302.6</v>
      </c>
      <c r="R1323" s="8" t="n">
        <v>5.58</v>
      </c>
      <c r="S1323" s="8" t="n">
        <v>0.9399999999999999</v>
      </c>
      <c r="T1323" s="8" t="n">
        <v>0.52</v>
      </c>
      <c r="U1323" s="8" t="n">
        <v>6.04</v>
      </c>
      <c r="V1323" t="n">
        <v>66892</v>
      </c>
      <c r="W1323" t="n">
        <v>833031</v>
      </c>
      <c r="X1323" t="n">
        <v>404028</v>
      </c>
      <c r="Y1323" t="n">
        <v>-429003</v>
      </c>
      <c r="Z1323" t="n">
        <v>6154</v>
      </c>
      <c r="AA1323" s="8" t="n">
        <v>0.981</v>
      </c>
      <c r="AB1323" s="8" t="n">
        <v>37.3</v>
      </c>
      <c r="AC1323" s="8" t="n">
        <v>0.5197934595524958</v>
      </c>
      <c r="AD1323" t="inlineStr">
        <is>
          <t>Moderate</t>
        </is>
      </c>
    </row>
    <row r="1324">
      <c r="A1324" t="inlineStr">
        <is>
          <t>SF11320</t>
        </is>
      </c>
      <c r="B1324" t="inlineStr">
        <is>
          <t>Andhra Pradesh</t>
        </is>
      </c>
      <c r="C1324" t="inlineStr">
        <is>
          <t>Krishna</t>
        </is>
      </c>
      <c r="D1324" t="inlineStr">
        <is>
          <t>Rice</t>
        </is>
      </c>
      <c r="E1324" t="inlineStr">
        <is>
          <t>Rabi</t>
        </is>
      </c>
      <c r="F1324" s="8" t="n">
        <v>0.65</v>
      </c>
      <c r="G1324" s="8" t="n">
        <v>154.1</v>
      </c>
      <c r="H1324" s="8" t="n">
        <v>25</v>
      </c>
      <c r="I1324" s="8" t="n">
        <v>61.7</v>
      </c>
      <c r="J1324" s="8" t="n">
        <v>7.7</v>
      </c>
      <c r="K1324" s="8" t="n">
        <v>7.22</v>
      </c>
      <c r="L1324" s="8" t="n">
        <v>24.9</v>
      </c>
      <c r="M1324" s="8" t="n">
        <v>147.1</v>
      </c>
      <c r="N1324" s="8" t="n">
        <v>79.5</v>
      </c>
      <c r="O1324" s="8" t="n">
        <v>68.90000000000001</v>
      </c>
      <c r="P1324" t="inlineStr">
        <is>
          <t>Flood</t>
        </is>
      </c>
      <c r="Q1324" s="8" t="n">
        <v>143.7</v>
      </c>
      <c r="R1324" s="8" t="n">
        <v>7.51</v>
      </c>
      <c r="S1324" s="8" t="n">
        <v>0.91</v>
      </c>
      <c r="T1324" s="8" t="n">
        <v>2.08</v>
      </c>
      <c r="U1324" s="8" t="n">
        <v>1.35</v>
      </c>
      <c r="V1324" t="n">
        <v>22045</v>
      </c>
      <c r="W1324" t="n">
        <v>45220</v>
      </c>
      <c r="X1324" t="n">
        <v>29761</v>
      </c>
      <c r="Y1324" t="n">
        <v>-15459</v>
      </c>
      <c r="Z1324" t="n">
        <v>1630</v>
      </c>
      <c r="AA1324" s="8" t="n">
        <v>0.828</v>
      </c>
      <c r="AB1324" s="8" t="n">
        <v>33.7</v>
      </c>
      <c r="AC1324" s="8" t="n">
        <v>2.076923076923077</v>
      </c>
      <c r="AD1324" t="inlineStr">
        <is>
          <t>Low</t>
        </is>
      </c>
    </row>
    <row r="1325">
      <c r="A1325" t="inlineStr">
        <is>
          <t>SF11321</t>
        </is>
      </c>
      <c r="B1325" t="inlineStr">
        <is>
          <t>Punjab</t>
        </is>
      </c>
      <c r="C1325" t="inlineStr">
        <is>
          <t>Guntur</t>
        </is>
      </c>
      <c r="D1325" t="inlineStr">
        <is>
          <t>Sugarcane</t>
        </is>
      </c>
      <c r="E1325" t="inlineStr">
        <is>
          <t>Rabi</t>
        </is>
      </c>
      <c r="F1325" s="8" t="n">
        <v>4.42</v>
      </c>
      <c r="G1325" s="8" t="n">
        <v>615.8</v>
      </c>
      <c r="H1325" s="8" t="n">
        <v>24.4</v>
      </c>
      <c r="I1325" s="8" t="n">
        <v>58</v>
      </c>
      <c r="J1325" s="8" t="n">
        <v>8.4</v>
      </c>
      <c r="K1325" s="8" t="n">
        <v>6.05</v>
      </c>
      <c r="L1325" s="8" t="n">
        <v>18.1</v>
      </c>
      <c r="M1325" s="8" t="n">
        <v>135.2</v>
      </c>
      <c r="N1325" s="8" t="n">
        <v>44</v>
      </c>
      <c r="O1325" s="8" t="n">
        <v>70.59999999999999</v>
      </c>
      <c r="P1325" t="inlineStr">
        <is>
          <t>Drip</t>
        </is>
      </c>
      <c r="Q1325" s="8" t="n">
        <v>133.2</v>
      </c>
      <c r="R1325" s="8" t="n">
        <v>2.97</v>
      </c>
      <c r="S1325" s="8" t="n">
        <v>1</v>
      </c>
      <c r="T1325" s="8" t="n">
        <v>48.66</v>
      </c>
      <c r="U1325" s="8" t="n">
        <v>215.08</v>
      </c>
      <c r="V1325" t="n">
        <v>3515</v>
      </c>
      <c r="W1325" t="n">
        <v>261016</v>
      </c>
      <c r="X1325" t="n">
        <v>756006</v>
      </c>
      <c r="Y1325" t="n">
        <v>494990</v>
      </c>
      <c r="Z1325" t="n">
        <v>7178</v>
      </c>
      <c r="AA1325" s="8" t="n">
        <v>29.964</v>
      </c>
      <c r="AB1325" s="8" t="n">
        <v>51.2</v>
      </c>
      <c r="AC1325" s="8" t="n">
        <v>48.6606334841629</v>
      </c>
      <c r="AD1325" t="inlineStr">
        <is>
          <t>Moderate</t>
        </is>
      </c>
    </row>
    <row r="1326">
      <c r="A1326" t="inlineStr">
        <is>
          <t>SF11322</t>
        </is>
      </c>
      <c r="B1326" t="inlineStr">
        <is>
          <t>Gujarat</t>
        </is>
      </c>
      <c r="C1326" t="inlineStr">
        <is>
          <t>Krishna</t>
        </is>
      </c>
      <c r="D1326" t="inlineStr">
        <is>
          <t>Cotton</t>
        </is>
      </c>
      <c r="E1326" t="inlineStr">
        <is>
          <t>Rabi</t>
        </is>
      </c>
      <c r="F1326" s="8" t="n">
        <v>2.01</v>
      </c>
      <c r="G1326" s="8" t="n">
        <v>333.2</v>
      </c>
      <c r="H1326" s="8" t="n">
        <v>19.8</v>
      </c>
      <c r="I1326" s="8" t="n">
        <v>51.7</v>
      </c>
      <c r="J1326" s="8" t="n">
        <v>6.8</v>
      </c>
      <c r="K1326" s="8" t="n">
        <v>6.53</v>
      </c>
      <c r="L1326" s="8" t="n">
        <v>24.3</v>
      </c>
      <c r="M1326" s="8" t="n">
        <v>158.1</v>
      </c>
      <c r="N1326" s="8" t="n">
        <v>27.3</v>
      </c>
      <c r="O1326" s="8" t="n">
        <v>83.2</v>
      </c>
      <c r="P1326" t="inlineStr">
        <is>
          <t>Flood</t>
        </is>
      </c>
      <c r="Q1326" s="8" t="n">
        <v>235.8</v>
      </c>
      <c r="R1326" s="8" t="n">
        <v>3.57</v>
      </c>
      <c r="S1326" s="8" t="n">
        <v>0.82</v>
      </c>
      <c r="T1326" s="8" t="n">
        <v>1.39</v>
      </c>
      <c r="U1326" s="8" t="n">
        <v>2.79</v>
      </c>
      <c r="V1326" t="n">
        <v>64522</v>
      </c>
      <c r="W1326" t="n">
        <v>173455</v>
      </c>
      <c r="X1326" t="n">
        <v>180016</v>
      </c>
      <c r="Y1326" t="n">
        <v>6561</v>
      </c>
      <c r="Z1326" t="n">
        <v>1774</v>
      </c>
      <c r="AA1326" s="8" t="n">
        <v>1.573</v>
      </c>
      <c r="AB1326" s="8" t="n">
        <v>44.6</v>
      </c>
      <c r="AC1326" s="8" t="n">
        <v>1.388059701492538</v>
      </c>
      <c r="AD1326" t="inlineStr">
        <is>
          <t>Low</t>
        </is>
      </c>
    </row>
    <row r="1327">
      <c r="A1327" t="inlineStr">
        <is>
          <t>SF11323</t>
        </is>
      </c>
      <c r="B1327" t="inlineStr">
        <is>
          <t>Gujarat</t>
        </is>
      </c>
      <c r="C1327" t="inlineStr">
        <is>
          <t>Warangal</t>
        </is>
      </c>
      <c r="D1327" t="inlineStr">
        <is>
          <t>Sugarcane</t>
        </is>
      </c>
      <c r="E1327" t="inlineStr">
        <is>
          <t>Rabi</t>
        </is>
      </c>
      <c r="F1327" s="8" t="n">
        <v>11.16</v>
      </c>
      <c r="G1327" s="8" t="n">
        <v>409.9</v>
      </c>
      <c r="H1327" s="8" t="n">
        <v>21.4</v>
      </c>
      <c r="I1327" s="8" t="n">
        <v>65</v>
      </c>
      <c r="J1327" s="8" t="n">
        <v>7.8</v>
      </c>
      <c r="K1327" s="8" t="n">
        <v>6.28</v>
      </c>
      <c r="L1327" s="8" t="n">
        <v>26.4</v>
      </c>
      <c r="M1327" s="8" t="n">
        <v>96</v>
      </c>
      <c r="N1327" s="8" t="n">
        <v>32.1</v>
      </c>
      <c r="O1327" s="8" t="n">
        <v>90.2</v>
      </c>
      <c r="P1327" t="inlineStr">
        <is>
          <t>Drip</t>
        </is>
      </c>
      <c r="Q1327" s="8" t="n">
        <v>131.1</v>
      </c>
      <c r="R1327" s="8" t="n">
        <v>3.09</v>
      </c>
      <c r="S1327" s="8" t="n">
        <v>0.91</v>
      </c>
      <c r="T1327" s="8" t="n">
        <v>44.47</v>
      </c>
      <c r="U1327" s="8" t="n">
        <v>496.29</v>
      </c>
      <c r="V1327" t="n">
        <v>3600</v>
      </c>
      <c r="W1327" t="n">
        <v>722250</v>
      </c>
      <c r="X1327" t="n">
        <v>1786644</v>
      </c>
      <c r="Y1327" t="n">
        <v>1064394</v>
      </c>
      <c r="Z1327" t="n">
        <v>19691</v>
      </c>
      <c r="AA1327" s="8" t="n">
        <v>25.204</v>
      </c>
      <c r="AB1327" s="8" t="n">
        <v>51.4</v>
      </c>
      <c r="AC1327" s="8" t="n">
        <v>44.47043010752688</v>
      </c>
      <c r="AD1327" t="inlineStr">
        <is>
          <t>Low</t>
        </is>
      </c>
    </row>
    <row r="1328">
      <c r="A1328" t="inlineStr">
        <is>
          <t>SF11324</t>
        </is>
      </c>
      <c r="B1328" t="inlineStr">
        <is>
          <t>Maharashtra</t>
        </is>
      </c>
      <c r="C1328" t="inlineStr">
        <is>
          <t>Krishna</t>
        </is>
      </c>
      <c r="D1328" t="inlineStr">
        <is>
          <t>Wheat</t>
        </is>
      </c>
      <c r="E1328" t="inlineStr">
        <is>
          <t>Rabi</t>
        </is>
      </c>
      <c r="F1328" s="8" t="n">
        <v>14.49</v>
      </c>
      <c r="G1328" s="8" t="n">
        <v>402.7</v>
      </c>
      <c r="H1328" s="8" t="n">
        <v>27.6</v>
      </c>
      <c r="I1328" s="8" t="n">
        <v>56.3</v>
      </c>
      <c r="J1328" s="8" t="n">
        <v>5.8</v>
      </c>
      <c r="K1328" s="8" t="n">
        <v>6.57</v>
      </c>
      <c r="L1328" s="8" t="n">
        <v>21.3</v>
      </c>
      <c r="M1328" s="8" t="n">
        <v>156.5</v>
      </c>
      <c r="N1328" s="8" t="n">
        <v>83</v>
      </c>
      <c r="O1328" s="8" t="n">
        <v>79.40000000000001</v>
      </c>
      <c r="P1328" t="inlineStr">
        <is>
          <t>Drip</t>
        </is>
      </c>
      <c r="Q1328" s="8" t="n">
        <v>202.8</v>
      </c>
      <c r="R1328" s="8" t="n">
        <v>6.31</v>
      </c>
      <c r="S1328" s="8" t="n">
        <v>0.9399999999999999</v>
      </c>
      <c r="T1328" s="8" t="n">
        <v>3.41</v>
      </c>
      <c r="U1328" s="8" t="n">
        <v>49.41</v>
      </c>
      <c r="V1328" t="n">
        <v>23551</v>
      </c>
      <c r="W1328" t="n">
        <v>1046049</v>
      </c>
      <c r="X1328" t="n">
        <v>1163655</v>
      </c>
      <c r="Y1328" t="n">
        <v>117606</v>
      </c>
      <c r="Z1328" t="n">
        <v>7193</v>
      </c>
      <c r="AA1328" s="8" t="n">
        <v>6.869</v>
      </c>
      <c r="AB1328" s="8" t="n">
        <v>37.3</v>
      </c>
      <c r="AC1328" s="8" t="n">
        <v>3.409937888198757</v>
      </c>
      <c r="AD1328" t="inlineStr">
        <is>
          <t>Low</t>
        </is>
      </c>
    </row>
    <row r="1329">
      <c r="A1329" t="inlineStr">
        <is>
          <t>SF11325</t>
        </is>
      </c>
      <c r="B1329" t="inlineStr">
        <is>
          <t>Gujarat</t>
        </is>
      </c>
      <c r="C1329" t="inlineStr">
        <is>
          <t>Nalgonda</t>
        </is>
      </c>
      <c r="D1329" t="inlineStr">
        <is>
          <t>Rice</t>
        </is>
      </c>
      <c r="E1329" t="inlineStr">
        <is>
          <t>Kharif</t>
        </is>
      </c>
      <c r="F1329" s="8" t="n">
        <v>11.77</v>
      </c>
      <c r="G1329" s="8" t="n">
        <v>619.7</v>
      </c>
      <c r="H1329" s="8" t="n">
        <v>30.2</v>
      </c>
      <c r="I1329" s="8" t="n">
        <v>80.59999999999999</v>
      </c>
      <c r="J1329" s="8" t="n">
        <v>5.9</v>
      </c>
      <c r="K1329" s="8" t="n">
        <v>6.72</v>
      </c>
      <c r="L1329" s="8" t="n">
        <v>37.9</v>
      </c>
      <c r="M1329" s="8" t="n">
        <v>172.1</v>
      </c>
      <c r="N1329" s="8" t="n">
        <v>27.5</v>
      </c>
      <c r="O1329" s="8" t="n">
        <v>125.7</v>
      </c>
      <c r="P1329" t="inlineStr">
        <is>
          <t>Flood</t>
        </is>
      </c>
      <c r="Q1329" s="8" t="n">
        <v>229.5</v>
      </c>
      <c r="R1329" s="8" t="n">
        <v>5.27</v>
      </c>
      <c r="S1329" s="8" t="n">
        <v>0.68</v>
      </c>
      <c r="T1329" s="8" t="n">
        <v>3.69</v>
      </c>
      <c r="U1329" s="8" t="n">
        <v>43.43</v>
      </c>
      <c r="V1329" t="n">
        <v>26817</v>
      </c>
      <c r="W1329" t="n">
        <v>705071</v>
      </c>
      <c r="X1329" t="n">
        <v>1164662</v>
      </c>
      <c r="Y1329" t="n">
        <v>459591</v>
      </c>
      <c r="Z1329" t="n">
        <v>19254</v>
      </c>
      <c r="AA1329" s="8" t="n">
        <v>2.256</v>
      </c>
      <c r="AB1329" s="8" t="n">
        <v>49.5</v>
      </c>
      <c r="AC1329" s="8" t="n">
        <v>3.689889549702634</v>
      </c>
      <c r="AD1329" t="inlineStr">
        <is>
          <t>Moderate</t>
        </is>
      </c>
    </row>
    <row r="1330">
      <c r="A1330" t="inlineStr">
        <is>
          <t>SF11326</t>
        </is>
      </c>
      <c r="B1330" t="inlineStr">
        <is>
          <t>Punjab</t>
        </is>
      </c>
      <c r="C1330" t="inlineStr">
        <is>
          <t>Guntur</t>
        </is>
      </c>
      <c r="D1330" t="inlineStr">
        <is>
          <t>Rice</t>
        </is>
      </c>
      <c r="E1330" t="inlineStr">
        <is>
          <t>Kharif</t>
        </is>
      </c>
      <c r="F1330" s="8" t="n">
        <v>1.24</v>
      </c>
      <c r="G1330" s="8" t="n">
        <v>920.8</v>
      </c>
      <c r="H1330" s="8" t="n">
        <v>29.2</v>
      </c>
      <c r="I1330" s="8" t="n">
        <v>81</v>
      </c>
      <c r="J1330" s="8" t="n">
        <v>6.5</v>
      </c>
      <c r="K1330" s="8" t="n">
        <v>6.85</v>
      </c>
      <c r="L1330" s="8" t="n">
        <v>30</v>
      </c>
      <c r="M1330" s="8" t="n">
        <v>78.2</v>
      </c>
      <c r="N1330" s="8" t="n">
        <v>65.59999999999999</v>
      </c>
      <c r="O1330" s="8" t="n">
        <v>99.2</v>
      </c>
      <c r="P1330" t="inlineStr">
        <is>
          <t>Drip</t>
        </is>
      </c>
      <c r="Q1330" s="8" t="n">
        <v>224.2</v>
      </c>
      <c r="R1330" s="8" t="n">
        <v>7.22</v>
      </c>
      <c r="S1330" s="8" t="n">
        <v>0.75</v>
      </c>
      <c r="T1330" s="8" t="n">
        <v>3.78</v>
      </c>
      <c r="U1330" s="8" t="n">
        <v>4.69</v>
      </c>
      <c r="V1330" t="n">
        <v>22153</v>
      </c>
      <c r="W1330" t="n">
        <v>81945</v>
      </c>
      <c r="X1330" t="n">
        <v>103898</v>
      </c>
      <c r="Y1330" t="n">
        <v>21953</v>
      </c>
      <c r="Z1330" t="n">
        <v>1653</v>
      </c>
      <c r="AA1330" s="8" t="n">
        <v>2.837</v>
      </c>
      <c r="AB1330" s="8" t="n">
        <v>40.1</v>
      </c>
      <c r="AC1330" s="8" t="n">
        <v>3.782258064516129</v>
      </c>
      <c r="AD1330" t="inlineStr">
        <is>
          <t>Moderate</t>
        </is>
      </c>
    </row>
    <row r="1331">
      <c r="A1331" t="inlineStr">
        <is>
          <t>SF11327</t>
        </is>
      </c>
      <c r="B1331" t="inlineStr">
        <is>
          <t>Tamil Nadu</t>
        </is>
      </c>
      <c r="C1331" t="inlineStr">
        <is>
          <t>Warangal</t>
        </is>
      </c>
      <c r="D1331" t="inlineStr">
        <is>
          <t>Maize</t>
        </is>
      </c>
      <c r="E1331" t="inlineStr">
        <is>
          <t>Zaid</t>
        </is>
      </c>
      <c r="F1331" s="8" t="n">
        <v>10.13</v>
      </c>
      <c r="G1331" s="8" t="n">
        <v>227.2</v>
      </c>
      <c r="H1331" s="8" t="n">
        <v>37.9</v>
      </c>
      <c r="I1331" s="8" t="n">
        <v>32.7</v>
      </c>
      <c r="J1331" s="8" t="n">
        <v>6.7</v>
      </c>
      <c r="K1331" s="8" t="n">
        <v>6.19</v>
      </c>
      <c r="L1331" s="8" t="n">
        <v>15.4</v>
      </c>
      <c r="M1331" s="8" t="n">
        <v>144</v>
      </c>
      <c r="N1331" s="8" t="n">
        <v>41.4</v>
      </c>
      <c r="O1331" s="8" t="n">
        <v>96.7</v>
      </c>
      <c r="P1331" t="inlineStr">
        <is>
          <t>Drip</t>
        </is>
      </c>
      <c r="Q1331" s="8" t="n">
        <v>182.8</v>
      </c>
      <c r="R1331" s="8" t="n">
        <v>5.19</v>
      </c>
      <c r="S1331" s="8" t="n">
        <v>0.66</v>
      </c>
      <c r="T1331" s="8" t="n">
        <v>2.22</v>
      </c>
      <c r="U1331" s="8" t="n">
        <v>22.49</v>
      </c>
      <c r="V1331" t="n">
        <v>20941</v>
      </c>
      <c r="W1331" t="n">
        <v>619063</v>
      </c>
      <c r="X1331" t="n">
        <v>470963</v>
      </c>
      <c r="Y1331" t="n">
        <v>-148100</v>
      </c>
      <c r="Z1331" t="n">
        <v>6307</v>
      </c>
      <c r="AA1331" s="8" t="n">
        <v>3.566</v>
      </c>
      <c r="AB1331" s="8" t="n">
        <v>27.5</v>
      </c>
      <c r="AC1331" s="8" t="n">
        <v>2.220138203356367</v>
      </c>
      <c r="AD1331" t="inlineStr">
        <is>
          <t>Low</t>
        </is>
      </c>
    </row>
    <row r="1332">
      <c r="A1332" t="inlineStr">
        <is>
          <t>SF11328</t>
        </is>
      </c>
      <c r="B1332" t="inlineStr">
        <is>
          <t>Tamil Nadu</t>
        </is>
      </c>
      <c r="C1332" t="inlineStr">
        <is>
          <t>Ludhiana</t>
        </is>
      </c>
      <c r="D1332" t="inlineStr">
        <is>
          <t>Pulses</t>
        </is>
      </c>
      <c r="E1332" t="inlineStr">
        <is>
          <t>Rabi</t>
        </is>
      </c>
      <c r="F1332" s="8" t="n">
        <v>3.01</v>
      </c>
      <c r="G1332" s="8" t="n">
        <v>177.7</v>
      </c>
      <c r="H1332" s="8" t="n">
        <v>18.5</v>
      </c>
      <c r="I1332" s="8" t="n">
        <v>49.9</v>
      </c>
      <c r="J1332" s="8" t="n">
        <v>6.9</v>
      </c>
      <c r="K1332" s="8" t="n">
        <v>6.72</v>
      </c>
      <c r="L1332" s="8" t="n">
        <v>29.1</v>
      </c>
      <c r="M1332" s="8" t="n">
        <v>110.4</v>
      </c>
      <c r="N1332" s="8" t="n">
        <v>58.6</v>
      </c>
      <c r="O1332" s="8" t="n">
        <v>96.40000000000001</v>
      </c>
      <c r="P1332" t="inlineStr">
        <is>
          <t>Flood</t>
        </is>
      </c>
      <c r="Q1332" s="8" t="n">
        <v>189.7</v>
      </c>
      <c r="R1332" s="8" t="n">
        <v>3.55</v>
      </c>
      <c r="S1332" s="8" t="n">
        <v>1</v>
      </c>
      <c r="T1332" s="8" t="n">
        <v>0.83</v>
      </c>
      <c r="U1332" s="8" t="n">
        <v>2.5</v>
      </c>
      <c r="V1332" t="n">
        <v>74751</v>
      </c>
      <c r="W1332" t="n">
        <v>192800</v>
      </c>
      <c r="X1332" t="n">
        <v>186878</v>
      </c>
      <c r="Y1332" t="n">
        <v>-5922</v>
      </c>
      <c r="Z1332" t="n">
        <v>1430</v>
      </c>
      <c r="AA1332" s="8" t="n">
        <v>1.748</v>
      </c>
      <c r="AB1332" s="8" t="n">
        <v>32</v>
      </c>
      <c r="AC1332" s="8" t="n">
        <v>0.8305647840531563</v>
      </c>
      <c r="AD1332" t="inlineStr">
        <is>
          <t>Low</t>
        </is>
      </c>
    </row>
    <row r="1333">
      <c r="A1333" t="inlineStr">
        <is>
          <t>SF11329</t>
        </is>
      </c>
      <c r="B1333" t="inlineStr">
        <is>
          <t>Andhra Pradesh</t>
        </is>
      </c>
      <c r="C1333" t="inlineStr">
        <is>
          <t>Indore</t>
        </is>
      </c>
      <c r="D1333" t="inlineStr">
        <is>
          <t>Wheat</t>
        </is>
      </c>
      <c r="E1333" t="inlineStr">
        <is>
          <t>Zaid</t>
        </is>
      </c>
      <c r="F1333" s="8" t="n">
        <v>7.58</v>
      </c>
      <c r="G1333" s="8" t="n">
        <v>80</v>
      </c>
      <c r="H1333" s="8" t="n">
        <v>32.2</v>
      </c>
      <c r="I1333" s="8" t="n">
        <v>53.9</v>
      </c>
      <c r="J1333" s="8" t="n">
        <v>7.6</v>
      </c>
      <c r="K1333" s="8" t="n">
        <v>8.220000000000001</v>
      </c>
      <c r="L1333" s="8" t="n">
        <v>25.8</v>
      </c>
      <c r="M1333" s="8" t="n">
        <v>144.8</v>
      </c>
      <c r="N1333" s="8" t="n">
        <v>38.3</v>
      </c>
      <c r="O1333" s="8" t="n">
        <v>88.3</v>
      </c>
      <c r="P1333" t="inlineStr">
        <is>
          <t>Sprinkler</t>
        </is>
      </c>
      <c r="Q1333" s="8" t="n">
        <v>199.5</v>
      </c>
      <c r="R1333" s="8" t="n">
        <v>8.529999999999999</v>
      </c>
      <c r="S1333" s="8" t="n">
        <v>0.9399999999999999</v>
      </c>
      <c r="T1333" s="8" t="n">
        <v>0.3</v>
      </c>
      <c r="U1333" s="8" t="n">
        <v>2.27</v>
      </c>
      <c r="V1333" t="n">
        <v>25461</v>
      </c>
      <c r="W1333" t="n">
        <v>502945</v>
      </c>
      <c r="X1333" t="n">
        <v>57796</v>
      </c>
      <c r="Y1333" t="n">
        <v>-445149</v>
      </c>
      <c r="Z1333" t="n">
        <v>4757</v>
      </c>
      <c r="AA1333" s="8" t="n">
        <v>0.477</v>
      </c>
      <c r="AB1333" s="8" t="n">
        <v>23.5</v>
      </c>
      <c r="AC1333" s="8" t="n">
        <v>0.2994722955145119</v>
      </c>
      <c r="AD1333" t="inlineStr">
        <is>
          <t>Low</t>
        </is>
      </c>
    </row>
    <row r="1334">
      <c r="A1334" t="inlineStr">
        <is>
          <t>SF11330</t>
        </is>
      </c>
      <c r="B1334" t="inlineStr">
        <is>
          <t>Andhra Pradesh</t>
        </is>
      </c>
      <c r="C1334" t="inlineStr">
        <is>
          <t>Rajkot</t>
        </is>
      </c>
      <c r="D1334" t="inlineStr">
        <is>
          <t>Groundnut</t>
        </is>
      </c>
      <c r="E1334" t="inlineStr">
        <is>
          <t>Rabi</t>
        </is>
      </c>
      <c r="F1334" s="8" t="n">
        <v>6.58</v>
      </c>
      <c r="G1334" s="8" t="n">
        <v>456.1</v>
      </c>
      <c r="H1334" s="8" t="n">
        <v>19.1</v>
      </c>
      <c r="I1334" s="8" t="n">
        <v>42.7</v>
      </c>
      <c r="J1334" s="8" t="n">
        <v>6.4</v>
      </c>
      <c r="K1334" s="8" t="n">
        <v>7.04</v>
      </c>
      <c r="L1334" s="8" t="n">
        <v>20.4</v>
      </c>
      <c r="M1334" s="8" t="n">
        <v>68.09999999999999</v>
      </c>
      <c r="N1334" s="8" t="n">
        <v>20.8</v>
      </c>
      <c r="O1334" s="8" t="n">
        <v>67.8</v>
      </c>
      <c r="P1334" t="inlineStr">
        <is>
          <t>Drip</t>
        </is>
      </c>
      <c r="Q1334" s="8" t="n">
        <v>276.3</v>
      </c>
      <c r="R1334" s="8" t="n">
        <v>3.94</v>
      </c>
      <c r="S1334" s="8" t="n">
        <v>0.6899999999999999</v>
      </c>
      <c r="T1334" s="8" t="n">
        <v>1.4</v>
      </c>
      <c r="U1334" s="8" t="n">
        <v>9.210000000000001</v>
      </c>
      <c r="V1334" t="n">
        <v>60970</v>
      </c>
      <c r="W1334" t="n">
        <v>495648</v>
      </c>
      <c r="X1334" t="n">
        <v>561534</v>
      </c>
      <c r="Y1334" t="n">
        <v>65886</v>
      </c>
      <c r="Z1334" t="n">
        <v>3494</v>
      </c>
      <c r="AA1334" s="8" t="n">
        <v>2.636</v>
      </c>
      <c r="AB1334" s="8" t="n">
        <v>35.5</v>
      </c>
      <c r="AC1334" s="8" t="n">
        <v>1.399696048632219</v>
      </c>
      <c r="AD1334" t="inlineStr">
        <is>
          <t>Low</t>
        </is>
      </c>
    </row>
    <row r="1335">
      <c r="A1335" t="inlineStr">
        <is>
          <t>SF11331</t>
        </is>
      </c>
      <c r="B1335" t="inlineStr">
        <is>
          <t>Andhra Pradesh</t>
        </is>
      </c>
      <c r="C1335" t="inlineStr">
        <is>
          <t>Erode</t>
        </is>
      </c>
      <c r="D1335" t="inlineStr">
        <is>
          <t>Rice</t>
        </is>
      </c>
      <c r="E1335" t="inlineStr">
        <is>
          <t>Rabi</t>
        </is>
      </c>
      <c r="F1335" s="8" t="n">
        <v>5.1</v>
      </c>
      <c r="G1335" s="8" t="n">
        <v>373.9</v>
      </c>
      <c r="H1335" s="8" t="n">
        <v>23.2</v>
      </c>
      <c r="I1335" s="8" t="n">
        <v>70.2</v>
      </c>
      <c r="J1335" s="8" t="n">
        <v>6.3</v>
      </c>
      <c r="K1335" s="8" t="n">
        <v>6.2</v>
      </c>
      <c r="L1335" s="8" t="n">
        <v>16.8</v>
      </c>
      <c r="M1335" s="8" t="n">
        <v>63.6</v>
      </c>
      <c r="N1335" s="8" t="n">
        <v>65.40000000000001</v>
      </c>
      <c r="O1335" s="8" t="n">
        <v>93.5</v>
      </c>
      <c r="P1335" t="inlineStr">
        <is>
          <t>Rainfed</t>
        </is>
      </c>
      <c r="Q1335" s="8" t="n">
        <v>165.1</v>
      </c>
      <c r="R1335" s="8" t="n">
        <v>3.27</v>
      </c>
      <c r="S1335" s="8" t="n">
        <v>0.73</v>
      </c>
      <c r="T1335" s="8" t="n">
        <v>1.94</v>
      </c>
      <c r="U1335" s="8" t="n">
        <v>9.890000000000001</v>
      </c>
      <c r="V1335" t="n">
        <v>24429</v>
      </c>
      <c r="W1335" t="n">
        <v>320674</v>
      </c>
      <c r="X1335" t="n">
        <v>241603</v>
      </c>
      <c r="Y1335" t="n">
        <v>-79071</v>
      </c>
      <c r="Z1335" t="n">
        <v>4428</v>
      </c>
      <c r="AA1335" s="8" t="n">
        <v>2.234</v>
      </c>
      <c r="AB1335" s="8" t="n">
        <v>49.2</v>
      </c>
      <c r="AC1335" s="8" t="n">
        <v>1.93921568627451</v>
      </c>
      <c r="AD1335" t="inlineStr">
        <is>
          <t>Low</t>
        </is>
      </c>
    </row>
    <row r="1336">
      <c r="A1336" t="inlineStr">
        <is>
          <t>SF11332</t>
        </is>
      </c>
      <c r="B1336" t="inlineStr">
        <is>
          <t>Karnataka</t>
        </is>
      </c>
      <c r="C1336" t="inlineStr">
        <is>
          <t>Nashik</t>
        </is>
      </c>
      <c r="D1336" t="inlineStr">
        <is>
          <t>Maize</t>
        </is>
      </c>
      <c r="E1336" t="inlineStr">
        <is>
          <t>Rabi</t>
        </is>
      </c>
      <c r="F1336" s="8" t="n">
        <v>12.91</v>
      </c>
      <c r="G1336" s="8" t="n">
        <v>445.8</v>
      </c>
      <c r="H1336" s="8" t="n">
        <v>24.8</v>
      </c>
      <c r="I1336" s="8" t="n">
        <v>49.1</v>
      </c>
      <c r="J1336" s="8" t="n">
        <v>8.199999999999999</v>
      </c>
      <c r="K1336" s="8" t="n">
        <v>6.14</v>
      </c>
      <c r="L1336" s="8" t="n">
        <v>22.6</v>
      </c>
      <c r="M1336" s="8" t="n">
        <v>101.5</v>
      </c>
      <c r="N1336" s="8" t="n">
        <v>51.7</v>
      </c>
      <c r="O1336" s="8" t="n">
        <v>154.7</v>
      </c>
      <c r="P1336" t="inlineStr">
        <is>
          <t>Sprinkler</t>
        </is>
      </c>
      <c r="Q1336" s="8" t="n">
        <v>334.8</v>
      </c>
      <c r="R1336" s="8" t="n">
        <v>6.4</v>
      </c>
      <c r="S1336" s="8" t="n">
        <v>1</v>
      </c>
      <c r="T1336" s="8" t="n">
        <v>2.87</v>
      </c>
      <c r="U1336" s="8" t="n">
        <v>37.05</v>
      </c>
      <c r="V1336" t="n">
        <v>21107</v>
      </c>
      <c r="W1336" t="n">
        <v>1087154</v>
      </c>
      <c r="X1336" t="n">
        <v>782014</v>
      </c>
      <c r="Y1336" t="n">
        <v>-305140</v>
      </c>
      <c r="Z1336" t="n">
        <v>7239</v>
      </c>
      <c r="AA1336" s="8" t="n">
        <v>5.118</v>
      </c>
      <c r="AB1336" s="8" t="n">
        <v>27.4</v>
      </c>
      <c r="AC1336" s="8" t="n">
        <v>2.869868319132455</v>
      </c>
      <c r="AD1336" t="inlineStr">
        <is>
          <t>Low</t>
        </is>
      </c>
    </row>
    <row r="1337">
      <c r="A1337" t="inlineStr">
        <is>
          <t>SF11333</t>
        </is>
      </c>
      <c r="B1337" t="inlineStr">
        <is>
          <t>Gujarat</t>
        </is>
      </c>
      <c r="C1337" t="inlineStr">
        <is>
          <t>Nashik</t>
        </is>
      </c>
      <c r="D1337" t="inlineStr">
        <is>
          <t>Cotton</t>
        </is>
      </c>
      <c r="E1337" t="inlineStr">
        <is>
          <t>Rabi</t>
        </is>
      </c>
      <c r="F1337" s="8" t="n">
        <v>6.71</v>
      </c>
      <c r="G1337" s="8" t="n">
        <v>248</v>
      </c>
      <c r="H1337" s="8" t="n">
        <v>18.6</v>
      </c>
      <c r="I1337" s="8" t="n">
        <v>69.8</v>
      </c>
      <c r="J1337" s="8" t="n">
        <v>7.7</v>
      </c>
      <c r="K1337" s="8" t="n">
        <v>5.88</v>
      </c>
      <c r="L1337" s="8" t="n">
        <v>29.9</v>
      </c>
      <c r="M1337" s="8" t="n">
        <v>73.40000000000001</v>
      </c>
      <c r="N1337" s="8" t="n">
        <v>70.59999999999999</v>
      </c>
      <c r="O1337" s="8" t="n">
        <v>135.6</v>
      </c>
      <c r="P1337" t="inlineStr">
        <is>
          <t>Sprinkler</t>
        </is>
      </c>
      <c r="Q1337" s="8" t="n">
        <v>195.4</v>
      </c>
      <c r="R1337" s="8" t="n">
        <v>5.85</v>
      </c>
      <c r="S1337" s="8" t="n">
        <v>0.73</v>
      </c>
      <c r="T1337" s="8" t="n">
        <v>0.61</v>
      </c>
      <c r="U1337" s="8" t="n">
        <v>4.09</v>
      </c>
      <c r="V1337" t="n">
        <v>68518</v>
      </c>
      <c r="W1337" t="n">
        <v>396949</v>
      </c>
      <c r="X1337" t="n">
        <v>280239</v>
      </c>
      <c r="Y1337" t="n">
        <v>-116710</v>
      </c>
      <c r="Z1337" t="n">
        <v>4304</v>
      </c>
      <c r="AA1337" s="8" t="n">
        <v>0.95</v>
      </c>
      <c r="AB1337" s="8" t="n">
        <v>46.3</v>
      </c>
      <c r="AC1337" s="8" t="n">
        <v>0.6095380029806259</v>
      </c>
      <c r="AD1337" t="inlineStr">
        <is>
          <t>Low</t>
        </is>
      </c>
    </row>
    <row r="1338">
      <c r="A1338" t="inlineStr">
        <is>
          <t>SF11334</t>
        </is>
      </c>
      <c r="B1338" t="inlineStr">
        <is>
          <t>Karnataka</t>
        </is>
      </c>
      <c r="C1338" t="inlineStr">
        <is>
          <t>Krishna</t>
        </is>
      </c>
      <c r="D1338" t="inlineStr">
        <is>
          <t>Cotton</t>
        </is>
      </c>
      <c r="E1338" t="inlineStr">
        <is>
          <t>Kharif</t>
        </is>
      </c>
      <c r="F1338" s="8" t="n">
        <v>5.91</v>
      </c>
      <c r="G1338" s="8" t="n">
        <v>848.3</v>
      </c>
      <c r="H1338" s="8" t="n">
        <v>28.7</v>
      </c>
      <c r="I1338" s="8" t="n">
        <v>74.2</v>
      </c>
      <c r="J1338" s="8" t="n">
        <v>6.9</v>
      </c>
      <c r="K1338" s="8" t="n">
        <v>6.53</v>
      </c>
      <c r="L1338" s="8" t="n">
        <v>32.7</v>
      </c>
      <c r="M1338" s="8" t="n">
        <v>99</v>
      </c>
      <c r="N1338" s="8" t="n">
        <v>42.3</v>
      </c>
      <c r="O1338" s="8" t="n">
        <v>60.8</v>
      </c>
      <c r="P1338" t="inlineStr">
        <is>
          <t>Sprinkler</t>
        </is>
      </c>
      <c r="Q1338" s="8" t="n">
        <v>271.4</v>
      </c>
      <c r="R1338" s="8" t="n">
        <v>5.46</v>
      </c>
      <c r="S1338" s="8" t="n">
        <v>0.68</v>
      </c>
      <c r="T1338" s="8" t="n">
        <v>2.02</v>
      </c>
      <c r="U1338" s="8" t="n">
        <v>11.94</v>
      </c>
      <c r="V1338" t="n">
        <v>76486</v>
      </c>
      <c r="W1338" t="n">
        <v>473404</v>
      </c>
      <c r="X1338" t="n">
        <v>913243</v>
      </c>
      <c r="Y1338" t="n">
        <v>439839</v>
      </c>
      <c r="Z1338" t="n">
        <v>4516</v>
      </c>
      <c r="AA1338" s="8" t="n">
        <v>2.644</v>
      </c>
      <c r="AB1338" s="8" t="n">
        <v>59.9</v>
      </c>
      <c r="AC1338" s="8" t="n">
        <v>2.020304568527919</v>
      </c>
      <c r="AD1338" t="inlineStr">
        <is>
          <t>Moderate</t>
        </is>
      </c>
    </row>
    <row r="1339">
      <c r="A1339" t="inlineStr">
        <is>
          <t>SF11335</t>
        </is>
      </c>
      <c r="B1339" t="inlineStr">
        <is>
          <t>Madhya Pradesh</t>
        </is>
      </c>
      <c r="C1339" t="inlineStr">
        <is>
          <t>Nalgonda</t>
        </is>
      </c>
      <c r="D1339" t="inlineStr">
        <is>
          <t>Sugarcane</t>
        </is>
      </c>
      <c r="E1339" t="inlineStr">
        <is>
          <t>Kharif</t>
        </is>
      </c>
      <c r="F1339" s="8" t="n">
        <v>13.78</v>
      </c>
      <c r="G1339" s="8" t="n">
        <v>1134.8</v>
      </c>
      <c r="H1339" s="8" t="n">
        <v>29.5</v>
      </c>
      <c r="I1339" s="8" t="n">
        <v>75.7</v>
      </c>
      <c r="J1339" s="8" t="n">
        <v>6.1</v>
      </c>
      <c r="K1339" s="8" t="n">
        <v>7.33</v>
      </c>
      <c r="L1339" s="8" t="n">
        <v>26.4</v>
      </c>
      <c r="M1339" s="8" t="n">
        <v>85.40000000000001</v>
      </c>
      <c r="N1339" s="8" t="n">
        <v>44.3</v>
      </c>
      <c r="O1339" s="8" t="n">
        <v>135.5</v>
      </c>
      <c r="P1339" t="inlineStr">
        <is>
          <t>Rainfed</t>
        </is>
      </c>
      <c r="Q1339" s="8" t="n">
        <v>50.5</v>
      </c>
      <c r="R1339" s="8" t="n">
        <v>2.22</v>
      </c>
      <c r="S1339" s="8" t="n">
        <v>0.78</v>
      </c>
      <c r="T1339" s="8" t="n">
        <v>24.92</v>
      </c>
      <c r="U1339" s="8" t="n">
        <v>343.4</v>
      </c>
      <c r="V1339" t="n">
        <v>2944</v>
      </c>
      <c r="W1339" t="n">
        <v>645768</v>
      </c>
      <c r="X1339" t="n">
        <v>1010970</v>
      </c>
      <c r="Y1339" t="n">
        <v>365202</v>
      </c>
      <c r="Z1339" t="n">
        <v>14349</v>
      </c>
      <c r="AA1339" s="8" t="n">
        <v>23.932</v>
      </c>
      <c r="AB1339" s="8" t="n">
        <v>68</v>
      </c>
      <c r="AC1339" s="8" t="n">
        <v>24.92017416545718</v>
      </c>
      <c r="AD1339" t="inlineStr">
        <is>
          <t>High</t>
        </is>
      </c>
    </row>
    <row r="1340">
      <c r="A1340" t="inlineStr">
        <is>
          <t>SF11336</t>
        </is>
      </c>
      <c r="B1340" t="inlineStr">
        <is>
          <t>Madhya Pradesh</t>
        </is>
      </c>
      <c r="C1340" t="inlineStr">
        <is>
          <t>Indore</t>
        </is>
      </c>
      <c r="D1340" t="inlineStr">
        <is>
          <t>Wheat</t>
        </is>
      </c>
      <c r="E1340" t="inlineStr">
        <is>
          <t>Kharif</t>
        </is>
      </c>
      <c r="F1340" s="8" t="n">
        <v>14.02</v>
      </c>
      <c r="G1340" s="8" t="n">
        <v>758.2</v>
      </c>
      <c r="H1340" s="8" t="n">
        <v>22.4</v>
      </c>
      <c r="I1340" s="8" t="n">
        <v>76.40000000000001</v>
      </c>
      <c r="J1340" s="8" t="n">
        <v>6.4</v>
      </c>
      <c r="K1340" s="8" t="n">
        <v>7.33</v>
      </c>
      <c r="L1340" s="8" t="n">
        <v>28.8</v>
      </c>
      <c r="M1340" s="8" t="n">
        <v>144.9</v>
      </c>
      <c r="N1340" s="8" t="n">
        <v>41.9</v>
      </c>
      <c r="O1340" s="8" t="n">
        <v>121.3</v>
      </c>
      <c r="P1340" t="inlineStr">
        <is>
          <t>Rainfed</t>
        </is>
      </c>
      <c r="Q1340" s="8" t="n">
        <v>287.7</v>
      </c>
      <c r="R1340" s="8" t="n">
        <v>8.210000000000001</v>
      </c>
      <c r="S1340" s="8" t="n">
        <v>0.88</v>
      </c>
      <c r="T1340" s="8" t="n">
        <v>1.52</v>
      </c>
      <c r="U1340" s="8" t="n">
        <v>21.31</v>
      </c>
      <c r="V1340" t="n">
        <v>21689</v>
      </c>
      <c r="W1340" t="n">
        <v>1131769</v>
      </c>
      <c r="X1340" t="n">
        <v>462193</v>
      </c>
      <c r="Y1340" t="n">
        <v>-669576</v>
      </c>
      <c r="Z1340" t="n">
        <v>3626</v>
      </c>
      <c r="AA1340" s="8" t="n">
        <v>5.877</v>
      </c>
      <c r="AB1340" s="8" t="n">
        <v>53.1</v>
      </c>
      <c r="AC1340" s="8" t="n">
        <v>1.519971469329529</v>
      </c>
      <c r="AD1340" t="inlineStr">
        <is>
          <t>Moderate</t>
        </is>
      </c>
    </row>
    <row r="1341">
      <c r="A1341" t="inlineStr">
        <is>
          <t>SF11337</t>
        </is>
      </c>
      <c r="B1341" t="inlineStr">
        <is>
          <t>Karnataka</t>
        </is>
      </c>
      <c r="C1341" t="inlineStr">
        <is>
          <t>Nashik</t>
        </is>
      </c>
      <c r="D1341" t="inlineStr">
        <is>
          <t>Wheat</t>
        </is>
      </c>
      <c r="E1341" t="inlineStr">
        <is>
          <t>Rabi</t>
        </is>
      </c>
      <c r="F1341" s="8" t="n">
        <v>10.28</v>
      </c>
      <c r="G1341" s="8" t="n">
        <v>455.1</v>
      </c>
      <c r="H1341" s="8" t="n">
        <v>23</v>
      </c>
      <c r="I1341" s="8" t="n">
        <v>62.2</v>
      </c>
      <c r="J1341" s="8" t="n">
        <v>7.2</v>
      </c>
      <c r="K1341" s="8" t="n">
        <v>6.71</v>
      </c>
      <c r="L1341" s="8" t="n">
        <v>25</v>
      </c>
      <c r="M1341" s="8" t="n">
        <v>113</v>
      </c>
      <c r="N1341" s="8" t="n">
        <v>62.2</v>
      </c>
      <c r="O1341" s="8" t="n">
        <v>105.7</v>
      </c>
      <c r="P1341" t="inlineStr">
        <is>
          <t>Drip</t>
        </is>
      </c>
      <c r="Q1341" s="8" t="n">
        <v>140.6</v>
      </c>
      <c r="R1341" s="8" t="n">
        <v>4.67</v>
      </c>
      <c r="S1341" s="8" t="n">
        <v>0.87</v>
      </c>
      <c r="T1341" s="8" t="n">
        <v>3.03</v>
      </c>
      <c r="U1341" s="8" t="n">
        <v>31.15</v>
      </c>
      <c r="V1341" t="n">
        <v>25818</v>
      </c>
      <c r="W1341" t="n">
        <v>677923</v>
      </c>
      <c r="X1341" t="n">
        <v>804231</v>
      </c>
      <c r="Y1341" t="n">
        <v>126308</v>
      </c>
      <c r="Z1341" t="n">
        <v>4572</v>
      </c>
      <c r="AA1341" s="8" t="n">
        <v>6.813</v>
      </c>
      <c r="AB1341" s="8" t="n">
        <v>47.8</v>
      </c>
      <c r="AC1341" s="8" t="n">
        <v>3.030155642023346</v>
      </c>
      <c r="AD1341" t="inlineStr">
        <is>
          <t>Low</t>
        </is>
      </c>
    </row>
    <row r="1342">
      <c r="A1342" t="inlineStr">
        <is>
          <t>SF11338</t>
        </is>
      </c>
      <c r="B1342" t="inlineStr">
        <is>
          <t>Tamil Nadu</t>
        </is>
      </c>
      <c r="C1342" t="inlineStr">
        <is>
          <t>Indore</t>
        </is>
      </c>
      <c r="D1342" t="inlineStr">
        <is>
          <t>Maize</t>
        </is>
      </c>
      <c r="E1342" t="inlineStr">
        <is>
          <t>Rabi</t>
        </is>
      </c>
      <c r="F1342" s="8" t="n">
        <v>11.76</v>
      </c>
      <c r="G1342" s="8" t="n">
        <v>441.8</v>
      </c>
      <c r="H1342" s="8" t="n">
        <v>24.4</v>
      </c>
      <c r="I1342" s="8" t="n">
        <v>59.9</v>
      </c>
      <c r="J1342" s="8" t="n">
        <v>6.4</v>
      </c>
      <c r="K1342" s="8" t="n">
        <v>6.77</v>
      </c>
      <c r="L1342" s="8" t="n">
        <v>24.3</v>
      </c>
      <c r="M1342" s="8" t="n">
        <v>60.2</v>
      </c>
      <c r="N1342" s="8" t="n">
        <v>31.5</v>
      </c>
      <c r="O1342" s="8" t="n">
        <v>136.2</v>
      </c>
      <c r="P1342" t="inlineStr">
        <is>
          <t>Flood</t>
        </is>
      </c>
      <c r="Q1342" s="8" t="n">
        <v>165.6</v>
      </c>
      <c r="R1342" s="8" t="n">
        <v>3.21</v>
      </c>
      <c r="S1342" s="8" t="n">
        <v>0.79</v>
      </c>
      <c r="T1342" s="8" t="n">
        <v>3.65</v>
      </c>
      <c r="U1342" s="8" t="n">
        <v>42.92</v>
      </c>
      <c r="V1342" t="n">
        <v>23399</v>
      </c>
      <c r="W1342" t="n">
        <v>724159</v>
      </c>
      <c r="X1342" t="n">
        <v>1004285</v>
      </c>
      <c r="Y1342" t="n">
        <v>280126</v>
      </c>
      <c r="Z1342" t="n">
        <v>8040</v>
      </c>
      <c r="AA1342" s="8" t="n">
        <v>5.338</v>
      </c>
      <c r="AB1342" s="8" t="n">
        <v>42.5</v>
      </c>
      <c r="AC1342" s="8" t="n">
        <v>3.649659863945578</v>
      </c>
      <c r="AD1342" t="inlineStr">
        <is>
          <t>Low</t>
        </is>
      </c>
    </row>
    <row r="1343">
      <c r="A1343" t="inlineStr">
        <is>
          <t>SF11339</t>
        </is>
      </c>
      <c r="B1343" t="inlineStr">
        <is>
          <t>Madhya Pradesh</t>
        </is>
      </c>
      <c r="C1343" t="inlineStr">
        <is>
          <t>Erode</t>
        </is>
      </c>
      <c r="D1343" t="inlineStr">
        <is>
          <t>Pulses</t>
        </is>
      </c>
      <c r="E1343" t="inlineStr">
        <is>
          <t>Rabi</t>
        </is>
      </c>
      <c r="F1343" s="8" t="n">
        <v>3.4</v>
      </c>
      <c r="G1343" s="8" t="n">
        <v>496</v>
      </c>
      <c r="H1343" s="8" t="n">
        <v>25.9</v>
      </c>
      <c r="I1343" s="8" t="n">
        <v>52.1</v>
      </c>
      <c r="J1343" s="8" t="n">
        <v>6.5</v>
      </c>
      <c r="K1343" s="8" t="n">
        <v>7.31</v>
      </c>
      <c r="L1343" s="8" t="n">
        <v>26.5</v>
      </c>
      <c r="M1343" s="8" t="n">
        <v>114.2</v>
      </c>
      <c r="N1343" s="8" t="n">
        <v>54.5</v>
      </c>
      <c r="O1343" s="8" t="n">
        <v>102</v>
      </c>
      <c r="P1343" t="inlineStr">
        <is>
          <t>Sprinkler</t>
        </is>
      </c>
      <c r="Q1343" s="8" t="n">
        <v>205.8</v>
      </c>
      <c r="R1343" s="8" t="n">
        <v>4.54</v>
      </c>
      <c r="S1343" s="8" t="n">
        <v>0.67</v>
      </c>
      <c r="T1343" s="8" t="n">
        <v>0.9</v>
      </c>
      <c r="U1343" s="8" t="n">
        <v>3.06</v>
      </c>
      <c r="V1343" t="n">
        <v>69087</v>
      </c>
      <c r="W1343" t="n">
        <v>233230</v>
      </c>
      <c r="X1343" t="n">
        <v>211406</v>
      </c>
      <c r="Y1343" t="n">
        <v>-21824</v>
      </c>
      <c r="Z1343" t="n">
        <v>1333</v>
      </c>
      <c r="AA1343" s="8" t="n">
        <v>2.296</v>
      </c>
      <c r="AB1343" s="8" t="n">
        <v>42.1</v>
      </c>
      <c r="AC1343" s="8" t="n">
        <v>0.9</v>
      </c>
      <c r="AD1343" t="inlineStr">
        <is>
          <t>Low</t>
        </is>
      </c>
    </row>
    <row r="1344">
      <c r="A1344" t="inlineStr">
        <is>
          <t>SF11340</t>
        </is>
      </c>
      <c r="B1344" t="inlineStr">
        <is>
          <t>Maharashtra</t>
        </is>
      </c>
      <c r="C1344" t="inlineStr">
        <is>
          <t>Ludhiana</t>
        </is>
      </c>
      <c r="D1344" t="inlineStr">
        <is>
          <t>Cotton</t>
        </is>
      </c>
      <c r="E1344" t="inlineStr">
        <is>
          <t>Rabi</t>
        </is>
      </c>
      <c r="F1344" s="8" t="n">
        <v>1.62</v>
      </c>
      <c r="G1344" s="8" t="n">
        <v>560.5</v>
      </c>
      <c r="H1344" s="8" t="n">
        <v>22</v>
      </c>
      <c r="I1344" s="8" t="n">
        <v>57.8</v>
      </c>
      <c r="J1344" s="8" t="n">
        <v>7</v>
      </c>
      <c r="K1344" s="8" t="n">
        <v>5.63</v>
      </c>
      <c r="L1344" s="8" t="n">
        <v>20</v>
      </c>
      <c r="M1344" s="8" t="n">
        <v>182.1</v>
      </c>
      <c r="N1344" s="8" t="n">
        <v>56.4</v>
      </c>
      <c r="O1344" s="8" t="n">
        <v>99</v>
      </c>
      <c r="P1344" t="inlineStr">
        <is>
          <t>Flood</t>
        </is>
      </c>
      <c r="Q1344" s="8" t="n">
        <v>264.5</v>
      </c>
      <c r="R1344" s="8" t="n">
        <v>1.31</v>
      </c>
      <c r="S1344" s="8" t="n">
        <v>0.93</v>
      </c>
      <c r="T1344" s="8" t="n">
        <v>0.4</v>
      </c>
      <c r="U1344" s="8" t="n">
        <v>0.65</v>
      </c>
      <c r="V1344" t="n">
        <v>73072</v>
      </c>
      <c r="W1344" t="n">
        <v>110894</v>
      </c>
      <c r="X1344" t="n">
        <v>47497</v>
      </c>
      <c r="Y1344" t="n">
        <v>-63397</v>
      </c>
      <c r="Z1344" t="n">
        <v>1462</v>
      </c>
      <c r="AA1344" s="8" t="n">
        <v>0.445</v>
      </c>
      <c r="AB1344" s="8" t="n">
        <v>61.1</v>
      </c>
      <c r="AC1344" s="8" t="n">
        <v>0.4012345679012346</v>
      </c>
      <c r="AD1344" t="inlineStr">
        <is>
          <t>Moderate</t>
        </is>
      </c>
    </row>
    <row r="1345">
      <c r="A1345" t="inlineStr">
        <is>
          <t>SF11341</t>
        </is>
      </c>
      <c r="B1345" t="inlineStr">
        <is>
          <t>Andhra Pradesh</t>
        </is>
      </c>
      <c r="C1345" t="inlineStr">
        <is>
          <t>Krishna</t>
        </is>
      </c>
      <c r="D1345" t="inlineStr">
        <is>
          <t>Chilli</t>
        </is>
      </c>
      <c r="E1345" t="inlineStr">
        <is>
          <t>Rabi</t>
        </is>
      </c>
      <c r="F1345" s="8" t="n">
        <v>7.61</v>
      </c>
      <c r="G1345" s="8" t="n">
        <v>334.7</v>
      </c>
      <c r="H1345" s="8" t="n">
        <v>24.8</v>
      </c>
      <c r="I1345" s="8" t="n">
        <v>77.59999999999999</v>
      </c>
      <c r="J1345" s="8" t="n">
        <v>9</v>
      </c>
      <c r="K1345" s="8" t="n">
        <v>5.55</v>
      </c>
      <c r="L1345" s="8" t="n">
        <v>25.2</v>
      </c>
      <c r="M1345" s="8" t="n">
        <v>149.9</v>
      </c>
      <c r="N1345" s="8" t="n">
        <v>71.2</v>
      </c>
      <c r="O1345" s="8" t="n">
        <v>137.1</v>
      </c>
      <c r="P1345" t="inlineStr">
        <is>
          <t>Rainfed</t>
        </is>
      </c>
      <c r="Q1345" s="8" t="n">
        <v>268.5</v>
      </c>
      <c r="R1345" s="8" t="n">
        <v>5.79</v>
      </c>
      <c r="S1345" s="8" t="n">
        <v>0.85</v>
      </c>
      <c r="T1345" s="8" t="n">
        <v>0.4</v>
      </c>
      <c r="U1345" s="8" t="n">
        <v>3.04</v>
      </c>
      <c r="V1345" t="n">
        <v>112182</v>
      </c>
      <c r="W1345" t="n">
        <v>522803</v>
      </c>
      <c r="X1345" t="n">
        <v>341033</v>
      </c>
      <c r="Y1345" t="n">
        <v>-181770</v>
      </c>
      <c r="Z1345" t="n">
        <v>2360</v>
      </c>
      <c r="AA1345" s="8" t="n">
        <v>1.288</v>
      </c>
      <c r="AB1345" s="8" t="n">
        <v>53.9</v>
      </c>
      <c r="AC1345" s="8" t="n">
        <v>0.3994743758212877</v>
      </c>
      <c r="AD1345" t="inlineStr">
        <is>
          <t>Low</t>
        </is>
      </c>
    </row>
    <row r="1346">
      <c r="A1346" t="inlineStr">
        <is>
          <t>SF11342</t>
        </is>
      </c>
      <c r="B1346" t="inlineStr">
        <is>
          <t>Madhya Pradesh</t>
        </is>
      </c>
      <c r="C1346" t="inlineStr">
        <is>
          <t>Rajkot</t>
        </is>
      </c>
      <c r="D1346" t="inlineStr">
        <is>
          <t>Wheat</t>
        </is>
      </c>
      <c r="E1346" t="inlineStr">
        <is>
          <t>Rabi</t>
        </is>
      </c>
      <c r="F1346" s="8" t="n">
        <v>1.46</v>
      </c>
      <c r="G1346" s="8" t="n">
        <v>583.9</v>
      </c>
      <c r="H1346" s="8" t="n">
        <v>23.9</v>
      </c>
      <c r="I1346" s="8" t="n">
        <v>49.2</v>
      </c>
      <c r="J1346" s="8" t="n">
        <v>6.6</v>
      </c>
      <c r="K1346" s="8" t="n">
        <v>5.61</v>
      </c>
      <c r="L1346" s="8" t="n">
        <v>20.6</v>
      </c>
      <c r="M1346" s="8" t="n">
        <v>156.4</v>
      </c>
      <c r="N1346" s="8" t="n">
        <v>52.4</v>
      </c>
      <c r="O1346" s="8" t="n">
        <v>179.6</v>
      </c>
      <c r="P1346" t="inlineStr">
        <is>
          <t>Sprinkler</t>
        </is>
      </c>
      <c r="Q1346" s="8" t="n">
        <v>221.9</v>
      </c>
      <c r="R1346" s="8" t="n">
        <v>6.39</v>
      </c>
      <c r="S1346" s="8" t="n">
        <v>0.93</v>
      </c>
      <c r="T1346" s="8" t="n">
        <v>0.87</v>
      </c>
      <c r="U1346" s="8" t="n">
        <v>1.27</v>
      </c>
      <c r="V1346" t="n">
        <v>23475</v>
      </c>
      <c r="W1346" t="n">
        <v>80834</v>
      </c>
      <c r="X1346" t="n">
        <v>29813</v>
      </c>
      <c r="Y1346" t="n">
        <v>-51021</v>
      </c>
      <c r="Z1346" t="n">
        <v>720</v>
      </c>
      <c r="AA1346" s="8" t="n">
        <v>1.764</v>
      </c>
      <c r="AB1346" s="8" t="n">
        <v>23.8</v>
      </c>
      <c r="AC1346" s="8" t="n">
        <v>0.8698630136986302</v>
      </c>
      <c r="AD1346" t="inlineStr">
        <is>
          <t>Moderate</t>
        </is>
      </c>
    </row>
    <row r="1347">
      <c r="A1347" t="inlineStr">
        <is>
          <t>SF11343</t>
        </is>
      </c>
      <c r="B1347" t="inlineStr">
        <is>
          <t>Gujarat</t>
        </is>
      </c>
      <c r="C1347" t="inlineStr">
        <is>
          <t>Ludhiana</t>
        </is>
      </c>
      <c r="D1347" t="inlineStr">
        <is>
          <t>Groundnut</t>
        </is>
      </c>
      <c r="E1347" t="inlineStr">
        <is>
          <t>Zaid</t>
        </is>
      </c>
      <c r="F1347" s="8" t="n">
        <v>3.71</v>
      </c>
      <c r="G1347" s="8" t="n">
        <v>354.7</v>
      </c>
      <c r="H1347" s="8" t="n">
        <v>34.4</v>
      </c>
      <c r="I1347" s="8" t="n">
        <v>41.4</v>
      </c>
      <c r="J1347" s="8" t="n">
        <v>8.4</v>
      </c>
      <c r="K1347" s="8" t="n">
        <v>6.31</v>
      </c>
      <c r="L1347" s="8" t="n">
        <v>12.4</v>
      </c>
      <c r="M1347" s="8" t="n">
        <v>102</v>
      </c>
      <c r="N1347" s="8" t="n">
        <v>27</v>
      </c>
      <c r="O1347" s="8" t="n">
        <v>81.7</v>
      </c>
      <c r="P1347" t="inlineStr">
        <is>
          <t>Rainfed</t>
        </is>
      </c>
      <c r="Q1347" s="8" t="n">
        <v>145.2</v>
      </c>
      <c r="R1347" s="8" t="n">
        <v>4.27</v>
      </c>
      <c r="S1347" s="8" t="n">
        <v>0.7</v>
      </c>
      <c r="T1347" s="8" t="n">
        <v>0.93</v>
      </c>
      <c r="U1347" s="8" t="n">
        <v>3.45</v>
      </c>
      <c r="V1347" t="n">
        <v>63072</v>
      </c>
      <c r="W1347" t="n">
        <v>181658</v>
      </c>
      <c r="X1347" t="n">
        <v>217598</v>
      </c>
      <c r="Y1347" t="n">
        <v>35940</v>
      </c>
      <c r="Z1347" t="n">
        <v>984</v>
      </c>
      <c r="AA1347" s="8" t="n">
        <v>3.506</v>
      </c>
      <c r="AB1347" s="8" t="n">
        <v>38.4</v>
      </c>
      <c r="AC1347" s="8" t="n">
        <v>0.9299191374663074</v>
      </c>
      <c r="AD1347" t="inlineStr">
        <is>
          <t>Low</t>
        </is>
      </c>
    </row>
    <row r="1348">
      <c r="A1348" t="inlineStr">
        <is>
          <t>SF11344</t>
        </is>
      </c>
      <c r="B1348" t="inlineStr">
        <is>
          <t>Telangana</t>
        </is>
      </c>
      <c r="C1348" t="inlineStr">
        <is>
          <t>Ludhiana</t>
        </is>
      </c>
      <c r="D1348" t="inlineStr">
        <is>
          <t>Rice</t>
        </is>
      </c>
      <c r="E1348" t="inlineStr">
        <is>
          <t>Rabi</t>
        </is>
      </c>
      <c r="F1348" s="8" t="n">
        <v>2.78</v>
      </c>
      <c r="G1348" s="8" t="n">
        <v>719.2</v>
      </c>
      <c r="H1348" s="8" t="n">
        <v>22.9</v>
      </c>
      <c r="I1348" s="8" t="n">
        <v>66.40000000000001</v>
      </c>
      <c r="J1348" s="8" t="n">
        <v>6.8</v>
      </c>
      <c r="K1348" s="8" t="n">
        <v>7.08</v>
      </c>
      <c r="L1348" s="8" t="n">
        <v>23.8</v>
      </c>
      <c r="M1348" s="8" t="n">
        <v>84.8</v>
      </c>
      <c r="N1348" s="8" t="n">
        <v>55</v>
      </c>
      <c r="O1348" s="8" t="n">
        <v>89.40000000000001</v>
      </c>
      <c r="P1348" t="inlineStr">
        <is>
          <t>Drip</t>
        </is>
      </c>
      <c r="Q1348" s="8" t="n">
        <v>138.8</v>
      </c>
      <c r="R1348" s="8" t="n">
        <v>1.44</v>
      </c>
      <c r="S1348" s="8" t="n">
        <v>0.87</v>
      </c>
      <c r="T1348" s="8" t="n">
        <v>3.43</v>
      </c>
      <c r="U1348" s="8" t="n">
        <v>9.539999999999999</v>
      </c>
      <c r="V1348" t="n">
        <v>23078</v>
      </c>
      <c r="W1348" t="n">
        <v>149716</v>
      </c>
      <c r="X1348" t="n">
        <v>220164</v>
      </c>
      <c r="Y1348" t="n">
        <v>70448</v>
      </c>
      <c r="Z1348" t="n">
        <v>3817</v>
      </c>
      <c r="AA1348" s="8" t="n">
        <v>2.499</v>
      </c>
      <c r="AB1348" s="8" t="n">
        <v>64.8</v>
      </c>
      <c r="AC1348" s="8" t="n">
        <v>3.431654676258993</v>
      </c>
      <c r="AD1348" t="inlineStr">
        <is>
          <t>Moderate</t>
        </is>
      </c>
    </row>
    <row r="1349">
      <c r="A1349" t="inlineStr">
        <is>
          <t>SF11345</t>
        </is>
      </c>
      <c r="B1349" t="inlineStr">
        <is>
          <t>Punjab</t>
        </is>
      </c>
      <c r="C1349" t="inlineStr">
        <is>
          <t>Raichur</t>
        </is>
      </c>
      <c r="D1349" t="inlineStr">
        <is>
          <t>Pulses</t>
        </is>
      </c>
      <c r="E1349" t="inlineStr">
        <is>
          <t>Rabi</t>
        </is>
      </c>
      <c r="F1349" s="8" t="n">
        <v>7.69</v>
      </c>
      <c r="G1349" s="8" t="n">
        <v>678.8</v>
      </c>
      <c r="H1349" s="8" t="n">
        <v>20.7</v>
      </c>
      <c r="I1349" s="8" t="n">
        <v>74.90000000000001</v>
      </c>
      <c r="J1349" s="8" t="n">
        <v>6.6</v>
      </c>
      <c r="K1349" s="8" t="n">
        <v>6.41</v>
      </c>
      <c r="L1349" s="8" t="n">
        <v>25.5</v>
      </c>
      <c r="M1349" s="8" t="n">
        <v>157.4</v>
      </c>
      <c r="N1349" s="8" t="n">
        <v>42.7</v>
      </c>
      <c r="O1349" s="8" t="n">
        <v>119.1</v>
      </c>
      <c r="P1349" t="inlineStr">
        <is>
          <t>Flood</t>
        </is>
      </c>
      <c r="Q1349" s="8" t="n">
        <v>291.6</v>
      </c>
      <c r="R1349" s="8" t="n">
        <v>8.27</v>
      </c>
      <c r="S1349" s="8" t="n">
        <v>0.79</v>
      </c>
      <c r="T1349" s="8" t="n">
        <v>1.15</v>
      </c>
      <c r="U1349" s="8" t="n">
        <v>8.84</v>
      </c>
      <c r="V1349" t="n">
        <v>68009</v>
      </c>
      <c r="W1349" t="n">
        <v>527389</v>
      </c>
      <c r="X1349" t="n">
        <v>601200</v>
      </c>
      <c r="Y1349" t="n">
        <v>73811</v>
      </c>
      <c r="Z1349" t="n">
        <v>3265</v>
      </c>
      <c r="AA1349" s="8" t="n">
        <v>2.708</v>
      </c>
      <c r="AB1349" s="8" t="n">
        <v>52.1</v>
      </c>
      <c r="AC1349" s="8" t="n">
        <v>1.149544863459038</v>
      </c>
      <c r="AD1349" t="inlineStr">
        <is>
          <t>Moderate</t>
        </is>
      </c>
    </row>
    <row r="1350">
      <c r="A1350" t="inlineStr">
        <is>
          <t>SF11346</t>
        </is>
      </c>
      <c r="B1350" t="inlineStr">
        <is>
          <t>Gujarat</t>
        </is>
      </c>
      <c r="C1350" t="inlineStr">
        <is>
          <t>Rajkot</t>
        </is>
      </c>
      <c r="D1350" t="inlineStr">
        <is>
          <t>Maize</t>
        </is>
      </c>
      <c r="E1350" t="inlineStr">
        <is>
          <t>Rabi</t>
        </is>
      </c>
      <c r="F1350" s="8" t="n">
        <v>14.03</v>
      </c>
      <c r="G1350" s="8" t="n">
        <v>385.2</v>
      </c>
      <c r="H1350" s="8" t="n">
        <v>20.7</v>
      </c>
      <c r="I1350" s="8" t="n">
        <v>74.59999999999999</v>
      </c>
      <c r="J1350" s="8" t="n">
        <v>6.6</v>
      </c>
      <c r="K1350" s="8" t="n">
        <v>6.63</v>
      </c>
      <c r="L1350" s="8" t="n">
        <v>18.8</v>
      </c>
      <c r="M1350" s="8" t="n">
        <v>138.3</v>
      </c>
      <c r="N1350" s="8" t="n">
        <v>73</v>
      </c>
      <c r="O1350" s="8" t="n">
        <v>97.59999999999999</v>
      </c>
      <c r="P1350" t="inlineStr">
        <is>
          <t>Drip</t>
        </is>
      </c>
      <c r="Q1350" s="8" t="n">
        <v>229.4</v>
      </c>
      <c r="R1350" s="8" t="n">
        <v>6.66</v>
      </c>
      <c r="S1350" s="8" t="n">
        <v>0.99</v>
      </c>
      <c r="T1350" s="8" t="n">
        <v>3.55</v>
      </c>
      <c r="U1350" s="8" t="n">
        <v>49.81</v>
      </c>
      <c r="V1350" t="n">
        <v>17933</v>
      </c>
      <c r="W1350" t="n">
        <v>910116</v>
      </c>
      <c r="X1350" t="n">
        <v>893243</v>
      </c>
      <c r="Y1350" t="n">
        <v>-16873</v>
      </c>
      <c r="Z1350" t="n">
        <v>6285</v>
      </c>
      <c r="AA1350" s="8" t="n">
        <v>7.925</v>
      </c>
      <c r="AB1350" s="8" t="n">
        <v>34.5</v>
      </c>
      <c r="AC1350" s="8" t="n">
        <v>3.55024946543122</v>
      </c>
      <c r="AD1350" t="inlineStr">
        <is>
          <t>Low</t>
        </is>
      </c>
    </row>
    <row r="1351">
      <c r="A1351" t="inlineStr">
        <is>
          <t>SF11347</t>
        </is>
      </c>
      <c r="B1351" t="inlineStr">
        <is>
          <t>Karnataka</t>
        </is>
      </c>
      <c r="C1351" t="inlineStr">
        <is>
          <t>Raichur</t>
        </is>
      </c>
      <c r="D1351" t="inlineStr">
        <is>
          <t>Pulses</t>
        </is>
      </c>
      <c r="E1351" t="inlineStr">
        <is>
          <t>Kharif</t>
        </is>
      </c>
      <c r="F1351" s="8" t="n">
        <v>13.78</v>
      </c>
      <c r="G1351" s="8" t="n">
        <v>962.9</v>
      </c>
      <c r="H1351" s="8" t="n">
        <v>30.7</v>
      </c>
      <c r="I1351" s="8" t="n">
        <v>71.09999999999999</v>
      </c>
      <c r="J1351" s="8" t="n">
        <v>7.4</v>
      </c>
      <c r="K1351" s="8" t="n">
        <v>5.2</v>
      </c>
      <c r="L1351" s="8" t="n">
        <v>32.3</v>
      </c>
      <c r="M1351" s="8" t="n">
        <v>129.7</v>
      </c>
      <c r="N1351" s="8" t="n">
        <v>72.5</v>
      </c>
      <c r="O1351" s="8" t="n">
        <v>76.90000000000001</v>
      </c>
      <c r="P1351" t="inlineStr">
        <is>
          <t>Rainfed</t>
        </is>
      </c>
      <c r="Q1351" s="8" t="n">
        <v>175.4</v>
      </c>
      <c r="R1351" s="8" t="n">
        <v>4.27</v>
      </c>
      <c r="S1351" s="8" t="n">
        <v>0.83</v>
      </c>
      <c r="T1351" s="8" t="n">
        <v>0.3</v>
      </c>
      <c r="U1351" s="8" t="n">
        <v>4.13</v>
      </c>
      <c r="V1351" t="n">
        <v>65758</v>
      </c>
      <c r="W1351" t="n">
        <v>897102</v>
      </c>
      <c r="X1351" t="n">
        <v>271581</v>
      </c>
      <c r="Y1351" t="n">
        <v>-625521</v>
      </c>
      <c r="Z1351" t="n">
        <v>2606</v>
      </c>
      <c r="AA1351" s="8" t="n">
        <v>1.585</v>
      </c>
      <c r="AB1351" s="8" t="n">
        <v>57.8</v>
      </c>
      <c r="AC1351" s="8" t="n">
        <v>0.2997097242380261</v>
      </c>
      <c r="AD1351" t="inlineStr">
        <is>
          <t>Moderate</t>
        </is>
      </c>
    </row>
    <row r="1352">
      <c r="A1352" t="inlineStr">
        <is>
          <t>SF11348</t>
        </is>
      </c>
      <c r="B1352" t="inlineStr">
        <is>
          <t>Andhra Pradesh</t>
        </is>
      </c>
      <c r="C1352" t="inlineStr">
        <is>
          <t>Ludhiana</t>
        </is>
      </c>
      <c r="D1352" t="inlineStr">
        <is>
          <t>Sugarcane</t>
        </is>
      </c>
      <c r="E1352" t="inlineStr">
        <is>
          <t>Kharif</t>
        </is>
      </c>
      <c r="F1352" s="8" t="n">
        <v>10.89</v>
      </c>
      <c r="G1352" s="8" t="n">
        <v>675.2</v>
      </c>
      <c r="H1352" s="8" t="n">
        <v>27.5</v>
      </c>
      <c r="I1352" s="8" t="n">
        <v>80.2</v>
      </c>
      <c r="J1352" s="8" t="n">
        <v>5.7</v>
      </c>
      <c r="K1352" s="8" t="n">
        <v>6.68</v>
      </c>
      <c r="L1352" s="8" t="n">
        <v>47</v>
      </c>
      <c r="M1352" s="8" t="n">
        <v>145.8</v>
      </c>
      <c r="N1352" s="8" t="n">
        <v>76.2</v>
      </c>
      <c r="O1352" s="8" t="n">
        <v>118.7</v>
      </c>
      <c r="P1352" t="inlineStr">
        <is>
          <t>Rainfed</t>
        </is>
      </c>
      <c r="Q1352" s="8" t="n">
        <v>180.2</v>
      </c>
      <c r="R1352" s="8" t="n">
        <v>5.64</v>
      </c>
      <c r="S1352" s="8" t="n">
        <v>0.98</v>
      </c>
      <c r="T1352" s="8" t="n">
        <v>76.14</v>
      </c>
      <c r="U1352" s="8" t="n">
        <v>829.16</v>
      </c>
      <c r="V1352" t="n">
        <v>3511</v>
      </c>
      <c r="W1352" t="n">
        <v>666567</v>
      </c>
      <c r="X1352" t="n">
        <v>2911181</v>
      </c>
      <c r="Y1352" t="n">
        <v>2244614</v>
      </c>
      <c r="Z1352" t="n">
        <v>10595</v>
      </c>
      <c r="AA1352" s="8" t="n">
        <v>78.26000000000001</v>
      </c>
      <c r="AB1352" s="8" t="n">
        <v>53.4</v>
      </c>
      <c r="AC1352" s="8" t="n">
        <v>76.13957759412304</v>
      </c>
      <c r="AD1352" t="inlineStr">
        <is>
          <t>Moderate</t>
        </is>
      </c>
    </row>
    <row r="1353">
      <c r="A1353" t="inlineStr">
        <is>
          <t>SF11349</t>
        </is>
      </c>
      <c r="B1353" t="inlineStr">
        <is>
          <t>Maharashtra</t>
        </is>
      </c>
      <c r="C1353" t="inlineStr">
        <is>
          <t>Erode</t>
        </is>
      </c>
      <c r="D1353" t="inlineStr">
        <is>
          <t>Pulses</t>
        </is>
      </c>
      <c r="E1353" t="inlineStr">
        <is>
          <t>Kharif</t>
        </is>
      </c>
      <c r="F1353" s="8" t="n">
        <v>5.21</v>
      </c>
      <c r="G1353" s="8" t="n">
        <v>1035.9</v>
      </c>
      <c r="H1353" s="8" t="n">
        <v>29.4</v>
      </c>
      <c r="I1353" s="8" t="n">
        <v>76.8</v>
      </c>
      <c r="J1353" s="8" t="n">
        <v>7.1</v>
      </c>
      <c r="K1353" s="8" t="n">
        <v>6.74</v>
      </c>
      <c r="L1353" s="8" t="n">
        <v>30</v>
      </c>
      <c r="M1353" s="8" t="n">
        <v>126.2</v>
      </c>
      <c r="N1353" s="8" t="n">
        <v>39.2</v>
      </c>
      <c r="O1353" s="8" t="n">
        <v>133.6</v>
      </c>
      <c r="P1353" t="inlineStr">
        <is>
          <t>Flood</t>
        </is>
      </c>
      <c r="Q1353" s="8" t="n">
        <v>179.9</v>
      </c>
      <c r="R1353" s="8" t="n">
        <v>5.41</v>
      </c>
      <c r="S1353" s="8" t="n">
        <v>0.71</v>
      </c>
      <c r="T1353" s="8" t="n">
        <v>1.39</v>
      </c>
      <c r="U1353" s="8" t="n">
        <v>7.24</v>
      </c>
      <c r="V1353" t="n">
        <v>77283</v>
      </c>
      <c r="W1353" t="n">
        <v>396280</v>
      </c>
      <c r="X1353" t="n">
        <v>559529</v>
      </c>
      <c r="Y1353" t="n">
        <v>163249</v>
      </c>
      <c r="Z1353" t="n">
        <v>2413</v>
      </c>
      <c r="AA1353" s="8" t="n">
        <v>3</v>
      </c>
      <c r="AB1353" s="8" t="n">
        <v>70.5</v>
      </c>
      <c r="AC1353" s="8" t="n">
        <v>1.389635316698657</v>
      </c>
      <c r="AD1353" t="inlineStr">
        <is>
          <t>High</t>
        </is>
      </c>
    </row>
    <row r="1354">
      <c r="A1354" t="inlineStr">
        <is>
          <t>SF11350</t>
        </is>
      </c>
      <c r="B1354" t="inlineStr">
        <is>
          <t>Maharashtra</t>
        </is>
      </c>
      <c r="C1354" t="inlineStr">
        <is>
          <t>Nashik</t>
        </is>
      </c>
      <c r="D1354" t="inlineStr">
        <is>
          <t>Cotton</t>
        </is>
      </c>
      <c r="E1354" t="inlineStr">
        <is>
          <t>Kharif</t>
        </is>
      </c>
      <c r="F1354" s="8" t="n">
        <v>11.4</v>
      </c>
      <c r="G1354" s="8" t="n">
        <v>436</v>
      </c>
      <c r="H1354" s="8" t="n">
        <v>32.5</v>
      </c>
      <c r="I1354" s="8" t="n">
        <v>74.2</v>
      </c>
      <c r="J1354" s="8" t="n">
        <v>5.9</v>
      </c>
      <c r="K1354" s="8" t="n">
        <v>6.31</v>
      </c>
      <c r="L1354" s="8" t="n">
        <v>32.2</v>
      </c>
      <c r="M1354" s="8" t="n">
        <v>123.9</v>
      </c>
      <c r="N1354" s="8" t="n">
        <v>59.1</v>
      </c>
      <c r="O1354" s="8" t="n">
        <v>105.4</v>
      </c>
      <c r="P1354" t="inlineStr">
        <is>
          <t>Flood</t>
        </is>
      </c>
      <c r="Q1354" s="8" t="n">
        <v>154.8</v>
      </c>
      <c r="R1354" s="8" t="n">
        <v>2.73</v>
      </c>
      <c r="S1354" s="8" t="n">
        <v>0.66</v>
      </c>
      <c r="T1354" s="8" t="n">
        <v>1.45</v>
      </c>
      <c r="U1354" s="8" t="n">
        <v>16.53</v>
      </c>
      <c r="V1354" t="n">
        <v>67365</v>
      </c>
      <c r="W1354" t="n">
        <v>826568</v>
      </c>
      <c r="X1354" t="n">
        <v>1113543</v>
      </c>
      <c r="Y1354" t="n">
        <v>286975</v>
      </c>
      <c r="Z1354" t="n">
        <v>11067</v>
      </c>
      <c r="AA1354" s="8" t="n">
        <v>1.494</v>
      </c>
      <c r="AB1354" s="8" t="n">
        <v>53.2</v>
      </c>
      <c r="AC1354" s="8" t="n">
        <v>1.45</v>
      </c>
      <c r="AD1354" t="inlineStr">
        <is>
          <t>Low</t>
        </is>
      </c>
    </row>
    <row r="1355">
      <c r="A1355" t="inlineStr">
        <is>
          <t>SF11351</t>
        </is>
      </c>
      <c r="B1355" t="inlineStr">
        <is>
          <t>Andhra Pradesh</t>
        </is>
      </c>
      <c r="C1355" t="inlineStr">
        <is>
          <t>Raichur</t>
        </is>
      </c>
      <c r="D1355" t="inlineStr">
        <is>
          <t>Sugarcane</t>
        </is>
      </c>
      <c r="E1355" t="inlineStr">
        <is>
          <t>Kharif</t>
        </is>
      </c>
      <c r="F1355" s="8" t="n">
        <v>2</v>
      </c>
      <c r="G1355" s="8" t="n">
        <v>958.5</v>
      </c>
      <c r="H1355" s="8" t="n">
        <v>27.3</v>
      </c>
      <c r="I1355" s="8" t="n">
        <v>66.7</v>
      </c>
      <c r="J1355" s="8" t="n">
        <v>7.6</v>
      </c>
      <c r="K1355" s="8" t="n">
        <v>7.47</v>
      </c>
      <c r="L1355" s="8" t="n">
        <v>33.8</v>
      </c>
      <c r="M1355" s="8" t="n">
        <v>99.2</v>
      </c>
      <c r="N1355" s="8" t="n">
        <v>59.6</v>
      </c>
      <c r="O1355" s="8" t="n">
        <v>90.8</v>
      </c>
      <c r="P1355" t="inlineStr">
        <is>
          <t>Rainfed</t>
        </is>
      </c>
      <c r="Q1355" s="8" t="n">
        <v>172.6</v>
      </c>
      <c r="R1355" s="8" t="n">
        <v>5.18</v>
      </c>
      <c r="S1355" s="8" t="n">
        <v>0.9</v>
      </c>
      <c r="T1355" s="8" t="n">
        <v>29.46</v>
      </c>
      <c r="U1355" s="8" t="n">
        <v>58.92</v>
      </c>
      <c r="V1355" t="n">
        <v>3068</v>
      </c>
      <c r="W1355" t="n">
        <v>159609</v>
      </c>
      <c r="X1355" t="n">
        <v>180767</v>
      </c>
      <c r="Y1355" t="n">
        <v>21158</v>
      </c>
      <c r="Z1355" t="n">
        <v>2098</v>
      </c>
      <c r="AA1355" s="8" t="n">
        <v>28.084</v>
      </c>
      <c r="AB1355" s="8" t="n">
        <v>47.5</v>
      </c>
      <c r="AC1355" s="8" t="n">
        <v>29.46</v>
      </c>
      <c r="AD1355" t="inlineStr">
        <is>
          <t>Moderate</t>
        </is>
      </c>
    </row>
    <row r="1356">
      <c r="A1356" t="inlineStr">
        <is>
          <t>SF11352</t>
        </is>
      </c>
      <c r="B1356" t="inlineStr">
        <is>
          <t>Andhra Pradesh</t>
        </is>
      </c>
      <c r="C1356" t="inlineStr">
        <is>
          <t>Ludhiana</t>
        </is>
      </c>
      <c r="D1356" t="inlineStr">
        <is>
          <t>Rice</t>
        </is>
      </c>
      <c r="E1356" t="inlineStr">
        <is>
          <t>Zaid</t>
        </is>
      </c>
      <c r="F1356" s="8" t="n">
        <v>8.460000000000001</v>
      </c>
      <c r="G1356" s="8" t="n">
        <v>419.2</v>
      </c>
      <c r="H1356" s="8" t="n">
        <v>26</v>
      </c>
      <c r="I1356" s="8" t="n">
        <v>60.2</v>
      </c>
      <c r="J1356" s="8" t="n">
        <v>8.4</v>
      </c>
      <c r="K1356" s="8" t="n">
        <v>6.5</v>
      </c>
      <c r="L1356" s="8" t="n">
        <v>21.6</v>
      </c>
      <c r="M1356" s="8" t="n">
        <v>98.90000000000001</v>
      </c>
      <c r="N1356" s="8" t="n">
        <v>59.5</v>
      </c>
      <c r="O1356" s="8" t="n">
        <v>127.8</v>
      </c>
      <c r="P1356" t="inlineStr">
        <is>
          <t>Rainfed</t>
        </is>
      </c>
      <c r="Q1356" s="8" t="n">
        <v>312.6</v>
      </c>
      <c r="R1356" s="8" t="n">
        <v>5.03</v>
      </c>
      <c r="S1356" s="8" t="n">
        <v>0.88</v>
      </c>
      <c r="T1356" s="8" t="n">
        <v>2.71</v>
      </c>
      <c r="U1356" s="8" t="n">
        <v>22.93</v>
      </c>
      <c r="V1356" t="n">
        <v>23039</v>
      </c>
      <c r="W1356" t="n">
        <v>706780</v>
      </c>
      <c r="X1356" t="n">
        <v>528284</v>
      </c>
      <c r="Y1356" t="n">
        <v>-178496</v>
      </c>
      <c r="Z1356" t="n">
        <v>6831</v>
      </c>
      <c r="AA1356" s="8" t="n">
        <v>3.357</v>
      </c>
      <c r="AB1356" s="8" t="n">
        <v>41.7</v>
      </c>
      <c r="AC1356" s="8" t="n">
        <v>2.710401891252955</v>
      </c>
      <c r="AD1356" t="inlineStr">
        <is>
          <t>Low</t>
        </is>
      </c>
    </row>
    <row r="1357">
      <c r="A1357" t="inlineStr">
        <is>
          <t>SF11353</t>
        </is>
      </c>
      <c r="B1357" t="inlineStr">
        <is>
          <t>Andhra Pradesh</t>
        </is>
      </c>
      <c r="C1357" t="inlineStr">
        <is>
          <t>Ludhiana</t>
        </is>
      </c>
      <c r="D1357" t="inlineStr">
        <is>
          <t>Rice</t>
        </is>
      </c>
      <c r="E1357" t="inlineStr">
        <is>
          <t>Zaid</t>
        </is>
      </c>
      <c r="F1357" s="8" t="n">
        <v>14.7</v>
      </c>
      <c r="G1357" s="8" t="n">
        <v>410.7</v>
      </c>
      <c r="H1357" s="8" t="n">
        <v>29.5</v>
      </c>
      <c r="I1357" s="8" t="n">
        <v>49.1</v>
      </c>
      <c r="J1357" s="8" t="n">
        <v>8.4</v>
      </c>
      <c r="K1357" s="8" t="n">
        <v>6.42</v>
      </c>
      <c r="L1357" s="8" t="n">
        <v>24.3</v>
      </c>
      <c r="M1357" s="8" t="n">
        <v>103.6</v>
      </c>
      <c r="N1357" s="8" t="n">
        <v>53.1</v>
      </c>
      <c r="O1357" s="8" t="n">
        <v>57.8</v>
      </c>
      <c r="P1357" t="inlineStr">
        <is>
          <t>Flood</t>
        </is>
      </c>
      <c r="Q1357" s="8" t="n">
        <v>212.5</v>
      </c>
      <c r="R1357" s="8" t="n">
        <v>1.74</v>
      </c>
      <c r="S1357" s="8" t="n">
        <v>1</v>
      </c>
      <c r="T1357" s="8" t="n">
        <v>2.55</v>
      </c>
      <c r="U1357" s="8" t="n">
        <v>37.48</v>
      </c>
      <c r="V1357" t="n">
        <v>15686</v>
      </c>
      <c r="W1357" t="n">
        <v>1178677</v>
      </c>
      <c r="X1357" t="n">
        <v>587911</v>
      </c>
      <c r="Y1357" t="n">
        <v>-590766</v>
      </c>
      <c r="Z1357" t="n">
        <v>30583</v>
      </c>
      <c r="AA1357" s="8" t="n">
        <v>1.226</v>
      </c>
      <c r="AB1357" s="8" t="n">
        <v>47.8</v>
      </c>
      <c r="AC1357" s="8" t="n">
        <v>2.549659863945578</v>
      </c>
      <c r="AD1357" t="inlineStr">
        <is>
          <t>Low</t>
        </is>
      </c>
    </row>
    <row r="1358">
      <c r="A1358" t="inlineStr">
        <is>
          <t>SF11354</t>
        </is>
      </c>
      <c r="B1358" t="inlineStr">
        <is>
          <t>Madhya Pradesh</t>
        </is>
      </c>
      <c r="C1358" t="inlineStr">
        <is>
          <t>Rajkot</t>
        </is>
      </c>
      <c r="D1358" t="inlineStr">
        <is>
          <t>Wheat</t>
        </is>
      </c>
      <c r="E1358" t="inlineStr">
        <is>
          <t>Kharif</t>
        </is>
      </c>
      <c r="F1358" s="8" t="n">
        <v>6.74</v>
      </c>
      <c r="G1358" s="8" t="n">
        <v>622.5</v>
      </c>
      <c r="H1358" s="8" t="n">
        <v>27.4</v>
      </c>
      <c r="I1358" s="8" t="n">
        <v>83.40000000000001</v>
      </c>
      <c r="J1358" s="8" t="n">
        <v>6.6</v>
      </c>
      <c r="K1358" s="8" t="n">
        <v>6.34</v>
      </c>
      <c r="L1358" s="8" t="n">
        <v>30.6</v>
      </c>
      <c r="M1358" s="8" t="n">
        <v>126.9</v>
      </c>
      <c r="N1358" s="8" t="n">
        <v>15</v>
      </c>
      <c r="O1358" s="8" t="n">
        <v>121.2</v>
      </c>
      <c r="P1358" t="inlineStr">
        <is>
          <t>Flood</t>
        </is>
      </c>
      <c r="Q1358" s="8" t="n">
        <v>241.3</v>
      </c>
      <c r="R1358" s="8" t="n">
        <v>7.13</v>
      </c>
      <c r="S1358" s="8" t="n">
        <v>0.84</v>
      </c>
      <c r="T1358" s="8" t="n">
        <v>2.99</v>
      </c>
      <c r="U1358" s="8" t="n">
        <v>20.15</v>
      </c>
      <c r="V1358" t="n">
        <v>21751</v>
      </c>
      <c r="W1358" t="n">
        <v>511425</v>
      </c>
      <c r="X1358" t="n">
        <v>438283</v>
      </c>
      <c r="Y1358" t="n">
        <v>-73142</v>
      </c>
      <c r="Z1358" t="n">
        <v>4872</v>
      </c>
      <c r="AA1358" s="8" t="n">
        <v>4.136</v>
      </c>
      <c r="AB1358" s="8" t="n">
        <v>40.5</v>
      </c>
      <c r="AC1358" s="8" t="n">
        <v>2.989614243323442</v>
      </c>
      <c r="AD1358" t="inlineStr">
        <is>
          <t>Moderate</t>
        </is>
      </c>
    </row>
    <row r="1359">
      <c r="A1359" t="inlineStr">
        <is>
          <t>SF11355</t>
        </is>
      </c>
      <c r="B1359" t="inlineStr">
        <is>
          <t>Telangana</t>
        </is>
      </c>
      <c r="C1359" t="inlineStr">
        <is>
          <t>Nalgonda</t>
        </is>
      </c>
      <c r="D1359" t="inlineStr">
        <is>
          <t>Rice</t>
        </is>
      </c>
      <c r="E1359" t="inlineStr">
        <is>
          <t>Rabi</t>
        </is>
      </c>
      <c r="F1359" s="8" t="n">
        <v>0.6899999999999999</v>
      </c>
      <c r="G1359" s="8" t="n">
        <v>251.1</v>
      </c>
      <c r="H1359" s="8" t="n">
        <v>22.9</v>
      </c>
      <c r="I1359" s="8" t="n">
        <v>69.40000000000001</v>
      </c>
      <c r="J1359" s="8" t="n">
        <v>7.7</v>
      </c>
      <c r="K1359" s="8" t="n">
        <v>6.3</v>
      </c>
      <c r="L1359" s="8" t="n">
        <v>24.9</v>
      </c>
      <c r="M1359" s="8" t="n">
        <v>153.3</v>
      </c>
      <c r="N1359" s="8" t="n">
        <v>30.3</v>
      </c>
      <c r="O1359" s="8" t="n">
        <v>71.2</v>
      </c>
      <c r="P1359" t="inlineStr">
        <is>
          <t>Drip</t>
        </is>
      </c>
      <c r="Q1359" s="8" t="n">
        <v>224.7</v>
      </c>
      <c r="R1359" s="8" t="n">
        <v>8.859999999999999</v>
      </c>
      <c r="S1359" s="8" t="n">
        <v>0.93</v>
      </c>
      <c r="T1359" s="8" t="n">
        <v>2.04</v>
      </c>
      <c r="U1359" s="8" t="n">
        <v>1.41</v>
      </c>
      <c r="V1359" t="n">
        <v>21880</v>
      </c>
      <c r="W1359" t="n">
        <v>50875</v>
      </c>
      <c r="X1359" t="n">
        <v>30851</v>
      </c>
      <c r="Y1359" t="n">
        <v>-20024</v>
      </c>
      <c r="Z1359" t="n">
        <v>902</v>
      </c>
      <c r="AA1359" s="8" t="n">
        <v>1.563</v>
      </c>
      <c r="AB1359" s="8" t="n">
        <v>33.4</v>
      </c>
      <c r="AC1359" s="8" t="n">
        <v>2.043478260869565</v>
      </c>
      <c r="AD1359" t="inlineStr">
        <is>
          <t>Low</t>
        </is>
      </c>
    </row>
    <row r="1360">
      <c r="A1360" t="inlineStr">
        <is>
          <t>SF11356</t>
        </is>
      </c>
      <c r="B1360" t="inlineStr">
        <is>
          <t>Tamil Nadu</t>
        </is>
      </c>
      <c r="C1360" t="inlineStr">
        <is>
          <t>Erode</t>
        </is>
      </c>
      <c r="D1360" t="inlineStr">
        <is>
          <t>Pulses</t>
        </is>
      </c>
      <c r="E1360" t="inlineStr">
        <is>
          <t>Kharif</t>
        </is>
      </c>
      <c r="F1360" s="8" t="n">
        <v>7.65</v>
      </c>
      <c r="G1360" s="8" t="n">
        <v>756.5</v>
      </c>
      <c r="H1360" s="8" t="n">
        <v>27.9</v>
      </c>
      <c r="I1360" s="8" t="n">
        <v>69</v>
      </c>
      <c r="J1360" s="8" t="n">
        <v>7.7</v>
      </c>
      <c r="K1360" s="8" t="n">
        <v>6.58</v>
      </c>
      <c r="L1360" s="8" t="n">
        <v>27.2</v>
      </c>
      <c r="M1360" s="8" t="n">
        <v>152.8</v>
      </c>
      <c r="N1360" s="8" t="n">
        <v>106.8</v>
      </c>
      <c r="O1360" s="8" t="n">
        <v>101.3</v>
      </c>
      <c r="P1360" t="inlineStr">
        <is>
          <t>Drip</t>
        </is>
      </c>
      <c r="Q1360" s="8" t="n">
        <v>172.6</v>
      </c>
      <c r="R1360" s="8" t="n">
        <v>2.13</v>
      </c>
      <c r="S1360" s="8" t="n">
        <v>0.67</v>
      </c>
      <c r="T1360" s="8" t="n">
        <v>2.02</v>
      </c>
      <c r="U1360" s="8" t="n">
        <v>15.45</v>
      </c>
      <c r="V1360" t="n">
        <v>68613</v>
      </c>
      <c r="W1360" t="n">
        <v>391952</v>
      </c>
      <c r="X1360" t="n">
        <v>1060071</v>
      </c>
      <c r="Y1360" t="n">
        <v>668119</v>
      </c>
      <c r="Z1360" t="n">
        <v>2270</v>
      </c>
      <c r="AA1360" s="8" t="n">
        <v>6.806</v>
      </c>
      <c r="AB1360" s="8" t="n">
        <v>63.2</v>
      </c>
      <c r="AC1360" s="8" t="n">
        <v>2.019607843137255</v>
      </c>
      <c r="AD1360" t="inlineStr">
        <is>
          <t>Moderate</t>
        </is>
      </c>
    </row>
    <row r="1361">
      <c r="A1361" t="inlineStr">
        <is>
          <t>SF11357</t>
        </is>
      </c>
      <c r="B1361" t="inlineStr">
        <is>
          <t>Andhra Pradesh</t>
        </is>
      </c>
      <c r="C1361" t="inlineStr">
        <is>
          <t>Krishna</t>
        </is>
      </c>
      <c r="D1361" t="inlineStr">
        <is>
          <t>Cotton</t>
        </is>
      </c>
      <c r="E1361" t="inlineStr">
        <is>
          <t>Zaid</t>
        </is>
      </c>
      <c r="F1361" s="8" t="n">
        <v>9.99</v>
      </c>
      <c r="G1361" s="8" t="n">
        <v>183.2</v>
      </c>
      <c r="H1361" s="8" t="n">
        <v>33.5</v>
      </c>
      <c r="I1361" s="8" t="n">
        <v>70.7</v>
      </c>
      <c r="J1361" s="8" t="n">
        <v>9.300000000000001</v>
      </c>
      <c r="K1361" s="8" t="n">
        <v>6.87</v>
      </c>
      <c r="L1361" s="8" t="n">
        <v>15</v>
      </c>
      <c r="M1361" s="8" t="n">
        <v>83.09999999999999</v>
      </c>
      <c r="N1361" s="8" t="n">
        <v>48.3</v>
      </c>
      <c r="O1361" s="8" t="n">
        <v>90.59999999999999</v>
      </c>
      <c r="P1361" t="inlineStr">
        <is>
          <t>Sprinkler</t>
        </is>
      </c>
      <c r="Q1361" s="8" t="n">
        <v>181.6</v>
      </c>
      <c r="R1361" s="8" t="n">
        <v>1.72</v>
      </c>
      <c r="S1361" s="8" t="n">
        <v>0.68</v>
      </c>
      <c r="T1361" s="8" t="n">
        <v>0.9399999999999999</v>
      </c>
      <c r="U1361" s="8" t="n">
        <v>9.390000000000001</v>
      </c>
      <c r="V1361" t="n">
        <v>68847</v>
      </c>
      <c r="W1361" t="n">
        <v>590745</v>
      </c>
      <c r="X1361" t="n">
        <v>646473</v>
      </c>
      <c r="Y1361" t="n">
        <v>55728</v>
      </c>
      <c r="Z1361" t="n">
        <v>7896</v>
      </c>
      <c r="AA1361" s="8" t="n">
        <v>1.189</v>
      </c>
      <c r="AB1361" s="8" t="n">
        <v>56.9</v>
      </c>
      <c r="AC1361" s="8" t="n">
        <v>0.93993993993994</v>
      </c>
      <c r="AD1361" t="inlineStr">
        <is>
          <t>Low</t>
        </is>
      </c>
    </row>
    <row r="1362">
      <c r="A1362" t="inlineStr">
        <is>
          <t>SF11358</t>
        </is>
      </c>
      <c r="B1362" t="inlineStr">
        <is>
          <t>Maharashtra</t>
        </is>
      </c>
      <c r="C1362" t="inlineStr">
        <is>
          <t>Ludhiana</t>
        </is>
      </c>
      <c r="D1362" t="inlineStr">
        <is>
          <t>Cotton</t>
        </is>
      </c>
      <c r="E1362" t="inlineStr">
        <is>
          <t>Kharif</t>
        </is>
      </c>
      <c r="F1362" s="8" t="n">
        <v>10.61</v>
      </c>
      <c r="G1362" s="8" t="n">
        <v>904.9</v>
      </c>
      <c r="H1362" s="8" t="n">
        <v>27.8</v>
      </c>
      <c r="I1362" s="8" t="n">
        <v>92.2</v>
      </c>
      <c r="J1362" s="8" t="n">
        <v>8.6</v>
      </c>
      <c r="K1362" s="8" t="n">
        <v>7.31</v>
      </c>
      <c r="L1362" s="8" t="n">
        <v>36</v>
      </c>
      <c r="M1362" s="8" t="n">
        <v>181.5</v>
      </c>
      <c r="N1362" s="8" t="n">
        <v>72.40000000000001</v>
      </c>
      <c r="O1362" s="8" t="n">
        <v>114.2</v>
      </c>
      <c r="P1362" t="inlineStr">
        <is>
          <t>Flood</t>
        </is>
      </c>
      <c r="Q1362" s="8" t="n">
        <v>200.6</v>
      </c>
      <c r="R1362" s="8" t="n">
        <v>3.1</v>
      </c>
      <c r="S1362" s="8" t="n">
        <v>0.84</v>
      </c>
      <c r="T1362" s="8" t="n">
        <v>1.5</v>
      </c>
      <c r="U1362" s="8" t="n">
        <v>15.92</v>
      </c>
      <c r="V1362" t="n">
        <v>82001</v>
      </c>
      <c r="W1362" t="n">
        <v>782707</v>
      </c>
      <c r="X1362" t="n">
        <v>1305456</v>
      </c>
      <c r="Y1362" t="n">
        <v>522749</v>
      </c>
      <c r="Z1362" t="n">
        <v>9446</v>
      </c>
      <c r="AA1362" s="8" t="n">
        <v>1.685</v>
      </c>
      <c r="AB1362" s="8" t="n">
        <v>72.7</v>
      </c>
      <c r="AC1362" s="8" t="n">
        <v>1.500471253534402</v>
      </c>
      <c r="AD1362" t="inlineStr">
        <is>
          <t>Moderate</t>
        </is>
      </c>
    </row>
    <row r="1363">
      <c r="A1363" t="inlineStr">
        <is>
          <t>SF11359</t>
        </is>
      </c>
      <c r="B1363" t="inlineStr">
        <is>
          <t>Andhra Pradesh</t>
        </is>
      </c>
      <c r="C1363" t="inlineStr">
        <is>
          <t>Raichur</t>
        </is>
      </c>
      <c r="D1363" t="inlineStr">
        <is>
          <t>Wheat</t>
        </is>
      </c>
      <c r="E1363" t="inlineStr">
        <is>
          <t>Kharif</t>
        </is>
      </c>
      <c r="F1363" s="8" t="n">
        <v>10.32</v>
      </c>
      <c r="G1363" s="8" t="n">
        <v>777.6</v>
      </c>
      <c r="H1363" s="8" t="n">
        <v>30.7</v>
      </c>
      <c r="I1363" s="8" t="n">
        <v>62.3</v>
      </c>
      <c r="J1363" s="8" t="n">
        <v>6.6</v>
      </c>
      <c r="K1363" s="8" t="n">
        <v>7.06</v>
      </c>
      <c r="L1363" s="8" t="n">
        <v>34.3</v>
      </c>
      <c r="M1363" s="8" t="n">
        <v>136.2</v>
      </c>
      <c r="N1363" s="8" t="n">
        <v>57.5</v>
      </c>
      <c r="O1363" s="8" t="n">
        <v>93.5</v>
      </c>
      <c r="P1363" t="inlineStr">
        <is>
          <t>Rainfed</t>
        </is>
      </c>
      <c r="Q1363" s="8" t="n">
        <v>153</v>
      </c>
      <c r="R1363" s="8" t="n">
        <v>7.83</v>
      </c>
      <c r="S1363" s="8" t="n">
        <v>0.83</v>
      </c>
      <c r="T1363" s="8" t="n">
        <v>2.59</v>
      </c>
      <c r="U1363" s="8" t="n">
        <v>26.73</v>
      </c>
      <c r="V1363" t="n">
        <v>23203</v>
      </c>
      <c r="W1363" t="n">
        <v>755276</v>
      </c>
      <c r="X1363" t="n">
        <v>620216</v>
      </c>
      <c r="Y1363" t="n">
        <v>-135060</v>
      </c>
      <c r="Z1363" t="n">
        <v>3205</v>
      </c>
      <c r="AA1363" s="8" t="n">
        <v>8.34</v>
      </c>
      <c r="AB1363" s="8" t="n">
        <v>45.9</v>
      </c>
      <c r="AC1363" s="8" t="n">
        <v>2.590116279069767</v>
      </c>
      <c r="AD1363" t="inlineStr">
        <is>
          <t>Moderate</t>
        </is>
      </c>
    </row>
    <row r="1364">
      <c r="A1364" t="inlineStr">
        <is>
          <t>SF11360</t>
        </is>
      </c>
      <c r="B1364" t="inlineStr">
        <is>
          <t>Gujarat</t>
        </is>
      </c>
      <c r="C1364" t="inlineStr">
        <is>
          <t>Guntur</t>
        </is>
      </c>
      <c r="D1364" t="inlineStr">
        <is>
          <t>Sugarcane</t>
        </is>
      </c>
      <c r="E1364" t="inlineStr">
        <is>
          <t>Rabi</t>
        </is>
      </c>
      <c r="F1364" s="8" t="n">
        <v>9.539999999999999</v>
      </c>
      <c r="G1364" s="8" t="n">
        <v>266.3</v>
      </c>
      <c r="H1364" s="8" t="n">
        <v>25.1</v>
      </c>
      <c r="I1364" s="8" t="n">
        <v>53</v>
      </c>
      <c r="J1364" s="8" t="n">
        <v>6.9</v>
      </c>
      <c r="K1364" s="8" t="n">
        <v>6.5</v>
      </c>
      <c r="L1364" s="8" t="n">
        <v>21.2</v>
      </c>
      <c r="M1364" s="8" t="n">
        <v>112.7</v>
      </c>
      <c r="N1364" s="8" t="n">
        <v>49.2</v>
      </c>
      <c r="O1364" s="8" t="n">
        <v>149.4</v>
      </c>
      <c r="P1364" t="inlineStr">
        <is>
          <t>Drip</t>
        </is>
      </c>
      <c r="Q1364" s="8" t="n">
        <v>198.9</v>
      </c>
      <c r="R1364" s="8" t="n">
        <v>5.52</v>
      </c>
      <c r="S1364" s="8" t="n">
        <v>0.9399999999999999</v>
      </c>
      <c r="T1364" s="8" t="n">
        <v>1.74</v>
      </c>
      <c r="U1364" s="8" t="n">
        <v>524.6</v>
      </c>
      <c r="V1364" t="n">
        <v>3170</v>
      </c>
      <c r="W1364" t="n">
        <v>668231</v>
      </c>
      <c r="X1364" t="n">
        <v>1662982</v>
      </c>
      <c r="Y1364" t="n">
        <v>994751</v>
      </c>
      <c r="Z1364" t="n">
        <v>13403</v>
      </c>
      <c r="AA1364" s="8" t="n">
        <v>39.14</v>
      </c>
      <c r="AB1364" s="8" t="n">
        <v>37.6</v>
      </c>
      <c r="AC1364" s="8" t="n">
        <v>54.98951781970651</v>
      </c>
      <c r="AD1364" t="inlineStr">
        <is>
          <t>Low</t>
        </is>
      </c>
    </row>
    <row r="1365">
      <c r="A1365" t="inlineStr">
        <is>
          <t>SF11361</t>
        </is>
      </c>
      <c r="B1365" t="inlineStr">
        <is>
          <t>Punjab</t>
        </is>
      </c>
      <c r="C1365" t="inlineStr">
        <is>
          <t>Erode</t>
        </is>
      </c>
      <c r="D1365" t="inlineStr">
        <is>
          <t>Cotton</t>
        </is>
      </c>
      <c r="E1365" t="inlineStr">
        <is>
          <t>Kharif</t>
        </is>
      </c>
      <c r="F1365" s="8" t="n">
        <v>5.49</v>
      </c>
      <c r="G1365" s="8" t="n">
        <v>698.7</v>
      </c>
      <c r="H1365" s="8" t="n">
        <v>24.9</v>
      </c>
      <c r="I1365" s="8" t="n">
        <v>72.90000000000001</v>
      </c>
      <c r="J1365" s="8" t="n">
        <v>6.9</v>
      </c>
      <c r="K1365" s="8" t="n">
        <v>6.56</v>
      </c>
      <c r="L1365" s="8" t="n">
        <v>37.9</v>
      </c>
      <c r="M1365" s="8" t="n">
        <v>77.8</v>
      </c>
      <c r="N1365" s="8" t="n">
        <v>31.7</v>
      </c>
      <c r="O1365" s="8" t="n">
        <v>108.1</v>
      </c>
      <c r="P1365" t="inlineStr">
        <is>
          <t>Rainfed</t>
        </is>
      </c>
      <c r="Q1365" s="8" t="n">
        <v>212.9</v>
      </c>
      <c r="R1365" s="8" t="n">
        <v>5.71</v>
      </c>
      <c r="S1365" s="8" t="n">
        <v>0.98</v>
      </c>
      <c r="T1365" s="8" t="n">
        <v>1.54</v>
      </c>
      <c r="U1365" s="8" t="n">
        <v>8.449999999999999</v>
      </c>
      <c r="V1365" t="n">
        <v>65215</v>
      </c>
      <c r="W1365" t="n">
        <v>361776</v>
      </c>
      <c r="X1365" t="n">
        <v>551067</v>
      </c>
      <c r="Y1365" t="n">
        <v>189291</v>
      </c>
      <c r="Z1365" t="n">
        <v>2156</v>
      </c>
      <c r="AA1365" s="8" t="n">
        <v>3.919</v>
      </c>
      <c r="AB1365" s="8" t="n">
        <v>55.3</v>
      </c>
      <c r="AC1365" s="8" t="n">
        <v>1.539162112932604</v>
      </c>
      <c r="AD1365" t="inlineStr">
        <is>
          <t>Moderate</t>
        </is>
      </c>
    </row>
    <row r="1366">
      <c r="A1366" t="inlineStr">
        <is>
          <t>SF11362</t>
        </is>
      </c>
      <c r="B1366" t="inlineStr">
        <is>
          <t>Gujarat</t>
        </is>
      </c>
      <c r="C1366" t="inlineStr">
        <is>
          <t>Nalgonda</t>
        </is>
      </c>
      <c r="D1366" t="inlineStr">
        <is>
          <t>Maize</t>
        </is>
      </c>
      <c r="E1366" t="inlineStr">
        <is>
          <t>Kharif</t>
        </is>
      </c>
      <c r="F1366" s="8" t="n">
        <v>0.91</v>
      </c>
      <c r="G1366" s="8" t="n">
        <v>717.6</v>
      </c>
      <c r="H1366" s="8" t="n">
        <v>29.4</v>
      </c>
      <c r="I1366" s="8" t="n">
        <v>84.5</v>
      </c>
      <c r="J1366" s="8" t="n">
        <v>7.2</v>
      </c>
      <c r="K1366" s="8" t="n">
        <v>7.07</v>
      </c>
      <c r="L1366" s="8" t="n">
        <v>35.7</v>
      </c>
      <c r="M1366" s="8" t="n">
        <v>145.6</v>
      </c>
      <c r="N1366" s="8" t="n">
        <v>67.2</v>
      </c>
      <c r="O1366" s="8" t="n">
        <v>138.9</v>
      </c>
      <c r="P1366" t="inlineStr">
        <is>
          <t>Sprinkler</t>
        </is>
      </c>
      <c r="Q1366" s="8" t="n">
        <v>175.6</v>
      </c>
      <c r="R1366" s="8" t="n">
        <v>6.2</v>
      </c>
      <c r="S1366" s="8" t="n">
        <v>0.6899999999999999</v>
      </c>
      <c r="T1366" s="8" t="n">
        <v>4.74</v>
      </c>
      <c r="U1366" s="8" t="n">
        <v>4.31</v>
      </c>
      <c r="V1366" t="n">
        <v>23339</v>
      </c>
      <c r="W1366" t="n">
        <v>57455</v>
      </c>
      <c r="X1366" t="n">
        <v>100591</v>
      </c>
      <c r="Y1366" t="n">
        <v>43136</v>
      </c>
      <c r="Z1366" t="n">
        <v>549</v>
      </c>
      <c r="AA1366" s="8" t="n">
        <v>7.851</v>
      </c>
      <c r="AB1366" s="8" t="n">
        <v>56.2</v>
      </c>
      <c r="AC1366" s="8" t="n">
        <v>4.736263736263735</v>
      </c>
      <c r="AD1366" t="inlineStr">
        <is>
          <t>Moderate</t>
        </is>
      </c>
    </row>
    <row r="1367">
      <c r="A1367" t="inlineStr">
        <is>
          <t>SF11363</t>
        </is>
      </c>
      <c r="B1367" t="inlineStr">
        <is>
          <t>Andhra Pradesh</t>
        </is>
      </c>
      <c r="C1367" t="inlineStr">
        <is>
          <t>Nashik</t>
        </is>
      </c>
      <c r="D1367" t="inlineStr">
        <is>
          <t>Wheat</t>
        </is>
      </c>
      <c r="E1367" t="inlineStr">
        <is>
          <t>Kharif</t>
        </is>
      </c>
      <c r="F1367" s="8" t="n">
        <v>11.83</v>
      </c>
      <c r="G1367" s="8" t="n">
        <v>723.6</v>
      </c>
      <c r="H1367" s="8" t="n">
        <v>29.6</v>
      </c>
      <c r="I1367" s="8" t="n">
        <v>74.3</v>
      </c>
      <c r="J1367" s="8" t="n">
        <v>4.6</v>
      </c>
      <c r="K1367" s="8" t="n">
        <v>7.79</v>
      </c>
      <c r="L1367" s="8" t="n">
        <v>35.1</v>
      </c>
      <c r="M1367" s="8" t="n">
        <v>67</v>
      </c>
      <c r="N1367" s="8" t="n">
        <v>53.8</v>
      </c>
      <c r="O1367" s="8" t="n">
        <v>117.2</v>
      </c>
      <c r="P1367" t="inlineStr">
        <is>
          <t>Sprinkler</t>
        </is>
      </c>
      <c r="Q1367" s="8" t="n">
        <v>176.5</v>
      </c>
      <c r="R1367" s="8" t="n">
        <v>2.16</v>
      </c>
      <c r="S1367" s="8" t="n">
        <v>0.73</v>
      </c>
      <c r="T1367" s="8" t="n">
        <v>0.93</v>
      </c>
      <c r="U1367" s="8" t="n">
        <v>11</v>
      </c>
      <c r="V1367" t="n">
        <v>25913</v>
      </c>
      <c r="W1367" t="n">
        <v>883157</v>
      </c>
      <c r="X1367" t="n">
        <v>285043</v>
      </c>
      <c r="Y1367" t="n">
        <v>-598114</v>
      </c>
      <c r="Z1367" t="n">
        <v>5569</v>
      </c>
      <c r="AA1367" s="8" t="n">
        <v>1.975</v>
      </c>
      <c r="AB1367" s="8" t="n">
        <v>65.90000000000001</v>
      </c>
      <c r="AC1367" s="8" t="n">
        <v>0.9298393913778528</v>
      </c>
      <c r="AD1367" t="inlineStr">
        <is>
          <t>Moderate</t>
        </is>
      </c>
    </row>
    <row r="1368">
      <c r="A1368" t="inlineStr">
        <is>
          <t>SF11364</t>
        </is>
      </c>
      <c r="B1368" t="inlineStr">
        <is>
          <t>Maharashtra</t>
        </is>
      </c>
      <c r="C1368" t="inlineStr">
        <is>
          <t>Warangal</t>
        </is>
      </c>
      <c r="D1368" t="inlineStr">
        <is>
          <t>Chilli</t>
        </is>
      </c>
      <c r="E1368" t="inlineStr">
        <is>
          <t>Kharif</t>
        </is>
      </c>
      <c r="F1368" s="8" t="n">
        <v>2.01</v>
      </c>
      <c r="G1368" s="8" t="n">
        <v>880.1</v>
      </c>
      <c r="H1368" s="8" t="n">
        <v>26.4</v>
      </c>
      <c r="I1368" s="8" t="n">
        <v>62.8</v>
      </c>
      <c r="J1368" s="8" t="n">
        <v>7</v>
      </c>
      <c r="K1368" s="8" t="n">
        <v>5.88</v>
      </c>
      <c r="L1368" s="8" t="n">
        <v>30.5</v>
      </c>
      <c r="M1368" s="8" t="n">
        <v>116.7</v>
      </c>
      <c r="N1368" s="8" t="n">
        <v>89.5</v>
      </c>
      <c r="O1368" s="8" t="n">
        <v>108</v>
      </c>
      <c r="P1368" t="inlineStr">
        <is>
          <t>Rainfed</t>
        </is>
      </c>
      <c r="Q1368" s="8" t="n">
        <v>246.7</v>
      </c>
      <c r="R1368" s="8" t="n">
        <v>8.279999999999999</v>
      </c>
      <c r="S1368" s="8" t="n">
        <v>0.79</v>
      </c>
      <c r="T1368" s="8" t="n">
        <v>1.2</v>
      </c>
      <c r="U1368" s="8" t="n">
        <v>2.41</v>
      </c>
      <c r="V1368" t="n">
        <v>98028</v>
      </c>
      <c r="W1368" t="n">
        <v>160478</v>
      </c>
      <c r="X1368" t="n">
        <v>236247</v>
      </c>
      <c r="Y1368" t="n">
        <v>75769</v>
      </c>
      <c r="Z1368" t="n">
        <v>732</v>
      </c>
      <c r="AA1368" s="8" t="n">
        <v>3.292</v>
      </c>
      <c r="AB1368" s="8" t="n">
        <v>39</v>
      </c>
      <c r="AC1368" s="8" t="n">
        <v>1.199004975124378</v>
      </c>
      <c r="AD1368" t="inlineStr">
        <is>
          <t>Moderate</t>
        </is>
      </c>
    </row>
    <row r="1369">
      <c r="A1369" t="inlineStr">
        <is>
          <t>SF11365</t>
        </is>
      </c>
      <c r="B1369" t="inlineStr">
        <is>
          <t>Madhya Pradesh</t>
        </is>
      </c>
      <c r="C1369" t="inlineStr">
        <is>
          <t>Ludhiana</t>
        </is>
      </c>
      <c r="D1369" t="inlineStr">
        <is>
          <t>Maize</t>
        </is>
      </c>
      <c r="E1369" t="inlineStr">
        <is>
          <t>Kharif</t>
        </is>
      </c>
      <c r="F1369" s="8" t="n">
        <v>7.74</v>
      </c>
      <c r="G1369" s="8" t="n">
        <v>1043.5</v>
      </c>
      <c r="H1369" s="8" t="n">
        <v>30.7</v>
      </c>
      <c r="I1369" s="8" t="n">
        <v>82.5</v>
      </c>
      <c r="J1369" s="8" t="n">
        <v>7.6</v>
      </c>
      <c r="K1369" s="8" t="n">
        <v>5.94</v>
      </c>
      <c r="L1369" s="8" t="n">
        <v>22.8</v>
      </c>
      <c r="M1369" s="8" t="n">
        <v>73.2</v>
      </c>
      <c r="N1369" s="8" t="n">
        <v>42.7</v>
      </c>
      <c r="O1369" s="8" t="n">
        <v>105.9</v>
      </c>
      <c r="P1369" t="inlineStr">
        <is>
          <t>Sprinkler</t>
        </is>
      </c>
      <c r="Q1369" s="8" t="n">
        <v>254.7</v>
      </c>
      <c r="R1369" s="8" t="n">
        <v>5.55</v>
      </c>
      <c r="S1369" s="8" t="n">
        <v>0.96</v>
      </c>
      <c r="T1369" s="8" t="n">
        <v>1.98</v>
      </c>
      <c r="U1369" s="8" t="n">
        <v>15.33</v>
      </c>
      <c r="V1369" t="n">
        <v>20485</v>
      </c>
      <c r="W1369" t="n">
        <v>531941</v>
      </c>
      <c r="X1369" t="n">
        <v>314035</v>
      </c>
      <c r="Y1369" t="n">
        <v>-217906</v>
      </c>
      <c r="Z1369" t="n">
        <v>4984</v>
      </c>
      <c r="AA1369" s="8" t="n">
        <v>3.076</v>
      </c>
      <c r="AB1369" s="8" t="n">
        <v>67</v>
      </c>
      <c r="AC1369" s="8" t="n">
        <v>1.98062015503876</v>
      </c>
      <c r="AD1369" t="inlineStr">
        <is>
          <t>High</t>
        </is>
      </c>
    </row>
    <row r="1370">
      <c r="A1370" t="inlineStr">
        <is>
          <t>SF11366</t>
        </is>
      </c>
      <c r="B1370" t="inlineStr">
        <is>
          <t>Andhra Pradesh</t>
        </is>
      </c>
      <c r="C1370" t="inlineStr">
        <is>
          <t>Indore</t>
        </is>
      </c>
      <c r="D1370" t="inlineStr">
        <is>
          <t>Rice</t>
        </is>
      </c>
      <c r="E1370" t="inlineStr">
        <is>
          <t>Kharif</t>
        </is>
      </c>
      <c r="F1370" s="8" t="n">
        <v>2.73</v>
      </c>
      <c r="G1370" s="8" t="n">
        <v>1246.9</v>
      </c>
      <c r="H1370" s="8" t="n">
        <v>30.3</v>
      </c>
      <c r="I1370" s="8" t="n">
        <v>72.90000000000001</v>
      </c>
      <c r="J1370" s="8" t="n">
        <v>7.3</v>
      </c>
      <c r="K1370" s="8" t="n">
        <v>6.72</v>
      </c>
      <c r="L1370" s="8" t="n">
        <v>29.5</v>
      </c>
      <c r="M1370" s="8" t="n">
        <v>124.4</v>
      </c>
      <c r="N1370" s="8" t="n">
        <v>62.8</v>
      </c>
      <c r="O1370" s="8" t="n">
        <v>108.8</v>
      </c>
      <c r="P1370" t="inlineStr">
        <is>
          <t>Drip</t>
        </is>
      </c>
      <c r="Q1370" s="8" t="n">
        <v>68.3</v>
      </c>
      <c r="R1370" s="8" t="n">
        <v>4.61</v>
      </c>
      <c r="S1370" s="8" t="n">
        <v>0.96</v>
      </c>
      <c r="T1370" s="8" t="n">
        <v>3.3</v>
      </c>
      <c r="U1370" s="8" t="n">
        <v>9.01</v>
      </c>
      <c r="V1370" t="n">
        <v>21110</v>
      </c>
      <c r="W1370" t="n">
        <v>134828</v>
      </c>
      <c r="X1370" t="n">
        <v>190201</v>
      </c>
      <c r="Y1370" t="n">
        <v>55373</v>
      </c>
      <c r="Z1370" t="n">
        <v>3588</v>
      </c>
      <c r="AA1370" s="8" t="n">
        <v>2.511</v>
      </c>
      <c r="AB1370" s="8" t="n">
        <v>66.09999999999999</v>
      </c>
      <c r="AC1370" s="8" t="n">
        <v>3.3003663003663</v>
      </c>
      <c r="AD1370" t="inlineStr">
        <is>
          <t>High</t>
        </is>
      </c>
    </row>
    <row r="1371">
      <c r="A1371" t="inlineStr">
        <is>
          <t>SF11367</t>
        </is>
      </c>
      <c r="B1371" t="inlineStr">
        <is>
          <t>Tamil Nadu</t>
        </is>
      </c>
      <c r="C1371" t="inlineStr">
        <is>
          <t>Rajkot</t>
        </is>
      </c>
      <c r="D1371" t="inlineStr">
        <is>
          <t>Rice</t>
        </is>
      </c>
      <c r="E1371" t="inlineStr">
        <is>
          <t>Rabi</t>
        </is>
      </c>
      <c r="F1371" s="8" t="n">
        <v>4.26</v>
      </c>
      <c r="G1371" s="8" t="n">
        <v>551.1</v>
      </c>
      <c r="H1371" s="8" t="n">
        <v>17.6</v>
      </c>
      <c r="I1371" s="8" t="n">
        <v>52.3</v>
      </c>
      <c r="J1371" s="8" t="n">
        <v>7.2</v>
      </c>
      <c r="K1371" s="8" t="n">
        <v>6.6</v>
      </c>
      <c r="L1371" s="8" t="n">
        <v>17.8</v>
      </c>
      <c r="M1371" s="8" t="n">
        <v>96.59999999999999</v>
      </c>
      <c r="N1371" s="8" t="n">
        <v>63.7</v>
      </c>
      <c r="O1371" s="8" t="n">
        <v>110</v>
      </c>
      <c r="P1371" t="inlineStr">
        <is>
          <t>Flood</t>
        </is>
      </c>
      <c r="Q1371" s="8" t="n">
        <v>144</v>
      </c>
      <c r="R1371" s="8" t="n">
        <v>6.54</v>
      </c>
      <c r="S1371" s="8" t="n">
        <v>0.83</v>
      </c>
      <c r="T1371" s="8" t="n">
        <v>3.07</v>
      </c>
      <c r="U1371" s="8" t="n">
        <v>13.08</v>
      </c>
      <c r="V1371" t="n">
        <v>23120</v>
      </c>
      <c r="W1371" t="n">
        <v>267093</v>
      </c>
      <c r="X1371" t="n">
        <v>302410</v>
      </c>
      <c r="Y1371" t="n">
        <v>35317</v>
      </c>
      <c r="Z1371" t="n">
        <v>7933</v>
      </c>
      <c r="AA1371" s="8" t="n">
        <v>1.649</v>
      </c>
      <c r="AB1371" s="8" t="n">
        <v>38.9</v>
      </c>
      <c r="AC1371" s="8" t="n">
        <v>3.070422535211268</v>
      </c>
      <c r="AD1371" t="inlineStr">
        <is>
          <t>Moderate</t>
        </is>
      </c>
    </row>
    <row r="1372">
      <c r="A1372" t="inlineStr">
        <is>
          <t>SF11368</t>
        </is>
      </c>
      <c r="B1372" t="inlineStr">
        <is>
          <t>Karnataka</t>
        </is>
      </c>
      <c r="C1372" t="inlineStr">
        <is>
          <t>Warangal</t>
        </is>
      </c>
      <c r="D1372" t="inlineStr">
        <is>
          <t>Wheat</t>
        </is>
      </c>
      <c r="E1372" t="inlineStr">
        <is>
          <t>Rabi</t>
        </is>
      </c>
      <c r="F1372" s="8" t="n">
        <v>6.47</v>
      </c>
      <c r="G1372" s="8" t="n">
        <v>609.6</v>
      </c>
      <c r="H1372" s="8" t="n">
        <v>21.5</v>
      </c>
      <c r="I1372" s="8" t="n">
        <v>69.8</v>
      </c>
      <c r="J1372" s="8" t="n">
        <v>7.4</v>
      </c>
      <c r="K1372" s="8" t="n">
        <v>6.59</v>
      </c>
      <c r="L1372" s="8" t="n">
        <v>19.1</v>
      </c>
      <c r="M1372" s="8" t="n">
        <v>149.9</v>
      </c>
      <c r="N1372" s="8" t="n">
        <v>74.3</v>
      </c>
      <c r="O1372" s="8" t="n">
        <v>94.09999999999999</v>
      </c>
      <c r="P1372" t="inlineStr">
        <is>
          <t>Flood</t>
        </is>
      </c>
      <c r="Q1372" s="8" t="n">
        <v>117</v>
      </c>
      <c r="R1372" s="8" t="n">
        <v>6.4</v>
      </c>
      <c r="S1372" s="8" t="n">
        <v>0.96</v>
      </c>
      <c r="T1372" s="8" t="n">
        <v>3.19</v>
      </c>
      <c r="U1372" s="8" t="n">
        <v>20.64</v>
      </c>
      <c r="V1372" t="n">
        <v>21304</v>
      </c>
      <c r="W1372" t="n">
        <v>488576</v>
      </c>
      <c r="X1372" t="n">
        <v>439715</v>
      </c>
      <c r="Y1372" t="n">
        <v>-48861</v>
      </c>
      <c r="Z1372" t="n">
        <v>4512</v>
      </c>
      <c r="AA1372" s="8" t="n">
        <v>4.574</v>
      </c>
      <c r="AB1372" s="8" t="n">
        <v>27.3</v>
      </c>
      <c r="AC1372" s="8" t="n">
        <v>3.190108191653787</v>
      </c>
      <c r="AD1372" t="inlineStr">
        <is>
          <t>Moderate</t>
        </is>
      </c>
    </row>
    <row r="1373">
      <c r="A1373" t="inlineStr">
        <is>
          <t>SF11369</t>
        </is>
      </c>
      <c r="B1373" t="inlineStr">
        <is>
          <t>Andhra Pradesh</t>
        </is>
      </c>
      <c r="C1373" t="inlineStr">
        <is>
          <t>Rajkot</t>
        </is>
      </c>
      <c r="D1373" t="inlineStr">
        <is>
          <t>Rice</t>
        </is>
      </c>
      <c r="E1373" t="inlineStr">
        <is>
          <t>Kharif</t>
        </is>
      </c>
      <c r="F1373" s="8" t="n">
        <v>4.71</v>
      </c>
      <c r="G1373" s="8" t="n">
        <v>932.4</v>
      </c>
      <c r="H1373" s="8" t="n">
        <v>27.8</v>
      </c>
      <c r="I1373" s="8" t="n">
        <v>70.7</v>
      </c>
      <c r="J1373" s="8" t="n">
        <v>7</v>
      </c>
      <c r="K1373" s="8" t="n">
        <v>7.02</v>
      </c>
      <c r="L1373" s="8" t="n">
        <v>35.7</v>
      </c>
      <c r="M1373" s="8" t="n">
        <v>106.9</v>
      </c>
      <c r="N1373" s="8" t="n">
        <v>32.8</v>
      </c>
      <c r="O1373" s="8" t="n">
        <v>125.4</v>
      </c>
      <c r="P1373" t="inlineStr">
        <is>
          <t>Flood</t>
        </is>
      </c>
      <c r="Q1373" s="8" t="n">
        <v>126.7</v>
      </c>
      <c r="R1373" s="8" t="n">
        <v>2.89</v>
      </c>
      <c r="S1373" s="8" t="n">
        <v>0.7</v>
      </c>
      <c r="T1373" s="8" t="n">
        <v>2.83</v>
      </c>
      <c r="U1373" s="8" t="n">
        <v>13.33</v>
      </c>
      <c r="V1373" t="n">
        <v>24630</v>
      </c>
      <c r="W1373" t="n">
        <v>323234</v>
      </c>
      <c r="X1373" t="n">
        <v>328318</v>
      </c>
      <c r="Y1373" t="n">
        <v>5084</v>
      </c>
      <c r="Z1373" t="n">
        <v>8129</v>
      </c>
      <c r="AA1373" s="8" t="n">
        <v>1.64</v>
      </c>
      <c r="AB1373" s="8" t="n">
        <v>55.5</v>
      </c>
      <c r="AC1373" s="8" t="n">
        <v>2.830148619957537</v>
      </c>
      <c r="AD1373" t="inlineStr">
        <is>
          <t>Moderate</t>
        </is>
      </c>
    </row>
    <row r="1374">
      <c r="A1374" t="inlineStr">
        <is>
          <t>SF11370</t>
        </is>
      </c>
      <c r="B1374" t="inlineStr">
        <is>
          <t>Andhra Pradesh</t>
        </is>
      </c>
      <c r="C1374" t="inlineStr">
        <is>
          <t>Indore</t>
        </is>
      </c>
      <c r="D1374" t="inlineStr">
        <is>
          <t>Wheat</t>
        </is>
      </c>
      <c r="E1374" t="inlineStr">
        <is>
          <t>Kharif</t>
        </is>
      </c>
      <c r="F1374" s="8" t="n">
        <v>8.09</v>
      </c>
      <c r="G1374" s="8" t="n">
        <v>793.7</v>
      </c>
      <c r="H1374" s="8" t="n">
        <v>30.2</v>
      </c>
      <c r="I1374" s="8" t="n">
        <v>57.6</v>
      </c>
      <c r="J1374" s="8" t="n">
        <v>6.5</v>
      </c>
      <c r="K1374" s="8" t="n">
        <v>6.84</v>
      </c>
      <c r="L1374" s="8" t="n">
        <v>34.2</v>
      </c>
      <c r="M1374" s="8" t="n">
        <v>112.8</v>
      </c>
      <c r="N1374" s="8" t="n">
        <v>57.4</v>
      </c>
      <c r="O1374" s="8" t="n">
        <v>97.90000000000001</v>
      </c>
      <c r="P1374" t="inlineStr">
        <is>
          <t>Sprinkler</t>
        </is>
      </c>
      <c r="Q1374" s="8" t="n">
        <v>159.3</v>
      </c>
      <c r="R1374" s="8" t="n">
        <v>7.91</v>
      </c>
      <c r="S1374" s="8" t="n">
        <v>0.66</v>
      </c>
      <c r="T1374" s="8" t="n">
        <v>3.59</v>
      </c>
      <c r="U1374" s="8" t="n">
        <v>29.04</v>
      </c>
      <c r="V1374" t="n">
        <v>24043</v>
      </c>
      <c r="W1374" t="n">
        <v>531538</v>
      </c>
      <c r="X1374" t="n">
        <v>698209</v>
      </c>
      <c r="Y1374" t="n">
        <v>166671</v>
      </c>
      <c r="Z1374" t="n">
        <v>4285</v>
      </c>
      <c r="AA1374" s="8" t="n">
        <v>6.777</v>
      </c>
      <c r="AB1374" s="8" t="n">
        <v>29.8</v>
      </c>
      <c r="AC1374" s="8" t="n">
        <v>3.589616810877627</v>
      </c>
      <c r="AD1374" t="inlineStr">
        <is>
          <t>Moderate</t>
        </is>
      </c>
    </row>
    <row r="1375">
      <c r="A1375" t="inlineStr">
        <is>
          <t>SF11371</t>
        </is>
      </c>
      <c r="B1375" t="inlineStr">
        <is>
          <t>Gujarat</t>
        </is>
      </c>
      <c r="C1375" t="inlineStr">
        <is>
          <t>Nalgonda</t>
        </is>
      </c>
      <c r="D1375" t="inlineStr">
        <is>
          <t>Maize</t>
        </is>
      </c>
      <c r="E1375" t="inlineStr">
        <is>
          <t>Rabi</t>
        </is>
      </c>
      <c r="F1375" s="8" t="n">
        <v>3.17</v>
      </c>
      <c r="G1375" s="8" t="n">
        <v>385.2</v>
      </c>
      <c r="H1375" s="8" t="n">
        <v>24.8</v>
      </c>
      <c r="I1375" s="8" t="n">
        <v>52.2</v>
      </c>
      <c r="J1375" s="8" t="n">
        <v>8.300000000000001</v>
      </c>
      <c r="K1375" s="8" t="n">
        <v>7.6</v>
      </c>
      <c r="L1375" s="8" t="n">
        <v>31.1</v>
      </c>
      <c r="M1375" s="8" t="n">
        <v>166.5</v>
      </c>
      <c r="N1375" s="8" t="n">
        <v>87.7</v>
      </c>
      <c r="O1375" s="8" t="n">
        <v>104.1</v>
      </c>
      <c r="P1375" t="inlineStr">
        <is>
          <t>Drip</t>
        </is>
      </c>
      <c r="Q1375" s="8" t="n">
        <v>190.5</v>
      </c>
      <c r="R1375" s="8" t="n">
        <v>4.12</v>
      </c>
      <c r="S1375" s="8" t="n">
        <v>0.99</v>
      </c>
      <c r="T1375" s="8" t="n">
        <v>1.68</v>
      </c>
      <c r="U1375" s="8" t="n">
        <v>5.33</v>
      </c>
      <c r="V1375" t="n">
        <v>21273</v>
      </c>
      <c r="W1375" t="n">
        <v>211965</v>
      </c>
      <c r="X1375" t="n">
        <v>113385</v>
      </c>
      <c r="Y1375" t="n">
        <v>-98580</v>
      </c>
      <c r="Z1375" t="n">
        <v>1480</v>
      </c>
      <c r="AA1375" s="8" t="n">
        <v>3.601</v>
      </c>
      <c r="AB1375" s="8" t="n">
        <v>44.6</v>
      </c>
      <c r="AC1375" s="8" t="n">
        <v>1.681388012618296</v>
      </c>
      <c r="AD1375" t="inlineStr">
        <is>
          <t>Low</t>
        </is>
      </c>
    </row>
    <row r="1376">
      <c r="A1376" t="inlineStr">
        <is>
          <t>SF11372</t>
        </is>
      </c>
      <c r="B1376" t="inlineStr">
        <is>
          <t>Gujarat</t>
        </is>
      </c>
      <c r="C1376" t="inlineStr">
        <is>
          <t>Ludhiana</t>
        </is>
      </c>
      <c r="D1376" t="inlineStr">
        <is>
          <t>Wheat</t>
        </is>
      </c>
      <c r="E1376" t="inlineStr">
        <is>
          <t>Rabi</t>
        </is>
      </c>
      <c r="F1376" s="8" t="n">
        <v>4.78</v>
      </c>
      <c r="G1376" s="8" t="n">
        <v>438.9</v>
      </c>
      <c r="H1376" s="8" t="n">
        <v>27</v>
      </c>
      <c r="I1376" s="8" t="n">
        <v>42</v>
      </c>
      <c r="J1376" s="8" t="n">
        <v>6.6</v>
      </c>
      <c r="K1376" s="8" t="n">
        <v>6.58</v>
      </c>
      <c r="L1376" s="8" t="n">
        <v>14.6</v>
      </c>
      <c r="M1376" s="8" t="n">
        <v>112</v>
      </c>
      <c r="N1376" s="8" t="n">
        <v>53.5</v>
      </c>
      <c r="O1376" s="8" t="n">
        <v>80</v>
      </c>
      <c r="P1376" t="inlineStr">
        <is>
          <t>Rainfed</t>
        </is>
      </c>
      <c r="Q1376" s="8" t="n">
        <v>259.1</v>
      </c>
      <c r="R1376" s="8" t="n">
        <v>4.75</v>
      </c>
      <c r="S1376" s="8" t="n">
        <v>0.67</v>
      </c>
      <c r="T1376" s="8" t="n">
        <v>3.18</v>
      </c>
      <c r="U1376" s="8" t="n">
        <v>15.2</v>
      </c>
      <c r="V1376" t="n">
        <v>24482</v>
      </c>
      <c r="W1376" t="n">
        <v>279500</v>
      </c>
      <c r="X1376" t="n">
        <v>372126</v>
      </c>
      <c r="Y1376" t="n">
        <v>92626</v>
      </c>
      <c r="Z1376" t="n">
        <v>1478</v>
      </c>
      <c r="AA1376" s="8" t="n">
        <v>10.284</v>
      </c>
      <c r="AB1376" s="8" t="n">
        <v>43.8</v>
      </c>
      <c r="AC1376" s="8" t="n">
        <v>3.179916317991632</v>
      </c>
      <c r="AD1376" t="inlineStr">
        <is>
          <t>Low</t>
        </is>
      </c>
    </row>
    <row r="1377">
      <c r="A1377" t="inlineStr">
        <is>
          <t>SF11373</t>
        </is>
      </c>
      <c r="B1377" t="inlineStr">
        <is>
          <t>Karnataka</t>
        </is>
      </c>
      <c r="C1377" t="inlineStr">
        <is>
          <t>Erode</t>
        </is>
      </c>
      <c r="D1377" t="inlineStr">
        <is>
          <t>Rice</t>
        </is>
      </c>
      <c r="E1377" t="inlineStr">
        <is>
          <t>Rabi</t>
        </is>
      </c>
      <c r="F1377" s="8" t="n">
        <v>9.66</v>
      </c>
      <c r="G1377" s="8" t="n">
        <v>359.9</v>
      </c>
      <c r="H1377" s="8" t="n">
        <v>26.6</v>
      </c>
      <c r="I1377" s="8" t="n">
        <v>47.9</v>
      </c>
      <c r="J1377" s="8" t="n">
        <v>7</v>
      </c>
      <c r="K1377" s="8" t="n">
        <v>6.62</v>
      </c>
      <c r="L1377" s="8" t="n">
        <v>18.6</v>
      </c>
      <c r="M1377" s="8" t="n">
        <v>140.7</v>
      </c>
      <c r="N1377" s="8" t="n">
        <v>55.4</v>
      </c>
      <c r="O1377" s="8" t="n">
        <v>132.9</v>
      </c>
      <c r="P1377" t="inlineStr">
        <is>
          <t>Rainfed</t>
        </is>
      </c>
      <c r="Q1377" s="8" t="n">
        <v>167.2</v>
      </c>
      <c r="R1377" s="8" t="n">
        <v>5.08</v>
      </c>
      <c r="S1377" s="8" t="n">
        <v>0.66</v>
      </c>
      <c r="T1377" s="8" t="n">
        <v>3.51</v>
      </c>
      <c r="U1377" s="8" t="n">
        <v>33.91</v>
      </c>
      <c r="V1377" t="n">
        <v>24200</v>
      </c>
      <c r="W1377" t="n">
        <v>491683</v>
      </c>
      <c r="X1377" t="n">
        <v>820622</v>
      </c>
      <c r="Y1377" t="n">
        <v>328939</v>
      </c>
      <c r="Z1377" t="n">
        <v>7509</v>
      </c>
      <c r="AA1377" s="8" t="n">
        <v>4.516</v>
      </c>
      <c r="AB1377" s="8" t="n">
        <v>37.4</v>
      </c>
      <c r="AC1377" s="8" t="n">
        <v>3.510351966873705</v>
      </c>
      <c r="AD1377" t="inlineStr">
        <is>
          <t>Low</t>
        </is>
      </c>
    </row>
    <row r="1378">
      <c r="A1378" t="inlineStr">
        <is>
          <t>SF11374</t>
        </is>
      </c>
      <c r="B1378" t="inlineStr">
        <is>
          <t>Karnataka</t>
        </is>
      </c>
      <c r="C1378" t="inlineStr">
        <is>
          <t>Indore</t>
        </is>
      </c>
      <c r="D1378" t="inlineStr">
        <is>
          <t>Sugarcane</t>
        </is>
      </c>
      <c r="E1378" t="inlineStr">
        <is>
          <t>Zaid</t>
        </is>
      </c>
      <c r="F1378" s="8" t="n">
        <v>9.130000000000001</v>
      </c>
      <c r="G1378" s="8" t="n">
        <v>234.6</v>
      </c>
      <c r="H1378" s="8" t="n">
        <v>27.9</v>
      </c>
      <c r="I1378" s="8" t="n">
        <v>61.5</v>
      </c>
      <c r="J1378" s="8" t="n">
        <v>7.4</v>
      </c>
      <c r="K1378" s="8" t="n">
        <v>7.15</v>
      </c>
      <c r="L1378" s="8" t="n">
        <v>30.6</v>
      </c>
      <c r="M1378" s="8" t="n">
        <v>154.2</v>
      </c>
      <c r="N1378" s="8" t="n">
        <v>33.6</v>
      </c>
      <c r="O1378" s="8" t="n">
        <v>107.9</v>
      </c>
      <c r="P1378" t="inlineStr">
        <is>
          <t>Flood</t>
        </is>
      </c>
      <c r="Q1378" s="8" t="n">
        <v>168.9</v>
      </c>
      <c r="R1378" s="8" t="n">
        <v>3.34</v>
      </c>
      <c r="S1378" s="8" t="n">
        <v>0.82</v>
      </c>
      <c r="T1378" s="8" t="n">
        <v>34.39</v>
      </c>
      <c r="U1378" s="8" t="n">
        <v>313.98</v>
      </c>
      <c r="V1378" t="n">
        <v>3063</v>
      </c>
      <c r="W1378" t="n">
        <v>574372</v>
      </c>
      <c r="X1378" t="n">
        <v>961721</v>
      </c>
      <c r="Y1378" t="n">
        <v>387349</v>
      </c>
      <c r="Z1378" t="n">
        <v>24310</v>
      </c>
      <c r="AA1378" s="8" t="n">
        <v>12.916</v>
      </c>
      <c r="AB1378" s="8" t="n">
        <v>32.8</v>
      </c>
      <c r="AC1378" s="8" t="n">
        <v>34.38992332968237</v>
      </c>
      <c r="AD1378" t="inlineStr">
        <is>
          <t>Low</t>
        </is>
      </c>
    </row>
    <row r="1379">
      <c r="A1379" t="inlineStr">
        <is>
          <t>SF11375</t>
        </is>
      </c>
      <c r="B1379" t="inlineStr">
        <is>
          <t>Gujarat</t>
        </is>
      </c>
      <c r="C1379" t="inlineStr">
        <is>
          <t>Indore</t>
        </is>
      </c>
      <c r="D1379" t="inlineStr">
        <is>
          <t>Rice</t>
        </is>
      </c>
      <c r="E1379" t="inlineStr">
        <is>
          <t>Rabi</t>
        </is>
      </c>
      <c r="F1379" s="8" t="n">
        <v>3.34</v>
      </c>
      <c r="G1379" s="8" t="n">
        <v>625.3</v>
      </c>
      <c r="H1379" s="8" t="n">
        <v>22.8</v>
      </c>
      <c r="I1379" s="8" t="n">
        <v>70.40000000000001</v>
      </c>
      <c r="J1379" s="8" t="n">
        <v>7</v>
      </c>
      <c r="K1379" s="8" t="n">
        <v>7.76</v>
      </c>
      <c r="L1379" s="8" t="n">
        <v>33.3</v>
      </c>
      <c r="M1379" s="8" t="n">
        <v>89.90000000000001</v>
      </c>
      <c r="N1379" s="8" t="n">
        <v>56.1</v>
      </c>
      <c r="O1379" s="8" t="n">
        <v>110.3</v>
      </c>
      <c r="P1379" t="inlineStr">
        <is>
          <t>Sprinkler</t>
        </is>
      </c>
      <c r="Q1379" s="8" t="n">
        <v>271.6</v>
      </c>
      <c r="R1379" s="8" t="n">
        <v>4.27</v>
      </c>
      <c r="S1379" s="8" t="n">
        <v>0.66</v>
      </c>
      <c r="T1379" s="8" t="n">
        <v>0.78</v>
      </c>
      <c r="U1379" s="8" t="n">
        <v>2.61</v>
      </c>
      <c r="V1379" t="n">
        <v>22642</v>
      </c>
      <c r="W1379" t="n">
        <v>234218</v>
      </c>
      <c r="X1379" t="n">
        <v>59096</v>
      </c>
      <c r="Y1379" t="n">
        <v>-175122</v>
      </c>
      <c r="Z1379" t="n">
        <v>4743</v>
      </c>
      <c r="AA1379" s="8" t="n">
        <v>0.55</v>
      </c>
      <c r="AB1379" s="8" t="n">
        <v>42.8</v>
      </c>
      <c r="AC1379" s="8" t="n">
        <v>0.781437125748503</v>
      </c>
      <c r="AD1379" t="inlineStr">
        <is>
          <t>Moderate</t>
        </is>
      </c>
    </row>
    <row r="1380">
      <c r="A1380" t="inlineStr">
        <is>
          <t>SF11376</t>
        </is>
      </c>
      <c r="B1380" t="inlineStr">
        <is>
          <t>Karnataka</t>
        </is>
      </c>
      <c r="C1380" t="inlineStr">
        <is>
          <t>Rajkot</t>
        </is>
      </c>
      <c r="D1380" t="inlineStr">
        <is>
          <t>Wheat</t>
        </is>
      </c>
      <c r="E1380" t="inlineStr">
        <is>
          <t>Rabi</t>
        </is>
      </c>
      <c r="F1380" s="8" t="n">
        <v>8.4</v>
      </c>
      <c r="G1380" s="8" t="n">
        <v>352.6</v>
      </c>
      <c r="H1380" s="8" t="n">
        <v>26.2</v>
      </c>
      <c r="I1380" s="8" t="n">
        <v>45.9</v>
      </c>
      <c r="J1380" s="8" t="n">
        <v>8.300000000000001</v>
      </c>
      <c r="K1380" s="8" t="n">
        <v>7.53</v>
      </c>
      <c r="L1380" s="8" t="n">
        <v>29.9</v>
      </c>
      <c r="M1380" s="8" t="n">
        <v>98.8</v>
      </c>
      <c r="N1380" s="8" t="n">
        <v>55.2</v>
      </c>
      <c r="O1380" s="8" t="n">
        <v>121.7</v>
      </c>
      <c r="P1380" t="inlineStr">
        <is>
          <t>Sprinkler</t>
        </is>
      </c>
      <c r="Q1380" s="8" t="n">
        <v>98.5</v>
      </c>
      <c r="R1380" s="8" t="n">
        <v>5.69</v>
      </c>
      <c r="S1380" s="8" t="n">
        <v>0.92</v>
      </c>
      <c r="T1380" s="8" t="n">
        <v>1.4</v>
      </c>
      <c r="U1380" s="8" t="n">
        <v>11.76</v>
      </c>
      <c r="V1380" t="n">
        <v>24372</v>
      </c>
      <c r="W1380" t="n">
        <v>473890</v>
      </c>
      <c r="X1380" t="n">
        <v>286615</v>
      </c>
      <c r="Y1380" t="n">
        <v>-187275</v>
      </c>
      <c r="Z1380" t="n">
        <v>3303</v>
      </c>
      <c r="AA1380" s="8" t="n">
        <v>3.56</v>
      </c>
      <c r="AB1380" s="8" t="n">
        <v>30.4</v>
      </c>
      <c r="AC1380" s="8" t="n">
        <v>1.4</v>
      </c>
      <c r="AD1380" t="inlineStr">
        <is>
          <t>Low</t>
        </is>
      </c>
    </row>
    <row r="1381">
      <c r="A1381" t="inlineStr">
        <is>
          <t>SF11377</t>
        </is>
      </c>
      <c r="B1381" t="inlineStr">
        <is>
          <t>Maharashtra</t>
        </is>
      </c>
      <c r="C1381" t="inlineStr">
        <is>
          <t>Indore</t>
        </is>
      </c>
      <c r="D1381" t="inlineStr">
        <is>
          <t>Cotton</t>
        </is>
      </c>
      <c r="E1381" t="inlineStr">
        <is>
          <t>Rabi</t>
        </is>
      </c>
      <c r="F1381" s="8" t="n">
        <v>14.62</v>
      </c>
      <c r="G1381" s="8" t="n">
        <v>680.9</v>
      </c>
      <c r="H1381" s="8" t="n">
        <v>22.5</v>
      </c>
      <c r="I1381" s="8" t="n">
        <v>47.5</v>
      </c>
      <c r="J1381" s="8" t="n">
        <v>7.9</v>
      </c>
      <c r="K1381" s="8" t="n">
        <v>7.71</v>
      </c>
      <c r="L1381" s="8" t="n">
        <v>22.2</v>
      </c>
      <c r="M1381" s="8" t="n">
        <v>130.4</v>
      </c>
      <c r="N1381" s="8" t="n">
        <v>62.7</v>
      </c>
      <c r="O1381" s="8" t="n">
        <v>87.8</v>
      </c>
      <c r="P1381" t="inlineStr">
        <is>
          <t>Flood</t>
        </is>
      </c>
      <c r="Q1381" s="8" t="n">
        <v>254</v>
      </c>
      <c r="R1381" s="8" t="n">
        <v>6.8</v>
      </c>
      <c r="S1381" s="8" t="n">
        <v>0.89</v>
      </c>
      <c r="T1381" s="8" t="n">
        <v>0.5</v>
      </c>
      <c r="U1381" s="8" t="n">
        <v>7.31</v>
      </c>
      <c r="V1381" t="n">
        <v>78454</v>
      </c>
      <c r="W1381" t="n">
        <v>870256</v>
      </c>
      <c r="X1381" t="n">
        <v>573499</v>
      </c>
      <c r="Y1381" t="n">
        <v>-296757</v>
      </c>
      <c r="Z1381" t="n">
        <v>16530</v>
      </c>
      <c r="AA1381" s="8" t="n">
        <v>0.442</v>
      </c>
      <c r="AB1381" s="8" t="n">
        <v>27.9</v>
      </c>
      <c r="AC1381" s="8" t="n">
        <v>0.5</v>
      </c>
      <c r="AD1381" t="inlineStr">
        <is>
          <t>Moderate</t>
        </is>
      </c>
    </row>
    <row r="1382">
      <c r="A1382" t="inlineStr">
        <is>
          <t>SF11378</t>
        </is>
      </c>
      <c r="B1382" t="inlineStr">
        <is>
          <t>Karnataka</t>
        </is>
      </c>
      <c r="C1382" t="inlineStr">
        <is>
          <t>Warangal</t>
        </is>
      </c>
      <c r="D1382" t="inlineStr">
        <is>
          <t>Cotton</t>
        </is>
      </c>
      <c r="E1382" t="inlineStr">
        <is>
          <t>Kharif</t>
        </is>
      </c>
      <c r="F1382" s="8" t="n">
        <v>9.779999999999999</v>
      </c>
      <c r="G1382" s="8" t="n">
        <v>931.6</v>
      </c>
      <c r="H1382" s="8" t="n">
        <v>24.8</v>
      </c>
      <c r="I1382" s="8" t="n">
        <v>78.8</v>
      </c>
      <c r="J1382" s="8" t="n">
        <v>7.6</v>
      </c>
      <c r="K1382" s="8" t="n">
        <v>5.8</v>
      </c>
      <c r="L1382" s="8" t="n">
        <v>34</v>
      </c>
      <c r="M1382" s="8" t="n">
        <v>115.3</v>
      </c>
      <c r="N1382" s="8" t="n">
        <v>84.3</v>
      </c>
      <c r="O1382" s="8" t="n">
        <v>153.5</v>
      </c>
      <c r="P1382" t="inlineStr">
        <is>
          <t>Drip</t>
        </is>
      </c>
      <c r="Q1382" s="8" t="n">
        <v>111.7</v>
      </c>
      <c r="R1382" s="8" t="n">
        <v>5.73</v>
      </c>
      <c r="S1382" s="8" t="n">
        <v>0.67</v>
      </c>
      <c r="T1382" s="8" t="n">
        <v>0.91</v>
      </c>
      <c r="U1382" s="8" t="n">
        <v>8.9</v>
      </c>
      <c r="V1382" t="n">
        <v>71789</v>
      </c>
      <c r="W1382" t="n">
        <v>617640</v>
      </c>
      <c r="X1382" t="n">
        <v>638922</v>
      </c>
      <c r="Y1382" t="n">
        <v>21282</v>
      </c>
      <c r="Z1382" t="n">
        <v>5766</v>
      </c>
      <c r="AA1382" s="8" t="n">
        <v>1.544</v>
      </c>
      <c r="AB1382" s="8" t="n">
        <v>58.5</v>
      </c>
      <c r="AC1382" s="8" t="n">
        <v>0.9100204498977508</v>
      </c>
      <c r="AD1382" t="inlineStr">
        <is>
          <t>Moderate</t>
        </is>
      </c>
    </row>
    <row r="1383">
      <c r="A1383" t="inlineStr">
        <is>
          <t>SF11379</t>
        </is>
      </c>
      <c r="B1383" t="inlineStr">
        <is>
          <t>Karnataka</t>
        </is>
      </c>
      <c r="C1383" t="inlineStr">
        <is>
          <t>Indore</t>
        </is>
      </c>
      <c r="D1383" t="inlineStr">
        <is>
          <t>Chilli</t>
        </is>
      </c>
      <c r="E1383" t="inlineStr">
        <is>
          <t>Kharif</t>
        </is>
      </c>
      <c r="F1383" s="8" t="n">
        <v>11.81</v>
      </c>
      <c r="G1383" s="8" t="n">
        <v>607</v>
      </c>
      <c r="H1383" s="8" t="n">
        <v>25.7</v>
      </c>
      <c r="I1383" s="8" t="n">
        <v>71.90000000000001</v>
      </c>
      <c r="J1383" s="8" t="n">
        <v>6.7</v>
      </c>
      <c r="K1383" s="8" t="n">
        <v>6.2</v>
      </c>
      <c r="L1383" s="8" t="n">
        <v>31</v>
      </c>
      <c r="M1383" s="8" t="n">
        <v>101.1</v>
      </c>
      <c r="N1383" s="8" t="n">
        <v>73.2</v>
      </c>
      <c r="O1383" s="8" t="n">
        <v>77.59999999999999</v>
      </c>
      <c r="P1383" t="inlineStr">
        <is>
          <t>Sprinkler</t>
        </is>
      </c>
      <c r="Q1383" s="8" t="n">
        <v>226.6</v>
      </c>
      <c r="R1383" s="8" t="n">
        <v>6.35</v>
      </c>
      <c r="S1383" s="8" t="n">
        <v>0.68</v>
      </c>
      <c r="T1383" s="8" t="n">
        <v>2.06</v>
      </c>
      <c r="U1383" s="8" t="n">
        <v>24.33</v>
      </c>
      <c r="V1383" t="n">
        <v>107650</v>
      </c>
      <c r="W1383" t="n">
        <v>961453</v>
      </c>
      <c r="X1383" t="n">
        <v>2619124</v>
      </c>
      <c r="Y1383" t="n">
        <v>1657671</v>
      </c>
      <c r="Z1383" t="n">
        <v>7007</v>
      </c>
      <c r="AA1383" s="8" t="n">
        <v>3.472</v>
      </c>
      <c r="AB1383" s="8" t="n">
        <v>40.5</v>
      </c>
      <c r="AC1383" s="8" t="n">
        <v>2.060118543607112</v>
      </c>
      <c r="AD1383" t="inlineStr">
        <is>
          <t>Moderate</t>
        </is>
      </c>
    </row>
    <row r="1384">
      <c r="A1384" t="inlineStr">
        <is>
          <t>SF11380</t>
        </is>
      </c>
      <c r="B1384" t="inlineStr">
        <is>
          <t>Maharashtra</t>
        </is>
      </c>
      <c r="C1384" t="inlineStr">
        <is>
          <t>Krishna</t>
        </is>
      </c>
      <c r="D1384" t="inlineStr">
        <is>
          <t>Maize</t>
        </is>
      </c>
      <c r="E1384" t="inlineStr">
        <is>
          <t>Kharif</t>
        </is>
      </c>
      <c r="F1384" s="8" t="n">
        <v>9.130000000000001</v>
      </c>
      <c r="G1384" s="8" t="n">
        <v>967.3</v>
      </c>
      <c r="H1384" s="8" t="n">
        <v>27.7</v>
      </c>
      <c r="I1384" s="8" t="n">
        <v>69.59999999999999</v>
      </c>
      <c r="J1384" s="8" t="n">
        <v>6.7</v>
      </c>
      <c r="K1384" s="8" t="n">
        <v>6.95</v>
      </c>
      <c r="L1384" s="8" t="n">
        <v>26.5</v>
      </c>
      <c r="M1384" s="8" t="n">
        <v>118.3</v>
      </c>
      <c r="N1384" s="8" t="n">
        <v>61.9</v>
      </c>
      <c r="O1384" s="8" t="n">
        <v>86.7</v>
      </c>
      <c r="P1384" t="inlineStr">
        <is>
          <t>Drip</t>
        </is>
      </c>
      <c r="Q1384" s="8" t="n">
        <v>316.2</v>
      </c>
      <c r="R1384" s="8" t="n">
        <v>2.05</v>
      </c>
      <c r="S1384" s="8" t="n">
        <v>0.66</v>
      </c>
      <c r="T1384" s="8" t="n">
        <v>3.72</v>
      </c>
      <c r="U1384" s="8" t="n">
        <v>33.96</v>
      </c>
      <c r="V1384" t="n">
        <v>19674</v>
      </c>
      <c r="W1384" t="n">
        <v>554871</v>
      </c>
      <c r="X1384" t="n">
        <v>668129</v>
      </c>
      <c r="Y1384" t="n">
        <v>113258</v>
      </c>
      <c r="Z1384" t="n">
        <v>4765</v>
      </c>
      <c r="AA1384" s="8" t="n">
        <v>7.127</v>
      </c>
      <c r="AB1384" s="8" t="n">
        <v>77.7</v>
      </c>
      <c r="AC1384" s="8" t="n">
        <v>3.71960569550931</v>
      </c>
      <c r="AD1384" t="inlineStr">
        <is>
          <t>Moderate</t>
        </is>
      </c>
    </row>
    <row r="1385">
      <c r="A1385" t="inlineStr">
        <is>
          <t>SF11381</t>
        </is>
      </c>
      <c r="B1385" t="inlineStr">
        <is>
          <t>Maharashtra</t>
        </is>
      </c>
      <c r="C1385" t="inlineStr">
        <is>
          <t>Warangal</t>
        </is>
      </c>
      <c r="D1385" t="inlineStr">
        <is>
          <t>Rice</t>
        </is>
      </c>
      <c r="E1385" t="inlineStr">
        <is>
          <t>Kharif</t>
        </is>
      </c>
      <c r="F1385" s="8" t="n">
        <v>8.35</v>
      </c>
      <c r="G1385" s="8" t="n">
        <v>868.2</v>
      </c>
      <c r="H1385" s="8" t="n">
        <v>25.8</v>
      </c>
      <c r="I1385" s="8" t="n">
        <v>91.90000000000001</v>
      </c>
      <c r="J1385" s="8" t="n">
        <v>7.2</v>
      </c>
      <c r="K1385" s="8" t="n">
        <v>6.89</v>
      </c>
      <c r="L1385" s="8" t="n">
        <v>29</v>
      </c>
      <c r="M1385" s="8" t="n">
        <v>118</v>
      </c>
      <c r="N1385" s="8" t="n">
        <v>84.7</v>
      </c>
      <c r="O1385" s="8" t="n">
        <v>97.7</v>
      </c>
      <c r="P1385" t="inlineStr">
        <is>
          <t>Drip</t>
        </is>
      </c>
      <c r="Q1385" s="8" t="n">
        <v>111.4</v>
      </c>
      <c r="R1385" s="8" t="n">
        <v>4.21</v>
      </c>
      <c r="S1385" s="8" t="n">
        <v>0.82</v>
      </c>
      <c r="T1385" s="8" t="n">
        <v>4.63</v>
      </c>
      <c r="U1385" s="8" t="n">
        <v>38.66</v>
      </c>
      <c r="V1385" t="n">
        <v>20217</v>
      </c>
      <c r="W1385" t="n">
        <v>468898</v>
      </c>
      <c r="X1385" t="n">
        <v>781589</v>
      </c>
      <c r="Y1385" t="n">
        <v>312691</v>
      </c>
      <c r="Z1385" t="n">
        <v>10681</v>
      </c>
      <c r="AA1385" s="8" t="n">
        <v>3.62</v>
      </c>
      <c r="AB1385" s="8" t="n">
        <v>68</v>
      </c>
      <c r="AC1385" s="8" t="n">
        <v>4.629940119760479</v>
      </c>
      <c r="AD1385" t="inlineStr">
        <is>
          <t>Moderate</t>
        </is>
      </c>
    </row>
    <row r="1386">
      <c r="A1386" t="inlineStr">
        <is>
          <t>SF11382</t>
        </is>
      </c>
      <c r="B1386" t="inlineStr">
        <is>
          <t>Tamil Nadu</t>
        </is>
      </c>
      <c r="C1386" t="inlineStr">
        <is>
          <t>Guntur</t>
        </is>
      </c>
      <c r="D1386" t="inlineStr">
        <is>
          <t>Chilli</t>
        </is>
      </c>
      <c r="E1386" t="inlineStr">
        <is>
          <t>Kharif</t>
        </is>
      </c>
      <c r="F1386" s="8" t="n">
        <v>7.83</v>
      </c>
      <c r="G1386" s="8" t="n">
        <v>1011.9</v>
      </c>
      <c r="H1386" s="8" t="n">
        <v>29.8</v>
      </c>
      <c r="I1386" s="8" t="n">
        <v>72.90000000000001</v>
      </c>
      <c r="J1386" s="8" t="n">
        <v>7.2</v>
      </c>
      <c r="K1386" s="8" t="n">
        <v>5.67</v>
      </c>
      <c r="L1386" s="8" t="n">
        <v>26.8</v>
      </c>
      <c r="M1386" s="8" t="n">
        <v>104.4</v>
      </c>
      <c r="N1386" s="8" t="n">
        <v>62.6</v>
      </c>
      <c r="O1386" s="8" t="n">
        <v>79.40000000000001</v>
      </c>
      <c r="P1386" t="inlineStr">
        <is>
          <t>Rainfed</t>
        </is>
      </c>
      <c r="Q1386" s="8" t="n">
        <v>269.3</v>
      </c>
      <c r="R1386" s="8" t="n">
        <v>3.98</v>
      </c>
      <c r="S1386" s="8" t="n">
        <v>0.93</v>
      </c>
      <c r="T1386" s="8" t="n">
        <v>0.62</v>
      </c>
      <c r="U1386" s="8" t="n">
        <v>4.85</v>
      </c>
      <c r="V1386" t="n">
        <v>103974</v>
      </c>
      <c r="W1386" t="n">
        <v>558321</v>
      </c>
      <c r="X1386" t="n">
        <v>504274</v>
      </c>
      <c r="Y1386" t="n">
        <v>-54047</v>
      </c>
      <c r="Z1386" t="n">
        <v>2446</v>
      </c>
      <c r="AA1386" s="8" t="n">
        <v>1.983</v>
      </c>
      <c r="AB1386" s="8" t="n">
        <v>61.8</v>
      </c>
      <c r="AC1386" s="8" t="n">
        <v>0.6194125159642401</v>
      </c>
      <c r="AD1386" t="inlineStr">
        <is>
          <t>High</t>
        </is>
      </c>
    </row>
    <row r="1387">
      <c r="A1387" t="inlineStr">
        <is>
          <t>SF11383</t>
        </is>
      </c>
      <c r="B1387" t="inlineStr">
        <is>
          <t>Gujarat</t>
        </is>
      </c>
      <c r="C1387" t="inlineStr">
        <is>
          <t>Warangal</t>
        </is>
      </c>
      <c r="D1387" t="inlineStr">
        <is>
          <t>Maize</t>
        </is>
      </c>
      <c r="E1387" t="inlineStr">
        <is>
          <t>Kharif</t>
        </is>
      </c>
      <c r="F1387" s="8" t="n">
        <v>3.14</v>
      </c>
      <c r="G1387" s="8" t="n">
        <v>799.8</v>
      </c>
      <c r="H1387" s="8" t="n">
        <v>33.3</v>
      </c>
      <c r="I1387" s="8" t="n">
        <v>76.5</v>
      </c>
      <c r="J1387" s="8" t="n">
        <v>7.7</v>
      </c>
      <c r="K1387" s="8" t="n">
        <v>8.02</v>
      </c>
      <c r="L1387" s="8" t="n">
        <v>31.8</v>
      </c>
      <c r="M1387" s="8" t="n">
        <v>119.8</v>
      </c>
      <c r="N1387" s="8" t="n">
        <v>52.6</v>
      </c>
      <c r="O1387" s="8" t="n">
        <v>125.1</v>
      </c>
      <c r="P1387" t="inlineStr">
        <is>
          <t>Rainfed</t>
        </is>
      </c>
      <c r="Q1387" s="8" t="n">
        <v>216.2</v>
      </c>
      <c r="R1387" s="8" t="n">
        <v>4.46</v>
      </c>
      <c r="S1387" s="8" t="n">
        <v>0.96</v>
      </c>
      <c r="T1387" s="8" t="n">
        <v>0.44</v>
      </c>
      <c r="U1387" s="8" t="n">
        <v>1.38</v>
      </c>
      <c r="V1387" t="n">
        <v>18057</v>
      </c>
      <c r="W1387" t="n">
        <v>226791</v>
      </c>
      <c r="X1387" t="n">
        <v>24919</v>
      </c>
      <c r="Y1387" t="n">
        <v>-201872</v>
      </c>
      <c r="Z1387" t="n">
        <v>920</v>
      </c>
      <c r="AA1387" s="8" t="n">
        <v>1.5</v>
      </c>
      <c r="AB1387" s="8" t="n">
        <v>50.2</v>
      </c>
      <c r="AC1387" s="8" t="n">
        <v>0.4394904458598725</v>
      </c>
      <c r="AD1387" t="inlineStr">
        <is>
          <t>Moderate</t>
        </is>
      </c>
    </row>
    <row r="1388">
      <c r="A1388" t="inlineStr">
        <is>
          <t>SF11384</t>
        </is>
      </c>
      <c r="B1388" t="inlineStr">
        <is>
          <t>Tamil Nadu</t>
        </is>
      </c>
      <c r="C1388" t="inlineStr">
        <is>
          <t>Indore</t>
        </is>
      </c>
      <c r="D1388" t="inlineStr">
        <is>
          <t>Wheat</t>
        </is>
      </c>
      <c r="E1388" t="inlineStr">
        <is>
          <t>Kharif</t>
        </is>
      </c>
      <c r="F1388" s="8" t="n">
        <v>5.29</v>
      </c>
      <c r="G1388" s="8" t="n">
        <v>867.7</v>
      </c>
      <c r="H1388" s="8" t="n">
        <v>27.9</v>
      </c>
      <c r="I1388" s="8" t="n">
        <v>85.09999999999999</v>
      </c>
      <c r="J1388" s="8" t="n">
        <v>8.4</v>
      </c>
      <c r="K1388" s="8" t="n">
        <v>6.84</v>
      </c>
      <c r="L1388" s="8" t="n">
        <v>39.7</v>
      </c>
      <c r="M1388" s="8" t="n">
        <v>126.4</v>
      </c>
      <c r="N1388" s="8" t="n">
        <v>85.2</v>
      </c>
      <c r="O1388" s="8" t="n">
        <v>146.8</v>
      </c>
      <c r="P1388" t="inlineStr">
        <is>
          <t>Drip</t>
        </is>
      </c>
      <c r="Q1388" s="8" t="n">
        <v>279</v>
      </c>
      <c r="R1388" s="8" t="n">
        <v>7.34</v>
      </c>
      <c r="S1388" s="8" t="n">
        <v>0.66</v>
      </c>
      <c r="T1388" s="8" t="n">
        <v>4.56</v>
      </c>
      <c r="U1388" s="8" t="n">
        <v>24.12</v>
      </c>
      <c r="V1388" t="n">
        <v>18702</v>
      </c>
      <c r="W1388" t="n">
        <v>444124</v>
      </c>
      <c r="X1388" t="n">
        <v>451092</v>
      </c>
      <c r="Y1388" t="n">
        <v>6968</v>
      </c>
      <c r="Z1388" t="n">
        <v>2278</v>
      </c>
      <c r="AA1388" s="8" t="n">
        <v>10.588</v>
      </c>
      <c r="AB1388" s="8" t="n">
        <v>47</v>
      </c>
      <c r="AC1388" s="8" t="n">
        <v>4.559546313799622</v>
      </c>
      <c r="AD1388" t="inlineStr">
        <is>
          <t>Moderate</t>
        </is>
      </c>
    </row>
    <row r="1389">
      <c r="A1389" t="inlineStr">
        <is>
          <t>SF11385</t>
        </is>
      </c>
      <c r="B1389" t="inlineStr">
        <is>
          <t>Tamil Nadu</t>
        </is>
      </c>
      <c r="C1389" t="inlineStr">
        <is>
          <t>Krishna</t>
        </is>
      </c>
      <c r="D1389" t="inlineStr">
        <is>
          <t>Groundnut</t>
        </is>
      </c>
      <c r="E1389" t="inlineStr">
        <is>
          <t>Rabi</t>
        </is>
      </c>
      <c r="F1389" s="8" t="n">
        <v>6.37</v>
      </c>
      <c r="G1389" s="8" t="n">
        <v>377.3</v>
      </c>
      <c r="H1389" s="8" t="n">
        <v>22</v>
      </c>
      <c r="I1389" s="8" t="n">
        <v>48.2</v>
      </c>
      <c r="J1389" s="8" t="n">
        <v>7.5</v>
      </c>
      <c r="K1389" s="8" t="n">
        <v>6.1</v>
      </c>
      <c r="L1389" s="8" t="n">
        <v>22.5</v>
      </c>
      <c r="M1389" s="8" t="n">
        <v>97.5</v>
      </c>
      <c r="N1389" s="8" t="n">
        <v>32.5</v>
      </c>
      <c r="O1389" s="8" t="n">
        <v>72.5</v>
      </c>
      <c r="P1389" t="inlineStr">
        <is>
          <t>Drip</t>
        </is>
      </c>
      <c r="Q1389" s="8" t="n">
        <v>271.7</v>
      </c>
      <c r="R1389" s="8" t="n">
        <v>4.32</v>
      </c>
      <c r="S1389" s="8" t="n">
        <v>0.92</v>
      </c>
      <c r="T1389" s="8" t="n">
        <v>1.74</v>
      </c>
      <c r="U1389" s="8" t="n">
        <v>5.73</v>
      </c>
      <c r="V1389" t="n">
        <v>48336</v>
      </c>
      <c r="W1389" t="n">
        <v>408895</v>
      </c>
      <c r="X1389" t="n">
        <v>276965</v>
      </c>
      <c r="Y1389" t="n">
        <v>-131930</v>
      </c>
      <c r="Z1389" t="n">
        <v>3129</v>
      </c>
      <c r="AA1389" s="8" t="n">
        <v>1.831</v>
      </c>
      <c r="AB1389" s="8" t="n">
        <v>42.9</v>
      </c>
      <c r="AC1389" s="8" t="n">
        <v>0.8995290423861853</v>
      </c>
      <c r="AD1389" t="inlineStr">
        <is>
          <t>Low</t>
        </is>
      </c>
    </row>
    <row r="1390">
      <c r="A1390" t="inlineStr">
        <is>
          <t>SF11386</t>
        </is>
      </c>
      <c r="B1390" t="inlineStr">
        <is>
          <t>Telangana</t>
        </is>
      </c>
      <c r="C1390" t="inlineStr">
        <is>
          <t>Erode</t>
        </is>
      </c>
      <c r="D1390" t="inlineStr">
        <is>
          <t>Groundnut</t>
        </is>
      </c>
      <c r="E1390" t="inlineStr">
        <is>
          <t>Rabi</t>
        </is>
      </c>
      <c r="F1390" s="8" t="n">
        <v>13.35</v>
      </c>
      <c r="G1390" s="8" t="n">
        <v>511.3</v>
      </c>
      <c r="H1390" s="8" t="n">
        <v>20.5</v>
      </c>
      <c r="I1390" s="8" t="n">
        <v>71.90000000000001</v>
      </c>
      <c r="J1390" s="8" t="n">
        <v>6.2</v>
      </c>
      <c r="K1390" s="8" t="n">
        <v>8.25</v>
      </c>
      <c r="L1390" s="8" t="n">
        <v>17</v>
      </c>
      <c r="M1390" s="8" t="n">
        <v>146.8</v>
      </c>
      <c r="N1390" s="8" t="n">
        <v>60.1</v>
      </c>
      <c r="O1390" s="8" t="n">
        <v>124.1</v>
      </c>
      <c r="P1390" t="inlineStr">
        <is>
          <t>Rainfed</t>
        </is>
      </c>
      <c r="Q1390" s="8" t="n">
        <v>107.6</v>
      </c>
      <c r="R1390" s="8" t="n">
        <v>6.73</v>
      </c>
      <c r="S1390" s="8" t="n">
        <v>0.74</v>
      </c>
      <c r="T1390" s="8" t="n">
        <v>0.3</v>
      </c>
      <c r="U1390" s="8" t="n">
        <v>4</v>
      </c>
      <c r="V1390" t="n">
        <v>58443</v>
      </c>
      <c r="W1390" t="n">
        <v>690127</v>
      </c>
      <c r="X1390" t="n">
        <v>233772</v>
      </c>
      <c r="Y1390" t="n">
        <v>-456355</v>
      </c>
      <c r="Z1390" t="n">
        <v>3368</v>
      </c>
      <c r="AA1390" s="8" t="n">
        <v>1.188</v>
      </c>
      <c r="AB1390" s="8" t="n">
        <v>36.4</v>
      </c>
      <c r="AC1390" s="8" t="n">
        <v>0.299625468164794</v>
      </c>
      <c r="AD1390" t="inlineStr">
        <is>
          <t>Moderate</t>
        </is>
      </c>
    </row>
    <row r="1391">
      <c r="A1391" t="inlineStr">
        <is>
          <t>SF11387</t>
        </is>
      </c>
      <c r="B1391" t="inlineStr">
        <is>
          <t>Gujarat</t>
        </is>
      </c>
      <c r="C1391" t="inlineStr">
        <is>
          <t>Raichur</t>
        </is>
      </c>
      <c r="D1391" t="inlineStr">
        <is>
          <t>Pulses</t>
        </is>
      </c>
      <c r="E1391" t="inlineStr">
        <is>
          <t>Kharif</t>
        </is>
      </c>
      <c r="F1391" s="8" t="n">
        <v>1</v>
      </c>
      <c r="G1391" s="8" t="n">
        <v>1095.9</v>
      </c>
      <c r="H1391" s="8" t="n">
        <v>28.1</v>
      </c>
      <c r="I1391" s="8" t="n">
        <v>72.09999999999999</v>
      </c>
      <c r="J1391" s="8" t="n">
        <v>6.2</v>
      </c>
      <c r="K1391" s="8" t="n">
        <v>7.25</v>
      </c>
      <c r="L1391" s="8" t="n">
        <v>19.4</v>
      </c>
      <c r="M1391" s="8" t="n">
        <v>94.3</v>
      </c>
      <c r="N1391" s="8" t="n">
        <v>40.5</v>
      </c>
      <c r="O1391" s="8" t="n">
        <v>49.3</v>
      </c>
      <c r="P1391" t="inlineStr">
        <is>
          <t>Sprinkler</t>
        </is>
      </c>
      <c r="Q1391" s="8" t="n">
        <v>189</v>
      </c>
      <c r="R1391" s="8" t="n">
        <v>3.13</v>
      </c>
      <c r="S1391" s="8" t="n">
        <v>0.82</v>
      </c>
      <c r="T1391" s="8" t="n">
        <v>0.96</v>
      </c>
      <c r="U1391" s="8" t="n">
        <v>0.96</v>
      </c>
      <c r="V1391" t="n">
        <v>79478</v>
      </c>
      <c r="W1391" t="n">
        <v>67672</v>
      </c>
      <c r="X1391" t="n">
        <v>76299</v>
      </c>
      <c r="Y1391" t="n">
        <v>8627</v>
      </c>
      <c r="Z1391" t="n">
        <v>319</v>
      </c>
      <c r="AA1391" s="8" t="n">
        <v>3.009</v>
      </c>
      <c r="AB1391" s="8" t="n">
        <v>58.5</v>
      </c>
      <c r="AC1391" s="8" t="n">
        <v>0.96</v>
      </c>
      <c r="AD1391" t="inlineStr">
        <is>
          <t>High</t>
        </is>
      </c>
    </row>
    <row r="1392">
      <c r="A1392" t="inlineStr">
        <is>
          <t>SF11388</t>
        </is>
      </c>
      <c r="B1392" t="inlineStr">
        <is>
          <t>Karnataka</t>
        </is>
      </c>
      <c r="C1392" t="inlineStr">
        <is>
          <t>Guntur</t>
        </is>
      </c>
      <c r="D1392" t="inlineStr">
        <is>
          <t>Maize</t>
        </is>
      </c>
      <c r="E1392" t="inlineStr">
        <is>
          <t>Rabi</t>
        </is>
      </c>
      <c r="F1392" s="8" t="n">
        <v>5.19</v>
      </c>
      <c r="G1392" s="8" t="n">
        <v>269.3</v>
      </c>
      <c r="H1392" s="8" t="n">
        <v>18.2</v>
      </c>
      <c r="I1392" s="8" t="n">
        <v>47.2</v>
      </c>
      <c r="J1392" s="8" t="n">
        <v>9.300000000000001</v>
      </c>
      <c r="K1392" s="8" t="n">
        <v>5.57</v>
      </c>
      <c r="L1392" s="8" t="n">
        <v>30</v>
      </c>
      <c r="M1392" s="8" t="n">
        <v>148.9</v>
      </c>
      <c r="N1392" s="8" t="n">
        <v>68.8</v>
      </c>
      <c r="O1392" s="8" t="n">
        <v>92.2</v>
      </c>
      <c r="P1392" t="inlineStr">
        <is>
          <t>Sprinkler</t>
        </is>
      </c>
      <c r="Q1392" s="8" t="n">
        <v>166.7</v>
      </c>
      <c r="R1392" s="8" t="n">
        <v>5.38</v>
      </c>
      <c r="S1392" s="8" t="n">
        <v>0.96</v>
      </c>
      <c r="T1392" s="8" t="n">
        <v>0.87</v>
      </c>
      <c r="U1392" s="8" t="n">
        <v>4.52</v>
      </c>
      <c r="V1392" t="n">
        <v>26097</v>
      </c>
      <c r="W1392" t="n">
        <v>404533</v>
      </c>
      <c r="X1392" t="n">
        <v>117958</v>
      </c>
      <c r="Y1392" t="n">
        <v>-286575</v>
      </c>
      <c r="Z1392" t="n">
        <v>2740</v>
      </c>
      <c r="AA1392" s="8" t="n">
        <v>1.65</v>
      </c>
      <c r="AB1392" s="8" t="n">
        <v>39.1</v>
      </c>
      <c r="AC1392" s="8" t="n">
        <v>0.8709055876685933</v>
      </c>
      <c r="AD1392" t="inlineStr">
        <is>
          <t>Low</t>
        </is>
      </c>
    </row>
    <row r="1393">
      <c r="A1393" t="inlineStr">
        <is>
          <t>SF11389</t>
        </is>
      </c>
      <c r="B1393" t="inlineStr">
        <is>
          <t>Telangana</t>
        </is>
      </c>
      <c r="C1393" t="inlineStr">
        <is>
          <t>Raichur</t>
        </is>
      </c>
      <c r="D1393" t="inlineStr">
        <is>
          <t>Cotton</t>
        </is>
      </c>
      <c r="E1393" t="inlineStr">
        <is>
          <t>Zaid</t>
        </is>
      </c>
      <c r="F1393" s="8" t="n">
        <v>13.9</v>
      </c>
      <c r="G1393" s="8" t="n">
        <v>80</v>
      </c>
      <c r="H1393" s="8" t="n">
        <v>32.7</v>
      </c>
      <c r="I1393" s="8" t="n">
        <v>45.5</v>
      </c>
      <c r="J1393" s="8" t="n">
        <v>8.5</v>
      </c>
      <c r="K1393" s="8" t="n">
        <v>5.77</v>
      </c>
      <c r="L1393" s="8" t="n">
        <v>20.4</v>
      </c>
      <c r="M1393" s="8" t="n">
        <v>54</v>
      </c>
      <c r="N1393" s="8" t="n">
        <v>74.90000000000001</v>
      </c>
      <c r="O1393" s="8" t="n">
        <v>77.3</v>
      </c>
      <c r="P1393" t="inlineStr">
        <is>
          <t>Drip</t>
        </is>
      </c>
      <c r="Q1393" s="8" t="n">
        <v>65.8</v>
      </c>
      <c r="R1393" s="8" t="n">
        <v>1.21</v>
      </c>
      <c r="S1393" s="8" t="n">
        <v>0.75</v>
      </c>
      <c r="T1393" s="8" t="n">
        <v>0.45</v>
      </c>
      <c r="U1393" s="8" t="n">
        <v>6.26</v>
      </c>
      <c r="V1393" t="n">
        <v>67342</v>
      </c>
      <c r="W1393" t="n">
        <v>608010</v>
      </c>
      <c r="X1393" t="n">
        <v>421561</v>
      </c>
      <c r="Y1393" t="n">
        <v>-186449</v>
      </c>
      <c r="Z1393" t="n">
        <v>7993</v>
      </c>
      <c r="AA1393" s="8" t="n">
        <v>0.783</v>
      </c>
      <c r="AB1393" s="8" t="n">
        <v>48.6</v>
      </c>
      <c r="AC1393" s="8" t="n">
        <v>0.4503597122302158</v>
      </c>
      <c r="AD1393" t="inlineStr">
        <is>
          <t>Low</t>
        </is>
      </c>
    </row>
    <row r="1394">
      <c r="A1394" t="inlineStr">
        <is>
          <t>SF11390</t>
        </is>
      </c>
      <c r="B1394" t="inlineStr">
        <is>
          <t>Punjab</t>
        </is>
      </c>
      <c r="C1394" t="inlineStr">
        <is>
          <t>Guntur</t>
        </is>
      </c>
      <c r="D1394" t="inlineStr">
        <is>
          <t>Rice</t>
        </is>
      </c>
      <c r="E1394" t="inlineStr">
        <is>
          <t>Rabi</t>
        </is>
      </c>
      <c r="F1394" s="8" t="n">
        <v>14.55</v>
      </c>
      <c r="G1394" s="8" t="n">
        <v>372</v>
      </c>
      <c r="H1394" s="8" t="n">
        <v>26.8</v>
      </c>
      <c r="I1394" s="8" t="n">
        <v>54.2</v>
      </c>
      <c r="J1394" s="8" t="n">
        <v>7.6</v>
      </c>
      <c r="K1394" s="8" t="n">
        <v>6.72</v>
      </c>
      <c r="L1394" s="8" t="n">
        <v>27.3</v>
      </c>
      <c r="M1394" s="8" t="n">
        <v>128.5</v>
      </c>
      <c r="N1394" s="8" t="n">
        <v>26.3</v>
      </c>
      <c r="O1394" s="8" t="n">
        <v>90.90000000000001</v>
      </c>
      <c r="P1394" t="inlineStr">
        <is>
          <t>Rainfed</t>
        </is>
      </c>
      <c r="Q1394" s="8" t="n">
        <v>284.5</v>
      </c>
      <c r="R1394" s="8" t="n">
        <v>8.85</v>
      </c>
      <c r="S1394" s="8" t="n">
        <v>0.73</v>
      </c>
      <c r="T1394" s="8" t="n">
        <v>2.77</v>
      </c>
      <c r="U1394" s="8" t="n">
        <v>40.3</v>
      </c>
      <c r="V1394" t="n">
        <v>19308</v>
      </c>
      <c r="W1394" t="n">
        <v>1210509</v>
      </c>
      <c r="X1394" t="n">
        <v>778112</v>
      </c>
      <c r="Y1394" t="n">
        <v>-432397</v>
      </c>
      <c r="Z1394" t="n">
        <v>12362</v>
      </c>
      <c r="AA1394" s="8" t="n">
        <v>3.26</v>
      </c>
      <c r="AB1394" s="8" t="n">
        <v>30.4</v>
      </c>
      <c r="AC1394" s="8" t="n">
        <v>2.769759450171821</v>
      </c>
      <c r="AD1394" t="inlineStr">
        <is>
          <t>Low</t>
        </is>
      </c>
    </row>
    <row r="1395">
      <c r="A1395" t="inlineStr">
        <is>
          <t>SF11391</t>
        </is>
      </c>
      <c r="B1395" t="inlineStr">
        <is>
          <t>Punjab</t>
        </is>
      </c>
      <c r="C1395" t="inlineStr">
        <is>
          <t>Nashik</t>
        </is>
      </c>
      <c r="D1395" t="inlineStr">
        <is>
          <t>Rice</t>
        </is>
      </c>
      <c r="E1395" t="inlineStr">
        <is>
          <t>Kharif</t>
        </is>
      </c>
      <c r="F1395" s="8" t="n">
        <v>2.15</v>
      </c>
      <c r="G1395" s="8" t="n">
        <v>896.7</v>
      </c>
      <c r="H1395" s="8" t="n">
        <v>24.2</v>
      </c>
      <c r="I1395" s="8" t="n">
        <v>75.8</v>
      </c>
      <c r="J1395" s="8" t="n">
        <v>4.5</v>
      </c>
      <c r="K1395" s="8" t="n">
        <v>6.79</v>
      </c>
      <c r="L1395" s="8" t="n">
        <v>30.8</v>
      </c>
      <c r="M1395" s="8" t="n">
        <v>121.2</v>
      </c>
      <c r="N1395" s="8" t="n">
        <v>86.40000000000001</v>
      </c>
      <c r="O1395" s="8" t="n">
        <v>30</v>
      </c>
      <c r="P1395" t="inlineStr">
        <is>
          <t>Sprinkler</t>
        </is>
      </c>
      <c r="Q1395" s="8" t="n">
        <v>255.9</v>
      </c>
      <c r="R1395" s="8" t="n">
        <v>0.5</v>
      </c>
      <c r="S1395" s="8" t="n">
        <v>0.99</v>
      </c>
      <c r="T1395" s="8" t="n">
        <v>3.57</v>
      </c>
      <c r="U1395" s="8" t="n">
        <v>7.68</v>
      </c>
      <c r="V1395" t="n">
        <v>16891</v>
      </c>
      <c r="W1395" t="n">
        <v>150243</v>
      </c>
      <c r="X1395" t="n">
        <v>129723</v>
      </c>
      <c r="Y1395" t="n">
        <v>-20520</v>
      </c>
      <c r="Z1395" t="n">
        <v>3356</v>
      </c>
      <c r="AA1395" s="8" t="n">
        <v>2.288</v>
      </c>
      <c r="AB1395" s="8" t="n">
        <v>63.1</v>
      </c>
      <c r="AC1395" s="8" t="n">
        <v>3.572093023255814</v>
      </c>
      <c r="AD1395" t="inlineStr">
        <is>
          <t>Moderate</t>
        </is>
      </c>
    </row>
    <row r="1396">
      <c r="A1396" t="inlineStr">
        <is>
          <t>SF11392</t>
        </is>
      </c>
      <c r="B1396" t="inlineStr">
        <is>
          <t>Telangana</t>
        </is>
      </c>
      <c r="C1396" t="inlineStr">
        <is>
          <t>Rajkot</t>
        </is>
      </c>
      <c r="D1396" t="inlineStr">
        <is>
          <t>Groundnut</t>
        </is>
      </c>
      <c r="E1396" t="inlineStr">
        <is>
          <t>Kharif</t>
        </is>
      </c>
      <c r="F1396" s="8" t="n">
        <v>6.56</v>
      </c>
      <c r="G1396" s="8" t="n">
        <v>782</v>
      </c>
      <c r="H1396" s="8" t="n">
        <v>26.1</v>
      </c>
      <c r="I1396" s="8" t="n">
        <v>75.2</v>
      </c>
      <c r="J1396" s="8" t="n">
        <v>6.5</v>
      </c>
      <c r="K1396" s="8" t="n">
        <v>6.23</v>
      </c>
      <c r="L1396" s="8" t="n">
        <v>29</v>
      </c>
      <c r="M1396" s="8" t="n">
        <v>187.7</v>
      </c>
      <c r="N1396" s="8" t="n">
        <v>89</v>
      </c>
      <c r="O1396" s="8" t="n">
        <v>118.7</v>
      </c>
      <c r="P1396" t="inlineStr">
        <is>
          <t>Rainfed</t>
        </is>
      </c>
      <c r="Q1396" s="8" t="n">
        <v>184</v>
      </c>
      <c r="R1396" s="8" t="n">
        <v>3.44</v>
      </c>
      <c r="S1396" s="8" t="n">
        <v>0.7</v>
      </c>
      <c r="T1396" s="8" t="n">
        <v>1.93</v>
      </c>
      <c r="U1396" s="8" t="n">
        <v>12.66</v>
      </c>
      <c r="V1396" t="n">
        <v>55161</v>
      </c>
      <c r="W1396" t="n">
        <v>407379</v>
      </c>
      <c r="X1396" t="n">
        <v>698338</v>
      </c>
      <c r="Y1396" t="n">
        <v>290959</v>
      </c>
      <c r="Z1396" t="n">
        <v>1501</v>
      </c>
      <c r="AA1396" s="8" t="n">
        <v>8.433999999999999</v>
      </c>
      <c r="AB1396" s="8" t="n">
        <v>56.9</v>
      </c>
      <c r="AC1396" s="8" t="n">
        <v>1.929878048780488</v>
      </c>
      <c r="AD1396" t="inlineStr">
        <is>
          <t>Moderate</t>
        </is>
      </c>
    </row>
    <row r="1397">
      <c r="A1397" t="inlineStr">
        <is>
          <t>SF11393</t>
        </is>
      </c>
      <c r="B1397" t="inlineStr">
        <is>
          <t>Karnataka</t>
        </is>
      </c>
      <c r="C1397" t="inlineStr">
        <is>
          <t>Nashik</t>
        </is>
      </c>
      <c r="D1397" t="inlineStr">
        <is>
          <t>Chilli</t>
        </is>
      </c>
      <c r="E1397" t="inlineStr">
        <is>
          <t>Kharif</t>
        </is>
      </c>
      <c r="F1397" s="8" t="n">
        <v>2.36</v>
      </c>
      <c r="G1397" s="8" t="n">
        <v>784.7</v>
      </c>
      <c r="H1397" s="8" t="n">
        <v>30.6</v>
      </c>
      <c r="I1397" s="8" t="n">
        <v>56.9</v>
      </c>
      <c r="J1397" s="8" t="n">
        <v>5.9</v>
      </c>
      <c r="K1397" s="8" t="n">
        <v>5.26</v>
      </c>
      <c r="L1397" s="8" t="n">
        <v>27.8</v>
      </c>
      <c r="M1397" s="8" t="n">
        <v>95.8</v>
      </c>
      <c r="N1397" s="8" t="n">
        <v>35.2</v>
      </c>
      <c r="O1397" s="8" t="n">
        <v>112.6</v>
      </c>
      <c r="P1397" t="inlineStr">
        <is>
          <t>Drip</t>
        </is>
      </c>
      <c r="Q1397" s="8" t="n">
        <v>196.1</v>
      </c>
      <c r="R1397" s="8" t="n">
        <v>9.34</v>
      </c>
      <c r="S1397" s="8" t="n">
        <v>0.89</v>
      </c>
      <c r="T1397" s="8" t="n">
        <v>0.3</v>
      </c>
      <c r="U1397" s="8" t="n">
        <v>0.71</v>
      </c>
      <c r="V1397" t="n">
        <v>100437</v>
      </c>
      <c r="W1397" t="n">
        <v>171687</v>
      </c>
      <c r="X1397" t="n">
        <v>71310</v>
      </c>
      <c r="Y1397" t="n">
        <v>-100377</v>
      </c>
      <c r="Z1397" t="n">
        <v>1274</v>
      </c>
      <c r="AA1397" s="8" t="n">
        <v>0.5570000000000001</v>
      </c>
      <c r="AB1397" s="8" t="n">
        <v>27.4</v>
      </c>
      <c r="AC1397" s="8" t="n">
        <v>0.3008474576271186</v>
      </c>
      <c r="AD1397" t="inlineStr">
        <is>
          <t>Moderate</t>
        </is>
      </c>
    </row>
    <row r="1398">
      <c r="A1398" t="inlineStr">
        <is>
          <t>SF11394</t>
        </is>
      </c>
      <c r="B1398" t="inlineStr">
        <is>
          <t>Andhra Pradesh</t>
        </is>
      </c>
      <c r="C1398" t="inlineStr">
        <is>
          <t>Nashik</t>
        </is>
      </c>
      <c r="D1398" t="inlineStr">
        <is>
          <t>Pulses</t>
        </is>
      </c>
      <c r="E1398" t="inlineStr">
        <is>
          <t>Rabi</t>
        </is>
      </c>
      <c r="F1398" s="8" t="n">
        <v>12.31</v>
      </c>
      <c r="G1398" s="8" t="n">
        <v>198.9</v>
      </c>
      <c r="H1398" s="8" t="n">
        <v>24.1</v>
      </c>
      <c r="I1398" s="8" t="n">
        <v>58.9</v>
      </c>
      <c r="J1398" s="8" t="n">
        <v>7.4</v>
      </c>
      <c r="K1398" s="8" t="n">
        <v>7.2</v>
      </c>
      <c r="L1398" s="8" t="n">
        <v>19.6</v>
      </c>
      <c r="M1398" s="8" t="n">
        <v>156.7</v>
      </c>
      <c r="N1398" s="8" t="n">
        <v>49.5</v>
      </c>
      <c r="O1398" s="8" t="n">
        <v>108.3</v>
      </c>
      <c r="P1398" t="inlineStr">
        <is>
          <t>Rainfed</t>
        </is>
      </c>
      <c r="Q1398" s="8" t="n">
        <v>122.3</v>
      </c>
      <c r="R1398" s="8" t="n">
        <v>4.67</v>
      </c>
      <c r="S1398" s="8" t="n">
        <v>0.76</v>
      </c>
      <c r="T1398" s="8" t="n">
        <v>0.72</v>
      </c>
      <c r="U1398" s="8" t="n">
        <v>8.859999999999999</v>
      </c>
      <c r="V1398" t="n">
        <v>69029</v>
      </c>
      <c r="W1398" t="n">
        <v>796197</v>
      </c>
      <c r="X1398" t="n">
        <v>611597</v>
      </c>
      <c r="Y1398" t="n">
        <v>-184600</v>
      </c>
      <c r="Z1398" t="n">
        <v>2617</v>
      </c>
      <c r="AA1398" s="8" t="n">
        <v>3.386</v>
      </c>
      <c r="AB1398" s="8" t="n">
        <v>23.6</v>
      </c>
      <c r="AC1398" s="8" t="n">
        <v>0.7197400487408611</v>
      </c>
      <c r="AD1398" t="inlineStr">
        <is>
          <t>Low</t>
        </is>
      </c>
    </row>
    <row r="1399">
      <c r="A1399" t="inlineStr">
        <is>
          <t>SF11395</t>
        </is>
      </c>
      <c r="B1399" t="inlineStr">
        <is>
          <t>Madhya Pradesh</t>
        </is>
      </c>
      <c r="C1399" t="inlineStr">
        <is>
          <t>Nashik</t>
        </is>
      </c>
      <c r="D1399" t="inlineStr">
        <is>
          <t>Chilli</t>
        </is>
      </c>
      <c r="E1399" t="inlineStr">
        <is>
          <t>Rabi</t>
        </is>
      </c>
      <c r="F1399" s="8" t="n">
        <v>2.29</v>
      </c>
      <c r="G1399" s="8" t="n">
        <v>289.3</v>
      </c>
      <c r="H1399" s="8" t="n">
        <v>24.5</v>
      </c>
      <c r="I1399" s="8" t="n">
        <v>55.9</v>
      </c>
      <c r="J1399" s="8" t="n">
        <v>8</v>
      </c>
      <c r="K1399" s="8" t="n">
        <v>6.73</v>
      </c>
      <c r="L1399" s="8" t="n">
        <v>19.9</v>
      </c>
      <c r="M1399" s="8" t="n">
        <v>181.7</v>
      </c>
      <c r="N1399" s="8" t="n">
        <v>50.7</v>
      </c>
      <c r="O1399" s="8" t="n">
        <v>115.6</v>
      </c>
      <c r="P1399" t="inlineStr">
        <is>
          <t>Rainfed</t>
        </is>
      </c>
      <c r="Q1399" s="8" t="n">
        <v>193</v>
      </c>
      <c r="R1399" s="8" t="n">
        <v>2.82</v>
      </c>
      <c r="S1399" s="8" t="n">
        <v>0.8100000000000001</v>
      </c>
      <c r="T1399" s="8" t="n">
        <v>2.22</v>
      </c>
      <c r="U1399" s="8" t="n">
        <v>5.08</v>
      </c>
      <c r="V1399" t="n">
        <v>111486</v>
      </c>
      <c r="W1399" t="n">
        <v>152394</v>
      </c>
      <c r="X1399" t="n">
        <v>566349</v>
      </c>
      <c r="Y1399" t="n">
        <v>413955</v>
      </c>
      <c r="Z1399" t="n">
        <v>805</v>
      </c>
      <c r="AA1399" s="8" t="n">
        <v>6.311</v>
      </c>
      <c r="AB1399" s="8" t="n">
        <v>22.6</v>
      </c>
      <c r="AC1399" s="8" t="n">
        <v>2.218340611353712</v>
      </c>
      <c r="AD1399" t="inlineStr">
        <is>
          <t>Low</t>
        </is>
      </c>
    </row>
    <row r="1400">
      <c r="A1400" t="inlineStr">
        <is>
          <t>SF11396</t>
        </is>
      </c>
      <c r="B1400" t="inlineStr">
        <is>
          <t>Karnataka</t>
        </is>
      </c>
      <c r="C1400" t="inlineStr">
        <is>
          <t>Raichur</t>
        </is>
      </c>
      <c r="D1400" t="inlineStr">
        <is>
          <t>Maize</t>
        </is>
      </c>
      <c r="E1400" t="inlineStr">
        <is>
          <t>Zaid</t>
        </is>
      </c>
      <c r="F1400" s="8" t="n">
        <v>14.01</v>
      </c>
      <c r="G1400" s="8" t="n">
        <v>447.1</v>
      </c>
      <c r="H1400" s="8" t="n">
        <v>30.7</v>
      </c>
      <c r="I1400" s="8" t="n">
        <v>55.7</v>
      </c>
      <c r="J1400" s="8" t="n">
        <v>8.699999999999999</v>
      </c>
      <c r="K1400" s="8" t="n">
        <v>6.67</v>
      </c>
      <c r="L1400" s="8" t="n">
        <v>24.9</v>
      </c>
      <c r="M1400" s="8" t="n">
        <v>143.7</v>
      </c>
      <c r="N1400" s="8" t="n">
        <v>51.2</v>
      </c>
      <c r="O1400" s="8" t="n">
        <v>107.8</v>
      </c>
      <c r="P1400" t="inlineStr">
        <is>
          <t>Sprinkler</t>
        </is>
      </c>
      <c r="Q1400" s="8" t="n">
        <v>322.8</v>
      </c>
      <c r="R1400" s="8" t="n">
        <v>1.78</v>
      </c>
      <c r="S1400" s="8" t="n">
        <v>0.84</v>
      </c>
      <c r="T1400" s="8" t="n">
        <v>4.22</v>
      </c>
      <c r="U1400" s="8" t="n">
        <v>59.12</v>
      </c>
      <c r="V1400" t="n">
        <v>24926</v>
      </c>
      <c r="W1400" t="n">
        <v>1124023</v>
      </c>
      <c r="X1400" t="n">
        <v>1473625</v>
      </c>
      <c r="Y1400" t="n">
        <v>349602</v>
      </c>
      <c r="Z1400" t="n">
        <v>9580</v>
      </c>
      <c r="AA1400" s="8" t="n">
        <v>6.171</v>
      </c>
      <c r="AB1400" s="8" t="n">
        <v>44</v>
      </c>
      <c r="AC1400" s="8" t="n">
        <v>4.219842969307638</v>
      </c>
      <c r="AD1400" t="inlineStr">
        <is>
          <t>Low</t>
        </is>
      </c>
    </row>
    <row r="1401">
      <c r="A1401" t="inlineStr">
        <is>
          <t>SF11397</t>
        </is>
      </c>
      <c r="B1401" t="inlineStr">
        <is>
          <t>Andhra Pradesh</t>
        </is>
      </c>
      <c r="C1401" t="inlineStr">
        <is>
          <t>Nalgonda</t>
        </is>
      </c>
      <c r="D1401" t="inlineStr">
        <is>
          <t>Sugarcane</t>
        </is>
      </c>
      <c r="E1401" t="inlineStr">
        <is>
          <t>Rabi</t>
        </is>
      </c>
      <c r="F1401" s="8" t="n">
        <v>7.36</v>
      </c>
      <c r="G1401" s="8" t="n">
        <v>611.4</v>
      </c>
      <c r="H1401" s="8" t="n">
        <v>23.3</v>
      </c>
      <c r="I1401" s="8" t="n">
        <v>49.7</v>
      </c>
      <c r="J1401" s="8" t="n">
        <v>8.1</v>
      </c>
      <c r="K1401" s="8" t="n">
        <v>5.53</v>
      </c>
      <c r="L1401" s="8" t="n">
        <v>19.1</v>
      </c>
      <c r="M1401" s="8" t="n">
        <v>123.6</v>
      </c>
      <c r="N1401" s="8" t="n">
        <v>64.40000000000001</v>
      </c>
      <c r="O1401" s="8" t="n">
        <v>100.7</v>
      </c>
      <c r="P1401" t="inlineStr">
        <is>
          <t>Sprinkler</t>
        </is>
      </c>
      <c r="Q1401" s="8" t="n">
        <v>150.5</v>
      </c>
      <c r="R1401" s="8" t="n">
        <v>4.16</v>
      </c>
      <c r="S1401" s="8" t="n">
        <v>0.88</v>
      </c>
      <c r="T1401" s="8" t="n">
        <v>14.58</v>
      </c>
      <c r="U1401" s="8" t="n">
        <v>107.31</v>
      </c>
      <c r="V1401" t="n">
        <v>3183</v>
      </c>
      <c r="W1401" t="n">
        <v>435268</v>
      </c>
      <c r="X1401" t="n">
        <v>341568</v>
      </c>
      <c r="Y1401" t="n">
        <v>-93700</v>
      </c>
      <c r="Z1401" t="n">
        <v>11870</v>
      </c>
      <c r="AA1401" s="8" t="n">
        <v>9.039999999999999</v>
      </c>
      <c r="AB1401" s="8" t="n">
        <v>42.7</v>
      </c>
      <c r="AC1401" s="8" t="n">
        <v>14.58016304347826</v>
      </c>
      <c r="AD1401" t="inlineStr">
        <is>
          <t>Moderate</t>
        </is>
      </c>
    </row>
    <row r="1402">
      <c r="A1402" t="inlineStr">
        <is>
          <t>SF11398</t>
        </is>
      </c>
      <c r="B1402" t="inlineStr">
        <is>
          <t>Maharashtra</t>
        </is>
      </c>
      <c r="C1402" t="inlineStr">
        <is>
          <t>Nalgonda</t>
        </is>
      </c>
      <c r="D1402" t="inlineStr">
        <is>
          <t>Cotton</t>
        </is>
      </c>
      <c r="E1402" t="inlineStr">
        <is>
          <t>Rabi</t>
        </is>
      </c>
      <c r="F1402" s="8" t="n">
        <v>5.11</v>
      </c>
      <c r="G1402" s="8" t="n">
        <v>413.2</v>
      </c>
      <c r="H1402" s="8" t="n">
        <v>24.7</v>
      </c>
      <c r="I1402" s="8" t="n">
        <v>59.7</v>
      </c>
      <c r="J1402" s="8" t="n">
        <v>9.699999999999999</v>
      </c>
      <c r="K1402" s="8" t="n">
        <v>5.65</v>
      </c>
      <c r="L1402" s="8" t="n">
        <v>22</v>
      </c>
      <c r="M1402" s="8" t="n">
        <v>139.5</v>
      </c>
      <c r="N1402" s="8" t="n">
        <v>66.7</v>
      </c>
      <c r="O1402" s="8" t="n">
        <v>110.6</v>
      </c>
      <c r="P1402" t="inlineStr">
        <is>
          <t>Rainfed</t>
        </is>
      </c>
      <c r="Q1402" s="8" t="n">
        <v>259</v>
      </c>
      <c r="R1402" s="8" t="n">
        <v>8.59</v>
      </c>
      <c r="S1402" s="8" t="n">
        <v>0.88</v>
      </c>
      <c r="T1402" s="8" t="n">
        <v>0.38</v>
      </c>
      <c r="U1402" s="8" t="n">
        <v>1.94</v>
      </c>
      <c r="V1402" t="n">
        <v>72740</v>
      </c>
      <c r="W1402" t="n">
        <v>405607</v>
      </c>
      <c r="X1402" t="n">
        <v>141116</v>
      </c>
      <c r="Y1402" t="n">
        <v>-264491</v>
      </c>
      <c r="Z1402" t="n">
        <v>1988</v>
      </c>
      <c r="AA1402" s="8" t="n">
        <v>0.976</v>
      </c>
      <c r="AB1402" s="8" t="n">
        <v>27.4</v>
      </c>
      <c r="AC1402" s="8" t="n">
        <v>0.3796477495107632</v>
      </c>
      <c r="AD1402" t="inlineStr">
        <is>
          <t>Low</t>
        </is>
      </c>
    </row>
    <row r="1403">
      <c r="A1403" t="inlineStr">
        <is>
          <t>SF11399</t>
        </is>
      </c>
      <c r="B1403" t="inlineStr">
        <is>
          <t>Andhra Pradesh</t>
        </is>
      </c>
      <c r="C1403" t="inlineStr">
        <is>
          <t>Guntur</t>
        </is>
      </c>
      <c r="D1403" t="inlineStr">
        <is>
          <t>Wheat</t>
        </is>
      </c>
      <c r="E1403" t="inlineStr">
        <is>
          <t>Rabi</t>
        </is>
      </c>
      <c r="F1403" s="8" t="n">
        <v>7.61</v>
      </c>
      <c r="G1403" s="8" t="n">
        <v>469.7</v>
      </c>
      <c r="H1403" s="8" t="n">
        <v>23.3</v>
      </c>
      <c r="I1403" s="8" t="n">
        <v>58.2</v>
      </c>
      <c r="J1403" s="8" t="n">
        <v>6.6</v>
      </c>
      <c r="K1403" s="8" t="n">
        <v>6.96</v>
      </c>
      <c r="L1403" s="8" t="n">
        <v>17.2</v>
      </c>
      <c r="M1403" s="8" t="n">
        <v>65.7</v>
      </c>
      <c r="N1403" s="8" t="n">
        <v>48.1</v>
      </c>
      <c r="O1403" s="8" t="n">
        <v>114.8</v>
      </c>
      <c r="P1403" t="inlineStr">
        <is>
          <t>Sprinkler</t>
        </is>
      </c>
      <c r="Q1403" s="8" t="n">
        <v>143.1</v>
      </c>
      <c r="R1403" s="8" t="n">
        <v>6.27</v>
      </c>
      <c r="S1403" s="8" t="n">
        <v>0.8100000000000001</v>
      </c>
      <c r="T1403" s="8" t="n">
        <v>2.51</v>
      </c>
      <c r="U1403" s="8" t="n">
        <v>19.1</v>
      </c>
      <c r="V1403" t="n">
        <v>20530</v>
      </c>
      <c r="W1403" t="n">
        <v>523371</v>
      </c>
      <c r="X1403" t="n">
        <v>392123</v>
      </c>
      <c r="Y1403" t="n">
        <v>-131248</v>
      </c>
      <c r="Z1403" t="n">
        <v>4271</v>
      </c>
      <c r="AA1403" s="8" t="n">
        <v>4.472</v>
      </c>
      <c r="AB1403" s="8" t="n">
        <v>32.7</v>
      </c>
      <c r="AC1403" s="8" t="n">
        <v>2.509855453350854</v>
      </c>
      <c r="AD1403" t="inlineStr">
        <is>
          <t>Low</t>
        </is>
      </c>
    </row>
    <row r="1404">
      <c r="A1404" t="inlineStr">
        <is>
          <t>SF11400</t>
        </is>
      </c>
      <c r="B1404" t="inlineStr">
        <is>
          <t>Punjab</t>
        </is>
      </c>
      <c r="C1404" t="inlineStr">
        <is>
          <t>Rajkot</t>
        </is>
      </c>
      <c r="D1404" t="inlineStr">
        <is>
          <t>Wheat</t>
        </is>
      </c>
      <c r="E1404" t="inlineStr">
        <is>
          <t>Kharif</t>
        </is>
      </c>
      <c r="F1404" s="8" t="n">
        <v>1.33</v>
      </c>
      <c r="G1404" s="8" t="n">
        <v>577.1</v>
      </c>
      <c r="H1404" s="8" t="n">
        <v>29</v>
      </c>
      <c r="I1404" s="8" t="n">
        <v>68.59999999999999</v>
      </c>
      <c r="J1404" s="8" t="n">
        <v>6.8</v>
      </c>
      <c r="K1404" s="8" t="n">
        <v>5.59</v>
      </c>
      <c r="L1404" s="8" t="n">
        <v>34.4</v>
      </c>
      <c r="M1404" s="8" t="n">
        <v>133.1</v>
      </c>
      <c r="N1404" s="8" t="n">
        <v>46.5</v>
      </c>
      <c r="O1404" s="8" t="n">
        <v>72.8</v>
      </c>
      <c r="P1404" t="inlineStr">
        <is>
          <t>Flood</t>
        </is>
      </c>
      <c r="Q1404" s="8" t="n">
        <v>243</v>
      </c>
      <c r="R1404" s="8" t="n">
        <v>4.86</v>
      </c>
      <c r="S1404" s="8" t="n">
        <v>0.8</v>
      </c>
      <c r="T1404" s="8" t="n">
        <v>0.75</v>
      </c>
      <c r="U1404" s="8" t="n">
        <v>1</v>
      </c>
      <c r="V1404" t="n">
        <v>21051</v>
      </c>
      <c r="W1404" t="n">
        <v>98048</v>
      </c>
      <c r="X1404" t="n">
        <v>21051</v>
      </c>
      <c r="Y1404" t="n">
        <v>-76997</v>
      </c>
      <c r="Z1404" t="n">
        <v>882</v>
      </c>
      <c r="AA1404" s="8" t="n">
        <v>1.134</v>
      </c>
      <c r="AB1404" s="8" t="n">
        <v>38.3</v>
      </c>
      <c r="AC1404" s="8" t="n">
        <v>0.7518796992481203</v>
      </c>
      <c r="AD1404" t="inlineStr">
        <is>
          <t>Moderate</t>
        </is>
      </c>
    </row>
    <row r="1405">
      <c r="A1405" t="inlineStr">
        <is>
          <t>SF11401</t>
        </is>
      </c>
      <c r="B1405" t="inlineStr">
        <is>
          <t>Punjab</t>
        </is>
      </c>
      <c r="C1405" t="inlineStr">
        <is>
          <t>Nalgonda</t>
        </is>
      </c>
      <c r="D1405" t="inlineStr">
        <is>
          <t>Sugarcane</t>
        </is>
      </c>
      <c r="E1405" t="inlineStr">
        <is>
          <t>Zaid</t>
        </is>
      </c>
      <c r="F1405" s="8" t="n">
        <v>13.6</v>
      </c>
      <c r="G1405" s="8" t="n">
        <v>491.1</v>
      </c>
      <c r="H1405" s="8" t="n">
        <v>30.6</v>
      </c>
      <c r="I1405" s="8" t="n">
        <v>46.8</v>
      </c>
      <c r="J1405" s="8" t="n">
        <v>7.7</v>
      </c>
      <c r="K1405" s="8" t="n">
        <v>6.88</v>
      </c>
      <c r="L1405" s="8" t="n">
        <v>28.6</v>
      </c>
      <c r="M1405" s="8" t="n">
        <v>153.3</v>
      </c>
      <c r="N1405" s="8" t="n">
        <v>37.3</v>
      </c>
      <c r="O1405" s="8" t="n">
        <v>108</v>
      </c>
      <c r="P1405" t="inlineStr">
        <is>
          <t>Flood</t>
        </is>
      </c>
      <c r="Q1405" s="8" t="n">
        <v>180.6</v>
      </c>
      <c r="R1405" s="8" t="n">
        <v>5.59</v>
      </c>
      <c r="S1405" s="8" t="n">
        <v>0.72</v>
      </c>
      <c r="T1405" s="8" t="n">
        <v>50.01</v>
      </c>
      <c r="U1405" s="8" t="n">
        <v>680.14</v>
      </c>
      <c r="V1405" t="n">
        <v>4188</v>
      </c>
      <c r="W1405" t="n">
        <v>802702</v>
      </c>
      <c r="X1405" t="n">
        <v>2848426</v>
      </c>
      <c r="Y1405" t="n">
        <v>2045724</v>
      </c>
      <c r="Z1405" t="n">
        <v>34392</v>
      </c>
      <c r="AA1405" s="8" t="n">
        <v>19.776</v>
      </c>
      <c r="AB1405" s="8" t="n">
        <v>48</v>
      </c>
      <c r="AC1405" s="8" t="n">
        <v>50.01029411764706</v>
      </c>
      <c r="AD1405" t="inlineStr">
        <is>
          <t>Low</t>
        </is>
      </c>
    </row>
    <row r="1406">
      <c r="A1406" t="inlineStr">
        <is>
          <t>SF11402</t>
        </is>
      </c>
      <c r="B1406" t="inlineStr">
        <is>
          <t>Maharashtra</t>
        </is>
      </c>
      <c r="C1406" t="inlineStr">
        <is>
          <t>Krishna</t>
        </is>
      </c>
      <c r="D1406" t="inlineStr">
        <is>
          <t>Rice</t>
        </is>
      </c>
      <c r="E1406" t="inlineStr">
        <is>
          <t>Rabi</t>
        </is>
      </c>
      <c r="F1406" s="8" t="n">
        <v>2.42</v>
      </c>
      <c r="G1406" s="8" t="n">
        <v>397.5</v>
      </c>
      <c r="H1406" s="8" t="n">
        <v>27.1</v>
      </c>
      <c r="I1406" s="8" t="n">
        <v>50.6</v>
      </c>
      <c r="J1406" s="8" t="n">
        <v>7.6</v>
      </c>
      <c r="K1406" s="8" t="n">
        <v>6</v>
      </c>
      <c r="L1406" s="8" t="n">
        <v>32.9</v>
      </c>
      <c r="M1406" s="8" t="n">
        <v>127.5</v>
      </c>
      <c r="N1406" s="8" t="n">
        <v>46.8</v>
      </c>
      <c r="O1406" s="8" t="n">
        <v>96.90000000000001</v>
      </c>
      <c r="P1406" t="inlineStr">
        <is>
          <t>Rainfed</t>
        </is>
      </c>
      <c r="Q1406" s="8" t="n">
        <v>245.7</v>
      </c>
      <c r="R1406" s="8" t="n">
        <v>5.82</v>
      </c>
      <c r="S1406" s="8" t="n">
        <v>0.82</v>
      </c>
      <c r="T1406" s="8" t="n">
        <v>1.46</v>
      </c>
      <c r="U1406" s="8" t="n">
        <v>3.53</v>
      </c>
      <c r="V1406" t="n">
        <v>22203</v>
      </c>
      <c r="W1406" t="n">
        <v>176583</v>
      </c>
      <c r="X1406" t="n">
        <v>78377</v>
      </c>
      <c r="Y1406" t="n">
        <v>-98206</v>
      </c>
      <c r="Z1406" t="n">
        <v>1816</v>
      </c>
      <c r="AA1406" s="8" t="n">
        <v>1.944</v>
      </c>
      <c r="AB1406" s="8" t="n">
        <v>28.4</v>
      </c>
      <c r="AC1406" s="8" t="n">
        <v>1.458677685950413</v>
      </c>
      <c r="AD1406" t="inlineStr">
        <is>
          <t>Low</t>
        </is>
      </c>
    </row>
    <row r="1407">
      <c r="A1407" t="inlineStr">
        <is>
          <t>SF11403</t>
        </is>
      </c>
      <c r="B1407" t="inlineStr">
        <is>
          <t>Karnataka</t>
        </is>
      </c>
      <c r="C1407" t="inlineStr">
        <is>
          <t>Nashik</t>
        </is>
      </c>
      <c r="D1407" t="inlineStr">
        <is>
          <t>Groundnut</t>
        </is>
      </c>
      <c r="E1407" t="inlineStr">
        <is>
          <t>Zaid</t>
        </is>
      </c>
      <c r="F1407" s="8" t="n">
        <v>1.65</v>
      </c>
      <c r="G1407" s="8" t="n">
        <v>80</v>
      </c>
      <c r="H1407" s="8" t="n">
        <v>31.6</v>
      </c>
      <c r="I1407" s="8" t="n">
        <v>56</v>
      </c>
      <c r="J1407" s="8" t="n">
        <v>7.7</v>
      </c>
      <c r="K1407" s="8" t="n">
        <v>5.2</v>
      </c>
      <c r="L1407" s="8" t="n">
        <v>20.3</v>
      </c>
      <c r="M1407" s="8" t="n">
        <v>97.40000000000001</v>
      </c>
      <c r="N1407" s="8" t="n">
        <v>55.8</v>
      </c>
      <c r="O1407" s="8" t="n">
        <v>138</v>
      </c>
      <c r="P1407" t="inlineStr">
        <is>
          <t>Drip</t>
        </is>
      </c>
      <c r="Q1407" s="8" t="n">
        <v>99.8</v>
      </c>
      <c r="R1407" s="8" t="n">
        <v>7.09</v>
      </c>
      <c r="S1407" s="8" t="n">
        <v>0.98</v>
      </c>
      <c r="T1407" s="8" t="n">
        <v>0.3</v>
      </c>
      <c r="U1407" s="8" t="n">
        <v>0.49</v>
      </c>
      <c r="V1407" t="n">
        <v>60201</v>
      </c>
      <c r="W1407" t="n">
        <v>95249</v>
      </c>
      <c r="X1407" t="n">
        <v>29498</v>
      </c>
      <c r="Y1407" t="n">
        <v>-65751</v>
      </c>
      <c r="Z1407" t="n">
        <v>701</v>
      </c>
      <c r="AA1407" s="8" t="n">
        <v>0.699</v>
      </c>
      <c r="AB1407" s="8" t="n">
        <v>30.9</v>
      </c>
      <c r="AC1407" s="8" t="n">
        <v>0.296969696969697</v>
      </c>
      <c r="AD1407" t="inlineStr">
        <is>
          <t>Low</t>
        </is>
      </c>
    </row>
    <row r="1408">
      <c r="A1408" t="inlineStr">
        <is>
          <t>SF11404</t>
        </is>
      </c>
      <c r="B1408" t="inlineStr">
        <is>
          <t>Punjab</t>
        </is>
      </c>
      <c r="C1408" t="inlineStr">
        <is>
          <t>Erode</t>
        </is>
      </c>
      <c r="D1408" t="inlineStr">
        <is>
          <t>Cotton</t>
        </is>
      </c>
      <c r="E1408" t="inlineStr">
        <is>
          <t>Kharif</t>
        </is>
      </c>
      <c r="F1408" s="8" t="n">
        <v>5.75</v>
      </c>
      <c r="G1408" s="8" t="n">
        <v>840.5</v>
      </c>
      <c r="H1408" s="8" t="n">
        <v>28.2</v>
      </c>
      <c r="I1408" s="8" t="n">
        <v>65.40000000000001</v>
      </c>
      <c r="J1408" s="8" t="n">
        <v>5.8</v>
      </c>
      <c r="K1408" s="8" t="n">
        <v>7.88</v>
      </c>
      <c r="L1408" s="8" t="n">
        <v>25</v>
      </c>
      <c r="M1408" s="8" t="n">
        <v>103.8</v>
      </c>
      <c r="N1408" s="8" t="n">
        <v>86.8</v>
      </c>
      <c r="O1408" s="8" t="n">
        <v>95.90000000000001</v>
      </c>
      <c r="P1408" t="inlineStr">
        <is>
          <t>Sprinkler</t>
        </is>
      </c>
      <c r="Q1408" s="8" t="n">
        <v>151.9</v>
      </c>
      <c r="R1408" s="8" t="n">
        <v>7.23</v>
      </c>
      <c r="S1408" s="8" t="n">
        <v>0.66</v>
      </c>
      <c r="T1408" s="8" t="n">
        <v>0.43</v>
      </c>
      <c r="U1408" s="8" t="n">
        <v>2.47</v>
      </c>
      <c r="V1408" t="n">
        <v>69903</v>
      </c>
      <c r="W1408" t="n">
        <v>388574</v>
      </c>
      <c r="X1408" t="n">
        <v>172660</v>
      </c>
      <c r="Y1408" t="n">
        <v>-215914</v>
      </c>
      <c r="Z1408" t="n">
        <v>4162</v>
      </c>
      <c r="AA1408" s="8" t="n">
        <v>0.593</v>
      </c>
      <c r="AB1408" s="8" t="n">
        <v>38.9</v>
      </c>
      <c r="AC1408" s="8" t="n">
        <v>0.4295652173913044</v>
      </c>
      <c r="AD1408" t="inlineStr">
        <is>
          <t>Moderate</t>
        </is>
      </c>
    </row>
    <row r="1409">
      <c r="A1409" t="inlineStr">
        <is>
          <t>SF11405</t>
        </is>
      </c>
      <c r="B1409" t="inlineStr">
        <is>
          <t>Tamil Nadu</t>
        </is>
      </c>
      <c r="C1409" t="inlineStr">
        <is>
          <t>Guntur</t>
        </is>
      </c>
      <c r="D1409" t="inlineStr">
        <is>
          <t>Rice</t>
        </is>
      </c>
      <c r="E1409" t="inlineStr">
        <is>
          <t>Rabi</t>
        </is>
      </c>
      <c r="F1409" s="8" t="n">
        <v>4.31</v>
      </c>
      <c r="G1409" s="8" t="n">
        <v>204.9</v>
      </c>
      <c r="H1409" s="8" t="n">
        <v>25.5</v>
      </c>
      <c r="I1409" s="8" t="n">
        <v>53</v>
      </c>
      <c r="J1409" s="8" t="n">
        <v>7.3</v>
      </c>
      <c r="K1409" s="8" t="n">
        <v>7.31</v>
      </c>
      <c r="L1409" s="8" t="n">
        <v>23.6</v>
      </c>
      <c r="M1409" s="8" t="n">
        <v>136.8</v>
      </c>
      <c r="N1409" s="8" t="n">
        <v>44.8</v>
      </c>
      <c r="O1409" s="8" t="n">
        <v>82.09999999999999</v>
      </c>
      <c r="P1409" t="inlineStr">
        <is>
          <t>Sprinkler</t>
        </is>
      </c>
      <c r="Q1409" s="8" t="n">
        <v>91</v>
      </c>
      <c r="R1409" s="8" t="n">
        <v>3.91</v>
      </c>
      <c r="S1409" s="8" t="n">
        <v>0.82</v>
      </c>
      <c r="T1409" s="8" t="n">
        <v>1.82</v>
      </c>
      <c r="U1409" s="8" t="n">
        <v>7.84</v>
      </c>
      <c r="V1409" t="n">
        <v>23817</v>
      </c>
      <c r="W1409" t="n">
        <v>193694</v>
      </c>
      <c r="X1409" t="n">
        <v>186725</v>
      </c>
      <c r="Y1409" t="n">
        <v>-6969</v>
      </c>
      <c r="Z1409" t="n">
        <v>5683</v>
      </c>
      <c r="AA1409" s="8" t="n">
        <v>1.38</v>
      </c>
      <c r="AB1409" s="8" t="n">
        <v>35.2</v>
      </c>
      <c r="AC1409" s="8" t="n">
        <v>1.819025522041764</v>
      </c>
      <c r="AD1409" t="inlineStr">
        <is>
          <t>Low</t>
        </is>
      </c>
    </row>
    <row r="1410">
      <c r="A1410" t="inlineStr">
        <is>
          <t>SF11406</t>
        </is>
      </c>
      <c r="B1410" t="inlineStr">
        <is>
          <t>Madhya Pradesh</t>
        </is>
      </c>
      <c r="C1410" t="inlineStr">
        <is>
          <t>Krishna</t>
        </is>
      </c>
      <c r="D1410" t="inlineStr">
        <is>
          <t>Rice</t>
        </is>
      </c>
      <c r="E1410" t="inlineStr">
        <is>
          <t>Kharif</t>
        </is>
      </c>
      <c r="F1410" s="8" t="n">
        <v>9.029999999999999</v>
      </c>
      <c r="G1410" s="8" t="n">
        <v>1081.7</v>
      </c>
      <c r="H1410" s="8" t="n">
        <v>26.3</v>
      </c>
      <c r="I1410" s="8" t="n">
        <v>79</v>
      </c>
      <c r="J1410" s="8" t="n">
        <v>5.7</v>
      </c>
      <c r="K1410" s="8" t="n">
        <v>6.88</v>
      </c>
      <c r="L1410" s="8" t="n">
        <v>35.5</v>
      </c>
      <c r="M1410" s="8" t="n">
        <v>185</v>
      </c>
      <c r="N1410" s="8" t="n">
        <v>57.2</v>
      </c>
      <c r="O1410" s="8" t="n">
        <v>156.6</v>
      </c>
      <c r="P1410" t="inlineStr">
        <is>
          <t>Flood</t>
        </is>
      </c>
      <c r="Q1410" s="8" t="n">
        <v>193.7</v>
      </c>
      <c r="R1410" s="8" t="n">
        <v>3.03</v>
      </c>
      <c r="S1410" s="8" t="n">
        <v>0.97</v>
      </c>
      <c r="T1410" s="8" t="n">
        <v>4.16</v>
      </c>
      <c r="U1410" s="8" t="n">
        <v>37.56</v>
      </c>
      <c r="V1410" t="n">
        <v>24696</v>
      </c>
      <c r="W1410" t="n">
        <v>608313</v>
      </c>
      <c r="X1410" t="n">
        <v>927582</v>
      </c>
      <c r="Y1410" t="n">
        <v>319269</v>
      </c>
      <c r="Z1410" t="n">
        <v>18214</v>
      </c>
      <c r="AA1410" s="8" t="n">
        <v>2.062</v>
      </c>
      <c r="AB1410" s="8" t="n">
        <v>68.3</v>
      </c>
      <c r="AC1410" s="8" t="n">
        <v>4.159468438538206</v>
      </c>
      <c r="AD1410" t="inlineStr">
        <is>
          <t>High</t>
        </is>
      </c>
    </row>
    <row r="1411">
      <c r="A1411" t="inlineStr">
        <is>
          <t>SF11407</t>
        </is>
      </c>
      <c r="B1411" t="inlineStr">
        <is>
          <t>Gujarat</t>
        </is>
      </c>
      <c r="C1411" t="inlineStr">
        <is>
          <t>Raichur</t>
        </is>
      </c>
      <c r="D1411" t="inlineStr">
        <is>
          <t>Rice</t>
        </is>
      </c>
      <c r="E1411" t="inlineStr">
        <is>
          <t>Kharif</t>
        </is>
      </c>
      <c r="F1411" s="8" t="n">
        <v>11.14</v>
      </c>
      <c r="G1411" s="8" t="n">
        <v>785.4</v>
      </c>
      <c r="H1411" s="8" t="n">
        <v>31.6</v>
      </c>
      <c r="I1411" s="8" t="n">
        <v>83.59999999999999</v>
      </c>
      <c r="J1411" s="8" t="n">
        <v>6</v>
      </c>
      <c r="K1411" s="8" t="n">
        <v>6.17</v>
      </c>
      <c r="L1411" s="8" t="n">
        <v>30.6</v>
      </c>
      <c r="M1411" s="8" t="n">
        <v>54.1</v>
      </c>
      <c r="N1411" s="8" t="n">
        <v>60</v>
      </c>
      <c r="O1411" s="8" t="n">
        <v>102.3</v>
      </c>
      <c r="P1411" t="inlineStr">
        <is>
          <t>Flood</t>
        </is>
      </c>
      <c r="Q1411" s="8" t="n">
        <v>106.9</v>
      </c>
      <c r="R1411" s="8" t="n">
        <v>7.18</v>
      </c>
      <c r="S1411" s="8" t="n">
        <v>0.83</v>
      </c>
      <c r="T1411" s="8" t="n">
        <v>2.05</v>
      </c>
      <c r="U1411" s="8" t="n">
        <v>22.84</v>
      </c>
      <c r="V1411" t="n">
        <v>23276</v>
      </c>
      <c r="W1411" t="n">
        <v>740717</v>
      </c>
      <c r="X1411" t="n">
        <v>531624</v>
      </c>
      <c r="Y1411" t="n">
        <v>-209093</v>
      </c>
      <c r="Z1411" t="n">
        <v>20951</v>
      </c>
      <c r="AA1411" s="8" t="n">
        <v>1.09</v>
      </c>
      <c r="AB1411" s="8" t="n">
        <v>60.1</v>
      </c>
      <c r="AC1411" s="8" t="n">
        <v>2.050269299820467</v>
      </c>
      <c r="AD1411" t="inlineStr">
        <is>
          <t>Moderate</t>
        </is>
      </c>
    </row>
    <row r="1412">
      <c r="A1412" t="inlineStr">
        <is>
          <t>SF11408</t>
        </is>
      </c>
      <c r="B1412" t="inlineStr">
        <is>
          <t>Madhya Pradesh</t>
        </is>
      </c>
      <c r="C1412" t="inlineStr">
        <is>
          <t>Ludhiana</t>
        </is>
      </c>
      <c r="D1412" t="inlineStr">
        <is>
          <t>Wheat</t>
        </is>
      </c>
      <c r="E1412" t="inlineStr">
        <is>
          <t>Rabi</t>
        </is>
      </c>
      <c r="F1412" s="8" t="n">
        <v>6.51</v>
      </c>
      <c r="G1412" s="8" t="n">
        <v>431.1</v>
      </c>
      <c r="H1412" s="8" t="n">
        <v>24.4</v>
      </c>
      <c r="I1412" s="8" t="n">
        <v>65.40000000000001</v>
      </c>
      <c r="J1412" s="8" t="n">
        <v>8</v>
      </c>
      <c r="K1412" s="8" t="n">
        <v>7.52</v>
      </c>
      <c r="L1412" s="8" t="n">
        <v>21.6</v>
      </c>
      <c r="M1412" s="8" t="n">
        <v>72.59999999999999</v>
      </c>
      <c r="N1412" s="8" t="n">
        <v>65.90000000000001</v>
      </c>
      <c r="O1412" s="8" t="n">
        <v>108.5</v>
      </c>
      <c r="P1412" t="inlineStr">
        <is>
          <t>Flood</t>
        </is>
      </c>
      <c r="Q1412" s="8" t="n">
        <v>176.1</v>
      </c>
      <c r="R1412" s="8" t="n">
        <v>4.91</v>
      </c>
      <c r="S1412" s="8" t="n">
        <v>0.79</v>
      </c>
      <c r="T1412" s="8" t="n">
        <v>1.29</v>
      </c>
      <c r="U1412" s="8" t="n">
        <v>8.4</v>
      </c>
      <c r="V1412" t="n">
        <v>25410</v>
      </c>
      <c r="W1412" t="n">
        <v>463087</v>
      </c>
      <c r="X1412" t="n">
        <v>213444</v>
      </c>
      <c r="Y1412" t="n">
        <v>-249643</v>
      </c>
      <c r="Z1412" t="n">
        <v>4879</v>
      </c>
      <c r="AA1412" s="8" t="n">
        <v>1.722</v>
      </c>
      <c r="AB1412" s="8" t="n">
        <v>44.8</v>
      </c>
      <c r="AC1412" s="8" t="n">
        <v>1.290322580645162</v>
      </c>
      <c r="AD1412" t="inlineStr">
        <is>
          <t>Low</t>
        </is>
      </c>
    </row>
    <row r="1413">
      <c r="A1413" t="inlineStr">
        <is>
          <t>SF11409</t>
        </is>
      </c>
      <c r="B1413" t="inlineStr">
        <is>
          <t>Andhra Pradesh</t>
        </is>
      </c>
      <c r="C1413" t="inlineStr">
        <is>
          <t>Warangal</t>
        </is>
      </c>
      <c r="D1413" t="inlineStr">
        <is>
          <t>Pulses</t>
        </is>
      </c>
      <c r="E1413" t="inlineStr">
        <is>
          <t>Rabi</t>
        </is>
      </c>
      <c r="F1413" s="8" t="n">
        <v>5.57</v>
      </c>
      <c r="G1413" s="8" t="n">
        <v>487.9</v>
      </c>
      <c r="H1413" s="8" t="n">
        <v>27</v>
      </c>
      <c r="I1413" s="8" t="n">
        <v>51.4</v>
      </c>
      <c r="J1413" s="8" t="n">
        <v>6.8</v>
      </c>
      <c r="K1413" s="8" t="n">
        <v>7.66</v>
      </c>
      <c r="L1413" s="8" t="n">
        <v>26.3</v>
      </c>
      <c r="M1413" s="8" t="n">
        <v>93.8</v>
      </c>
      <c r="N1413" s="8" t="n">
        <v>80.90000000000001</v>
      </c>
      <c r="O1413" s="8" t="n">
        <v>103.2</v>
      </c>
      <c r="P1413" t="inlineStr">
        <is>
          <t>Rainfed</t>
        </is>
      </c>
      <c r="Q1413" s="8" t="n">
        <v>214.6</v>
      </c>
      <c r="R1413" s="8" t="n">
        <v>4.37</v>
      </c>
      <c r="S1413" s="8" t="n">
        <v>0.84</v>
      </c>
      <c r="T1413" s="8" t="n">
        <v>0.48</v>
      </c>
      <c r="U1413" s="8" t="n">
        <v>2.67</v>
      </c>
      <c r="V1413" t="n">
        <v>61232</v>
      </c>
      <c r="W1413" t="n">
        <v>332707</v>
      </c>
      <c r="X1413" t="n">
        <v>163489</v>
      </c>
      <c r="Y1413" t="n">
        <v>-169218</v>
      </c>
      <c r="Z1413" t="n">
        <v>1051</v>
      </c>
      <c r="AA1413" s="8" t="n">
        <v>2.54</v>
      </c>
      <c r="AB1413" s="8" t="n">
        <v>36.8</v>
      </c>
      <c r="AC1413" s="8" t="n">
        <v>0.4793536804308796</v>
      </c>
      <c r="AD1413" t="inlineStr">
        <is>
          <t>Low</t>
        </is>
      </c>
    </row>
    <row r="1414">
      <c r="A1414" t="inlineStr">
        <is>
          <t>SF11410</t>
        </is>
      </c>
      <c r="B1414" t="inlineStr">
        <is>
          <t>Gujarat</t>
        </is>
      </c>
      <c r="C1414" t="inlineStr">
        <is>
          <t>Ludhiana</t>
        </is>
      </c>
      <c r="D1414" t="inlineStr">
        <is>
          <t>Rice</t>
        </is>
      </c>
      <c r="E1414" t="inlineStr">
        <is>
          <t>Kharif</t>
        </is>
      </c>
      <c r="F1414" s="8" t="n">
        <v>8.43</v>
      </c>
      <c r="G1414" s="8" t="n">
        <v>891.5</v>
      </c>
      <c r="H1414" s="8" t="n">
        <v>30.3</v>
      </c>
      <c r="I1414" s="8" t="n">
        <v>66.40000000000001</v>
      </c>
      <c r="J1414" s="8" t="n">
        <v>5.9</v>
      </c>
      <c r="K1414" s="8" t="n">
        <v>7.25</v>
      </c>
      <c r="L1414" s="8" t="n">
        <v>26</v>
      </c>
      <c r="M1414" s="8" t="n">
        <v>137.1</v>
      </c>
      <c r="N1414" s="8" t="n">
        <v>44.6</v>
      </c>
      <c r="O1414" s="8" t="n">
        <v>122</v>
      </c>
      <c r="P1414" t="inlineStr">
        <is>
          <t>Sprinkler</t>
        </is>
      </c>
      <c r="Q1414" s="8" t="n">
        <v>201.4</v>
      </c>
      <c r="R1414" s="8" t="n">
        <v>3.02</v>
      </c>
      <c r="S1414" s="8" t="n">
        <v>0.67</v>
      </c>
      <c r="T1414" s="8" t="n">
        <v>2.07</v>
      </c>
      <c r="U1414" s="8" t="n">
        <v>17.45</v>
      </c>
      <c r="V1414" t="n">
        <v>19968</v>
      </c>
      <c r="W1414" t="n">
        <v>582274</v>
      </c>
      <c r="X1414" t="n">
        <v>348442</v>
      </c>
      <c r="Y1414" t="n">
        <v>-233832</v>
      </c>
      <c r="Z1414" t="n">
        <v>11339</v>
      </c>
      <c r="AA1414" s="8" t="n">
        <v>1.539</v>
      </c>
      <c r="AB1414" s="8" t="n">
        <v>57.1</v>
      </c>
      <c r="AC1414" s="8" t="n">
        <v>2.069988137603796</v>
      </c>
      <c r="AD1414" t="inlineStr">
        <is>
          <t>Moderate</t>
        </is>
      </c>
    </row>
    <row r="1415">
      <c r="A1415" t="inlineStr">
        <is>
          <t>SF11411</t>
        </is>
      </c>
      <c r="B1415" t="inlineStr">
        <is>
          <t>Andhra Pradesh</t>
        </is>
      </c>
      <c r="C1415" t="inlineStr">
        <is>
          <t>Guntur</t>
        </is>
      </c>
      <c r="D1415" t="inlineStr">
        <is>
          <t>Groundnut</t>
        </is>
      </c>
      <c r="E1415" t="inlineStr">
        <is>
          <t>Rabi</t>
        </is>
      </c>
      <c r="F1415" s="8" t="n">
        <v>10.83</v>
      </c>
      <c r="G1415" s="8" t="n">
        <v>319.2</v>
      </c>
      <c r="H1415" s="8" t="n">
        <v>23.7</v>
      </c>
      <c r="I1415" s="8" t="n">
        <v>51.1</v>
      </c>
      <c r="J1415" s="8" t="n">
        <v>6.5</v>
      </c>
      <c r="K1415" s="8" t="n">
        <v>7.15</v>
      </c>
      <c r="L1415" s="8" t="n">
        <v>24.3</v>
      </c>
      <c r="M1415" s="8" t="n">
        <v>95.2</v>
      </c>
      <c r="N1415" s="8" t="n">
        <v>66</v>
      </c>
      <c r="O1415" s="8" t="n">
        <v>68.09999999999999</v>
      </c>
      <c r="P1415" t="inlineStr">
        <is>
          <t>Rainfed</t>
        </is>
      </c>
      <c r="Q1415" s="8" t="n">
        <v>199.4</v>
      </c>
      <c r="R1415" s="8" t="n">
        <v>5.32</v>
      </c>
      <c r="S1415" s="8" t="n">
        <v>0.79</v>
      </c>
      <c r="T1415" s="8" t="n">
        <v>1.42</v>
      </c>
      <c r="U1415" s="8" t="n">
        <v>15.38</v>
      </c>
      <c r="V1415" t="n">
        <v>59489</v>
      </c>
      <c r="W1415" t="n">
        <v>573810</v>
      </c>
      <c r="X1415" t="n">
        <v>914941</v>
      </c>
      <c r="Y1415" t="n">
        <v>341131</v>
      </c>
      <c r="Z1415" t="n">
        <v>3005</v>
      </c>
      <c r="AA1415" s="8" t="n">
        <v>5.118</v>
      </c>
      <c r="AB1415" s="8" t="n">
        <v>34.2</v>
      </c>
      <c r="AC1415" s="8" t="n">
        <v>1.420129270544783</v>
      </c>
      <c r="AD1415" t="inlineStr">
        <is>
          <t>Low</t>
        </is>
      </c>
    </row>
    <row r="1416">
      <c r="A1416" t="inlineStr">
        <is>
          <t>SF11412</t>
        </is>
      </c>
      <c r="B1416" t="inlineStr">
        <is>
          <t>Telangana</t>
        </is>
      </c>
      <c r="C1416" t="inlineStr">
        <is>
          <t>Warangal</t>
        </is>
      </c>
      <c r="D1416" t="inlineStr">
        <is>
          <t>Rice</t>
        </is>
      </c>
      <c r="E1416" t="inlineStr">
        <is>
          <t>Rabi</t>
        </is>
      </c>
      <c r="F1416" s="8" t="n">
        <v>3.2</v>
      </c>
      <c r="G1416" s="8" t="n">
        <v>245.2</v>
      </c>
      <c r="H1416" s="8" t="n">
        <v>25.2</v>
      </c>
      <c r="I1416" s="8" t="n">
        <v>59.4</v>
      </c>
      <c r="J1416" s="8" t="n">
        <v>5.9</v>
      </c>
      <c r="K1416" s="8" t="n">
        <v>6.79</v>
      </c>
      <c r="L1416" s="8" t="n">
        <v>24.5</v>
      </c>
      <c r="M1416" s="8" t="n">
        <v>130.6</v>
      </c>
      <c r="N1416" s="8" t="n">
        <v>38.1</v>
      </c>
      <c r="O1416" s="8" t="n">
        <v>127.6</v>
      </c>
      <c r="P1416" t="inlineStr">
        <is>
          <t>Rainfed</t>
        </is>
      </c>
      <c r="Q1416" s="8" t="n">
        <v>104.8</v>
      </c>
      <c r="R1416" s="8" t="n">
        <v>4.32</v>
      </c>
      <c r="S1416" s="8" t="n">
        <v>0.92</v>
      </c>
      <c r="T1416" s="8" t="n">
        <v>3.08</v>
      </c>
      <c r="U1416" s="8" t="n">
        <v>9.859999999999999</v>
      </c>
      <c r="V1416" t="n">
        <v>23602</v>
      </c>
      <c r="W1416" t="n">
        <v>161938</v>
      </c>
      <c r="X1416" t="n">
        <v>232716</v>
      </c>
      <c r="Y1416" t="n">
        <v>70778</v>
      </c>
      <c r="Z1416" t="n">
        <v>2682</v>
      </c>
      <c r="AA1416" s="8" t="n">
        <v>3.676</v>
      </c>
      <c r="AB1416" s="8" t="n">
        <v>36.3</v>
      </c>
      <c r="AC1416" s="8" t="n">
        <v>3.08125</v>
      </c>
      <c r="AD1416" t="inlineStr">
        <is>
          <t>Low</t>
        </is>
      </c>
    </row>
    <row r="1417">
      <c r="A1417" t="inlineStr">
        <is>
          <t>SF11413</t>
        </is>
      </c>
      <c r="B1417" t="inlineStr">
        <is>
          <t>Madhya Pradesh</t>
        </is>
      </c>
      <c r="C1417" t="inlineStr">
        <is>
          <t>Indore</t>
        </is>
      </c>
      <c r="D1417" t="inlineStr">
        <is>
          <t>Sugarcane</t>
        </is>
      </c>
      <c r="E1417" t="inlineStr">
        <is>
          <t>Rabi</t>
        </is>
      </c>
      <c r="F1417" s="8" t="n">
        <v>10.14</v>
      </c>
      <c r="G1417" s="8" t="n">
        <v>374.8</v>
      </c>
      <c r="H1417" s="8" t="n">
        <v>21.9</v>
      </c>
      <c r="I1417" s="8" t="n">
        <v>62.6</v>
      </c>
      <c r="J1417" s="8" t="n">
        <v>7</v>
      </c>
      <c r="K1417" s="8" t="n">
        <v>6.16</v>
      </c>
      <c r="L1417" s="8" t="n">
        <v>17.5</v>
      </c>
      <c r="M1417" s="8" t="n">
        <v>164.7</v>
      </c>
      <c r="N1417" s="8" t="n">
        <v>54.3</v>
      </c>
      <c r="O1417" s="8" t="n">
        <v>117.6</v>
      </c>
      <c r="P1417" t="inlineStr">
        <is>
          <t>Rainfed</t>
        </is>
      </c>
      <c r="Q1417" s="8" t="n">
        <v>190.1</v>
      </c>
      <c r="R1417" s="8" t="n">
        <v>5.25</v>
      </c>
      <c r="S1417" s="8" t="n">
        <v>0.85</v>
      </c>
      <c r="T1417" s="8" t="n">
        <v>32.35</v>
      </c>
      <c r="U1417" s="8" t="n">
        <v>328.03</v>
      </c>
      <c r="V1417" t="n">
        <v>3280</v>
      </c>
      <c r="W1417" t="n">
        <v>712801</v>
      </c>
      <c r="X1417" t="n">
        <v>1075938</v>
      </c>
      <c r="Y1417" t="n">
        <v>363137</v>
      </c>
      <c r="Z1417" t="n">
        <v>9690</v>
      </c>
      <c r="AA1417" s="8" t="n">
        <v>33.852</v>
      </c>
      <c r="AB1417" s="8" t="n">
        <v>40.6</v>
      </c>
      <c r="AC1417" s="8" t="n">
        <v>32.35009861932939</v>
      </c>
      <c r="AD1417" t="inlineStr">
        <is>
          <t>Low</t>
        </is>
      </c>
    </row>
    <row r="1418">
      <c r="A1418" t="inlineStr">
        <is>
          <t>SF11414</t>
        </is>
      </c>
      <c r="B1418" t="inlineStr">
        <is>
          <t>Punjab</t>
        </is>
      </c>
      <c r="C1418" t="inlineStr">
        <is>
          <t>Warangal</t>
        </is>
      </c>
      <c r="D1418" t="inlineStr">
        <is>
          <t>Sugarcane</t>
        </is>
      </c>
      <c r="E1418" t="inlineStr">
        <is>
          <t>Rabi</t>
        </is>
      </c>
      <c r="F1418" s="8" t="n">
        <v>7.86</v>
      </c>
      <c r="G1418" s="8" t="n">
        <v>191.6</v>
      </c>
      <c r="H1418" s="8" t="n">
        <v>21.7</v>
      </c>
      <c r="I1418" s="8" t="n">
        <v>53.6</v>
      </c>
      <c r="J1418" s="8" t="n">
        <v>7.6</v>
      </c>
      <c r="K1418" s="8" t="n">
        <v>6.82</v>
      </c>
      <c r="L1418" s="8" t="n">
        <v>9</v>
      </c>
      <c r="M1418" s="8" t="n">
        <v>101.7</v>
      </c>
      <c r="N1418" s="8" t="n">
        <v>35.4</v>
      </c>
      <c r="O1418" s="8" t="n">
        <v>99.3</v>
      </c>
      <c r="P1418" t="inlineStr">
        <is>
          <t>Rainfed</t>
        </is>
      </c>
      <c r="Q1418" s="8" t="n">
        <v>114.7</v>
      </c>
      <c r="R1418" s="8" t="n">
        <v>4.78</v>
      </c>
      <c r="S1418" s="8" t="n">
        <v>0.89</v>
      </c>
      <c r="T1418" s="8" t="n">
        <v>43.39</v>
      </c>
      <c r="U1418" s="8" t="n">
        <v>341.05</v>
      </c>
      <c r="V1418" t="n">
        <v>3723</v>
      </c>
      <c r="W1418" t="n">
        <v>427298</v>
      </c>
      <c r="X1418" t="n">
        <v>1269729</v>
      </c>
      <c r="Y1418" t="n">
        <v>842431</v>
      </c>
      <c r="Z1418" t="n">
        <v>7159</v>
      </c>
      <c r="AA1418" s="8" t="n">
        <v>47.639</v>
      </c>
      <c r="AB1418" s="8" t="n">
        <v>39.8</v>
      </c>
      <c r="AC1418" s="8" t="n">
        <v>43.39058524173028</v>
      </c>
      <c r="AD1418" t="inlineStr">
        <is>
          <t>Low</t>
        </is>
      </c>
    </row>
    <row r="1419">
      <c r="A1419" t="inlineStr">
        <is>
          <t>SF11415</t>
        </is>
      </c>
      <c r="B1419" t="inlineStr">
        <is>
          <t>Maharashtra</t>
        </is>
      </c>
      <c r="C1419" t="inlineStr">
        <is>
          <t>Krishna</t>
        </is>
      </c>
      <c r="D1419" t="inlineStr">
        <is>
          <t>Sugarcane</t>
        </is>
      </c>
      <c r="E1419" t="inlineStr">
        <is>
          <t>Rabi</t>
        </is>
      </c>
      <c r="F1419" s="8" t="n">
        <v>5.67</v>
      </c>
      <c r="G1419" s="8" t="n">
        <v>397.3</v>
      </c>
      <c r="H1419" s="8" t="n">
        <v>18.1</v>
      </c>
      <c r="I1419" s="8" t="n">
        <v>56.6</v>
      </c>
      <c r="J1419" s="8" t="n">
        <v>9.1</v>
      </c>
      <c r="K1419" s="8" t="n">
        <v>6.23</v>
      </c>
      <c r="L1419" s="8" t="n">
        <v>22.1</v>
      </c>
      <c r="M1419" s="8" t="n">
        <v>122.2</v>
      </c>
      <c r="N1419" s="8" t="n">
        <v>65.09999999999999</v>
      </c>
      <c r="O1419" s="8" t="n">
        <v>96.8</v>
      </c>
      <c r="P1419" t="inlineStr">
        <is>
          <t>Drip</t>
        </is>
      </c>
      <c r="Q1419" s="8" t="n">
        <v>335</v>
      </c>
      <c r="R1419" s="8" t="n">
        <v>4.58</v>
      </c>
      <c r="S1419" s="8" t="n">
        <v>0.83</v>
      </c>
      <c r="T1419" s="8" t="n">
        <v>39.9</v>
      </c>
      <c r="U1419" s="8" t="n">
        <v>226.23</v>
      </c>
      <c r="V1419" t="n">
        <v>3537</v>
      </c>
      <c r="W1419" t="n">
        <v>424147</v>
      </c>
      <c r="X1419" t="n">
        <v>800176</v>
      </c>
      <c r="Y1419" t="n">
        <v>376029</v>
      </c>
      <c r="Z1419" t="n">
        <v>8951</v>
      </c>
      <c r="AA1419" s="8" t="n">
        <v>25.274</v>
      </c>
      <c r="AB1419" s="8" t="n">
        <v>33.6</v>
      </c>
      <c r="AC1419" s="8" t="n">
        <v>39.8994708994709</v>
      </c>
      <c r="AD1419" t="inlineStr">
        <is>
          <t>Low</t>
        </is>
      </c>
    </row>
    <row r="1420">
      <c r="A1420" t="inlineStr">
        <is>
          <t>SF11416</t>
        </is>
      </c>
      <c r="B1420" t="inlineStr">
        <is>
          <t>Madhya Pradesh</t>
        </is>
      </c>
      <c r="C1420" t="inlineStr">
        <is>
          <t>Ludhiana</t>
        </is>
      </c>
      <c r="D1420" t="inlineStr">
        <is>
          <t>Rice</t>
        </is>
      </c>
      <c r="E1420" t="inlineStr">
        <is>
          <t>Kharif</t>
        </is>
      </c>
      <c r="F1420" s="8" t="n">
        <v>3.67</v>
      </c>
      <c r="G1420" s="8" t="n">
        <v>949.5</v>
      </c>
      <c r="H1420" s="8" t="n">
        <v>33.8</v>
      </c>
      <c r="I1420" s="8" t="n">
        <v>70.8</v>
      </c>
      <c r="J1420" s="8" t="n">
        <v>9.1</v>
      </c>
      <c r="K1420" s="8" t="n">
        <v>6.49</v>
      </c>
      <c r="L1420" s="8" t="n">
        <v>37.4</v>
      </c>
      <c r="M1420" s="8" t="n">
        <v>94.90000000000001</v>
      </c>
      <c r="N1420" s="8" t="n">
        <v>45.1</v>
      </c>
      <c r="O1420" s="8" t="n">
        <v>78.7</v>
      </c>
      <c r="P1420" t="inlineStr">
        <is>
          <t>Flood</t>
        </is>
      </c>
      <c r="Q1420" s="8" t="n">
        <v>235.5</v>
      </c>
      <c r="R1420" s="8" t="n">
        <v>1.33</v>
      </c>
      <c r="S1420" s="8" t="n">
        <v>0.92</v>
      </c>
      <c r="T1420" s="8" t="n">
        <v>2.98</v>
      </c>
      <c r="U1420" s="8" t="n">
        <v>10.94</v>
      </c>
      <c r="V1420" t="n">
        <v>21790</v>
      </c>
      <c r="W1420" t="n">
        <v>213679</v>
      </c>
      <c r="X1420" t="n">
        <v>238383</v>
      </c>
      <c r="Y1420" t="n">
        <v>24704</v>
      </c>
      <c r="Z1420" t="n">
        <v>6911</v>
      </c>
      <c r="AA1420" s="8" t="n">
        <v>1.583</v>
      </c>
      <c r="AB1420" s="8" t="n">
        <v>76.3</v>
      </c>
      <c r="AC1420" s="8" t="n">
        <v>2.980926430517711</v>
      </c>
      <c r="AD1420" t="inlineStr">
        <is>
          <t>Moderate</t>
        </is>
      </c>
    </row>
    <row r="1421">
      <c r="A1421" t="inlineStr">
        <is>
          <t>SF11417</t>
        </is>
      </c>
      <c r="B1421" t="inlineStr">
        <is>
          <t>Punjab</t>
        </is>
      </c>
      <c r="C1421" t="inlineStr">
        <is>
          <t>Warangal</t>
        </is>
      </c>
      <c r="D1421" t="inlineStr">
        <is>
          <t>Cotton</t>
        </is>
      </c>
      <c r="E1421" t="inlineStr">
        <is>
          <t>Kharif</t>
        </is>
      </c>
      <c r="F1421" s="8" t="n">
        <v>1.73</v>
      </c>
      <c r="G1421" s="8" t="n">
        <v>567.8</v>
      </c>
      <c r="H1421" s="8" t="n">
        <v>31.1</v>
      </c>
      <c r="I1421" s="8" t="n">
        <v>83.59999999999999</v>
      </c>
      <c r="J1421" s="8" t="n">
        <v>6.7</v>
      </c>
      <c r="K1421" s="8" t="n">
        <v>5.83</v>
      </c>
      <c r="L1421" s="8" t="n">
        <v>34.7</v>
      </c>
      <c r="M1421" s="8" t="n">
        <v>119.5</v>
      </c>
      <c r="N1421" s="8" t="n">
        <v>57.8</v>
      </c>
      <c r="O1421" s="8" t="n">
        <v>130.7</v>
      </c>
      <c r="P1421" t="inlineStr">
        <is>
          <t>Sprinkler</t>
        </is>
      </c>
      <c r="Q1421" s="8" t="n">
        <v>116.6</v>
      </c>
      <c r="R1421" s="8" t="n">
        <v>1.13</v>
      </c>
      <c r="S1421" s="8" t="n">
        <v>0.67</v>
      </c>
      <c r="T1421" s="8" t="n">
        <v>0.85</v>
      </c>
      <c r="U1421" s="8" t="n">
        <v>1.47</v>
      </c>
      <c r="V1421" t="n">
        <v>70599</v>
      </c>
      <c r="W1421" t="n">
        <v>104870</v>
      </c>
      <c r="X1421" t="n">
        <v>103781</v>
      </c>
      <c r="Y1421" t="n">
        <v>-1089</v>
      </c>
      <c r="Z1421" t="n">
        <v>1268</v>
      </c>
      <c r="AA1421" s="8" t="n">
        <v>1.159</v>
      </c>
      <c r="AB1421" s="8" t="n">
        <v>60.5</v>
      </c>
      <c r="AC1421" s="8" t="n">
        <v>0.8497109826589595</v>
      </c>
      <c r="AD1421" t="inlineStr">
        <is>
          <t>Moderate</t>
        </is>
      </c>
    </row>
    <row r="1422">
      <c r="A1422" t="inlineStr">
        <is>
          <t>SF11418</t>
        </is>
      </c>
      <c r="B1422" t="inlineStr">
        <is>
          <t>Karnataka</t>
        </is>
      </c>
      <c r="C1422" t="inlineStr">
        <is>
          <t>Ludhiana</t>
        </is>
      </c>
      <c r="D1422" t="inlineStr">
        <is>
          <t>Maize</t>
        </is>
      </c>
      <c r="E1422" t="inlineStr">
        <is>
          <t>Rabi</t>
        </is>
      </c>
      <c r="F1422" s="8" t="n">
        <v>0.91</v>
      </c>
      <c r="G1422" s="8" t="n">
        <v>556.9</v>
      </c>
      <c r="H1422" s="8" t="n">
        <v>21.7</v>
      </c>
      <c r="I1422" s="8" t="n">
        <v>49.1</v>
      </c>
      <c r="J1422" s="8" t="n">
        <v>6</v>
      </c>
      <c r="K1422" s="8" t="n">
        <v>7.12</v>
      </c>
      <c r="L1422" s="8" t="n">
        <v>16</v>
      </c>
      <c r="M1422" s="8" t="n">
        <v>134.4</v>
      </c>
      <c r="N1422" s="8" t="n">
        <v>62.9</v>
      </c>
      <c r="O1422" s="8" t="n">
        <v>99.7</v>
      </c>
      <c r="P1422" t="inlineStr">
        <is>
          <t>Sprinkler</t>
        </is>
      </c>
      <c r="Q1422" s="8" t="n">
        <v>236.8</v>
      </c>
      <c r="R1422" s="8" t="n">
        <v>2.02</v>
      </c>
      <c r="S1422" s="8" t="n">
        <v>0.96</v>
      </c>
      <c r="T1422" s="8" t="n">
        <v>3.75</v>
      </c>
      <c r="U1422" s="8" t="n">
        <v>3.41</v>
      </c>
      <c r="V1422" t="n">
        <v>18302</v>
      </c>
      <c r="W1422" t="n">
        <v>60983</v>
      </c>
      <c r="X1422" t="n">
        <v>62410</v>
      </c>
      <c r="Y1422" t="n">
        <v>1427</v>
      </c>
      <c r="Z1422" t="n">
        <v>528</v>
      </c>
      <c r="AA1422" s="8" t="n">
        <v>6.458</v>
      </c>
      <c r="AB1422" s="8" t="n">
        <v>58.4</v>
      </c>
      <c r="AC1422" s="8" t="n">
        <v>3.747252747252747</v>
      </c>
      <c r="AD1422" t="inlineStr">
        <is>
          <t>Moderate</t>
        </is>
      </c>
    </row>
    <row r="1423">
      <c r="A1423" t="inlineStr">
        <is>
          <t>SF11419</t>
        </is>
      </c>
      <c r="B1423" t="inlineStr">
        <is>
          <t>Maharashtra</t>
        </is>
      </c>
      <c r="C1423" t="inlineStr">
        <is>
          <t>Erode</t>
        </is>
      </c>
      <c r="D1423" t="inlineStr">
        <is>
          <t>Maize</t>
        </is>
      </c>
      <c r="E1423" t="inlineStr">
        <is>
          <t>Rabi</t>
        </is>
      </c>
      <c r="F1423" s="8" t="n">
        <v>4.61</v>
      </c>
      <c r="G1423" s="8" t="n">
        <v>603.4</v>
      </c>
      <c r="H1423" s="8" t="n">
        <v>27.7</v>
      </c>
      <c r="I1423" s="8" t="n">
        <v>59.1</v>
      </c>
      <c r="J1423" s="8" t="n">
        <v>5.4</v>
      </c>
      <c r="K1423" s="8" t="n">
        <v>5.87</v>
      </c>
      <c r="L1423" s="8" t="n">
        <v>23.2</v>
      </c>
      <c r="M1423" s="8" t="n">
        <v>160</v>
      </c>
      <c r="N1423" s="8" t="n">
        <v>48.1</v>
      </c>
      <c r="O1423" s="8" t="n">
        <v>95</v>
      </c>
      <c r="P1423" t="inlineStr">
        <is>
          <t>Flood</t>
        </is>
      </c>
      <c r="Q1423" s="8" t="n">
        <v>225.6</v>
      </c>
      <c r="R1423" s="8" t="n">
        <v>5.59</v>
      </c>
      <c r="S1423" s="8" t="n">
        <v>0.96</v>
      </c>
      <c r="T1423" s="8" t="n">
        <v>2.03</v>
      </c>
      <c r="U1423" s="8" t="n">
        <v>9.359999999999999</v>
      </c>
      <c r="V1423" t="n">
        <v>20747</v>
      </c>
      <c r="W1423" t="n">
        <v>344480</v>
      </c>
      <c r="X1423" t="n">
        <v>194192</v>
      </c>
      <c r="Y1423" t="n">
        <v>-150288</v>
      </c>
      <c r="Z1423" t="n">
        <v>3638</v>
      </c>
      <c r="AA1423" s="8" t="n">
        <v>2.573</v>
      </c>
      <c r="AB1423" s="8" t="n">
        <v>42.5</v>
      </c>
      <c r="AC1423" s="8" t="n">
        <v>2.030368763557484</v>
      </c>
      <c r="AD1423" t="inlineStr">
        <is>
          <t>Moderate</t>
        </is>
      </c>
    </row>
    <row r="1424">
      <c r="A1424" t="inlineStr">
        <is>
          <t>SF11420</t>
        </is>
      </c>
      <c r="B1424" t="inlineStr">
        <is>
          <t>Karnataka</t>
        </is>
      </c>
      <c r="C1424" t="inlineStr">
        <is>
          <t>Nashik</t>
        </is>
      </c>
      <c r="D1424" t="inlineStr">
        <is>
          <t>Chilli</t>
        </is>
      </c>
      <c r="E1424" t="inlineStr">
        <is>
          <t>Rabi</t>
        </is>
      </c>
      <c r="F1424" s="8" t="n">
        <v>2.11</v>
      </c>
      <c r="G1424" s="8" t="n">
        <v>125.1</v>
      </c>
      <c r="H1424" s="8" t="n">
        <v>26.5</v>
      </c>
      <c r="I1424" s="8" t="n">
        <v>47.1</v>
      </c>
      <c r="J1424" s="8" t="n">
        <v>9</v>
      </c>
      <c r="K1424" s="8" t="n">
        <v>6.55</v>
      </c>
      <c r="L1424" s="8" t="n">
        <v>22.5</v>
      </c>
      <c r="M1424" s="8" t="n">
        <v>82</v>
      </c>
      <c r="N1424" s="8" t="n">
        <v>74.40000000000001</v>
      </c>
      <c r="O1424" s="8" t="n">
        <v>119.9</v>
      </c>
      <c r="P1424" t="inlineStr">
        <is>
          <t>Flood</t>
        </is>
      </c>
      <c r="Q1424" s="8" t="n">
        <v>222.7</v>
      </c>
      <c r="R1424" s="8" t="n">
        <v>4.57</v>
      </c>
      <c r="S1424" s="8" t="n">
        <v>0.8</v>
      </c>
      <c r="T1424" s="8" t="n">
        <v>1.69</v>
      </c>
      <c r="U1424" s="8" t="n">
        <v>3.57</v>
      </c>
      <c r="V1424" t="n">
        <v>125821</v>
      </c>
      <c r="W1424" t="n">
        <v>146729</v>
      </c>
      <c r="X1424" t="n">
        <v>449181</v>
      </c>
      <c r="Y1424" t="n">
        <v>302452</v>
      </c>
      <c r="Z1424" t="n">
        <v>1668</v>
      </c>
      <c r="AA1424" s="8" t="n">
        <v>2.14</v>
      </c>
      <c r="AB1424" s="8" t="n">
        <v>31.1</v>
      </c>
      <c r="AC1424" s="8" t="n">
        <v>1.691943127962085</v>
      </c>
      <c r="AD1424" t="inlineStr">
        <is>
          <t>Low</t>
        </is>
      </c>
    </row>
    <row r="1425">
      <c r="A1425" t="inlineStr">
        <is>
          <t>SF11421</t>
        </is>
      </c>
      <c r="B1425" t="inlineStr">
        <is>
          <t>Telangana</t>
        </is>
      </c>
      <c r="C1425" t="inlineStr">
        <is>
          <t>Raichur</t>
        </is>
      </c>
      <c r="D1425" t="inlineStr">
        <is>
          <t>Rice</t>
        </is>
      </c>
      <c r="E1425" t="inlineStr">
        <is>
          <t>Rabi</t>
        </is>
      </c>
      <c r="F1425" s="8" t="n">
        <v>5.06</v>
      </c>
      <c r="G1425" s="8" t="n">
        <v>678.7</v>
      </c>
      <c r="H1425" s="8" t="n">
        <v>24.5</v>
      </c>
      <c r="I1425" s="8" t="n">
        <v>56.7</v>
      </c>
      <c r="J1425" s="8" t="n">
        <v>7.9</v>
      </c>
      <c r="K1425" s="8" t="n">
        <v>6.66</v>
      </c>
      <c r="L1425" s="8" t="n">
        <v>19.6</v>
      </c>
      <c r="M1425" s="8" t="n">
        <v>99</v>
      </c>
      <c r="N1425" s="8" t="n">
        <v>41.8</v>
      </c>
      <c r="O1425" s="8" t="n">
        <v>128.2</v>
      </c>
      <c r="P1425" t="inlineStr">
        <is>
          <t>Flood</t>
        </is>
      </c>
      <c r="Q1425" s="8" t="n">
        <v>162.9</v>
      </c>
      <c r="R1425" s="8" t="n">
        <v>3.39</v>
      </c>
      <c r="S1425" s="8" t="n">
        <v>0.88</v>
      </c>
      <c r="T1425" s="8" t="n">
        <v>3.87</v>
      </c>
      <c r="U1425" s="8" t="n">
        <v>19.58</v>
      </c>
      <c r="V1425" t="n">
        <v>18463</v>
      </c>
      <c r="W1425" t="n">
        <v>350098</v>
      </c>
      <c r="X1425" t="n">
        <v>361506</v>
      </c>
      <c r="Y1425" t="n">
        <v>11408</v>
      </c>
      <c r="Z1425" t="n">
        <v>10317</v>
      </c>
      <c r="AA1425" s="8" t="n">
        <v>1.898</v>
      </c>
      <c r="AB1425" s="8" t="n">
        <v>50</v>
      </c>
      <c r="AC1425" s="8" t="n">
        <v>3.869565217391304</v>
      </c>
      <c r="AD1425" t="inlineStr">
        <is>
          <t>Moderate</t>
        </is>
      </c>
    </row>
    <row r="1426">
      <c r="A1426" t="inlineStr">
        <is>
          <t>SF11422</t>
        </is>
      </c>
      <c r="B1426" t="inlineStr">
        <is>
          <t>Tamil Nadu</t>
        </is>
      </c>
      <c r="C1426" t="inlineStr">
        <is>
          <t>Rajkot</t>
        </is>
      </c>
      <c r="D1426" t="inlineStr">
        <is>
          <t>Rice</t>
        </is>
      </c>
      <c r="E1426" t="inlineStr">
        <is>
          <t>Kharif</t>
        </is>
      </c>
      <c r="F1426" s="8" t="n">
        <v>11.92</v>
      </c>
      <c r="G1426" s="8" t="n">
        <v>811.2</v>
      </c>
      <c r="H1426" s="8" t="n">
        <v>28</v>
      </c>
      <c r="I1426" s="8" t="n">
        <v>71</v>
      </c>
      <c r="J1426" s="8" t="n">
        <v>7</v>
      </c>
      <c r="K1426" s="8" t="n">
        <v>6.86</v>
      </c>
      <c r="L1426" s="8" t="n">
        <v>36</v>
      </c>
      <c r="M1426" s="8" t="n">
        <v>49.7</v>
      </c>
      <c r="N1426" s="8" t="n">
        <v>69.3</v>
      </c>
      <c r="O1426" s="8" t="n">
        <v>118.5</v>
      </c>
      <c r="P1426" t="inlineStr">
        <is>
          <t>Flood</t>
        </is>
      </c>
      <c r="Q1426" s="8" t="n">
        <v>180.4</v>
      </c>
      <c r="R1426" s="8" t="n">
        <v>2.94</v>
      </c>
      <c r="S1426" s="8" t="n">
        <v>0.74</v>
      </c>
      <c r="T1426" s="8" t="n">
        <v>4.05</v>
      </c>
      <c r="U1426" s="8" t="n">
        <v>48.28</v>
      </c>
      <c r="V1426" t="n">
        <v>28551</v>
      </c>
      <c r="W1426" t="n">
        <v>861397</v>
      </c>
      <c r="X1426" t="n">
        <v>1378442</v>
      </c>
      <c r="Y1426" t="n">
        <v>517045</v>
      </c>
      <c r="Z1426" t="n">
        <v>20359</v>
      </c>
      <c r="AA1426" s="8" t="n">
        <v>2.371</v>
      </c>
      <c r="AB1426" s="8" t="n">
        <v>56.7</v>
      </c>
      <c r="AC1426" s="8" t="n">
        <v>4.050335570469799</v>
      </c>
      <c r="AD1426" t="inlineStr">
        <is>
          <t>Moderate</t>
        </is>
      </c>
    </row>
    <row r="1427">
      <c r="A1427" t="inlineStr">
        <is>
          <t>SF11423</t>
        </is>
      </c>
      <c r="B1427" t="inlineStr">
        <is>
          <t>Punjab</t>
        </is>
      </c>
      <c r="C1427" t="inlineStr">
        <is>
          <t>Warangal</t>
        </is>
      </c>
      <c r="D1427" t="inlineStr">
        <is>
          <t>Pulses</t>
        </is>
      </c>
      <c r="E1427" t="inlineStr">
        <is>
          <t>Rabi</t>
        </is>
      </c>
      <c r="F1427" s="8" t="n">
        <v>0.97</v>
      </c>
      <c r="G1427" s="8" t="n">
        <v>767.3</v>
      </c>
      <c r="H1427" s="8" t="n">
        <v>21.5</v>
      </c>
      <c r="I1427" s="8" t="n">
        <v>51</v>
      </c>
      <c r="J1427" s="8" t="n">
        <v>6.8</v>
      </c>
      <c r="K1427" s="8" t="n">
        <v>6.79</v>
      </c>
      <c r="L1427" s="8" t="n">
        <v>26</v>
      </c>
      <c r="M1427" s="8" t="n">
        <v>110.3</v>
      </c>
      <c r="N1427" s="8" t="n">
        <v>80.59999999999999</v>
      </c>
      <c r="O1427" s="8" t="n">
        <v>120.7</v>
      </c>
      <c r="P1427" t="inlineStr">
        <is>
          <t>Drip</t>
        </is>
      </c>
      <c r="Q1427" s="8" t="n">
        <v>181.7</v>
      </c>
      <c r="R1427" s="8" t="n">
        <v>5.8</v>
      </c>
      <c r="S1427" s="8" t="n">
        <v>0.66</v>
      </c>
      <c r="T1427" s="8" t="n">
        <v>1.42</v>
      </c>
      <c r="U1427" s="8" t="n">
        <v>1.38</v>
      </c>
      <c r="V1427" t="n">
        <v>67216</v>
      </c>
      <c r="W1427" t="n">
        <v>63387</v>
      </c>
      <c r="X1427" t="n">
        <v>92758</v>
      </c>
      <c r="Y1427" t="n">
        <v>29371</v>
      </c>
      <c r="Z1427" t="n">
        <v>363</v>
      </c>
      <c r="AA1427" s="8" t="n">
        <v>3.802</v>
      </c>
      <c r="AB1427" s="8" t="n">
        <v>45.3</v>
      </c>
      <c r="AC1427" s="8" t="n">
        <v>1.422680412371134</v>
      </c>
      <c r="AD1427" t="inlineStr">
        <is>
          <t>Moderate</t>
        </is>
      </c>
    </row>
    <row r="1428">
      <c r="A1428" t="inlineStr">
        <is>
          <t>SF11424</t>
        </is>
      </c>
      <c r="B1428" t="inlineStr">
        <is>
          <t>Karnataka</t>
        </is>
      </c>
      <c r="C1428" t="inlineStr">
        <is>
          <t>Warangal</t>
        </is>
      </c>
      <c r="D1428" t="inlineStr">
        <is>
          <t>Pulses</t>
        </is>
      </c>
      <c r="E1428" t="inlineStr">
        <is>
          <t>Kharif</t>
        </is>
      </c>
      <c r="F1428" s="8" t="n">
        <v>7.32</v>
      </c>
      <c r="G1428" s="8" t="n">
        <v>675.5</v>
      </c>
      <c r="H1428" s="8" t="n">
        <v>28.1</v>
      </c>
      <c r="I1428" s="8" t="n">
        <v>62.1</v>
      </c>
      <c r="J1428" s="8" t="n">
        <v>8</v>
      </c>
      <c r="K1428" s="8" t="n">
        <v>6.32</v>
      </c>
      <c r="L1428" s="8" t="n">
        <v>31.7</v>
      </c>
      <c r="M1428" s="8" t="n">
        <v>117.3</v>
      </c>
      <c r="N1428" s="8" t="n">
        <v>50.3</v>
      </c>
      <c r="O1428" s="8" t="n">
        <v>121.9</v>
      </c>
      <c r="P1428" t="inlineStr">
        <is>
          <t>Drip</t>
        </is>
      </c>
      <c r="Q1428" s="8" t="n">
        <v>112.2</v>
      </c>
      <c r="R1428" s="8" t="n">
        <v>5.53</v>
      </c>
      <c r="S1428" s="8" t="n">
        <v>0.96</v>
      </c>
      <c r="T1428" s="8" t="n">
        <v>1.62</v>
      </c>
      <c r="U1428" s="8" t="n">
        <v>11.86</v>
      </c>
      <c r="V1428" t="n">
        <v>62072</v>
      </c>
      <c r="W1428" t="n">
        <v>469471</v>
      </c>
      <c r="X1428" t="n">
        <v>736174</v>
      </c>
      <c r="Y1428" t="n">
        <v>266703</v>
      </c>
      <c r="Z1428" t="n">
        <v>2368</v>
      </c>
      <c r="AA1428" s="8" t="n">
        <v>5.008</v>
      </c>
      <c r="AB1428" s="8" t="n">
        <v>38.9</v>
      </c>
      <c r="AC1428" s="8" t="n">
        <v>1.620218579234973</v>
      </c>
      <c r="AD1428" t="inlineStr">
        <is>
          <t>Moderate</t>
        </is>
      </c>
    </row>
    <row r="1429">
      <c r="A1429" t="inlineStr">
        <is>
          <t>SF11425</t>
        </is>
      </c>
      <c r="B1429" t="inlineStr">
        <is>
          <t>Karnataka</t>
        </is>
      </c>
      <c r="C1429" t="inlineStr">
        <is>
          <t>Warangal</t>
        </is>
      </c>
      <c r="D1429" t="inlineStr">
        <is>
          <t>Pulses</t>
        </is>
      </c>
      <c r="E1429" t="inlineStr">
        <is>
          <t>Rabi</t>
        </is>
      </c>
      <c r="F1429" s="8" t="n">
        <v>5.09</v>
      </c>
      <c r="G1429" s="8" t="n">
        <v>386.3</v>
      </c>
      <c r="H1429" s="8" t="n">
        <v>27</v>
      </c>
      <c r="I1429" s="8" t="n">
        <v>54.5</v>
      </c>
      <c r="J1429" s="8" t="n">
        <v>8.4</v>
      </c>
      <c r="K1429" s="8" t="n">
        <v>7.18</v>
      </c>
      <c r="L1429" s="8" t="n">
        <v>21.5</v>
      </c>
      <c r="M1429" s="8" t="n">
        <v>73.40000000000001</v>
      </c>
      <c r="N1429" s="8" t="n">
        <v>50.5</v>
      </c>
      <c r="O1429" s="8" t="n">
        <v>99.5</v>
      </c>
      <c r="P1429" t="inlineStr">
        <is>
          <t>Flood</t>
        </is>
      </c>
      <c r="Q1429" s="8" t="n">
        <v>302.7</v>
      </c>
      <c r="R1429" s="8" t="n">
        <v>8.029999999999999</v>
      </c>
      <c r="S1429" s="8" t="n">
        <v>0.85</v>
      </c>
      <c r="T1429" s="8" t="n">
        <v>0.91</v>
      </c>
      <c r="U1429" s="8" t="n">
        <v>4.63</v>
      </c>
      <c r="V1429" t="n">
        <v>75182</v>
      </c>
      <c r="W1429" t="n">
        <v>433767</v>
      </c>
      <c r="X1429" t="n">
        <v>348093</v>
      </c>
      <c r="Y1429" t="n">
        <v>-85674</v>
      </c>
      <c r="Z1429" t="n">
        <v>2443</v>
      </c>
      <c r="AA1429" s="8" t="n">
        <v>1.895</v>
      </c>
      <c r="AB1429" s="8" t="n">
        <v>37.5</v>
      </c>
      <c r="AC1429" s="8" t="n">
        <v>0.9096267190569745</v>
      </c>
      <c r="AD1429" t="inlineStr">
        <is>
          <t>Low</t>
        </is>
      </c>
    </row>
    <row r="1430">
      <c r="A1430" t="inlineStr">
        <is>
          <t>SF11426</t>
        </is>
      </c>
      <c r="B1430" t="inlineStr">
        <is>
          <t>Maharashtra</t>
        </is>
      </c>
      <c r="C1430" t="inlineStr">
        <is>
          <t>Indore</t>
        </is>
      </c>
      <c r="D1430" t="inlineStr">
        <is>
          <t>Pulses</t>
        </is>
      </c>
      <c r="E1430" t="inlineStr">
        <is>
          <t>Kharif</t>
        </is>
      </c>
      <c r="F1430" s="8" t="n">
        <v>9.92</v>
      </c>
      <c r="G1430" s="8" t="n">
        <v>719.2</v>
      </c>
      <c r="H1430" s="8" t="n">
        <v>31</v>
      </c>
      <c r="I1430" s="8" t="n">
        <v>62.3</v>
      </c>
      <c r="J1430" s="8" t="n">
        <v>6.7</v>
      </c>
      <c r="K1430" s="8" t="n">
        <v>7.08</v>
      </c>
      <c r="L1430" s="8" t="n">
        <v>31.4</v>
      </c>
      <c r="M1430" s="8" t="n">
        <v>102.1</v>
      </c>
      <c r="N1430" s="8" t="n">
        <v>89.7</v>
      </c>
      <c r="O1430" s="8" t="n">
        <v>114.6</v>
      </c>
      <c r="P1430" t="inlineStr">
        <is>
          <t>Flood</t>
        </is>
      </c>
      <c r="Q1430" s="8" t="n">
        <v>144.5</v>
      </c>
      <c r="R1430" s="8" t="n">
        <v>7.34</v>
      </c>
      <c r="S1430" s="8" t="n">
        <v>0.7</v>
      </c>
      <c r="T1430" s="8" t="n">
        <v>1.34</v>
      </c>
      <c r="U1430" s="8" t="n">
        <v>13.29</v>
      </c>
      <c r="V1430" t="n">
        <v>73818</v>
      </c>
      <c r="W1430" t="n">
        <v>719818</v>
      </c>
      <c r="X1430" t="n">
        <v>981041</v>
      </c>
      <c r="Y1430" t="n">
        <v>261223</v>
      </c>
      <c r="Z1430" t="n">
        <v>3979</v>
      </c>
      <c r="AA1430" s="8" t="n">
        <v>3.34</v>
      </c>
      <c r="AB1430" s="8" t="n">
        <v>44.3</v>
      </c>
      <c r="AC1430" s="8" t="n">
        <v>1.339717741935484</v>
      </c>
      <c r="AD1430" t="inlineStr">
        <is>
          <t>Moderate</t>
        </is>
      </c>
    </row>
    <row r="1431">
      <c r="A1431" t="inlineStr">
        <is>
          <t>SF11427</t>
        </is>
      </c>
      <c r="B1431" t="inlineStr">
        <is>
          <t>Andhra Pradesh</t>
        </is>
      </c>
      <c r="C1431" t="inlineStr">
        <is>
          <t>Nalgonda</t>
        </is>
      </c>
      <c r="D1431" t="inlineStr">
        <is>
          <t>Wheat</t>
        </is>
      </c>
      <c r="E1431" t="inlineStr">
        <is>
          <t>Rabi</t>
        </is>
      </c>
      <c r="F1431" s="8" t="n">
        <v>11.82</v>
      </c>
      <c r="G1431" s="8" t="n">
        <v>118.1</v>
      </c>
      <c r="H1431" s="8" t="n">
        <v>26</v>
      </c>
      <c r="I1431" s="8" t="n">
        <v>57.6</v>
      </c>
      <c r="J1431" s="8" t="n">
        <v>8.300000000000001</v>
      </c>
      <c r="K1431" s="8" t="n">
        <v>6.9</v>
      </c>
      <c r="L1431" s="8" t="n">
        <v>16.6</v>
      </c>
      <c r="M1431" s="8" t="n">
        <v>136.3</v>
      </c>
      <c r="N1431" s="8" t="n">
        <v>59.8</v>
      </c>
      <c r="O1431" s="8" t="n">
        <v>102.8</v>
      </c>
      <c r="P1431" t="inlineStr">
        <is>
          <t>Sprinkler</t>
        </is>
      </c>
      <c r="Q1431" s="8" t="n">
        <v>99.7</v>
      </c>
      <c r="R1431" s="8" t="n">
        <v>4</v>
      </c>
      <c r="S1431" s="8" t="n">
        <v>0.89</v>
      </c>
      <c r="T1431" s="8" t="n">
        <v>2.56</v>
      </c>
      <c r="U1431" s="8" t="n">
        <v>30.26</v>
      </c>
      <c r="V1431" t="n">
        <v>27669</v>
      </c>
      <c r="W1431" t="n">
        <v>637063</v>
      </c>
      <c r="X1431" t="n">
        <v>837264</v>
      </c>
      <c r="Y1431" t="n">
        <v>200201</v>
      </c>
      <c r="Z1431" t="n">
        <v>5598</v>
      </c>
      <c r="AA1431" s="8" t="n">
        <v>5.406</v>
      </c>
      <c r="AB1431" s="8" t="n">
        <v>31.4</v>
      </c>
      <c r="AC1431" s="8" t="n">
        <v>2.560067681895093</v>
      </c>
      <c r="AD1431" t="inlineStr">
        <is>
          <t>Low</t>
        </is>
      </c>
    </row>
    <row r="1432">
      <c r="A1432" t="inlineStr">
        <is>
          <t>SF11428</t>
        </is>
      </c>
      <c r="B1432" t="inlineStr">
        <is>
          <t>Karnataka</t>
        </is>
      </c>
      <c r="C1432" t="inlineStr">
        <is>
          <t>Rajkot</t>
        </is>
      </c>
      <c r="D1432" t="inlineStr">
        <is>
          <t>Maize</t>
        </is>
      </c>
      <c r="E1432" t="inlineStr">
        <is>
          <t>Rabi</t>
        </is>
      </c>
      <c r="F1432" s="8" t="n">
        <v>13.46</v>
      </c>
      <c r="G1432" s="8" t="n">
        <v>385.4</v>
      </c>
      <c r="H1432" s="8" t="n">
        <v>23.8</v>
      </c>
      <c r="I1432" s="8" t="n">
        <v>70</v>
      </c>
      <c r="J1432" s="8" t="n">
        <v>8</v>
      </c>
      <c r="K1432" s="8" t="n">
        <v>6.47</v>
      </c>
      <c r="L1432" s="8" t="n">
        <v>27</v>
      </c>
      <c r="M1432" s="8" t="n">
        <v>138.7</v>
      </c>
      <c r="N1432" s="8" t="n">
        <v>34.2</v>
      </c>
      <c r="O1432" s="8" t="n">
        <v>70.7</v>
      </c>
      <c r="P1432" t="inlineStr">
        <is>
          <t>Rainfed</t>
        </is>
      </c>
      <c r="Q1432" s="8" t="n">
        <v>241.9</v>
      </c>
      <c r="R1432" s="8" t="n">
        <v>4.7</v>
      </c>
      <c r="S1432" s="8" t="n">
        <v>0.7</v>
      </c>
      <c r="T1432" s="8" t="n">
        <v>3.47</v>
      </c>
      <c r="U1432" s="8" t="n">
        <v>46.71</v>
      </c>
      <c r="V1432" t="n">
        <v>21658</v>
      </c>
      <c r="W1432" t="n">
        <v>1018093</v>
      </c>
      <c r="X1432" t="n">
        <v>1011645</v>
      </c>
      <c r="Y1432" t="n">
        <v>-6448</v>
      </c>
      <c r="Z1432" t="n">
        <v>3477</v>
      </c>
      <c r="AA1432" s="8" t="n">
        <v>13.434</v>
      </c>
      <c r="AB1432" s="8" t="n">
        <v>40.9</v>
      </c>
      <c r="AC1432" s="8" t="n">
        <v>3.470282317979197</v>
      </c>
      <c r="AD1432" t="inlineStr">
        <is>
          <t>Low</t>
        </is>
      </c>
    </row>
    <row r="1433">
      <c r="A1433" t="inlineStr">
        <is>
          <t>SF11429</t>
        </is>
      </c>
      <c r="B1433" t="inlineStr">
        <is>
          <t>Tamil Nadu</t>
        </is>
      </c>
      <c r="C1433" t="inlineStr">
        <is>
          <t>Warangal</t>
        </is>
      </c>
      <c r="D1433" t="inlineStr">
        <is>
          <t>Wheat</t>
        </is>
      </c>
      <c r="E1433" t="inlineStr">
        <is>
          <t>Kharif</t>
        </is>
      </c>
      <c r="F1433" s="8" t="n">
        <v>11.87</v>
      </c>
      <c r="G1433" s="8" t="n">
        <v>1176.6</v>
      </c>
      <c r="H1433" s="8" t="n">
        <v>28.6</v>
      </c>
      <c r="I1433" s="8" t="n">
        <v>77.09999999999999</v>
      </c>
      <c r="J1433" s="8" t="n">
        <v>6.6</v>
      </c>
      <c r="K1433" s="8" t="n">
        <v>5.41</v>
      </c>
      <c r="L1433" s="8" t="n">
        <v>38.6</v>
      </c>
      <c r="M1433" s="8" t="n">
        <v>146.6</v>
      </c>
      <c r="N1433" s="8" t="n">
        <v>29.8</v>
      </c>
      <c r="O1433" s="8" t="n">
        <v>126.1</v>
      </c>
      <c r="P1433" t="inlineStr">
        <is>
          <t>Sprinkler</t>
        </is>
      </c>
      <c r="Q1433" s="8" t="n">
        <v>183.7</v>
      </c>
      <c r="R1433" s="8" t="n">
        <v>2.45</v>
      </c>
      <c r="S1433" s="8" t="n">
        <v>0.72</v>
      </c>
      <c r="T1433" s="8" t="n">
        <v>0.31</v>
      </c>
      <c r="U1433" s="8" t="n">
        <v>3.68</v>
      </c>
      <c r="V1433" t="n">
        <v>23412</v>
      </c>
      <c r="W1433" t="n">
        <v>845422</v>
      </c>
      <c r="X1433" t="n">
        <v>86156</v>
      </c>
      <c r="Y1433" t="n">
        <v>-759266</v>
      </c>
      <c r="Z1433" t="n">
        <v>4822</v>
      </c>
      <c r="AA1433" s="8" t="n">
        <v>0.763</v>
      </c>
      <c r="AB1433" s="8" t="n">
        <v>72.5</v>
      </c>
      <c r="AC1433" s="8" t="n">
        <v>0.3100252737994945</v>
      </c>
      <c r="AD1433" t="inlineStr">
        <is>
          <t>High</t>
        </is>
      </c>
    </row>
    <row r="1434">
      <c r="A1434" t="inlineStr">
        <is>
          <t>SF11430</t>
        </is>
      </c>
      <c r="B1434" t="inlineStr">
        <is>
          <t>Gujarat</t>
        </is>
      </c>
      <c r="C1434" t="inlineStr">
        <is>
          <t>Ludhiana</t>
        </is>
      </c>
      <c r="D1434" t="inlineStr">
        <is>
          <t>Rice</t>
        </is>
      </c>
      <c r="E1434" t="inlineStr">
        <is>
          <t>Kharif</t>
        </is>
      </c>
      <c r="F1434" s="8" t="n">
        <v>7.84</v>
      </c>
      <c r="G1434" s="8" t="n">
        <v>947.9</v>
      </c>
      <c r="H1434" s="8" t="n">
        <v>28.3</v>
      </c>
      <c r="I1434" s="8" t="n">
        <v>82.7</v>
      </c>
      <c r="J1434" s="8" t="n">
        <v>7</v>
      </c>
      <c r="K1434" s="8" t="n">
        <v>6.64</v>
      </c>
      <c r="L1434" s="8" t="n">
        <v>36</v>
      </c>
      <c r="M1434" s="8" t="n">
        <v>134.5</v>
      </c>
      <c r="N1434" s="8" t="n">
        <v>44.1</v>
      </c>
      <c r="O1434" s="8" t="n">
        <v>162.8</v>
      </c>
      <c r="P1434" t="inlineStr">
        <is>
          <t>Flood</t>
        </is>
      </c>
      <c r="Q1434" s="8" t="n">
        <v>126.4</v>
      </c>
      <c r="R1434" s="8" t="n">
        <v>6.95</v>
      </c>
      <c r="S1434" s="8" t="n">
        <v>0.79</v>
      </c>
      <c r="T1434" s="8" t="n">
        <v>3.35</v>
      </c>
      <c r="U1434" s="8" t="n">
        <v>26.26</v>
      </c>
      <c r="V1434" t="n">
        <v>24242</v>
      </c>
      <c r="W1434" t="n">
        <v>469642</v>
      </c>
      <c r="X1434" t="n">
        <v>636595</v>
      </c>
      <c r="Y1434" t="n">
        <v>166953</v>
      </c>
      <c r="Z1434" t="n">
        <v>16791</v>
      </c>
      <c r="AA1434" s="8" t="n">
        <v>1.564</v>
      </c>
      <c r="AB1434" s="8" t="n">
        <v>57.6</v>
      </c>
      <c r="AC1434" s="8" t="n">
        <v>3.349489795918368</v>
      </c>
      <c r="AD1434" t="inlineStr">
        <is>
          <t>Moderate</t>
        </is>
      </c>
    </row>
    <row r="1435">
      <c r="A1435" t="inlineStr">
        <is>
          <t>SF11431</t>
        </is>
      </c>
      <c r="B1435" t="inlineStr">
        <is>
          <t>Madhya Pradesh</t>
        </is>
      </c>
      <c r="C1435" t="inlineStr">
        <is>
          <t>Raichur</t>
        </is>
      </c>
      <c r="D1435" t="inlineStr">
        <is>
          <t>Cotton</t>
        </is>
      </c>
      <c r="E1435" t="inlineStr">
        <is>
          <t>Rabi</t>
        </is>
      </c>
      <c r="F1435" s="8" t="n">
        <v>1.5</v>
      </c>
      <c r="G1435" s="8" t="n">
        <v>431.8</v>
      </c>
      <c r="H1435" s="8" t="n">
        <v>24.8</v>
      </c>
      <c r="I1435" s="8" t="n">
        <v>60.1</v>
      </c>
      <c r="J1435" s="8" t="n">
        <v>6.9</v>
      </c>
      <c r="K1435" s="8" t="n">
        <v>6.27</v>
      </c>
      <c r="L1435" s="8" t="n">
        <v>33.4</v>
      </c>
      <c r="M1435" s="8" t="n">
        <v>120.7</v>
      </c>
      <c r="N1435" s="8" t="n">
        <v>64.8</v>
      </c>
      <c r="O1435" s="8" t="n">
        <v>106.2</v>
      </c>
      <c r="P1435" t="inlineStr">
        <is>
          <t>Rainfed</t>
        </is>
      </c>
      <c r="Q1435" s="8" t="n">
        <v>43.2</v>
      </c>
      <c r="R1435" s="8" t="n">
        <v>2.65</v>
      </c>
      <c r="S1435" s="8" t="n">
        <v>0.8</v>
      </c>
      <c r="T1435" s="8" t="n">
        <v>1.16</v>
      </c>
      <c r="U1435" s="8" t="n">
        <v>1.74</v>
      </c>
      <c r="V1435" t="n">
        <v>68156</v>
      </c>
      <c r="W1435" t="n">
        <v>84959</v>
      </c>
      <c r="X1435" t="n">
        <v>118591</v>
      </c>
      <c r="Y1435" t="n">
        <v>33632</v>
      </c>
      <c r="Z1435" t="n">
        <v>659</v>
      </c>
      <c r="AA1435" s="8" t="n">
        <v>2.64</v>
      </c>
      <c r="AB1435" s="8" t="n">
        <v>57.4</v>
      </c>
      <c r="AC1435" s="8" t="n">
        <v>1.16</v>
      </c>
      <c r="AD1435" t="inlineStr">
        <is>
          <t>Low</t>
        </is>
      </c>
    </row>
    <row r="1436">
      <c r="A1436" t="inlineStr">
        <is>
          <t>SF11432</t>
        </is>
      </c>
      <c r="B1436" t="inlineStr">
        <is>
          <t>Maharashtra</t>
        </is>
      </c>
      <c r="C1436" t="inlineStr">
        <is>
          <t>Nashik</t>
        </is>
      </c>
      <c r="D1436" t="inlineStr">
        <is>
          <t>Rice</t>
        </is>
      </c>
      <c r="E1436" t="inlineStr">
        <is>
          <t>Kharif</t>
        </is>
      </c>
      <c r="F1436" s="8" t="n">
        <v>10.83</v>
      </c>
      <c r="G1436" s="8" t="n">
        <v>1052</v>
      </c>
      <c r="H1436" s="8" t="n">
        <v>31.5</v>
      </c>
      <c r="I1436" s="8" t="n">
        <v>63.1</v>
      </c>
      <c r="J1436" s="8" t="n">
        <v>6.6</v>
      </c>
      <c r="K1436" s="8" t="n">
        <v>6.42</v>
      </c>
      <c r="L1436" s="8" t="n">
        <v>34.9</v>
      </c>
      <c r="M1436" s="8" t="n">
        <v>125.8</v>
      </c>
      <c r="N1436" s="8" t="n">
        <v>62.6</v>
      </c>
      <c r="O1436" s="8" t="n">
        <v>128.3</v>
      </c>
      <c r="P1436" t="inlineStr">
        <is>
          <t>Flood</t>
        </is>
      </c>
      <c r="Q1436" s="8" t="n">
        <v>271</v>
      </c>
      <c r="R1436" s="8" t="n">
        <v>4.2</v>
      </c>
      <c r="S1436" s="8" t="n">
        <v>0.74</v>
      </c>
      <c r="T1436" s="8" t="n">
        <v>2.66</v>
      </c>
      <c r="U1436" s="8" t="n">
        <v>28.81</v>
      </c>
      <c r="V1436" t="n">
        <v>23525</v>
      </c>
      <c r="W1436" t="n">
        <v>800206</v>
      </c>
      <c r="X1436" t="n">
        <v>677755</v>
      </c>
      <c r="Y1436" t="n">
        <v>-122451</v>
      </c>
      <c r="Z1436" t="n">
        <v>18797</v>
      </c>
      <c r="AA1436" s="8" t="n">
        <v>1.533</v>
      </c>
      <c r="AB1436" s="8" t="n">
        <v>52.1</v>
      </c>
      <c r="AC1436" s="8" t="n">
        <v>2.660203139427516</v>
      </c>
      <c r="AD1436" t="inlineStr">
        <is>
          <t>High</t>
        </is>
      </c>
    </row>
    <row r="1437">
      <c r="A1437" t="inlineStr">
        <is>
          <t>SF11433</t>
        </is>
      </c>
      <c r="B1437" t="inlineStr">
        <is>
          <t>Punjab</t>
        </is>
      </c>
      <c r="C1437" t="inlineStr">
        <is>
          <t>Nashik</t>
        </is>
      </c>
      <c r="D1437" t="inlineStr">
        <is>
          <t>Wheat</t>
        </is>
      </c>
      <c r="E1437" t="inlineStr">
        <is>
          <t>Kharif</t>
        </is>
      </c>
      <c r="F1437" s="8" t="n">
        <v>10.12</v>
      </c>
      <c r="G1437" s="8" t="n">
        <v>989.7</v>
      </c>
      <c r="H1437" s="8" t="n">
        <v>27.1</v>
      </c>
      <c r="I1437" s="8" t="n">
        <v>64.8</v>
      </c>
      <c r="J1437" s="8" t="n">
        <v>6.6</v>
      </c>
      <c r="K1437" s="8" t="n">
        <v>6.5</v>
      </c>
      <c r="L1437" s="8" t="n">
        <v>30</v>
      </c>
      <c r="M1437" s="8" t="n">
        <v>99.7</v>
      </c>
      <c r="N1437" s="8" t="n">
        <v>29</v>
      </c>
      <c r="O1437" s="8" t="n">
        <v>98</v>
      </c>
      <c r="P1437" t="inlineStr">
        <is>
          <t>Rainfed</t>
        </is>
      </c>
      <c r="Q1437" s="8" t="n">
        <v>160</v>
      </c>
      <c r="R1437" s="8" t="n">
        <v>4.51</v>
      </c>
      <c r="S1437" s="8" t="n">
        <v>0.95</v>
      </c>
      <c r="T1437" s="8" t="n">
        <v>2.68</v>
      </c>
      <c r="U1437" s="8" t="n">
        <v>27.12</v>
      </c>
      <c r="V1437" t="n">
        <v>22629</v>
      </c>
      <c r="W1437" t="n">
        <v>684121</v>
      </c>
      <c r="X1437" t="n">
        <v>613698</v>
      </c>
      <c r="Y1437" t="n">
        <v>-70423</v>
      </c>
      <c r="Z1437" t="n">
        <v>3342</v>
      </c>
      <c r="AA1437" s="8" t="n">
        <v>8.115</v>
      </c>
      <c r="AB1437" s="8" t="n">
        <v>45.4</v>
      </c>
      <c r="AC1437" s="8" t="n">
        <v>2.679841897233202</v>
      </c>
      <c r="AD1437" t="inlineStr">
        <is>
          <t>Moderate</t>
        </is>
      </c>
    </row>
    <row r="1438">
      <c r="A1438" t="inlineStr">
        <is>
          <t>SF11434</t>
        </is>
      </c>
      <c r="B1438" t="inlineStr">
        <is>
          <t>Gujarat</t>
        </is>
      </c>
      <c r="C1438" t="inlineStr">
        <is>
          <t>Ludhiana</t>
        </is>
      </c>
      <c r="D1438" t="inlineStr">
        <is>
          <t>Wheat</t>
        </is>
      </c>
      <c r="E1438" t="inlineStr">
        <is>
          <t>Kharif</t>
        </is>
      </c>
      <c r="F1438" s="8" t="n">
        <v>7.15</v>
      </c>
      <c r="G1438" s="8" t="n">
        <v>859.8</v>
      </c>
      <c r="H1438" s="8" t="n">
        <v>25.3</v>
      </c>
      <c r="I1438" s="8" t="n">
        <v>71.59999999999999</v>
      </c>
      <c r="J1438" s="8" t="n">
        <v>5.8</v>
      </c>
      <c r="K1438" s="8" t="n">
        <v>6.19</v>
      </c>
      <c r="L1438" s="8" t="n">
        <v>36.4</v>
      </c>
      <c r="M1438" s="8" t="n">
        <v>132</v>
      </c>
      <c r="N1438" s="8" t="n">
        <v>70.2</v>
      </c>
      <c r="O1438" s="8" t="n">
        <v>91.3</v>
      </c>
      <c r="P1438" t="inlineStr">
        <is>
          <t>Flood</t>
        </is>
      </c>
      <c r="Q1438" s="8" t="n">
        <v>261.7</v>
      </c>
      <c r="R1438" s="8" t="n">
        <v>4.26</v>
      </c>
      <c r="S1438" s="8" t="n">
        <v>0.98</v>
      </c>
      <c r="T1438" s="8" t="n">
        <v>2.72</v>
      </c>
      <c r="U1438" s="8" t="n">
        <v>19.45</v>
      </c>
      <c r="V1438" t="n">
        <v>27418</v>
      </c>
      <c r="W1438" t="n">
        <v>495253</v>
      </c>
      <c r="X1438" t="n">
        <v>533280</v>
      </c>
      <c r="Y1438" t="n">
        <v>38027</v>
      </c>
      <c r="Z1438" t="n">
        <v>5300</v>
      </c>
      <c r="AA1438" s="8" t="n">
        <v>3.67</v>
      </c>
      <c r="AB1438" s="8" t="n">
        <v>62.9</v>
      </c>
      <c r="AC1438" s="8" t="n">
        <v>2.72027972027972</v>
      </c>
      <c r="AD1438" t="inlineStr">
        <is>
          <t>Moderate</t>
        </is>
      </c>
    </row>
    <row r="1439">
      <c r="A1439" t="inlineStr">
        <is>
          <t>SF11435</t>
        </is>
      </c>
      <c r="B1439" t="inlineStr">
        <is>
          <t>Karnataka</t>
        </is>
      </c>
      <c r="C1439" t="inlineStr">
        <is>
          <t>Ludhiana</t>
        </is>
      </c>
      <c r="D1439" t="inlineStr">
        <is>
          <t>Cotton</t>
        </is>
      </c>
      <c r="E1439" t="inlineStr">
        <is>
          <t>Kharif</t>
        </is>
      </c>
      <c r="F1439" s="8" t="n">
        <v>9.48</v>
      </c>
      <c r="G1439" s="8" t="n">
        <v>862.1</v>
      </c>
      <c r="H1439" s="8" t="n">
        <v>33.7</v>
      </c>
      <c r="I1439" s="8" t="n">
        <v>62.1</v>
      </c>
      <c r="J1439" s="8" t="n">
        <v>9.5</v>
      </c>
      <c r="K1439" s="8" t="n">
        <v>7.53</v>
      </c>
      <c r="L1439" s="8" t="n">
        <v>35.1</v>
      </c>
      <c r="M1439" s="8" t="n">
        <v>138</v>
      </c>
      <c r="N1439" s="8" t="n">
        <v>67.90000000000001</v>
      </c>
      <c r="O1439" s="8" t="n">
        <v>118.4</v>
      </c>
      <c r="P1439" t="inlineStr">
        <is>
          <t>Sprinkler</t>
        </is>
      </c>
      <c r="Q1439" s="8" t="n">
        <v>146.3</v>
      </c>
      <c r="R1439" s="8" t="n">
        <v>6.2</v>
      </c>
      <c r="S1439" s="8" t="n">
        <v>0.7</v>
      </c>
      <c r="T1439" s="8" t="n">
        <v>0.87</v>
      </c>
      <c r="U1439" s="8" t="n">
        <v>8.25</v>
      </c>
      <c r="V1439" t="n">
        <v>63356</v>
      </c>
      <c r="W1439" t="n">
        <v>667732</v>
      </c>
      <c r="X1439" t="n">
        <v>522687</v>
      </c>
      <c r="Y1439" t="n">
        <v>-145045</v>
      </c>
      <c r="Z1439" t="n">
        <v>6473</v>
      </c>
      <c r="AA1439" s="8" t="n">
        <v>1.275</v>
      </c>
      <c r="AB1439" s="8" t="n">
        <v>57</v>
      </c>
      <c r="AC1439" s="8" t="n">
        <v>0.870253164556962</v>
      </c>
      <c r="AD1439" t="inlineStr">
        <is>
          <t>Moderate</t>
        </is>
      </c>
    </row>
    <row r="1440">
      <c r="A1440" t="inlineStr">
        <is>
          <t>SF11436</t>
        </is>
      </c>
      <c r="B1440" t="inlineStr">
        <is>
          <t>Tamil Nadu</t>
        </is>
      </c>
      <c r="C1440" t="inlineStr">
        <is>
          <t>Guntur</t>
        </is>
      </c>
      <c r="D1440" t="inlineStr">
        <is>
          <t>Rice</t>
        </is>
      </c>
      <c r="E1440" t="inlineStr">
        <is>
          <t>Kharif</t>
        </is>
      </c>
      <c r="F1440" s="8" t="n">
        <v>13.97</v>
      </c>
      <c r="G1440" s="8" t="n">
        <v>621.9</v>
      </c>
      <c r="H1440" s="8" t="n">
        <v>28.7</v>
      </c>
      <c r="I1440" s="8" t="n">
        <v>57</v>
      </c>
      <c r="J1440" s="8" t="n">
        <v>5.6</v>
      </c>
      <c r="K1440" s="8" t="n">
        <v>6.42</v>
      </c>
      <c r="L1440" s="8" t="n">
        <v>27.5</v>
      </c>
      <c r="M1440" s="8" t="n">
        <v>127.1</v>
      </c>
      <c r="N1440" s="8" t="n">
        <v>76</v>
      </c>
      <c r="O1440" s="8" t="n">
        <v>79.40000000000001</v>
      </c>
      <c r="P1440" t="inlineStr">
        <is>
          <t>Rainfed</t>
        </is>
      </c>
      <c r="Q1440" s="8" t="n">
        <v>242.3</v>
      </c>
      <c r="R1440" s="8" t="n">
        <v>7.76</v>
      </c>
      <c r="S1440" s="8" t="n">
        <v>1</v>
      </c>
      <c r="T1440" s="8" t="n">
        <v>3.16</v>
      </c>
      <c r="U1440" s="8" t="n">
        <v>44.15</v>
      </c>
      <c r="V1440" t="n">
        <v>26352</v>
      </c>
      <c r="W1440" t="n">
        <v>1059561</v>
      </c>
      <c r="X1440" t="n">
        <v>1163441</v>
      </c>
      <c r="Y1440" t="n">
        <v>103880</v>
      </c>
      <c r="Z1440" t="n">
        <v>9636</v>
      </c>
      <c r="AA1440" s="8" t="n">
        <v>4.582</v>
      </c>
      <c r="AB1440" s="8" t="n">
        <v>38.8</v>
      </c>
      <c r="AC1440" s="8" t="n">
        <v>3.160343593414459</v>
      </c>
      <c r="AD1440" t="inlineStr">
        <is>
          <t>Moderate</t>
        </is>
      </c>
    </row>
    <row r="1441">
      <c r="A1441" t="inlineStr">
        <is>
          <t>SF11437</t>
        </is>
      </c>
      <c r="B1441" t="inlineStr">
        <is>
          <t>Maharashtra</t>
        </is>
      </c>
      <c r="C1441" t="inlineStr">
        <is>
          <t>Guntur</t>
        </is>
      </c>
      <c r="D1441" t="inlineStr">
        <is>
          <t>Pulses</t>
        </is>
      </c>
      <c r="E1441" t="inlineStr">
        <is>
          <t>Kharif</t>
        </is>
      </c>
      <c r="F1441" s="8" t="n">
        <v>7.87</v>
      </c>
      <c r="G1441" s="8" t="n">
        <v>814.2</v>
      </c>
      <c r="H1441" s="8" t="n">
        <v>28.7</v>
      </c>
      <c r="I1441" s="8" t="n">
        <v>72.8</v>
      </c>
      <c r="J1441" s="8" t="n">
        <v>6.1</v>
      </c>
      <c r="K1441" s="8" t="n">
        <v>6.72</v>
      </c>
      <c r="L1441" s="8" t="n">
        <v>27.1</v>
      </c>
      <c r="M1441" s="8" t="n">
        <v>67.40000000000001</v>
      </c>
      <c r="N1441" s="8" t="n">
        <v>61</v>
      </c>
      <c r="O1441" s="8" t="n">
        <v>80</v>
      </c>
      <c r="P1441" t="inlineStr">
        <is>
          <t>Rainfed</t>
        </is>
      </c>
      <c r="Q1441" s="8" t="n">
        <v>180.1</v>
      </c>
      <c r="R1441" s="8" t="n">
        <v>5.31</v>
      </c>
      <c r="S1441" s="8" t="n">
        <v>0.8</v>
      </c>
      <c r="T1441" s="8" t="n">
        <v>1.54</v>
      </c>
      <c r="U1441" s="8" t="n">
        <v>12.12</v>
      </c>
      <c r="V1441" t="n">
        <v>81617</v>
      </c>
      <c r="W1441" t="n">
        <v>460068</v>
      </c>
      <c r="X1441" t="n">
        <v>989198</v>
      </c>
      <c r="Y1441" t="n">
        <v>529130</v>
      </c>
      <c r="Z1441" t="n">
        <v>1766</v>
      </c>
      <c r="AA1441" s="8" t="n">
        <v>6.863</v>
      </c>
      <c r="AB1441" s="8" t="n">
        <v>54.4</v>
      </c>
      <c r="AC1441" s="8" t="n">
        <v>1.54002541296061</v>
      </c>
      <c r="AD1441" t="inlineStr">
        <is>
          <t>Moderate</t>
        </is>
      </c>
    </row>
    <row r="1442">
      <c r="A1442" t="inlineStr">
        <is>
          <t>SF11438</t>
        </is>
      </c>
      <c r="B1442" t="inlineStr">
        <is>
          <t>Maharashtra</t>
        </is>
      </c>
      <c r="C1442" t="inlineStr">
        <is>
          <t>Indore</t>
        </is>
      </c>
      <c r="D1442" t="inlineStr">
        <is>
          <t>Maize</t>
        </is>
      </c>
      <c r="E1442" t="inlineStr">
        <is>
          <t>Kharif</t>
        </is>
      </c>
      <c r="F1442" s="8" t="n">
        <v>4.87</v>
      </c>
      <c r="G1442" s="8" t="n">
        <v>754.6</v>
      </c>
      <c r="H1442" s="8" t="n">
        <v>30.3</v>
      </c>
      <c r="I1442" s="8" t="n">
        <v>82.3</v>
      </c>
      <c r="J1442" s="8" t="n">
        <v>8.300000000000001</v>
      </c>
      <c r="K1442" s="8" t="n">
        <v>6.46</v>
      </c>
      <c r="L1442" s="8" t="n">
        <v>31.3</v>
      </c>
      <c r="M1442" s="8" t="n">
        <v>112.9</v>
      </c>
      <c r="N1442" s="8" t="n">
        <v>77.5</v>
      </c>
      <c r="O1442" s="8" t="n">
        <v>137</v>
      </c>
      <c r="P1442" t="inlineStr">
        <is>
          <t>Flood</t>
        </is>
      </c>
      <c r="Q1442" s="8" t="n">
        <v>168.4</v>
      </c>
      <c r="R1442" s="8" t="n">
        <v>4.52</v>
      </c>
      <c r="S1442" s="8" t="n">
        <v>0.66</v>
      </c>
      <c r="T1442" s="8" t="n">
        <v>5.74</v>
      </c>
      <c r="U1442" s="8" t="n">
        <v>27.95</v>
      </c>
      <c r="V1442" t="n">
        <v>21039</v>
      </c>
      <c r="W1442" t="n">
        <v>384050</v>
      </c>
      <c r="X1442" t="n">
        <v>588040</v>
      </c>
      <c r="Y1442" t="n">
        <v>203990</v>
      </c>
      <c r="Z1442" t="n">
        <v>3522</v>
      </c>
      <c r="AA1442" s="8" t="n">
        <v>7.936</v>
      </c>
      <c r="AB1442" s="8" t="n">
        <v>55.8</v>
      </c>
      <c r="AC1442" s="8" t="n">
        <v>5.739219712525667</v>
      </c>
      <c r="AD1442" t="inlineStr">
        <is>
          <t>Moderate</t>
        </is>
      </c>
    </row>
    <row r="1443">
      <c r="A1443" t="inlineStr">
        <is>
          <t>SF11439</t>
        </is>
      </c>
      <c r="B1443" t="inlineStr">
        <is>
          <t>Tamil Nadu</t>
        </is>
      </c>
      <c r="C1443" t="inlineStr">
        <is>
          <t>Guntur</t>
        </is>
      </c>
      <c r="D1443" t="inlineStr">
        <is>
          <t>Chilli</t>
        </is>
      </c>
      <c r="E1443" t="inlineStr">
        <is>
          <t>Zaid</t>
        </is>
      </c>
      <c r="F1443" s="8" t="n">
        <v>10.5</v>
      </c>
      <c r="G1443" s="8" t="n">
        <v>359.5</v>
      </c>
      <c r="H1443" s="8" t="n">
        <v>33.2</v>
      </c>
      <c r="I1443" s="8" t="n">
        <v>43.5</v>
      </c>
      <c r="J1443" s="8" t="n">
        <v>7.1</v>
      </c>
      <c r="K1443" s="8" t="n">
        <v>6.64</v>
      </c>
      <c r="L1443" s="8" t="n">
        <v>23.1</v>
      </c>
      <c r="M1443" s="8" t="n">
        <v>137</v>
      </c>
      <c r="N1443" s="8" t="n">
        <v>56.6</v>
      </c>
      <c r="O1443" s="8" t="n">
        <v>72.59999999999999</v>
      </c>
      <c r="P1443" t="inlineStr">
        <is>
          <t>Rainfed</t>
        </is>
      </c>
      <c r="Q1443" s="8" t="n">
        <v>231</v>
      </c>
      <c r="R1443" s="8" t="n">
        <v>8.33</v>
      </c>
      <c r="S1443" s="8" t="n">
        <v>0.8100000000000001</v>
      </c>
      <c r="T1443" s="8" t="n">
        <v>1.3</v>
      </c>
      <c r="U1443" s="8" t="n">
        <v>13.65</v>
      </c>
      <c r="V1443" t="n">
        <v>93872</v>
      </c>
      <c r="W1443" t="n">
        <v>830425</v>
      </c>
      <c r="X1443" t="n">
        <v>1281353</v>
      </c>
      <c r="Y1443" t="n">
        <v>450928</v>
      </c>
      <c r="Z1443" t="n">
        <v>3845</v>
      </c>
      <c r="AA1443" s="8" t="n">
        <v>3.55</v>
      </c>
      <c r="AB1443" s="8" t="n">
        <v>27.2</v>
      </c>
      <c r="AC1443" s="8" t="n">
        <v>1.3</v>
      </c>
      <c r="AD1443" t="inlineStr">
        <is>
          <t>Low</t>
        </is>
      </c>
    </row>
    <row r="1444">
      <c r="A1444" t="inlineStr">
        <is>
          <t>SF11440</t>
        </is>
      </c>
      <c r="B1444" t="inlineStr">
        <is>
          <t>Andhra Pradesh</t>
        </is>
      </c>
      <c r="C1444" t="inlineStr">
        <is>
          <t>Nalgonda</t>
        </is>
      </c>
      <c r="D1444" t="inlineStr">
        <is>
          <t>Pulses</t>
        </is>
      </c>
      <c r="E1444" t="inlineStr">
        <is>
          <t>Zaid</t>
        </is>
      </c>
      <c r="F1444" s="8" t="n">
        <v>2.63</v>
      </c>
      <c r="G1444" s="8" t="n">
        <v>516.8</v>
      </c>
      <c r="H1444" s="8" t="n">
        <v>31.8</v>
      </c>
      <c r="I1444" s="8" t="n">
        <v>46.8</v>
      </c>
      <c r="J1444" s="8" t="n">
        <v>7.8</v>
      </c>
      <c r="K1444" s="8" t="n">
        <v>7.83</v>
      </c>
      <c r="L1444" s="8" t="n">
        <v>16</v>
      </c>
      <c r="M1444" s="8" t="n">
        <v>133.9</v>
      </c>
      <c r="N1444" s="8" t="n">
        <v>83</v>
      </c>
      <c r="O1444" s="8" t="n">
        <v>103</v>
      </c>
      <c r="P1444" t="inlineStr">
        <is>
          <t>Flood</t>
        </is>
      </c>
      <c r="Q1444" s="8" t="n">
        <v>160.6</v>
      </c>
      <c r="R1444" s="8" t="n">
        <v>8.81</v>
      </c>
      <c r="S1444" s="8" t="n">
        <v>0.89</v>
      </c>
      <c r="T1444" s="8" t="n">
        <v>0.3</v>
      </c>
      <c r="U1444" s="8" t="n">
        <v>0.79</v>
      </c>
      <c r="V1444" t="n">
        <v>78999</v>
      </c>
      <c r="W1444" t="n">
        <v>199591</v>
      </c>
      <c r="X1444" t="n">
        <v>62409</v>
      </c>
      <c r="Y1444" t="n">
        <v>-137182</v>
      </c>
      <c r="Z1444" t="n">
        <v>1439</v>
      </c>
      <c r="AA1444" s="8" t="n">
        <v>0.549</v>
      </c>
      <c r="AB1444" s="8" t="n">
        <v>26</v>
      </c>
      <c r="AC1444" s="8" t="n">
        <v>0.3003802281368821</v>
      </c>
      <c r="AD1444" t="inlineStr">
        <is>
          <t>Moderate</t>
        </is>
      </c>
    </row>
    <row r="1445">
      <c r="A1445" t="inlineStr">
        <is>
          <t>SF11441</t>
        </is>
      </c>
      <c r="B1445" t="inlineStr">
        <is>
          <t>Tamil Nadu</t>
        </is>
      </c>
      <c r="C1445" t="inlineStr">
        <is>
          <t>Warangal</t>
        </is>
      </c>
      <c r="D1445" t="inlineStr">
        <is>
          <t>Rice</t>
        </is>
      </c>
      <c r="E1445" t="inlineStr">
        <is>
          <t>Kharif</t>
        </is>
      </c>
      <c r="F1445" s="8" t="n">
        <v>13.71</v>
      </c>
      <c r="G1445" s="8" t="n">
        <v>1150.6</v>
      </c>
      <c r="H1445" s="8" t="n">
        <v>27.2</v>
      </c>
      <c r="I1445" s="8" t="n">
        <v>80.5</v>
      </c>
      <c r="J1445" s="8" t="n">
        <v>7.7</v>
      </c>
      <c r="K1445" s="8" t="n">
        <v>5.65</v>
      </c>
      <c r="L1445" s="8" t="n">
        <v>33.5</v>
      </c>
      <c r="M1445" s="8" t="n">
        <v>98.7</v>
      </c>
      <c r="N1445" s="8" t="n">
        <v>67.8</v>
      </c>
      <c r="O1445" s="8" t="n">
        <v>70.2</v>
      </c>
      <c r="P1445" t="inlineStr">
        <is>
          <t>Rainfed</t>
        </is>
      </c>
      <c r="Q1445" s="8" t="n">
        <v>40</v>
      </c>
      <c r="R1445" s="8" t="n">
        <v>8.9</v>
      </c>
      <c r="S1445" s="8" t="n">
        <v>0.86</v>
      </c>
      <c r="T1445" s="8" t="n">
        <v>0.74</v>
      </c>
      <c r="U1445" s="8" t="n">
        <v>10.15</v>
      </c>
      <c r="V1445" t="n">
        <v>22982</v>
      </c>
      <c r="W1445" t="n">
        <v>774511</v>
      </c>
      <c r="X1445" t="n">
        <v>233267</v>
      </c>
      <c r="Y1445" t="n">
        <v>-541244</v>
      </c>
      <c r="Z1445" t="n">
        <v>13116</v>
      </c>
      <c r="AA1445" s="8" t="n">
        <v>0.774</v>
      </c>
      <c r="AB1445" s="8" t="n">
        <v>52.6</v>
      </c>
      <c r="AC1445" s="8" t="n">
        <v>0.7403355215171408</v>
      </c>
      <c r="AD1445" t="inlineStr">
        <is>
          <t>High</t>
        </is>
      </c>
    </row>
    <row r="1446">
      <c r="A1446" t="inlineStr">
        <is>
          <t>SF11442</t>
        </is>
      </c>
      <c r="B1446" t="inlineStr">
        <is>
          <t>Karnataka</t>
        </is>
      </c>
      <c r="C1446" t="inlineStr">
        <is>
          <t>Raichur</t>
        </is>
      </c>
      <c r="D1446" t="inlineStr">
        <is>
          <t>Chilli</t>
        </is>
      </c>
      <c r="E1446" t="inlineStr">
        <is>
          <t>Kharif</t>
        </is>
      </c>
      <c r="F1446" s="8" t="n">
        <v>12.96</v>
      </c>
      <c r="G1446" s="8" t="n">
        <v>518.5</v>
      </c>
      <c r="H1446" s="8" t="n">
        <v>27</v>
      </c>
      <c r="I1446" s="8" t="n">
        <v>67.09999999999999</v>
      </c>
      <c r="J1446" s="8" t="n">
        <v>6.8</v>
      </c>
      <c r="K1446" s="8" t="n">
        <v>5.82</v>
      </c>
      <c r="L1446" s="8" t="n">
        <v>24.8</v>
      </c>
      <c r="M1446" s="8" t="n">
        <v>98.90000000000001</v>
      </c>
      <c r="N1446" s="8" t="n">
        <v>74.3</v>
      </c>
      <c r="O1446" s="8" t="n">
        <v>169.8</v>
      </c>
      <c r="P1446" t="inlineStr">
        <is>
          <t>Sprinkler</t>
        </is>
      </c>
      <c r="Q1446" s="8" t="n">
        <v>172.5</v>
      </c>
      <c r="R1446" s="8" t="n">
        <v>4.61</v>
      </c>
      <c r="S1446" s="8" t="n">
        <v>0.82</v>
      </c>
      <c r="T1446" s="8" t="n">
        <v>1.25</v>
      </c>
      <c r="U1446" s="8" t="n">
        <v>16.2</v>
      </c>
      <c r="V1446" t="n">
        <v>98545</v>
      </c>
      <c r="W1446" t="n">
        <v>1001488</v>
      </c>
      <c r="X1446" t="n">
        <v>1596429</v>
      </c>
      <c r="Y1446" t="n">
        <v>594941</v>
      </c>
      <c r="Z1446" t="n">
        <v>8558</v>
      </c>
      <c r="AA1446" s="8" t="n">
        <v>1.893</v>
      </c>
      <c r="AB1446" s="8" t="n">
        <v>49.3</v>
      </c>
      <c r="AC1446" s="8" t="n">
        <v>1.25</v>
      </c>
      <c r="AD1446" t="inlineStr">
        <is>
          <t>Moderate</t>
        </is>
      </c>
    </row>
    <row r="1447">
      <c r="A1447" t="inlineStr">
        <is>
          <t>SF11443</t>
        </is>
      </c>
      <c r="B1447" t="inlineStr">
        <is>
          <t>Karnataka</t>
        </is>
      </c>
      <c r="C1447" t="inlineStr">
        <is>
          <t>Nashik</t>
        </is>
      </c>
      <c r="D1447" t="inlineStr">
        <is>
          <t>Pulses</t>
        </is>
      </c>
      <c r="E1447" t="inlineStr">
        <is>
          <t>Kharif</t>
        </is>
      </c>
      <c r="F1447" s="8" t="n">
        <v>0.98</v>
      </c>
      <c r="G1447" s="8" t="n">
        <v>946.5</v>
      </c>
      <c r="H1447" s="8" t="n">
        <v>29.9</v>
      </c>
      <c r="I1447" s="8" t="n">
        <v>66</v>
      </c>
      <c r="J1447" s="8" t="n">
        <v>7.1</v>
      </c>
      <c r="K1447" s="8" t="n">
        <v>6.51</v>
      </c>
      <c r="L1447" s="8" t="n">
        <v>37.6</v>
      </c>
      <c r="M1447" s="8" t="n">
        <v>190</v>
      </c>
      <c r="N1447" s="8" t="n">
        <v>35.8</v>
      </c>
      <c r="O1447" s="8" t="n">
        <v>122.7</v>
      </c>
      <c r="P1447" t="inlineStr">
        <is>
          <t>Drip</t>
        </is>
      </c>
      <c r="Q1447" s="8" t="n">
        <v>116.8</v>
      </c>
      <c r="R1447" s="8" t="n">
        <v>5.91</v>
      </c>
      <c r="S1447" s="8" t="n">
        <v>0.74</v>
      </c>
      <c r="T1447" s="8" t="n">
        <v>1.69</v>
      </c>
      <c r="U1447" s="8" t="n">
        <v>1.66</v>
      </c>
      <c r="V1447" t="n">
        <v>60033</v>
      </c>
      <c r="W1447" t="n">
        <v>53698</v>
      </c>
      <c r="X1447" t="n">
        <v>99655</v>
      </c>
      <c r="Y1447" t="n">
        <v>45957</v>
      </c>
      <c r="Z1447" t="n">
        <v>278</v>
      </c>
      <c r="AA1447" s="8" t="n">
        <v>5.971</v>
      </c>
      <c r="AB1447" s="8" t="n">
        <v>68.40000000000001</v>
      </c>
      <c r="AC1447" s="8" t="n">
        <v>1.693877551020408</v>
      </c>
      <c r="AD1447" t="inlineStr">
        <is>
          <t>Moderate</t>
        </is>
      </c>
    </row>
    <row r="1448">
      <c r="A1448" t="inlineStr">
        <is>
          <t>SF11444</t>
        </is>
      </c>
      <c r="B1448" t="inlineStr">
        <is>
          <t>Tamil Nadu</t>
        </is>
      </c>
      <c r="C1448" t="inlineStr">
        <is>
          <t>Indore</t>
        </is>
      </c>
      <c r="D1448" t="inlineStr">
        <is>
          <t>Chilli</t>
        </is>
      </c>
      <c r="E1448" t="inlineStr">
        <is>
          <t>Kharif</t>
        </is>
      </c>
      <c r="F1448" s="8" t="n">
        <v>14.39</v>
      </c>
      <c r="G1448" s="8" t="n">
        <v>418.9</v>
      </c>
      <c r="H1448" s="8" t="n">
        <v>23.4</v>
      </c>
      <c r="I1448" s="8" t="n">
        <v>84.09999999999999</v>
      </c>
      <c r="J1448" s="8" t="n">
        <v>6.7</v>
      </c>
      <c r="K1448" s="8" t="n">
        <v>6.3</v>
      </c>
      <c r="L1448" s="8" t="n">
        <v>36.6</v>
      </c>
      <c r="M1448" s="8" t="n">
        <v>134</v>
      </c>
      <c r="N1448" s="8" t="n">
        <v>36.5</v>
      </c>
      <c r="O1448" s="8" t="n">
        <v>30</v>
      </c>
      <c r="P1448" t="inlineStr">
        <is>
          <t>Flood</t>
        </is>
      </c>
      <c r="Q1448" s="8" t="n">
        <v>145.1</v>
      </c>
      <c r="R1448" s="8" t="n">
        <v>1.54</v>
      </c>
      <c r="S1448" s="8" t="n">
        <v>0.9399999999999999</v>
      </c>
      <c r="T1448" s="8" t="n">
        <v>1.48</v>
      </c>
      <c r="U1448" s="8" t="n">
        <v>21.3</v>
      </c>
      <c r="V1448" t="n">
        <v>106535</v>
      </c>
      <c r="W1448" t="n">
        <v>783074</v>
      </c>
      <c r="X1448" t="n">
        <v>2269196</v>
      </c>
      <c r="Y1448" t="n">
        <v>1486122</v>
      </c>
      <c r="Z1448" t="n">
        <v>10261</v>
      </c>
      <c r="AA1448" s="8" t="n">
        <v>2.076</v>
      </c>
      <c r="AB1448" s="8" t="n">
        <v>67.5</v>
      </c>
      <c r="AC1448" s="8" t="n">
        <v>1.480194579569145</v>
      </c>
      <c r="AD1448" t="inlineStr">
        <is>
          <t>Low</t>
        </is>
      </c>
    </row>
    <row r="1449">
      <c r="A1449" t="inlineStr">
        <is>
          <t>SF11445</t>
        </is>
      </c>
      <c r="B1449" t="inlineStr">
        <is>
          <t>Tamil Nadu</t>
        </is>
      </c>
      <c r="C1449" t="inlineStr">
        <is>
          <t>Erode</t>
        </is>
      </c>
      <c r="D1449" t="inlineStr">
        <is>
          <t>Rice</t>
        </is>
      </c>
      <c r="E1449" t="inlineStr">
        <is>
          <t>Rabi</t>
        </is>
      </c>
      <c r="F1449" s="8" t="n">
        <v>2.36</v>
      </c>
      <c r="G1449" s="8" t="n">
        <v>202.7</v>
      </c>
      <c r="H1449" s="8" t="n">
        <v>24.7</v>
      </c>
      <c r="I1449" s="8" t="n">
        <v>63</v>
      </c>
      <c r="J1449" s="8" t="n">
        <v>6.9</v>
      </c>
      <c r="K1449" s="8" t="n">
        <v>6.29</v>
      </c>
      <c r="L1449" s="8" t="n">
        <v>21.2</v>
      </c>
      <c r="M1449" s="8" t="n">
        <v>67.09999999999999</v>
      </c>
      <c r="N1449" s="8" t="n">
        <v>62.6</v>
      </c>
      <c r="O1449" s="8" t="n">
        <v>80.09999999999999</v>
      </c>
      <c r="P1449" t="inlineStr">
        <is>
          <t>Sprinkler</t>
        </is>
      </c>
      <c r="Q1449" s="8" t="n">
        <v>255.2</v>
      </c>
      <c r="R1449" s="8" t="n">
        <v>0.5</v>
      </c>
      <c r="S1449" s="8" t="n">
        <v>0.91</v>
      </c>
      <c r="T1449" s="8" t="n">
        <v>2.52</v>
      </c>
      <c r="U1449" s="8" t="n">
        <v>5.95</v>
      </c>
      <c r="V1449" t="n">
        <v>19161</v>
      </c>
      <c r="W1449" t="n">
        <v>170258</v>
      </c>
      <c r="X1449" t="n">
        <v>114008</v>
      </c>
      <c r="Y1449" t="n">
        <v>-56250</v>
      </c>
      <c r="Z1449" t="n">
        <v>3695</v>
      </c>
      <c r="AA1449" s="8" t="n">
        <v>1.61</v>
      </c>
      <c r="AB1449" s="8" t="n">
        <v>54.8</v>
      </c>
      <c r="AC1449" s="8" t="n">
        <v>2.521186440677966</v>
      </c>
      <c r="AD1449" t="inlineStr">
        <is>
          <t>Low</t>
        </is>
      </c>
    </row>
    <row r="1450">
      <c r="A1450" t="inlineStr">
        <is>
          <t>SF11446</t>
        </is>
      </c>
      <c r="B1450" t="inlineStr">
        <is>
          <t>Maharashtra</t>
        </is>
      </c>
      <c r="C1450" t="inlineStr">
        <is>
          <t>Raichur</t>
        </is>
      </c>
      <c r="D1450" t="inlineStr">
        <is>
          <t>Cotton</t>
        </is>
      </c>
      <c r="E1450" t="inlineStr">
        <is>
          <t>Kharif</t>
        </is>
      </c>
      <c r="F1450" s="8" t="n">
        <v>2.95</v>
      </c>
      <c r="G1450" s="8" t="n">
        <v>857.4</v>
      </c>
      <c r="H1450" s="8" t="n">
        <v>33.4</v>
      </c>
      <c r="I1450" s="8" t="n">
        <v>65.40000000000001</v>
      </c>
      <c r="J1450" s="8" t="n">
        <v>8.6</v>
      </c>
      <c r="K1450" s="8" t="n">
        <v>6.77</v>
      </c>
      <c r="L1450" s="8" t="n">
        <v>35</v>
      </c>
      <c r="M1450" s="8" t="n">
        <v>114.9</v>
      </c>
      <c r="N1450" s="8" t="n">
        <v>54.9</v>
      </c>
      <c r="O1450" s="8" t="n">
        <v>151.7</v>
      </c>
      <c r="P1450" t="inlineStr">
        <is>
          <t>Flood</t>
        </is>
      </c>
      <c r="Q1450" s="8" t="n">
        <v>224.5</v>
      </c>
      <c r="R1450" s="8" t="n">
        <v>4.07</v>
      </c>
      <c r="S1450" s="8" t="n">
        <v>0.92</v>
      </c>
      <c r="T1450" s="8" t="n">
        <v>1.7</v>
      </c>
      <c r="U1450" s="8" t="n">
        <v>5.02</v>
      </c>
      <c r="V1450" t="n">
        <v>57990</v>
      </c>
      <c r="W1450" t="n">
        <v>211266</v>
      </c>
      <c r="X1450" t="n">
        <v>291110</v>
      </c>
      <c r="Y1450" t="n">
        <v>79844</v>
      </c>
      <c r="Z1450" t="n">
        <v>2833</v>
      </c>
      <c r="AA1450" s="8" t="n">
        <v>1.772</v>
      </c>
      <c r="AB1450" s="8" t="n">
        <v>66.7</v>
      </c>
      <c r="AC1450" s="8" t="n">
        <v>1.701694915254237</v>
      </c>
      <c r="AD1450" t="inlineStr">
        <is>
          <t>Moderate</t>
        </is>
      </c>
    </row>
    <row r="1451">
      <c r="A1451" t="inlineStr">
        <is>
          <t>SF11447</t>
        </is>
      </c>
      <c r="B1451" t="inlineStr">
        <is>
          <t>Gujarat</t>
        </is>
      </c>
      <c r="C1451" t="inlineStr">
        <is>
          <t>Guntur</t>
        </is>
      </c>
      <c r="D1451" t="inlineStr">
        <is>
          <t>Pulses</t>
        </is>
      </c>
      <c r="E1451" t="inlineStr">
        <is>
          <t>Kharif</t>
        </is>
      </c>
      <c r="F1451" s="8" t="n">
        <v>3.7</v>
      </c>
      <c r="G1451" s="8" t="n">
        <v>906.1</v>
      </c>
      <c r="H1451" s="8" t="n">
        <v>25.2</v>
      </c>
      <c r="I1451" s="8" t="n">
        <v>57.5</v>
      </c>
      <c r="J1451" s="8" t="n">
        <v>5.7</v>
      </c>
      <c r="K1451" s="8" t="n">
        <v>6.75</v>
      </c>
      <c r="L1451" s="8" t="n">
        <v>31.8</v>
      </c>
      <c r="M1451" s="8" t="n">
        <v>115.3</v>
      </c>
      <c r="N1451" s="8" t="n">
        <v>39.7</v>
      </c>
      <c r="O1451" s="8" t="n">
        <v>142.1</v>
      </c>
      <c r="P1451" t="inlineStr">
        <is>
          <t>Sprinkler</t>
        </is>
      </c>
      <c r="Q1451" s="8" t="n">
        <v>147.7</v>
      </c>
      <c r="R1451" s="8" t="n">
        <v>4.1</v>
      </c>
      <c r="S1451" s="8" t="n">
        <v>0.96</v>
      </c>
      <c r="T1451" s="8" t="n">
        <v>1.55</v>
      </c>
      <c r="U1451" s="8" t="n">
        <v>5.74</v>
      </c>
      <c r="V1451" t="n">
        <v>78927</v>
      </c>
      <c r="W1451" t="n">
        <v>217623</v>
      </c>
      <c r="X1451" t="n">
        <v>453041</v>
      </c>
      <c r="Y1451" t="n">
        <v>235418</v>
      </c>
      <c r="Z1451" t="n">
        <v>1525</v>
      </c>
      <c r="AA1451" s="8" t="n">
        <v>3.764</v>
      </c>
      <c r="AB1451" s="8" t="n">
        <v>64.59999999999999</v>
      </c>
      <c r="AC1451" s="8" t="n">
        <v>1.551351351351351</v>
      </c>
      <c r="AD1451" t="inlineStr">
        <is>
          <t>Moderate</t>
        </is>
      </c>
    </row>
    <row r="1452">
      <c r="A1452" t="inlineStr">
        <is>
          <t>SF11448</t>
        </is>
      </c>
      <c r="B1452" t="inlineStr">
        <is>
          <t>Karnataka</t>
        </is>
      </c>
      <c r="C1452" t="inlineStr">
        <is>
          <t>Nashik</t>
        </is>
      </c>
      <c r="D1452" t="inlineStr">
        <is>
          <t>Pulses</t>
        </is>
      </c>
      <c r="E1452" t="inlineStr">
        <is>
          <t>Zaid</t>
        </is>
      </c>
      <c r="F1452" s="8" t="n">
        <v>11.72</v>
      </c>
      <c r="G1452" s="8" t="n">
        <v>222.4</v>
      </c>
      <c r="H1452" s="8" t="n">
        <v>32.4</v>
      </c>
      <c r="I1452" s="8" t="n">
        <v>63.8</v>
      </c>
      <c r="J1452" s="8" t="n">
        <v>8.800000000000001</v>
      </c>
      <c r="K1452" s="8" t="n">
        <v>7.39</v>
      </c>
      <c r="L1452" s="8" t="n">
        <v>28.8</v>
      </c>
      <c r="M1452" s="8" t="n">
        <v>154.8</v>
      </c>
      <c r="N1452" s="8" t="n">
        <v>47.9</v>
      </c>
      <c r="O1452" s="8" t="n">
        <v>86.3</v>
      </c>
      <c r="P1452" t="inlineStr">
        <is>
          <t>Drip</t>
        </is>
      </c>
      <c r="Q1452" s="8" t="n">
        <v>162.3</v>
      </c>
      <c r="R1452" s="8" t="n">
        <v>5.99</v>
      </c>
      <c r="S1452" s="8" t="n">
        <v>0.77</v>
      </c>
      <c r="T1452" s="8" t="n">
        <v>0.64</v>
      </c>
      <c r="U1452" s="8" t="n">
        <v>7.5</v>
      </c>
      <c r="V1452" t="n">
        <v>69729</v>
      </c>
      <c r="W1452" t="n">
        <v>763310</v>
      </c>
      <c r="X1452" t="n">
        <v>522968</v>
      </c>
      <c r="Y1452" t="n">
        <v>-240342</v>
      </c>
      <c r="Z1452" t="n">
        <v>2986</v>
      </c>
      <c r="AA1452" s="8" t="n">
        <v>2.512</v>
      </c>
      <c r="AB1452" s="8" t="n">
        <v>49.5</v>
      </c>
      <c r="AC1452" s="8" t="n">
        <v>0.6399317406143344</v>
      </c>
      <c r="AD1452" t="inlineStr">
        <is>
          <t>Low</t>
        </is>
      </c>
    </row>
    <row r="1453">
      <c r="A1453" t="inlineStr">
        <is>
          <t>SF11449</t>
        </is>
      </c>
      <c r="B1453" t="inlineStr">
        <is>
          <t>Andhra Pradesh</t>
        </is>
      </c>
      <c r="C1453" t="inlineStr">
        <is>
          <t>Rajkot</t>
        </is>
      </c>
      <c r="D1453" t="inlineStr">
        <is>
          <t>Sugarcane</t>
        </is>
      </c>
      <c r="E1453" t="inlineStr">
        <is>
          <t>Kharif</t>
        </is>
      </c>
      <c r="F1453" s="8" t="n">
        <v>10.59</v>
      </c>
      <c r="G1453" s="8" t="n">
        <v>632.9</v>
      </c>
      <c r="H1453" s="8" t="n">
        <v>24.6</v>
      </c>
      <c r="I1453" s="8" t="n">
        <v>66.2</v>
      </c>
      <c r="J1453" s="8" t="n">
        <v>7.4</v>
      </c>
      <c r="K1453" s="8" t="n">
        <v>6.6</v>
      </c>
      <c r="L1453" s="8" t="n">
        <v>33.9</v>
      </c>
      <c r="M1453" s="8" t="n">
        <v>93.8</v>
      </c>
      <c r="N1453" s="8" t="n">
        <v>33.5</v>
      </c>
      <c r="O1453" s="8" t="n">
        <v>145.8</v>
      </c>
      <c r="P1453" t="inlineStr">
        <is>
          <t>Flood</t>
        </is>
      </c>
      <c r="Q1453" s="8" t="n">
        <v>142.3</v>
      </c>
      <c r="R1453" s="8" t="n">
        <v>5.23</v>
      </c>
      <c r="S1453" s="8" t="n">
        <v>0.7</v>
      </c>
      <c r="T1453" s="8" t="n">
        <v>68.66</v>
      </c>
      <c r="U1453" s="8" t="n">
        <v>727.11</v>
      </c>
      <c r="V1453" t="n">
        <v>3151</v>
      </c>
      <c r="W1453" t="n">
        <v>699116</v>
      </c>
      <c r="X1453" t="n">
        <v>2291124</v>
      </c>
      <c r="Y1453" t="n">
        <v>1592008</v>
      </c>
      <c r="Z1453" t="n">
        <v>26438</v>
      </c>
      <c r="AA1453" s="8" t="n">
        <v>27.502</v>
      </c>
      <c r="AB1453" s="8" t="n">
        <v>44.2</v>
      </c>
      <c r="AC1453" s="8" t="n">
        <v>68.66005665722381</v>
      </c>
      <c r="AD1453" t="inlineStr">
        <is>
          <t>Moderate</t>
        </is>
      </c>
    </row>
    <row r="1454">
      <c r="A1454" t="inlineStr">
        <is>
          <t>SF11450</t>
        </is>
      </c>
      <c r="B1454" t="inlineStr">
        <is>
          <t>Tamil Nadu</t>
        </is>
      </c>
      <c r="C1454" t="inlineStr">
        <is>
          <t>Warangal</t>
        </is>
      </c>
      <c r="D1454" t="inlineStr">
        <is>
          <t>Chilli</t>
        </is>
      </c>
      <c r="E1454" t="inlineStr">
        <is>
          <t>Rabi</t>
        </is>
      </c>
      <c r="F1454" s="8" t="n">
        <v>9.19</v>
      </c>
      <c r="G1454" s="8" t="n">
        <v>582.6</v>
      </c>
      <c r="H1454" s="8" t="n">
        <v>22.1</v>
      </c>
      <c r="I1454" s="8" t="n">
        <v>37.5</v>
      </c>
      <c r="J1454" s="8" t="n">
        <v>7</v>
      </c>
      <c r="K1454" s="8" t="n">
        <v>7.25</v>
      </c>
      <c r="L1454" s="8" t="n">
        <v>28.7</v>
      </c>
      <c r="M1454" s="8" t="n">
        <v>137.9</v>
      </c>
      <c r="N1454" s="8" t="n">
        <v>78.40000000000001</v>
      </c>
      <c r="O1454" s="8" t="n">
        <v>85.59999999999999</v>
      </c>
      <c r="P1454" t="inlineStr">
        <is>
          <t>Drip</t>
        </is>
      </c>
      <c r="Q1454" s="8" t="n">
        <v>249</v>
      </c>
      <c r="R1454" s="8" t="n">
        <v>2.44</v>
      </c>
      <c r="S1454" s="8" t="n">
        <v>0.74</v>
      </c>
      <c r="T1454" s="8" t="n">
        <v>1.88</v>
      </c>
      <c r="U1454" s="8" t="n">
        <v>17.28</v>
      </c>
      <c r="V1454" t="n">
        <v>82190</v>
      </c>
      <c r="W1454" t="n">
        <v>634290</v>
      </c>
      <c r="X1454" t="n">
        <v>1420243</v>
      </c>
      <c r="Y1454" t="n">
        <v>785953</v>
      </c>
      <c r="Z1454" t="n">
        <v>4045</v>
      </c>
      <c r="AA1454" s="8" t="n">
        <v>4.272</v>
      </c>
      <c r="AB1454" s="8" t="n">
        <v>45.4</v>
      </c>
      <c r="AC1454" s="8" t="n">
        <v>1.880304678998912</v>
      </c>
      <c r="AD1454" t="inlineStr">
        <is>
          <t>Moderate</t>
        </is>
      </c>
    </row>
    <row r="1455">
      <c r="A1455" t="inlineStr">
        <is>
          <t>SF11451</t>
        </is>
      </c>
      <c r="B1455" t="inlineStr">
        <is>
          <t>Andhra Pradesh</t>
        </is>
      </c>
      <c r="C1455" t="inlineStr">
        <is>
          <t>Raichur</t>
        </is>
      </c>
      <c r="D1455" t="inlineStr">
        <is>
          <t>Wheat</t>
        </is>
      </c>
      <c r="E1455" t="inlineStr">
        <is>
          <t>Zaid</t>
        </is>
      </c>
      <c r="F1455" s="8" t="n">
        <v>13.26</v>
      </c>
      <c r="G1455" s="8" t="n">
        <v>421.7</v>
      </c>
      <c r="H1455" s="8" t="n">
        <v>34.5</v>
      </c>
      <c r="I1455" s="8" t="n">
        <v>47.5</v>
      </c>
      <c r="J1455" s="8" t="n">
        <v>8.5</v>
      </c>
      <c r="K1455" s="8" t="n">
        <v>6.03</v>
      </c>
      <c r="L1455" s="8" t="n">
        <v>19.3</v>
      </c>
      <c r="M1455" s="8" t="n">
        <v>135.9</v>
      </c>
      <c r="N1455" s="8" t="n">
        <v>58.8</v>
      </c>
      <c r="O1455" s="8" t="n">
        <v>149.3</v>
      </c>
      <c r="P1455" t="inlineStr">
        <is>
          <t>Drip</t>
        </is>
      </c>
      <c r="Q1455" s="8" t="n">
        <v>209.8</v>
      </c>
      <c r="R1455" s="8" t="n">
        <v>5.62</v>
      </c>
      <c r="S1455" s="8" t="n">
        <v>0.99</v>
      </c>
      <c r="T1455" s="8" t="n">
        <v>1.58</v>
      </c>
      <c r="U1455" s="8" t="n">
        <v>20.95</v>
      </c>
      <c r="V1455" t="n">
        <v>18867</v>
      </c>
      <c r="W1455" t="n">
        <v>953475</v>
      </c>
      <c r="X1455" t="n">
        <v>395264</v>
      </c>
      <c r="Y1455" t="n">
        <v>-558211</v>
      </c>
      <c r="Z1455" t="n">
        <v>5920</v>
      </c>
      <c r="AA1455" s="8" t="n">
        <v>3.539</v>
      </c>
      <c r="AB1455" s="8" t="n">
        <v>28.4</v>
      </c>
      <c r="AC1455" s="8" t="n">
        <v>1.579939668174962</v>
      </c>
      <c r="AD1455" t="inlineStr">
        <is>
          <t>Low</t>
        </is>
      </c>
    </row>
    <row r="1456">
      <c r="A1456" t="inlineStr">
        <is>
          <t>SF11452</t>
        </is>
      </c>
      <c r="B1456" t="inlineStr">
        <is>
          <t>Punjab</t>
        </is>
      </c>
      <c r="C1456" t="inlineStr">
        <is>
          <t>Nashik</t>
        </is>
      </c>
      <c r="D1456" t="inlineStr">
        <is>
          <t>Cotton</t>
        </is>
      </c>
      <c r="E1456" t="inlineStr">
        <is>
          <t>Kharif</t>
        </is>
      </c>
      <c r="F1456" s="8" t="n">
        <v>11.22</v>
      </c>
      <c r="G1456" s="8" t="n">
        <v>999.2</v>
      </c>
      <c r="H1456" s="8" t="n">
        <v>27.5</v>
      </c>
      <c r="I1456" s="8" t="n">
        <v>58.4</v>
      </c>
      <c r="J1456" s="8" t="n">
        <v>6.6</v>
      </c>
      <c r="K1456" s="8" t="n">
        <v>6.08</v>
      </c>
      <c r="L1456" s="8" t="n">
        <v>33.2</v>
      </c>
      <c r="M1456" s="8" t="n">
        <v>116.8</v>
      </c>
      <c r="N1456" s="8" t="n">
        <v>50.2</v>
      </c>
      <c r="O1456" s="8" t="n">
        <v>102.8</v>
      </c>
      <c r="P1456" t="inlineStr">
        <is>
          <t>Flood</t>
        </is>
      </c>
      <c r="Q1456" s="8" t="n">
        <v>278</v>
      </c>
      <c r="R1456" s="8" t="n">
        <v>4.72</v>
      </c>
      <c r="S1456" s="8" t="n">
        <v>0.83</v>
      </c>
      <c r="T1456" s="8" t="n">
        <v>1.12</v>
      </c>
      <c r="U1456" s="8" t="n">
        <v>12.57</v>
      </c>
      <c r="V1456" t="n">
        <v>54177</v>
      </c>
      <c r="W1456" t="n">
        <v>839947</v>
      </c>
      <c r="X1456" t="n">
        <v>681005</v>
      </c>
      <c r="Y1456" t="n">
        <v>-158942</v>
      </c>
      <c r="Z1456" t="n">
        <v>12547</v>
      </c>
      <c r="AA1456" s="8" t="n">
        <v>1.002</v>
      </c>
      <c r="AB1456" s="8" t="n">
        <v>47.2</v>
      </c>
      <c r="AC1456" s="8" t="n">
        <v>1.120320855614973</v>
      </c>
      <c r="AD1456" t="inlineStr">
        <is>
          <t>Moderate</t>
        </is>
      </c>
    </row>
    <row r="1457">
      <c r="A1457" t="inlineStr">
        <is>
          <t>SF11453</t>
        </is>
      </c>
      <c r="B1457" t="inlineStr">
        <is>
          <t>Maharashtra</t>
        </is>
      </c>
      <c r="C1457" t="inlineStr">
        <is>
          <t>Indore</t>
        </is>
      </c>
      <c r="D1457" t="inlineStr">
        <is>
          <t>Rice</t>
        </is>
      </c>
      <c r="E1457" t="inlineStr">
        <is>
          <t>Rabi</t>
        </is>
      </c>
      <c r="F1457" s="8" t="n">
        <v>11.34</v>
      </c>
      <c r="G1457" s="8" t="n">
        <v>316</v>
      </c>
      <c r="H1457" s="8" t="n">
        <v>24.6</v>
      </c>
      <c r="I1457" s="8" t="n">
        <v>58.4</v>
      </c>
      <c r="J1457" s="8" t="n">
        <v>8.199999999999999</v>
      </c>
      <c r="K1457" s="8" t="n">
        <v>7.01</v>
      </c>
      <c r="L1457" s="8" t="n">
        <v>21.7</v>
      </c>
      <c r="M1457" s="8" t="n">
        <v>104.5</v>
      </c>
      <c r="N1457" s="8" t="n">
        <v>22.6</v>
      </c>
      <c r="O1457" s="8" t="n">
        <v>129.6</v>
      </c>
      <c r="P1457" t="inlineStr">
        <is>
          <t>Flood</t>
        </is>
      </c>
      <c r="Q1457" s="8" t="n">
        <v>209.6</v>
      </c>
      <c r="R1457" s="8" t="n">
        <v>5.03</v>
      </c>
      <c r="S1457" s="8" t="n">
        <v>0.9399999999999999</v>
      </c>
      <c r="T1457" s="8" t="n">
        <v>2.03</v>
      </c>
      <c r="U1457" s="8" t="n">
        <v>23.02</v>
      </c>
      <c r="V1457" t="n">
        <v>22793</v>
      </c>
      <c r="W1457" t="n">
        <v>794979</v>
      </c>
      <c r="X1457" t="n">
        <v>524695</v>
      </c>
      <c r="Y1457" t="n">
        <v>-270284</v>
      </c>
      <c r="Z1457" t="n">
        <v>23011</v>
      </c>
      <c r="AA1457" s="8" t="n">
        <v>1</v>
      </c>
      <c r="AB1457" s="8" t="n">
        <v>31.3</v>
      </c>
      <c r="AC1457" s="8" t="n">
        <v>2.029982363315697</v>
      </c>
      <c r="AD1457" t="inlineStr">
        <is>
          <t>Low</t>
        </is>
      </c>
    </row>
    <row r="1458">
      <c r="A1458" t="inlineStr">
        <is>
          <t>SF11454</t>
        </is>
      </c>
      <c r="B1458" t="inlineStr">
        <is>
          <t>Karnataka</t>
        </is>
      </c>
      <c r="C1458" t="inlineStr">
        <is>
          <t>Rajkot</t>
        </is>
      </c>
      <c r="D1458" t="inlineStr">
        <is>
          <t>Maize</t>
        </is>
      </c>
      <c r="E1458" t="inlineStr">
        <is>
          <t>Kharif</t>
        </is>
      </c>
      <c r="F1458" s="8" t="n">
        <v>9.98</v>
      </c>
      <c r="G1458" s="8" t="n">
        <v>654.4</v>
      </c>
      <c r="H1458" s="8" t="n">
        <v>28.3</v>
      </c>
      <c r="I1458" s="8" t="n">
        <v>77.2</v>
      </c>
      <c r="J1458" s="8" t="n">
        <v>6.6</v>
      </c>
      <c r="K1458" s="8" t="n">
        <v>6.8</v>
      </c>
      <c r="L1458" s="8" t="n">
        <v>29.8</v>
      </c>
      <c r="M1458" s="8" t="n">
        <v>93.2</v>
      </c>
      <c r="N1458" s="8" t="n">
        <v>44.7</v>
      </c>
      <c r="O1458" s="8" t="n">
        <v>140.3</v>
      </c>
      <c r="P1458" t="inlineStr">
        <is>
          <t>Flood</t>
        </is>
      </c>
      <c r="Q1458" s="8" t="n">
        <v>105.1</v>
      </c>
      <c r="R1458" s="8" t="n">
        <v>4.77</v>
      </c>
      <c r="S1458" s="8" t="n">
        <v>0.88</v>
      </c>
      <c r="T1458" s="8" t="n">
        <v>4.71</v>
      </c>
      <c r="U1458" s="8" t="n">
        <v>47.01</v>
      </c>
      <c r="V1458" t="n">
        <v>23104</v>
      </c>
      <c r="W1458" t="n">
        <v>647001</v>
      </c>
      <c r="X1458" t="n">
        <v>1086119</v>
      </c>
      <c r="Y1458" t="n">
        <v>439118</v>
      </c>
      <c r="Z1458" t="n">
        <v>7397</v>
      </c>
      <c r="AA1458" s="8" t="n">
        <v>6.355</v>
      </c>
      <c r="AB1458" s="8" t="n">
        <v>49.7</v>
      </c>
      <c r="AC1458" s="8" t="n">
        <v>4.710420841683367</v>
      </c>
      <c r="AD1458" t="inlineStr">
        <is>
          <t>Moderate</t>
        </is>
      </c>
    </row>
    <row r="1459">
      <c r="A1459" t="inlineStr">
        <is>
          <t>SF11455</t>
        </is>
      </c>
      <c r="B1459" t="inlineStr">
        <is>
          <t>Maharashtra</t>
        </is>
      </c>
      <c r="C1459" t="inlineStr">
        <is>
          <t>Rajkot</t>
        </is>
      </c>
      <c r="D1459" t="inlineStr">
        <is>
          <t>Rice</t>
        </is>
      </c>
      <c r="E1459" t="inlineStr">
        <is>
          <t>Rabi</t>
        </is>
      </c>
      <c r="F1459" s="8" t="n">
        <v>7.48</v>
      </c>
      <c r="G1459" s="8" t="n">
        <v>452.4</v>
      </c>
      <c r="H1459" s="8" t="n">
        <v>24.3</v>
      </c>
      <c r="I1459" s="8" t="n">
        <v>52.7</v>
      </c>
      <c r="J1459" s="8" t="n">
        <v>9</v>
      </c>
      <c r="K1459" s="8" t="n">
        <v>7.5</v>
      </c>
      <c r="L1459" s="8" t="n">
        <v>25.3</v>
      </c>
      <c r="M1459" s="8" t="n">
        <v>108.6</v>
      </c>
      <c r="N1459" s="8" t="n">
        <v>61.4</v>
      </c>
      <c r="O1459" s="8" t="n">
        <v>200</v>
      </c>
      <c r="P1459" t="inlineStr">
        <is>
          <t>Rainfed</t>
        </is>
      </c>
      <c r="Q1459" s="8" t="n">
        <v>224</v>
      </c>
      <c r="R1459" s="8" t="n">
        <v>4.7</v>
      </c>
      <c r="S1459" s="8" t="n">
        <v>0.78</v>
      </c>
      <c r="T1459" s="8" t="n">
        <v>1.69</v>
      </c>
      <c r="U1459" s="8" t="n">
        <v>12.64</v>
      </c>
      <c r="V1459" t="n">
        <v>23243</v>
      </c>
      <c r="W1459" t="n">
        <v>632287</v>
      </c>
      <c r="X1459" t="n">
        <v>293792</v>
      </c>
      <c r="Y1459" t="n">
        <v>-338495</v>
      </c>
      <c r="Z1459" t="n">
        <v>5093</v>
      </c>
      <c r="AA1459" s="8" t="n">
        <v>2.482</v>
      </c>
      <c r="AB1459" s="8" t="n">
        <v>41.1</v>
      </c>
      <c r="AC1459" s="8" t="n">
        <v>1.689839572192513</v>
      </c>
      <c r="AD1459" t="inlineStr">
        <is>
          <t>Low</t>
        </is>
      </c>
    </row>
    <row r="1460">
      <c r="A1460" t="inlineStr">
        <is>
          <t>SF11456</t>
        </is>
      </c>
      <c r="B1460" t="inlineStr">
        <is>
          <t>Andhra Pradesh</t>
        </is>
      </c>
      <c r="C1460" t="inlineStr">
        <is>
          <t>Ludhiana</t>
        </is>
      </c>
      <c r="D1460" t="inlineStr">
        <is>
          <t>Groundnut</t>
        </is>
      </c>
      <c r="E1460" t="inlineStr">
        <is>
          <t>Kharif</t>
        </is>
      </c>
      <c r="F1460" s="8" t="n">
        <v>11.57</v>
      </c>
      <c r="G1460" s="8" t="n">
        <v>847.8</v>
      </c>
      <c r="H1460" s="8" t="n">
        <v>30.5</v>
      </c>
      <c r="I1460" s="8" t="n">
        <v>71.09999999999999</v>
      </c>
      <c r="J1460" s="8" t="n">
        <v>7.1</v>
      </c>
      <c r="K1460" s="8" t="n">
        <v>6.46</v>
      </c>
      <c r="L1460" s="8" t="n">
        <v>28.5</v>
      </c>
      <c r="M1460" s="8" t="n">
        <v>146.6</v>
      </c>
      <c r="N1460" s="8" t="n">
        <v>65.5</v>
      </c>
      <c r="O1460" s="8" t="n">
        <v>67.90000000000001</v>
      </c>
      <c r="P1460" t="inlineStr">
        <is>
          <t>Sprinkler</t>
        </is>
      </c>
      <c r="Q1460" s="8" t="n">
        <v>114.6</v>
      </c>
      <c r="R1460" s="8" t="n">
        <v>4.61</v>
      </c>
      <c r="S1460" s="8" t="n">
        <v>0.82</v>
      </c>
      <c r="T1460" s="8" t="n">
        <v>2</v>
      </c>
      <c r="U1460" s="8" t="n">
        <v>23.14</v>
      </c>
      <c r="V1460" t="n">
        <v>61344</v>
      </c>
      <c r="W1460" t="n">
        <v>747204</v>
      </c>
      <c r="X1460" t="n">
        <v>1419500</v>
      </c>
      <c r="Y1460" t="n">
        <v>672296</v>
      </c>
      <c r="Z1460" t="n">
        <v>4252</v>
      </c>
      <c r="AA1460" s="8" t="n">
        <v>5.442</v>
      </c>
      <c r="AB1460" s="8" t="n">
        <v>58</v>
      </c>
      <c r="AC1460" s="8" t="n">
        <v>2</v>
      </c>
      <c r="AD1460" t="inlineStr">
        <is>
          <t>Moderate</t>
        </is>
      </c>
    </row>
    <row r="1461">
      <c r="A1461" t="inlineStr">
        <is>
          <t>SF11457</t>
        </is>
      </c>
      <c r="B1461" t="inlineStr">
        <is>
          <t>Karnataka</t>
        </is>
      </c>
      <c r="C1461" t="inlineStr">
        <is>
          <t>Nalgonda</t>
        </is>
      </c>
      <c r="D1461" t="inlineStr">
        <is>
          <t>Pulses</t>
        </is>
      </c>
      <c r="E1461" t="inlineStr">
        <is>
          <t>Kharif</t>
        </is>
      </c>
      <c r="F1461" s="8" t="n">
        <v>10.22</v>
      </c>
      <c r="G1461" s="8" t="n">
        <v>792.1</v>
      </c>
      <c r="H1461" s="8" t="n">
        <v>24.9</v>
      </c>
      <c r="I1461" s="8" t="n">
        <v>58.8</v>
      </c>
      <c r="J1461" s="8" t="n">
        <v>5.6</v>
      </c>
      <c r="K1461" s="8" t="n">
        <v>5.36</v>
      </c>
      <c r="L1461" s="8" t="n">
        <v>32.5</v>
      </c>
      <c r="M1461" s="8" t="n">
        <v>110.2</v>
      </c>
      <c r="N1461" s="8" t="n">
        <v>32.1</v>
      </c>
      <c r="O1461" s="8" t="n">
        <v>41.3</v>
      </c>
      <c r="P1461" t="inlineStr">
        <is>
          <t>Flood</t>
        </is>
      </c>
      <c r="Q1461" s="8" t="n">
        <v>172.5</v>
      </c>
      <c r="R1461" s="8" t="n">
        <v>6.57</v>
      </c>
      <c r="S1461" s="8" t="n">
        <v>0.85</v>
      </c>
      <c r="T1461" s="8" t="n">
        <v>0.3</v>
      </c>
      <c r="U1461" s="8" t="n">
        <v>3.07</v>
      </c>
      <c r="V1461" t="n">
        <v>73740</v>
      </c>
      <c r="W1461" t="n">
        <v>897039</v>
      </c>
      <c r="X1461" t="n">
        <v>226382</v>
      </c>
      <c r="Y1461" t="n">
        <v>-670657</v>
      </c>
      <c r="Z1461" t="n">
        <v>4437</v>
      </c>
      <c r="AA1461" s="8" t="n">
        <v>0.6919999999999999</v>
      </c>
      <c r="AB1461" s="8" t="n">
        <v>42.6</v>
      </c>
      <c r="AC1461" s="8" t="n">
        <v>0.3003913894324853</v>
      </c>
      <c r="AD1461" t="inlineStr">
        <is>
          <t>Moderate</t>
        </is>
      </c>
    </row>
    <row r="1462">
      <c r="A1462" t="inlineStr">
        <is>
          <t>SF11458</t>
        </is>
      </c>
      <c r="B1462" t="inlineStr">
        <is>
          <t>Telangana</t>
        </is>
      </c>
      <c r="C1462" t="inlineStr">
        <is>
          <t>Erode</t>
        </is>
      </c>
      <c r="D1462" t="inlineStr">
        <is>
          <t>Cotton</t>
        </is>
      </c>
      <c r="E1462" t="inlineStr">
        <is>
          <t>Rabi</t>
        </is>
      </c>
      <c r="F1462" s="8" t="n">
        <v>3.71</v>
      </c>
      <c r="G1462" s="8" t="n">
        <v>272.2</v>
      </c>
      <c r="H1462" s="8" t="n">
        <v>23.5</v>
      </c>
      <c r="I1462" s="8" t="n">
        <v>52.5</v>
      </c>
      <c r="J1462" s="8" t="n">
        <v>8.1</v>
      </c>
      <c r="K1462" s="8" t="n">
        <v>7.52</v>
      </c>
      <c r="L1462" s="8" t="n">
        <v>19.4</v>
      </c>
      <c r="M1462" s="8" t="n">
        <v>141.2</v>
      </c>
      <c r="N1462" s="8" t="n">
        <v>73.3</v>
      </c>
      <c r="O1462" s="8" t="n">
        <v>120.1</v>
      </c>
      <c r="P1462" t="inlineStr">
        <is>
          <t>Flood</t>
        </is>
      </c>
      <c r="Q1462" s="8" t="n">
        <v>113.4</v>
      </c>
      <c r="R1462" s="8" t="n">
        <v>6.42</v>
      </c>
      <c r="S1462" s="8" t="n">
        <v>0.89</v>
      </c>
      <c r="T1462" s="8" t="n">
        <v>0.68</v>
      </c>
      <c r="U1462" s="8" t="n">
        <v>2.52</v>
      </c>
      <c r="V1462" t="n">
        <v>71480</v>
      </c>
      <c r="W1462" t="n">
        <v>226066</v>
      </c>
      <c r="X1462" t="n">
        <v>180130</v>
      </c>
      <c r="Y1462" t="n">
        <v>-45936</v>
      </c>
      <c r="Z1462" t="n">
        <v>3144</v>
      </c>
      <c r="AA1462" s="8" t="n">
        <v>0.802</v>
      </c>
      <c r="AB1462" s="8" t="n">
        <v>42.3</v>
      </c>
      <c r="AC1462" s="8" t="n">
        <v>0.6792452830188679</v>
      </c>
      <c r="AD1462" t="inlineStr">
        <is>
          <t>Low</t>
        </is>
      </c>
    </row>
    <row r="1463">
      <c r="A1463" t="inlineStr">
        <is>
          <t>SF11459</t>
        </is>
      </c>
      <c r="B1463" t="inlineStr">
        <is>
          <t>Punjab</t>
        </is>
      </c>
      <c r="C1463" t="inlineStr">
        <is>
          <t>Erode</t>
        </is>
      </c>
      <c r="D1463" t="inlineStr">
        <is>
          <t>Groundnut</t>
        </is>
      </c>
      <c r="E1463" t="inlineStr">
        <is>
          <t>Kharif</t>
        </is>
      </c>
      <c r="F1463" s="8" t="n">
        <v>13.29</v>
      </c>
      <c r="G1463" s="8" t="n">
        <v>776.4</v>
      </c>
      <c r="H1463" s="8" t="n">
        <v>32.9</v>
      </c>
      <c r="I1463" s="8" t="n">
        <v>73.8</v>
      </c>
      <c r="J1463" s="8" t="n">
        <v>7</v>
      </c>
      <c r="K1463" s="8" t="n">
        <v>6.68</v>
      </c>
      <c r="L1463" s="8" t="n">
        <v>33.9</v>
      </c>
      <c r="M1463" s="8" t="n">
        <v>88.2</v>
      </c>
      <c r="N1463" s="8" t="n">
        <v>57</v>
      </c>
      <c r="O1463" s="8" t="n">
        <v>113</v>
      </c>
      <c r="P1463" t="inlineStr">
        <is>
          <t>Rainfed</t>
        </is>
      </c>
      <c r="Q1463" s="8" t="n">
        <v>96.40000000000001</v>
      </c>
      <c r="R1463" s="8" t="n">
        <v>7.01</v>
      </c>
      <c r="S1463" s="8" t="n">
        <v>0.9399999999999999</v>
      </c>
      <c r="T1463" s="8" t="n">
        <v>1.86</v>
      </c>
      <c r="U1463" s="8" t="n">
        <v>24.72</v>
      </c>
      <c r="V1463" t="n">
        <v>62510</v>
      </c>
      <c r="W1463" t="n">
        <v>848746</v>
      </c>
      <c r="X1463" t="n">
        <v>1545247</v>
      </c>
      <c r="Y1463" t="n">
        <v>696501</v>
      </c>
      <c r="Z1463" t="n">
        <v>3745</v>
      </c>
      <c r="AA1463" s="8" t="n">
        <v>6.601</v>
      </c>
      <c r="AB1463" s="8" t="n">
        <v>55.6</v>
      </c>
      <c r="AC1463" s="8" t="n">
        <v>1.860045146726862</v>
      </c>
      <c r="AD1463" t="inlineStr">
        <is>
          <t>Moderate</t>
        </is>
      </c>
    </row>
    <row r="1464">
      <c r="A1464" t="inlineStr">
        <is>
          <t>SF11460</t>
        </is>
      </c>
      <c r="B1464" t="inlineStr">
        <is>
          <t>Tamil Nadu</t>
        </is>
      </c>
      <c r="C1464" t="inlineStr">
        <is>
          <t>Warangal</t>
        </is>
      </c>
      <c r="D1464" t="inlineStr">
        <is>
          <t>Rice</t>
        </is>
      </c>
      <c r="E1464" t="inlineStr">
        <is>
          <t>Kharif</t>
        </is>
      </c>
      <c r="F1464" s="8" t="n">
        <v>10.15</v>
      </c>
      <c r="G1464" s="8" t="n">
        <v>988.2</v>
      </c>
      <c r="H1464" s="8" t="n">
        <v>29.3</v>
      </c>
      <c r="I1464" s="8" t="n">
        <v>76.7</v>
      </c>
      <c r="J1464" s="8" t="n">
        <v>7.1</v>
      </c>
      <c r="K1464" s="8" t="n">
        <v>6.39</v>
      </c>
      <c r="L1464" s="8" t="n">
        <v>32.2</v>
      </c>
      <c r="M1464" s="8" t="n">
        <v>129.1</v>
      </c>
      <c r="N1464" s="8" t="n">
        <v>51.4</v>
      </c>
      <c r="O1464" s="8" t="n">
        <v>133.1</v>
      </c>
      <c r="P1464" t="inlineStr">
        <is>
          <t>Drip</t>
        </is>
      </c>
      <c r="Q1464" s="8" t="n">
        <v>149.7</v>
      </c>
      <c r="R1464" s="8" t="n">
        <v>8.68</v>
      </c>
      <c r="S1464" s="8" t="n">
        <v>0.98</v>
      </c>
      <c r="T1464" s="8" t="n">
        <v>3.77</v>
      </c>
      <c r="U1464" s="8" t="n">
        <v>38.27</v>
      </c>
      <c r="V1464" t="n">
        <v>21228</v>
      </c>
      <c r="W1464" t="n">
        <v>680854</v>
      </c>
      <c r="X1464" t="n">
        <v>812396</v>
      </c>
      <c r="Y1464" t="n">
        <v>131542</v>
      </c>
      <c r="Z1464" t="n">
        <v>11996</v>
      </c>
      <c r="AA1464" s="8" t="n">
        <v>3.19</v>
      </c>
      <c r="AB1464" s="8" t="n">
        <v>52.8</v>
      </c>
      <c r="AC1464" s="8" t="n">
        <v>3.770443349753695</v>
      </c>
      <c r="AD1464" t="inlineStr">
        <is>
          <t>Moderate</t>
        </is>
      </c>
    </row>
    <row r="1465">
      <c r="A1465" t="inlineStr">
        <is>
          <t>SF11461</t>
        </is>
      </c>
      <c r="B1465" t="inlineStr">
        <is>
          <t>Telangana</t>
        </is>
      </c>
      <c r="C1465" t="inlineStr">
        <is>
          <t>Rajkot</t>
        </is>
      </c>
      <c r="D1465" t="inlineStr">
        <is>
          <t>Sugarcane</t>
        </is>
      </c>
      <c r="E1465" t="inlineStr">
        <is>
          <t>Rabi</t>
        </is>
      </c>
      <c r="F1465" s="8" t="n">
        <v>9.51</v>
      </c>
      <c r="G1465" s="8" t="n">
        <v>573.3</v>
      </c>
      <c r="H1465" s="8" t="n">
        <v>21.2</v>
      </c>
      <c r="I1465" s="8" t="n">
        <v>50.6</v>
      </c>
      <c r="J1465" s="8" t="n">
        <v>6.4</v>
      </c>
      <c r="K1465" s="8" t="n">
        <v>6.58</v>
      </c>
      <c r="L1465" s="8" t="n">
        <v>26.4</v>
      </c>
      <c r="M1465" s="8" t="n">
        <v>92.2</v>
      </c>
      <c r="N1465" s="8" t="n">
        <v>79.90000000000001</v>
      </c>
      <c r="O1465" s="8" t="n">
        <v>66.8</v>
      </c>
      <c r="P1465" t="inlineStr">
        <is>
          <t>Sprinkler</t>
        </is>
      </c>
      <c r="Q1465" s="8" t="n">
        <v>233.4</v>
      </c>
      <c r="R1465" s="8" t="n">
        <v>6.93</v>
      </c>
      <c r="S1465" s="8" t="n">
        <v>0.87</v>
      </c>
      <c r="T1465" s="8" t="n">
        <v>67.12</v>
      </c>
      <c r="U1465" s="8" t="n">
        <v>638.3099999999999</v>
      </c>
      <c r="V1465" t="n">
        <v>3328</v>
      </c>
      <c r="W1465" t="n">
        <v>731205</v>
      </c>
      <c r="X1465" t="n">
        <v>2124296</v>
      </c>
      <c r="Y1465" t="n">
        <v>1393091</v>
      </c>
      <c r="Z1465" t="n">
        <v>17398</v>
      </c>
      <c r="AA1465" s="8" t="n">
        <v>36.689</v>
      </c>
      <c r="AB1465" s="8" t="n">
        <v>30.8</v>
      </c>
      <c r="AC1465" s="8" t="n">
        <v>67.1198738170347</v>
      </c>
      <c r="AD1465" t="inlineStr">
        <is>
          <t>Moderate</t>
        </is>
      </c>
    </row>
    <row r="1466">
      <c r="A1466" t="inlineStr">
        <is>
          <t>SF11462</t>
        </is>
      </c>
      <c r="B1466" t="inlineStr">
        <is>
          <t>Karnataka</t>
        </is>
      </c>
      <c r="C1466" t="inlineStr">
        <is>
          <t>Erode</t>
        </is>
      </c>
      <c r="D1466" t="inlineStr">
        <is>
          <t>Pulses</t>
        </is>
      </c>
      <c r="E1466" t="inlineStr">
        <is>
          <t>Kharif</t>
        </is>
      </c>
      <c r="F1466" s="8" t="n">
        <v>7.88</v>
      </c>
      <c r="G1466" s="8" t="n">
        <v>1046.1</v>
      </c>
      <c r="H1466" s="8" t="n">
        <v>26.7</v>
      </c>
      <c r="I1466" s="8" t="n">
        <v>56.9</v>
      </c>
      <c r="J1466" s="8" t="n">
        <v>6.6</v>
      </c>
      <c r="K1466" s="8" t="n">
        <v>6.76</v>
      </c>
      <c r="L1466" s="8" t="n">
        <v>30.7</v>
      </c>
      <c r="M1466" s="8" t="n">
        <v>167.6</v>
      </c>
      <c r="N1466" s="8" t="n">
        <v>37.2</v>
      </c>
      <c r="O1466" s="8" t="n">
        <v>108.5</v>
      </c>
      <c r="P1466" t="inlineStr">
        <is>
          <t>Rainfed</t>
        </is>
      </c>
      <c r="Q1466" s="8" t="n">
        <v>201.3</v>
      </c>
      <c r="R1466" s="8" t="n">
        <v>5.35</v>
      </c>
      <c r="S1466" s="8" t="n">
        <v>0.85</v>
      </c>
      <c r="T1466" s="8" t="n">
        <v>1.38</v>
      </c>
      <c r="U1466" s="8" t="n">
        <v>10.87</v>
      </c>
      <c r="V1466" t="n">
        <v>74570</v>
      </c>
      <c r="W1466" t="n">
        <v>454597</v>
      </c>
      <c r="X1466" t="n">
        <v>810576</v>
      </c>
      <c r="Y1466" t="n">
        <v>355979</v>
      </c>
      <c r="Z1466" t="n">
        <v>1335</v>
      </c>
      <c r="AA1466" s="8" t="n">
        <v>8.141999999999999</v>
      </c>
      <c r="AB1466" s="8" t="n">
        <v>35.6</v>
      </c>
      <c r="AC1466" s="8" t="n">
        <v>1.379441624365482</v>
      </c>
      <c r="AD1466" t="inlineStr">
        <is>
          <t>High</t>
        </is>
      </c>
    </row>
    <row r="1467">
      <c r="A1467" t="inlineStr">
        <is>
          <t>SF11463</t>
        </is>
      </c>
      <c r="B1467" t="inlineStr">
        <is>
          <t>Madhya Pradesh</t>
        </is>
      </c>
      <c r="C1467" t="inlineStr">
        <is>
          <t>Guntur</t>
        </is>
      </c>
      <c r="D1467" t="inlineStr">
        <is>
          <t>Maize</t>
        </is>
      </c>
      <c r="E1467" t="inlineStr">
        <is>
          <t>Rabi</t>
        </is>
      </c>
      <c r="F1467" s="8" t="n">
        <v>14.24</v>
      </c>
      <c r="G1467" s="8" t="n">
        <v>551.8</v>
      </c>
      <c r="H1467" s="8" t="n">
        <v>19.3</v>
      </c>
      <c r="I1467" s="8" t="n">
        <v>48.4</v>
      </c>
      <c r="J1467" s="8" t="n">
        <v>8.4</v>
      </c>
      <c r="K1467" s="8" t="n">
        <v>7.1</v>
      </c>
      <c r="L1467" s="8" t="n">
        <v>34.2</v>
      </c>
      <c r="M1467" s="8" t="n">
        <v>96.09999999999999</v>
      </c>
      <c r="N1467" s="8" t="n">
        <v>49.3</v>
      </c>
      <c r="O1467" s="8" t="n">
        <v>124.8</v>
      </c>
      <c r="P1467" t="inlineStr">
        <is>
          <t>Rainfed</t>
        </is>
      </c>
      <c r="Q1467" s="8" t="n">
        <v>252.6</v>
      </c>
      <c r="R1467" s="8" t="n">
        <v>6.13</v>
      </c>
      <c r="S1467" s="8" t="n">
        <v>0.77</v>
      </c>
      <c r="T1467" s="8" t="n">
        <v>3</v>
      </c>
      <c r="U1467" s="8" t="n">
        <v>42.72</v>
      </c>
      <c r="V1467" t="n">
        <v>19093</v>
      </c>
      <c r="W1467" t="n">
        <v>1064101</v>
      </c>
      <c r="X1467" t="n">
        <v>815653</v>
      </c>
      <c r="Y1467" t="n">
        <v>-248448</v>
      </c>
      <c r="Z1467" t="n">
        <v>4446</v>
      </c>
      <c r="AA1467" s="8" t="n">
        <v>9.609</v>
      </c>
      <c r="AB1467" s="8" t="n">
        <v>31.5</v>
      </c>
      <c r="AC1467" s="8" t="n">
        <v>3</v>
      </c>
      <c r="AD1467" t="inlineStr">
        <is>
          <t>Moderate</t>
        </is>
      </c>
    </row>
    <row r="1468">
      <c r="A1468" t="inlineStr">
        <is>
          <t>SF11464</t>
        </is>
      </c>
      <c r="B1468" t="inlineStr">
        <is>
          <t>Madhya Pradesh</t>
        </is>
      </c>
      <c r="C1468" t="inlineStr">
        <is>
          <t>Raichur</t>
        </is>
      </c>
      <c r="D1468" t="inlineStr">
        <is>
          <t>Wheat</t>
        </is>
      </c>
      <c r="E1468" t="inlineStr">
        <is>
          <t>Kharif</t>
        </is>
      </c>
      <c r="F1468" s="8" t="n">
        <v>7.66</v>
      </c>
      <c r="G1468" s="8" t="n">
        <v>582</v>
      </c>
      <c r="H1468" s="8" t="n">
        <v>26.4</v>
      </c>
      <c r="I1468" s="8" t="n">
        <v>72.3</v>
      </c>
      <c r="J1468" s="8" t="n">
        <v>6.9</v>
      </c>
      <c r="K1468" s="8" t="n">
        <v>7.31</v>
      </c>
      <c r="L1468" s="8" t="n">
        <v>32.2</v>
      </c>
      <c r="M1468" s="8" t="n">
        <v>143.7</v>
      </c>
      <c r="N1468" s="8" t="n">
        <v>48.7</v>
      </c>
      <c r="O1468" s="8" t="n">
        <v>83.2</v>
      </c>
      <c r="P1468" t="inlineStr">
        <is>
          <t>Drip</t>
        </is>
      </c>
      <c r="Q1468" s="8" t="n">
        <v>106</v>
      </c>
      <c r="R1468" s="8" t="n">
        <v>3.77</v>
      </c>
      <c r="S1468" s="8" t="n">
        <v>1</v>
      </c>
      <c r="T1468" s="8" t="n">
        <v>2.03</v>
      </c>
      <c r="U1468" s="8" t="n">
        <v>15.55</v>
      </c>
      <c r="V1468" t="n">
        <v>21382</v>
      </c>
      <c r="W1468" t="n">
        <v>441481</v>
      </c>
      <c r="X1468" t="n">
        <v>332490</v>
      </c>
      <c r="Y1468" t="n">
        <v>-108991</v>
      </c>
      <c r="Z1468" t="n">
        <v>3587</v>
      </c>
      <c r="AA1468" s="8" t="n">
        <v>4.335</v>
      </c>
      <c r="AB1468" s="8" t="n">
        <v>56.3</v>
      </c>
      <c r="AC1468" s="8" t="n">
        <v>2.030026109660574</v>
      </c>
      <c r="AD1468" t="inlineStr">
        <is>
          <t>Moderate</t>
        </is>
      </c>
    </row>
    <row r="1469">
      <c r="A1469" t="inlineStr">
        <is>
          <t>SF11465</t>
        </is>
      </c>
      <c r="B1469" t="inlineStr">
        <is>
          <t>Gujarat</t>
        </is>
      </c>
      <c r="C1469" t="inlineStr">
        <is>
          <t>Nashik</t>
        </is>
      </c>
      <c r="D1469" t="inlineStr">
        <is>
          <t>Sugarcane</t>
        </is>
      </c>
      <c r="E1469" t="inlineStr">
        <is>
          <t>Kharif</t>
        </is>
      </c>
      <c r="F1469" s="8" t="n">
        <v>7.65</v>
      </c>
      <c r="G1469" s="8" t="n">
        <v>579.6</v>
      </c>
      <c r="H1469" s="8" t="n">
        <v>28</v>
      </c>
      <c r="I1469" s="8" t="n">
        <v>75</v>
      </c>
      <c r="J1469" s="8" t="n">
        <v>5.5</v>
      </c>
      <c r="K1469" s="8" t="n">
        <v>6.74</v>
      </c>
      <c r="L1469" s="8" t="n">
        <v>39.4</v>
      </c>
      <c r="M1469" s="8" t="n">
        <v>153</v>
      </c>
      <c r="N1469" s="8" t="n">
        <v>43.2</v>
      </c>
      <c r="O1469" s="8" t="n">
        <v>100.5</v>
      </c>
      <c r="P1469" t="inlineStr">
        <is>
          <t>Drip</t>
        </is>
      </c>
      <c r="Q1469" s="8" t="n">
        <v>205.1</v>
      </c>
      <c r="R1469" s="8" t="n">
        <v>7.2</v>
      </c>
      <c r="S1469" s="8" t="n">
        <v>1</v>
      </c>
      <c r="T1469" s="8" t="n">
        <v>91.98</v>
      </c>
      <c r="U1469" s="8" t="n">
        <v>703.65</v>
      </c>
      <c r="V1469" t="n">
        <v>3839</v>
      </c>
      <c r="W1469" t="n">
        <v>484604</v>
      </c>
      <c r="X1469" t="n">
        <v>2701312</v>
      </c>
      <c r="Y1469" t="n">
        <v>2216708</v>
      </c>
      <c r="Z1469" t="n">
        <v>12787</v>
      </c>
      <c r="AA1469" s="8" t="n">
        <v>55.029</v>
      </c>
      <c r="AB1469" s="8" t="n">
        <v>44.5</v>
      </c>
      <c r="AC1469" s="8" t="n">
        <v>91.98039215686272</v>
      </c>
      <c r="AD1469" t="inlineStr">
        <is>
          <t>Moderate</t>
        </is>
      </c>
    </row>
    <row r="1470">
      <c r="A1470" t="inlineStr">
        <is>
          <t>SF11466</t>
        </is>
      </c>
      <c r="B1470" t="inlineStr">
        <is>
          <t>Gujarat</t>
        </is>
      </c>
      <c r="C1470" t="inlineStr">
        <is>
          <t>Rajkot</t>
        </is>
      </c>
      <c r="D1470" t="inlineStr">
        <is>
          <t>Groundnut</t>
        </is>
      </c>
      <c r="E1470" t="inlineStr">
        <is>
          <t>Rabi</t>
        </is>
      </c>
      <c r="F1470" s="8" t="n">
        <v>8.32</v>
      </c>
      <c r="G1470" s="8" t="n">
        <v>400.5</v>
      </c>
      <c r="H1470" s="8" t="n">
        <v>23.9</v>
      </c>
      <c r="I1470" s="8" t="n">
        <v>48</v>
      </c>
      <c r="J1470" s="8" t="n">
        <v>7</v>
      </c>
      <c r="K1470" s="8" t="n">
        <v>5.76</v>
      </c>
      <c r="L1470" s="8" t="n">
        <v>22.1</v>
      </c>
      <c r="M1470" s="8" t="n">
        <v>86.90000000000001</v>
      </c>
      <c r="N1470" s="8" t="n">
        <v>45</v>
      </c>
      <c r="O1470" s="8" t="n">
        <v>165</v>
      </c>
      <c r="P1470" t="inlineStr">
        <is>
          <t>Drip</t>
        </is>
      </c>
      <c r="Q1470" s="8" t="n">
        <v>216.4</v>
      </c>
      <c r="R1470" s="8" t="n">
        <v>6.4</v>
      </c>
      <c r="S1470" s="8" t="n">
        <v>0.85</v>
      </c>
      <c r="T1470" s="8" t="n">
        <v>0.58</v>
      </c>
      <c r="U1470" s="8" t="n">
        <v>4.83</v>
      </c>
      <c r="V1470" t="n">
        <v>58500</v>
      </c>
      <c r="W1470" t="n">
        <v>597966</v>
      </c>
      <c r="X1470" t="n">
        <v>282555</v>
      </c>
      <c r="Y1470" t="n">
        <v>-315411</v>
      </c>
      <c r="Z1470" t="n">
        <v>2885</v>
      </c>
      <c r="AA1470" s="8" t="n">
        <v>1.674</v>
      </c>
      <c r="AB1470" s="8" t="n">
        <v>33.6</v>
      </c>
      <c r="AC1470" s="8" t="n">
        <v>0.5805288461538461</v>
      </c>
      <c r="AD1470" t="inlineStr">
        <is>
          <t>Low</t>
        </is>
      </c>
    </row>
    <row r="1471">
      <c r="A1471" t="inlineStr">
        <is>
          <t>SF11467</t>
        </is>
      </c>
      <c r="B1471" t="inlineStr">
        <is>
          <t>Telangana</t>
        </is>
      </c>
      <c r="C1471" t="inlineStr">
        <is>
          <t>Guntur</t>
        </is>
      </c>
      <c r="D1471" t="inlineStr">
        <is>
          <t>Cotton</t>
        </is>
      </c>
      <c r="E1471" t="inlineStr">
        <is>
          <t>Zaid</t>
        </is>
      </c>
      <c r="F1471" s="8" t="n">
        <v>5.82</v>
      </c>
      <c r="G1471" s="8" t="n">
        <v>330.3</v>
      </c>
      <c r="H1471" s="8" t="n">
        <v>31.9</v>
      </c>
      <c r="I1471" s="8" t="n">
        <v>52.7</v>
      </c>
      <c r="J1471" s="8" t="n">
        <v>5.9</v>
      </c>
      <c r="K1471" s="8" t="n">
        <v>7.01</v>
      </c>
      <c r="L1471" s="8" t="n">
        <v>20.2</v>
      </c>
      <c r="M1471" s="8" t="n">
        <v>127.8</v>
      </c>
      <c r="N1471" s="8" t="n">
        <v>37.2</v>
      </c>
      <c r="O1471" s="8" t="n">
        <v>127.1</v>
      </c>
      <c r="P1471" t="inlineStr">
        <is>
          <t>Flood</t>
        </is>
      </c>
      <c r="Q1471" s="8" t="n">
        <v>136.4</v>
      </c>
      <c r="R1471" s="8" t="n">
        <v>3.75</v>
      </c>
      <c r="S1471" s="8" t="n">
        <v>0.77</v>
      </c>
      <c r="T1471" s="8" t="n">
        <v>1.07</v>
      </c>
      <c r="U1471" s="8" t="n">
        <v>6.23</v>
      </c>
      <c r="V1471" t="n">
        <v>73344</v>
      </c>
      <c r="W1471" t="n">
        <v>340964</v>
      </c>
      <c r="X1471" t="n">
        <v>456933</v>
      </c>
      <c r="Y1471" t="n">
        <v>115969</v>
      </c>
      <c r="Z1471" t="n">
        <v>5638</v>
      </c>
      <c r="AA1471" s="8" t="n">
        <v>1.105</v>
      </c>
      <c r="AB1471" s="8" t="n">
        <v>42.6</v>
      </c>
      <c r="AC1471" s="8" t="n">
        <v>1.070446735395189</v>
      </c>
      <c r="AD1471" t="inlineStr">
        <is>
          <t>Low</t>
        </is>
      </c>
    </row>
    <row r="1472">
      <c r="A1472" t="inlineStr">
        <is>
          <t>SF11468</t>
        </is>
      </c>
      <c r="B1472" t="inlineStr">
        <is>
          <t>Punjab</t>
        </is>
      </c>
      <c r="C1472" t="inlineStr">
        <is>
          <t>Warangal</t>
        </is>
      </c>
      <c r="D1472" t="inlineStr">
        <is>
          <t>Cotton</t>
        </is>
      </c>
      <c r="E1472" t="inlineStr">
        <is>
          <t>Rabi</t>
        </is>
      </c>
      <c r="F1472" s="8" t="n">
        <v>9.890000000000001</v>
      </c>
      <c r="G1472" s="8" t="n">
        <v>697.8</v>
      </c>
      <c r="H1472" s="8" t="n">
        <v>23.5</v>
      </c>
      <c r="I1472" s="8" t="n">
        <v>63.8</v>
      </c>
      <c r="J1472" s="8" t="n">
        <v>6.6</v>
      </c>
      <c r="K1472" s="8" t="n">
        <v>7.64</v>
      </c>
      <c r="L1472" s="8" t="n">
        <v>22.8</v>
      </c>
      <c r="M1472" s="8" t="n">
        <v>60.1</v>
      </c>
      <c r="N1472" s="8" t="n">
        <v>58.5</v>
      </c>
      <c r="O1472" s="8" t="n">
        <v>99.3</v>
      </c>
      <c r="P1472" t="inlineStr">
        <is>
          <t>Flood</t>
        </is>
      </c>
      <c r="Q1472" s="8" t="n">
        <v>159.7</v>
      </c>
      <c r="R1472" s="8" t="n">
        <v>2.15</v>
      </c>
      <c r="S1472" s="8" t="n">
        <v>0.75</v>
      </c>
      <c r="T1472" s="8" t="n">
        <v>0.53</v>
      </c>
      <c r="U1472" s="8" t="n">
        <v>5.24</v>
      </c>
      <c r="V1472" t="n">
        <v>59194</v>
      </c>
      <c r="W1472" t="n">
        <v>580185</v>
      </c>
      <c r="X1472" t="n">
        <v>310177</v>
      </c>
      <c r="Y1472" t="n">
        <v>-270008</v>
      </c>
      <c r="Z1472" t="n">
        <v>9590</v>
      </c>
      <c r="AA1472" s="8" t="n">
        <v>0.546</v>
      </c>
      <c r="AB1472" s="8" t="n">
        <v>53.1</v>
      </c>
      <c r="AC1472" s="8" t="n">
        <v>0.5298281092012134</v>
      </c>
      <c r="AD1472" t="inlineStr">
        <is>
          <t>Moderate</t>
        </is>
      </c>
    </row>
    <row r="1473">
      <c r="A1473" t="inlineStr">
        <is>
          <t>SF11469</t>
        </is>
      </c>
      <c r="B1473" t="inlineStr">
        <is>
          <t>Karnataka</t>
        </is>
      </c>
      <c r="C1473" t="inlineStr">
        <is>
          <t>Warangal</t>
        </is>
      </c>
      <c r="D1473" t="inlineStr">
        <is>
          <t>Maize</t>
        </is>
      </c>
      <c r="E1473" t="inlineStr">
        <is>
          <t>Kharif</t>
        </is>
      </c>
      <c r="F1473" s="8" t="n">
        <v>4.84</v>
      </c>
      <c r="G1473" s="8" t="n">
        <v>685.2</v>
      </c>
      <c r="H1473" s="8" t="n">
        <v>27.9</v>
      </c>
      <c r="I1473" s="8" t="n">
        <v>76.40000000000001</v>
      </c>
      <c r="J1473" s="8" t="n">
        <v>7.7</v>
      </c>
      <c r="K1473" s="8" t="n">
        <v>6.81</v>
      </c>
      <c r="L1473" s="8" t="n">
        <v>30.6</v>
      </c>
      <c r="M1473" s="8" t="n">
        <v>91.40000000000001</v>
      </c>
      <c r="N1473" s="8" t="n">
        <v>54.4</v>
      </c>
      <c r="O1473" s="8" t="n">
        <v>126.6</v>
      </c>
      <c r="P1473" t="inlineStr">
        <is>
          <t>Sprinkler</t>
        </is>
      </c>
      <c r="Q1473" s="8" t="n">
        <v>81.5</v>
      </c>
      <c r="R1473" s="8" t="n">
        <v>2.55</v>
      </c>
      <c r="S1473" s="8" t="n">
        <v>0.72</v>
      </c>
      <c r="T1473" s="8" t="n">
        <v>5.66</v>
      </c>
      <c r="U1473" s="8" t="n">
        <v>27.39</v>
      </c>
      <c r="V1473" t="n">
        <v>23418</v>
      </c>
      <c r="W1473" t="n">
        <v>238854</v>
      </c>
      <c r="X1473" t="n">
        <v>641419</v>
      </c>
      <c r="Y1473" t="n">
        <v>402565</v>
      </c>
      <c r="Z1473" t="n">
        <v>2658</v>
      </c>
      <c r="AA1473" s="8" t="n">
        <v>10.305</v>
      </c>
      <c r="AB1473" s="8" t="n">
        <v>64.40000000000001</v>
      </c>
      <c r="AC1473" s="8" t="n">
        <v>5.659090909090909</v>
      </c>
      <c r="AD1473" t="inlineStr">
        <is>
          <t>Moderate</t>
        </is>
      </c>
    </row>
    <row r="1474">
      <c r="A1474" t="inlineStr">
        <is>
          <t>SF11470</t>
        </is>
      </c>
      <c r="B1474" t="inlineStr">
        <is>
          <t>Maharashtra</t>
        </is>
      </c>
      <c r="C1474" t="inlineStr">
        <is>
          <t>Guntur</t>
        </is>
      </c>
      <c r="D1474" t="inlineStr">
        <is>
          <t>Pulses</t>
        </is>
      </c>
      <c r="E1474" t="inlineStr">
        <is>
          <t>Rabi</t>
        </is>
      </c>
      <c r="F1474" s="8" t="n">
        <v>11.29</v>
      </c>
      <c r="G1474" s="8" t="n">
        <v>333.7</v>
      </c>
      <c r="H1474" s="8" t="n">
        <v>23.3</v>
      </c>
      <c r="I1474" s="8" t="n">
        <v>64</v>
      </c>
      <c r="J1474" s="8" t="n">
        <v>9.300000000000001</v>
      </c>
      <c r="K1474" s="8" t="n">
        <v>6.64</v>
      </c>
      <c r="L1474" s="8" t="n">
        <v>29.9</v>
      </c>
      <c r="M1474" s="8" t="n">
        <v>125.5</v>
      </c>
      <c r="N1474" s="8" t="n">
        <v>67.8</v>
      </c>
      <c r="O1474" s="8" t="n">
        <v>87</v>
      </c>
      <c r="P1474" t="inlineStr">
        <is>
          <t>Flood</t>
        </is>
      </c>
      <c r="Q1474" s="8" t="n">
        <v>261.9</v>
      </c>
      <c r="R1474" s="8" t="n">
        <v>4.47</v>
      </c>
      <c r="S1474" s="8" t="n">
        <v>0.7</v>
      </c>
      <c r="T1474" s="8" t="n">
        <v>1.05</v>
      </c>
      <c r="U1474" s="8" t="n">
        <v>11.85</v>
      </c>
      <c r="V1474" t="n">
        <v>65227</v>
      </c>
      <c r="W1474" t="n">
        <v>748830</v>
      </c>
      <c r="X1474" t="n">
        <v>772940</v>
      </c>
      <c r="Y1474" t="n">
        <v>24110</v>
      </c>
      <c r="Z1474" t="n">
        <v>5687</v>
      </c>
      <c r="AA1474" s="8" t="n">
        <v>2.084</v>
      </c>
      <c r="AB1474" s="8" t="n">
        <v>38.7</v>
      </c>
      <c r="AC1474" s="8" t="n">
        <v>1.049601417183348</v>
      </c>
      <c r="AD1474" t="inlineStr">
        <is>
          <t>Low</t>
        </is>
      </c>
    </row>
    <row r="1475">
      <c r="A1475" t="inlineStr">
        <is>
          <t>SF11471</t>
        </is>
      </c>
      <c r="B1475" t="inlineStr">
        <is>
          <t>Telangana</t>
        </is>
      </c>
      <c r="C1475" t="inlineStr">
        <is>
          <t>Guntur</t>
        </is>
      </c>
      <c r="D1475" t="inlineStr">
        <is>
          <t>Groundnut</t>
        </is>
      </c>
      <c r="E1475" t="inlineStr">
        <is>
          <t>Rabi</t>
        </is>
      </c>
      <c r="F1475" s="8" t="n">
        <v>3.88</v>
      </c>
      <c r="G1475" s="8" t="n">
        <v>264</v>
      </c>
      <c r="H1475" s="8" t="n">
        <v>25.4</v>
      </c>
      <c r="I1475" s="8" t="n">
        <v>61.6</v>
      </c>
      <c r="J1475" s="8" t="n">
        <v>7.7</v>
      </c>
      <c r="K1475" s="8" t="n">
        <v>6.96</v>
      </c>
      <c r="L1475" s="8" t="n">
        <v>28.5</v>
      </c>
      <c r="M1475" s="8" t="n">
        <v>149.4</v>
      </c>
      <c r="N1475" s="8" t="n">
        <v>41.2</v>
      </c>
      <c r="O1475" s="8" t="n">
        <v>94.90000000000001</v>
      </c>
      <c r="P1475" t="inlineStr">
        <is>
          <t>Sprinkler</t>
        </is>
      </c>
      <c r="Q1475" s="8" t="n">
        <v>258.1</v>
      </c>
      <c r="R1475" s="8" t="n">
        <v>5.97</v>
      </c>
      <c r="S1475" s="8" t="n">
        <v>0.87</v>
      </c>
      <c r="T1475" s="8" t="n">
        <v>1.66</v>
      </c>
      <c r="U1475" s="8" t="n">
        <v>6.44</v>
      </c>
      <c r="V1475" t="n">
        <v>58014</v>
      </c>
      <c r="W1475" t="n">
        <v>314222</v>
      </c>
      <c r="X1475" t="n">
        <v>373610</v>
      </c>
      <c r="Y1475" t="n">
        <v>59388</v>
      </c>
      <c r="Z1475" t="n">
        <v>1800</v>
      </c>
      <c r="AA1475" s="8" t="n">
        <v>3.578</v>
      </c>
      <c r="AB1475" s="8" t="n">
        <v>32</v>
      </c>
      <c r="AC1475" s="8" t="n">
        <v>1.65979381443299</v>
      </c>
      <c r="AD1475" t="inlineStr">
        <is>
          <t>Low</t>
        </is>
      </c>
    </row>
    <row r="1476">
      <c r="A1476" t="inlineStr">
        <is>
          <t>SF11472</t>
        </is>
      </c>
      <c r="B1476" t="inlineStr">
        <is>
          <t>Punjab</t>
        </is>
      </c>
      <c r="C1476" t="inlineStr">
        <is>
          <t>Guntur</t>
        </is>
      </c>
      <c r="D1476" t="inlineStr">
        <is>
          <t>Pulses</t>
        </is>
      </c>
      <c r="E1476" t="inlineStr">
        <is>
          <t>Rabi</t>
        </is>
      </c>
      <c r="F1476" s="8" t="n">
        <v>14.91</v>
      </c>
      <c r="G1476" s="8" t="n">
        <v>504.5</v>
      </c>
      <c r="H1476" s="8" t="n">
        <v>24.1</v>
      </c>
      <c r="I1476" s="8" t="n">
        <v>38.1</v>
      </c>
      <c r="J1476" s="8" t="n">
        <v>6</v>
      </c>
      <c r="K1476" s="8" t="n">
        <v>6.9</v>
      </c>
      <c r="L1476" s="8" t="n">
        <v>18.2</v>
      </c>
      <c r="M1476" s="8" t="n">
        <v>95.90000000000001</v>
      </c>
      <c r="N1476" s="8" t="n">
        <v>53.4</v>
      </c>
      <c r="O1476" s="8" t="n">
        <v>122.1</v>
      </c>
      <c r="P1476" t="inlineStr">
        <is>
          <t>Rainfed</t>
        </is>
      </c>
      <c r="Q1476" s="8" t="n">
        <v>272</v>
      </c>
      <c r="R1476" s="8" t="n">
        <v>5.58</v>
      </c>
      <c r="S1476" s="8" t="n">
        <v>0.8100000000000001</v>
      </c>
      <c r="T1476" s="8" t="n">
        <v>1.07</v>
      </c>
      <c r="U1476" s="8" t="n">
        <v>15.95</v>
      </c>
      <c r="V1476" t="n">
        <v>75559</v>
      </c>
      <c r="W1476" t="n">
        <v>1091574</v>
      </c>
      <c r="X1476" t="n">
        <v>1205166</v>
      </c>
      <c r="Y1476" t="n">
        <v>113592</v>
      </c>
      <c r="Z1476" t="n">
        <v>2237</v>
      </c>
      <c r="AA1476" s="8" t="n">
        <v>7.13</v>
      </c>
      <c r="AB1476" s="8" t="n">
        <v>33.8</v>
      </c>
      <c r="AC1476" s="8" t="n">
        <v>1.069751844399732</v>
      </c>
      <c r="AD1476" t="inlineStr">
        <is>
          <t>Moderate</t>
        </is>
      </c>
    </row>
    <row r="1477">
      <c r="A1477" t="inlineStr">
        <is>
          <t>SF11473</t>
        </is>
      </c>
      <c r="B1477" t="inlineStr">
        <is>
          <t>Telangana</t>
        </is>
      </c>
      <c r="C1477" t="inlineStr">
        <is>
          <t>Erode</t>
        </is>
      </c>
      <c r="D1477" t="inlineStr">
        <is>
          <t>Rice</t>
        </is>
      </c>
      <c r="E1477" t="inlineStr">
        <is>
          <t>Rabi</t>
        </is>
      </c>
      <c r="F1477" s="8" t="n">
        <v>8.449999999999999</v>
      </c>
      <c r="G1477" s="8" t="n">
        <v>357.1</v>
      </c>
      <c r="H1477" s="8" t="n">
        <v>19</v>
      </c>
      <c r="I1477" s="8" t="n">
        <v>53.6</v>
      </c>
      <c r="J1477" s="8" t="n">
        <v>6.5</v>
      </c>
      <c r="K1477" s="8" t="n">
        <v>6.07</v>
      </c>
      <c r="L1477" s="8" t="n">
        <v>23.7</v>
      </c>
      <c r="M1477" s="8" t="n">
        <v>118.9</v>
      </c>
      <c r="N1477" s="8" t="n">
        <v>63.9</v>
      </c>
      <c r="O1477" s="8" t="n">
        <v>118.4</v>
      </c>
      <c r="P1477" t="inlineStr">
        <is>
          <t>Drip</t>
        </is>
      </c>
      <c r="Q1477" s="8" t="n">
        <v>194.6</v>
      </c>
      <c r="R1477" s="8" t="n">
        <v>4.74</v>
      </c>
      <c r="S1477" s="8" t="n">
        <v>0.92</v>
      </c>
      <c r="T1477" s="8" t="n">
        <v>1.81</v>
      </c>
      <c r="U1477" s="8" t="n">
        <v>15.29</v>
      </c>
      <c r="V1477" t="n">
        <v>21385</v>
      </c>
      <c r="W1477" t="n">
        <v>565287</v>
      </c>
      <c r="X1477" t="n">
        <v>326977</v>
      </c>
      <c r="Y1477" t="n">
        <v>-238310</v>
      </c>
      <c r="Z1477" t="n">
        <v>9973</v>
      </c>
      <c r="AA1477" s="8" t="n">
        <v>1.533</v>
      </c>
      <c r="AB1477" s="8" t="n">
        <v>33.3</v>
      </c>
      <c r="AC1477" s="8" t="n">
        <v>1.809467455621302</v>
      </c>
      <c r="AD1477" t="inlineStr">
        <is>
          <t>Low</t>
        </is>
      </c>
    </row>
    <row r="1478">
      <c r="A1478" t="inlineStr">
        <is>
          <t>SF11474</t>
        </is>
      </c>
      <c r="B1478" t="inlineStr">
        <is>
          <t>Gujarat</t>
        </is>
      </c>
      <c r="C1478" t="inlineStr">
        <is>
          <t>Nalgonda</t>
        </is>
      </c>
      <c r="D1478" t="inlineStr">
        <is>
          <t>Rice</t>
        </is>
      </c>
      <c r="E1478" t="inlineStr">
        <is>
          <t>Kharif</t>
        </is>
      </c>
      <c r="F1478" s="8" t="n">
        <v>6.97</v>
      </c>
      <c r="G1478" s="8" t="n">
        <v>847.5</v>
      </c>
      <c r="H1478" s="8" t="n">
        <v>26.7</v>
      </c>
      <c r="I1478" s="8" t="n">
        <v>70.2</v>
      </c>
      <c r="J1478" s="8" t="n">
        <v>7.5</v>
      </c>
      <c r="K1478" s="8" t="n">
        <v>7.93</v>
      </c>
      <c r="L1478" s="8" t="n">
        <v>27.4</v>
      </c>
      <c r="M1478" s="8" t="n">
        <v>160</v>
      </c>
      <c r="N1478" s="8" t="n">
        <v>43.6</v>
      </c>
      <c r="O1478" s="8" t="n">
        <v>119.7</v>
      </c>
      <c r="P1478" t="inlineStr">
        <is>
          <t>Sprinkler</t>
        </is>
      </c>
      <c r="Q1478" s="8" t="n">
        <v>52.1</v>
      </c>
      <c r="R1478" s="8" t="n">
        <v>7.91</v>
      </c>
      <c r="S1478" s="8" t="n">
        <v>0.85</v>
      </c>
      <c r="T1478" s="8" t="n">
        <v>0.72</v>
      </c>
      <c r="U1478" s="8" t="n">
        <v>5.02</v>
      </c>
      <c r="V1478" t="n">
        <v>22102</v>
      </c>
      <c r="W1478" t="n">
        <v>431178</v>
      </c>
      <c r="X1478" t="n">
        <v>110952</v>
      </c>
      <c r="Y1478" t="n">
        <v>-320226</v>
      </c>
      <c r="Z1478" t="n">
        <v>8911</v>
      </c>
      <c r="AA1478" s="8" t="n">
        <v>0.5629999999999999</v>
      </c>
      <c r="AB1478" s="8" t="n">
        <v>40.4</v>
      </c>
      <c r="AC1478" s="8" t="n">
        <v>0.7202295552367288</v>
      </c>
      <c r="AD1478" t="inlineStr">
        <is>
          <t>Moderate</t>
        </is>
      </c>
    </row>
    <row r="1479">
      <c r="A1479" t="inlineStr">
        <is>
          <t>SF11475</t>
        </is>
      </c>
      <c r="B1479" t="inlineStr">
        <is>
          <t>Karnataka</t>
        </is>
      </c>
      <c r="C1479" t="inlineStr">
        <is>
          <t>Guntur</t>
        </is>
      </c>
      <c r="D1479" t="inlineStr">
        <is>
          <t>Rice</t>
        </is>
      </c>
      <c r="E1479" t="inlineStr">
        <is>
          <t>Rabi</t>
        </is>
      </c>
      <c r="F1479" s="8" t="n">
        <v>2.28</v>
      </c>
      <c r="G1479" s="8" t="n">
        <v>383.6</v>
      </c>
      <c r="H1479" s="8" t="n">
        <v>22.4</v>
      </c>
      <c r="I1479" s="8" t="n">
        <v>66.7</v>
      </c>
      <c r="J1479" s="8" t="n">
        <v>7.1</v>
      </c>
      <c r="K1479" s="8" t="n">
        <v>6.57</v>
      </c>
      <c r="L1479" s="8" t="n">
        <v>25.2</v>
      </c>
      <c r="M1479" s="8" t="n">
        <v>57.3</v>
      </c>
      <c r="N1479" s="8" t="n">
        <v>65.40000000000001</v>
      </c>
      <c r="O1479" s="8" t="n">
        <v>94.09999999999999</v>
      </c>
      <c r="P1479" t="inlineStr">
        <is>
          <t>Rainfed</t>
        </is>
      </c>
      <c r="Q1479" s="8" t="n">
        <v>160.9</v>
      </c>
      <c r="R1479" s="8" t="n">
        <v>4.81</v>
      </c>
      <c r="S1479" s="8" t="n">
        <v>0.6899999999999999</v>
      </c>
      <c r="T1479" s="8" t="n">
        <v>2.39</v>
      </c>
      <c r="U1479" s="8" t="n">
        <v>5.45</v>
      </c>
      <c r="V1479" t="n">
        <v>21782</v>
      </c>
      <c r="W1479" t="n">
        <v>123220</v>
      </c>
      <c r="X1479" t="n">
        <v>118712</v>
      </c>
      <c r="Y1479" t="n">
        <v>-4508</v>
      </c>
      <c r="Z1479" t="n">
        <v>1580</v>
      </c>
      <c r="AA1479" s="8" t="n">
        <v>3.449</v>
      </c>
      <c r="AB1479" s="8" t="n">
        <v>52.6</v>
      </c>
      <c r="AC1479" s="8" t="n">
        <v>2.390350877192983</v>
      </c>
      <c r="AD1479" t="inlineStr">
        <is>
          <t>Low</t>
        </is>
      </c>
    </row>
    <row r="1480">
      <c r="A1480" t="inlineStr">
        <is>
          <t>SF11476</t>
        </is>
      </c>
      <c r="B1480" t="inlineStr">
        <is>
          <t>Gujarat</t>
        </is>
      </c>
      <c r="C1480" t="inlineStr">
        <is>
          <t>Nalgonda</t>
        </is>
      </c>
      <c r="D1480" t="inlineStr">
        <is>
          <t>Rice</t>
        </is>
      </c>
      <c r="E1480" t="inlineStr">
        <is>
          <t>Rabi</t>
        </is>
      </c>
      <c r="F1480" s="8" t="n">
        <v>10.87</v>
      </c>
      <c r="G1480" s="8" t="n">
        <v>457.3</v>
      </c>
      <c r="H1480" s="8" t="n">
        <v>22.6</v>
      </c>
      <c r="I1480" s="8" t="n">
        <v>45.6</v>
      </c>
      <c r="J1480" s="8" t="n">
        <v>6.9</v>
      </c>
      <c r="K1480" s="8" t="n">
        <v>6.26</v>
      </c>
      <c r="L1480" s="8" t="n">
        <v>30.3</v>
      </c>
      <c r="M1480" s="8" t="n">
        <v>79.5</v>
      </c>
      <c r="N1480" s="8" t="n">
        <v>69.90000000000001</v>
      </c>
      <c r="O1480" s="8" t="n">
        <v>49.2</v>
      </c>
      <c r="P1480" t="inlineStr">
        <is>
          <t>Rainfed</t>
        </is>
      </c>
      <c r="Q1480" s="8" t="n">
        <v>173</v>
      </c>
      <c r="R1480" s="8" t="n">
        <v>5.7</v>
      </c>
      <c r="S1480" s="8" t="n">
        <v>0.8</v>
      </c>
      <c r="T1480" s="8" t="n">
        <v>2</v>
      </c>
      <c r="U1480" s="8" t="n">
        <v>21.74</v>
      </c>
      <c r="V1480" t="n">
        <v>22722</v>
      </c>
      <c r="W1480" t="n">
        <v>801055</v>
      </c>
      <c r="X1480" t="n">
        <v>493976</v>
      </c>
      <c r="Y1480" t="n">
        <v>-307079</v>
      </c>
      <c r="Z1480" t="n">
        <v>9298</v>
      </c>
      <c r="AA1480" s="8" t="n">
        <v>2.338</v>
      </c>
      <c r="AB1480" s="8" t="n">
        <v>52.9</v>
      </c>
      <c r="AC1480" s="8" t="n">
        <v>2</v>
      </c>
      <c r="AD1480" t="inlineStr">
        <is>
          <t>Low</t>
        </is>
      </c>
    </row>
    <row r="1481">
      <c r="A1481" t="inlineStr">
        <is>
          <t>SF11477</t>
        </is>
      </c>
      <c r="B1481" t="inlineStr">
        <is>
          <t>Gujarat</t>
        </is>
      </c>
      <c r="C1481" t="inlineStr">
        <is>
          <t>Guntur</t>
        </is>
      </c>
      <c r="D1481" t="inlineStr">
        <is>
          <t>Chilli</t>
        </is>
      </c>
      <c r="E1481" t="inlineStr">
        <is>
          <t>Rabi</t>
        </is>
      </c>
      <c r="F1481" s="8" t="n">
        <v>3.79</v>
      </c>
      <c r="G1481" s="8" t="n">
        <v>482</v>
      </c>
      <c r="H1481" s="8" t="n">
        <v>24.9</v>
      </c>
      <c r="I1481" s="8" t="n">
        <v>48.7</v>
      </c>
      <c r="J1481" s="8" t="n">
        <v>8.9</v>
      </c>
      <c r="K1481" s="8" t="n">
        <v>6.17</v>
      </c>
      <c r="L1481" s="8" t="n">
        <v>23</v>
      </c>
      <c r="M1481" s="8" t="n">
        <v>82.5</v>
      </c>
      <c r="N1481" s="8" t="n">
        <v>44</v>
      </c>
      <c r="O1481" s="8" t="n">
        <v>112.1</v>
      </c>
      <c r="P1481" t="inlineStr">
        <is>
          <t>Flood</t>
        </is>
      </c>
      <c r="Q1481" s="8" t="n">
        <v>192.4</v>
      </c>
      <c r="R1481" s="8" t="n">
        <v>5.26</v>
      </c>
      <c r="S1481" s="8" t="n">
        <v>0.99</v>
      </c>
      <c r="T1481" s="8" t="n">
        <v>1.58</v>
      </c>
      <c r="U1481" s="8" t="n">
        <v>5.99</v>
      </c>
      <c r="V1481" t="n">
        <v>108584</v>
      </c>
      <c r="W1481" t="n">
        <v>258456</v>
      </c>
      <c r="X1481" t="n">
        <v>650418</v>
      </c>
      <c r="Y1481" t="n">
        <v>391962</v>
      </c>
      <c r="Z1481" t="n">
        <v>3050</v>
      </c>
      <c r="AA1481" s="8" t="n">
        <v>1.964</v>
      </c>
      <c r="AB1481" s="8" t="n">
        <v>51.2</v>
      </c>
      <c r="AC1481" s="8" t="n">
        <v>1.580474934036939</v>
      </c>
      <c r="AD1481" t="inlineStr">
        <is>
          <t>Low</t>
        </is>
      </c>
    </row>
    <row r="1482">
      <c r="A1482" t="inlineStr">
        <is>
          <t>SF11478</t>
        </is>
      </c>
      <c r="B1482" t="inlineStr">
        <is>
          <t>Madhya Pradesh</t>
        </is>
      </c>
      <c r="C1482" t="inlineStr">
        <is>
          <t>Ludhiana</t>
        </is>
      </c>
      <c r="D1482" t="inlineStr">
        <is>
          <t>Groundnut</t>
        </is>
      </c>
      <c r="E1482" t="inlineStr">
        <is>
          <t>Rabi</t>
        </is>
      </c>
      <c r="F1482" s="8" t="n">
        <v>0.75</v>
      </c>
      <c r="G1482" s="8" t="n">
        <v>235.2</v>
      </c>
      <c r="H1482" s="8" t="n">
        <v>22.7</v>
      </c>
      <c r="I1482" s="8" t="n">
        <v>48.6</v>
      </c>
      <c r="J1482" s="8" t="n">
        <v>7.6</v>
      </c>
      <c r="K1482" s="8" t="n">
        <v>6.95</v>
      </c>
      <c r="L1482" s="8" t="n">
        <v>20.4</v>
      </c>
      <c r="M1482" s="8" t="n">
        <v>121.6</v>
      </c>
      <c r="N1482" s="8" t="n">
        <v>74.3</v>
      </c>
      <c r="O1482" s="8" t="n">
        <v>146</v>
      </c>
      <c r="P1482" t="inlineStr">
        <is>
          <t>Rainfed</t>
        </is>
      </c>
      <c r="Q1482" s="8" t="n">
        <v>166.5</v>
      </c>
      <c r="R1482" s="8" t="n">
        <v>4.51</v>
      </c>
      <c r="S1482" s="8" t="n">
        <v>0.73</v>
      </c>
      <c r="T1482" s="8" t="n">
        <v>1.19</v>
      </c>
      <c r="U1482" s="8" t="n">
        <v>0.89</v>
      </c>
      <c r="V1482" t="n">
        <v>55399</v>
      </c>
      <c r="W1482" t="n">
        <v>44667</v>
      </c>
      <c r="X1482" t="n">
        <v>49305</v>
      </c>
      <c r="Y1482" t="n">
        <v>4638</v>
      </c>
      <c r="Z1482" t="n">
        <v>191</v>
      </c>
      <c r="AA1482" s="8" t="n">
        <v>4.66</v>
      </c>
      <c r="AB1482" s="8" t="n">
        <v>43.9</v>
      </c>
      <c r="AC1482" s="8" t="n">
        <v>1.186666666666667</v>
      </c>
      <c r="AD1482" t="inlineStr">
        <is>
          <t>Low</t>
        </is>
      </c>
    </row>
    <row r="1483">
      <c r="A1483" t="inlineStr">
        <is>
          <t>SF11479</t>
        </is>
      </c>
      <c r="B1483" t="inlineStr">
        <is>
          <t>Telangana</t>
        </is>
      </c>
      <c r="C1483" t="inlineStr">
        <is>
          <t>Guntur</t>
        </is>
      </c>
      <c r="D1483" t="inlineStr">
        <is>
          <t>Wheat</t>
        </is>
      </c>
      <c r="E1483" t="inlineStr">
        <is>
          <t>Kharif</t>
        </is>
      </c>
      <c r="F1483" s="8" t="n">
        <v>0.73</v>
      </c>
      <c r="G1483" s="8" t="n">
        <v>1075.8</v>
      </c>
      <c r="H1483" s="8" t="n">
        <v>31.4</v>
      </c>
      <c r="I1483" s="8" t="n">
        <v>66.7</v>
      </c>
      <c r="J1483" s="8" t="n">
        <v>6.6</v>
      </c>
      <c r="K1483" s="8" t="n">
        <v>6.8</v>
      </c>
      <c r="L1483" s="8" t="n">
        <v>32.9</v>
      </c>
      <c r="M1483" s="8" t="n">
        <v>93.7</v>
      </c>
      <c r="N1483" s="8" t="n">
        <v>36.9</v>
      </c>
      <c r="O1483" s="8" t="n">
        <v>92.3</v>
      </c>
      <c r="P1483" t="inlineStr">
        <is>
          <t>Sprinkler</t>
        </is>
      </c>
      <c r="Q1483" s="8" t="n">
        <v>279.8</v>
      </c>
      <c r="R1483" s="8" t="n">
        <v>9.039999999999999</v>
      </c>
      <c r="S1483" s="8" t="n">
        <v>0.87</v>
      </c>
      <c r="T1483" s="8" t="n">
        <v>2.39</v>
      </c>
      <c r="U1483" s="8" t="n">
        <v>1.74</v>
      </c>
      <c r="V1483" t="n">
        <v>22362</v>
      </c>
      <c r="W1483" t="n">
        <v>58278</v>
      </c>
      <c r="X1483" t="n">
        <v>38910</v>
      </c>
      <c r="Y1483" t="n">
        <v>-19368</v>
      </c>
      <c r="Z1483" t="n">
        <v>402</v>
      </c>
      <c r="AA1483" s="8" t="n">
        <v>4.328</v>
      </c>
      <c r="AB1483" s="8" t="n">
        <v>45.4</v>
      </c>
      <c r="AC1483" s="8" t="n">
        <v>2.383561643835617</v>
      </c>
      <c r="AD1483" t="inlineStr">
        <is>
          <t>High</t>
        </is>
      </c>
    </row>
    <row r="1484">
      <c r="A1484" t="inlineStr">
        <is>
          <t>SF11480</t>
        </is>
      </c>
      <c r="B1484" t="inlineStr">
        <is>
          <t>Karnataka</t>
        </is>
      </c>
      <c r="C1484" t="inlineStr">
        <is>
          <t>Krishna</t>
        </is>
      </c>
      <c r="D1484" t="inlineStr">
        <is>
          <t>Rice</t>
        </is>
      </c>
      <c r="E1484" t="inlineStr">
        <is>
          <t>Rabi</t>
        </is>
      </c>
      <c r="F1484" s="8" t="n">
        <v>12.89</v>
      </c>
      <c r="G1484" s="8" t="n">
        <v>442.8</v>
      </c>
      <c r="H1484" s="8" t="n">
        <v>22.5</v>
      </c>
      <c r="I1484" s="8" t="n">
        <v>76</v>
      </c>
      <c r="J1484" s="8" t="n">
        <v>7.7</v>
      </c>
      <c r="K1484" s="8" t="n">
        <v>7.93</v>
      </c>
      <c r="L1484" s="8" t="n">
        <v>26.2</v>
      </c>
      <c r="M1484" s="8" t="n">
        <v>130.8</v>
      </c>
      <c r="N1484" s="8" t="n">
        <v>73</v>
      </c>
      <c r="O1484" s="8" t="n">
        <v>108.5</v>
      </c>
      <c r="P1484" t="inlineStr">
        <is>
          <t>Flood</t>
        </is>
      </c>
      <c r="Q1484" s="8" t="n">
        <v>117.8</v>
      </c>
      <c r="R1484" s="8" t="n">
        <v>4.79</v>
      </c>
      <c r="S1484" s="8" t="n">
        <v>0.9</v>
      </c>
      <c r="T1484" s="8" t="n">
        <v>0.47</v>
      </c>
      <c r="U1484" s="8" t="n">
        <v>6.06</v>
      </c>
      <c r="V1484" t="n">
        <v>21131</v>
      </c>
      <c r="W1484" t="n">
        <v>945158</v>
      </c>
      <c r="X1484" t="n">
        <v>128054</v>
      </c>
      <c r="Y1484" t="n">
        <v>-817104</v>
      </c>
      <c r="Z1484" t="n">
        <v>21743</v>
      </c>
      <c r="AA1484" s="8" t="n">
        <v>0.279</v>
      </c>
      <c r="AB1484" s="8" t="n">
        <v>45.7</v>
      </c>
      <c r="AC1484" s="8" t="n">
        <v>0.4701318851823118</v>
      </c>
      <c r="AD1484" t="inlineStr">
        <is>
          <t>Low</t>
        </is>
      </c>
    </row>
    <row r="1485">
      <c r="A1485" t="inlineStr">
        <is>
          <t>SF11481</t>
        </is>
      </c>
      <c r="B1485" t="inlineStr">
        <is>
          <t>Maharashtra</t>
        </is>
      </c>
      <c r="C1485" t="inlineStr">
        <is>
          <t>Raichur</t>
        </is>
      </c>
      <c r="D1485" t="inlineStr">
        <is>
          <t>Pulses</t>
        </is>
      </c>
      <c r="E1485" t="inlineStr">
        <is>
          <t>Kharif</t>
        </is>
      </c>
      <c r="F1485" s="8" t="n">
        <v>13.37</v>
      </c>
      <c r="G1485" s="8" t="n">
        <v>1025.4</v>
      </c>
      <c r="H1485" s="8" t="n">
        <v>31.1</v>
      </c>
      <c r="I1485" s="8" t="n">
        <v>73</v>
      </c>
      <c r="J1485" s="8" t="n">
        <v>6.9</v>
      </c>
      <c r="K1485" s="8" t="n">
        <v>7.54</v>
      </c>
      <c r="L1485" s="8" t="n">
        <v>23.8</v>
      </c>
      <c r="M1485" s="8" t="n">
        <v>67.5</v>
      </c>
      <c r="N1485" s="8" t="n">
        <v>59.7</v>
      </c>
      <c r="O1485" s="8" t="n">
        <v>129.8</v>
      </c>
      <c r="P1485" t="inlineStr">
        <is>
          <t>Flood</t>
        </is>
      </c>
      <c r="Q1485" s="8" t="n">
        <v>249.2</v>
      </c>
      <c r="R1485" s="8" t="n">
        <v>1.57</v>
      </c>
      <c r="S1485" s="8" t="n">
        <v>0.67</v>
      </c>
      <c r="T1485" s="8" t="n">
        <v>0.48</v>
      </c>
      <c r="U1485" s="8" t="n">
        <v>6.42</v>
      </c>
      <c r="V1485" t="n">
        <v>72140</v>
      </c>
      <c r="W1485" t="n">
        <v>1073179</v>
      </c>
      <c r="X1485" t="n">
        <v>463139</v>
      </c>
      <c r="Y1485" t="n">
        <v>-610040</v>
      </c>
      <c r="Z1485" t="n">
        <v>6942</v>
      </c>
      <c r="AA1485" s="8" t="n">
        <v>0.925</v>
      </c>
      <c r="AB1485" s="8" t="n">
        <v>60.9</v>
      </c>
      <c r="AC1485" s="8" t="n">
        <v>0.4801795063575168</v>
      </c>
      <c r="AD1485" t="inlineStr">
        <is>
          <t>High</t>
        </is>
      </c>
    </row>
    <row r="1486">
      <c r="A1486" t="inlineStr">
        <is>
          <t>SF11482</t>
        </is>
      </c>
      <c r="B1486" t="inlineStr">
        <is>
          <t>Andhra Pradesh</t>
        </is>
      </c>
      <c r="C1486" t="inlineStr">
        <is>
          <t>Indore</t>
        </is>
      </c>
      <c r="D1486" t="inlineStr">
        <is>
          <t>Pulses</t>
        </is>
      </c>
      <c r="E1486" t="inlineStr">
        <is>
          <t>Rabi</t>
        </is>
      </c>
      <c r="F1486" s="8" t="n">
        <v>5.54</v>
      </c>
      <c r="G1486" s="8" t="n">
        <v>257.7</v>
      </c>
      <c r="H1486" s="8" t="n">
        <v>21.2</v>
      </c>
      <c r="I1486" s="8" t="n">
        <v>53.5</v>
      </c>
      <c r="J1486" s="8" t="n">
        <v>7.1</v>
      </c>
      <c r="K1486" s="8" t="n">
        <v>5.69</v>
      </c>
      <c r="L1486" s="8" t="n">
        <v>20</v>
      </c>
      <c r="M1486" s="8" t="n">
        <v>116.1</v>
      </c>
      <c r="N1486" s="8" t="n">
        <v>25.1</v>
      </c>
      <c r="O1486" s="8" t="n">
        <v>110.7</v>
      </c>
      <c r="P1486" t="inlineStr">
        <is>
          <t>Sprinkler</t>
        </is>
      </c>
      <c r="Q1486" s="8" t="n">
        <v>210.8</v>
      </c>
      <c r="R1486" s="8" t="n">
        <v>1.31</v>
      </c>
      <c r="S1486" s="8" t="n">
        <v>0.8</v>
      </c>
      <c r="T1486" s="8" t="n">
        <v>0.3</v>
      </c>
      <c r="U1486" s="8" t="n">
        <v>1.66</v>
      </c>
      <c r="V1486" t="n">
        <v>58047</v>
      </c>
      <c r="W1486" t="n">
        <v>359519</v>
      </c>
      <c r="X1486" t="n">
        <v>96358</v>
      </c>
      <c r="Y1486" t="n">
        <v>-263161</v>
      </c>
      <c r="Z1486" t="n">
        <v>2268</v>
      </c>
      <c r="AA1486" s="8" t="n">
        <v>0.732</v>
      </c>
      <c r="AB1486" s="8" t="n">
        <v>42.7</v>
      </c>
      <c r="AC1486" s="8" t="n">
        <v>0.2996389891696751</v>
      </c>
      <c r="AD1486" t="inlineStr">
        <is>
          <t>Low</t>
        </is>
      </c>
    </row>
    <row r="1487">
      <c r="A1487" t="inlineStr">
        <is>
          <t>SF11483</t>
        </is>
      </c>
      <c r="B1487" t="inlineStr">
        <is>
          <t>Karnataka</t>
        </is>
      </c>
      <c r="C1487" t="inlineStr">
        <is>
          <t>Ludhiana</t>
        </is>
      </c>
      <c r="D1487" t="inlineStr">
        <is>
          <t>Chilli</t>
        </is>
      </c>
      <c r="E1487" t="inlineStr">
        <is>
          <t>Zaid</t>
        </is>
      </c>
      <c r="F1487" s="8" t="n">
        <v>11.36</v>
      </c>
      <c r="G1487" s="8" t="n">
        <v>127</v>
      </c>
      <c r="H1487" s="8" t="n">
        <v>34</v>
      </c>
      <c r="I1487" s="8" t="n">
        <v>48</v>
      </c>
      <c r="J1487" s="8" t="n">
        <v>7.8</v>
      </c>
      <c r="K1487" s="8" t="n">
        <v>6.18</v>
      </c>
      <c r="L1487" s="8" t="n">
        <v>26.8</v>
      </c>
      <c r="M1487" s="8" t="n">
        <v>174.5</v>
      </c>
      <c r="N1487" s="8" t="n">
        <v>82.7</v>
      </c>
      <c r="O1487" s="8" t="n">
        <v>85.8</v>
      </c>
      <c r="P1487" t="inlineStr">
        <is>
          <t>Drip</t>
        </is>
      </c>
      <c r="Q1487" s="8" t="n">
        <v>123.5</v>
      </c>
      <c r="R1487" s="8" t="n">
        <v>3.47</v>
      </c>
      <c r="S1487" s="8" t="n">
        <v>0.9399999999999999</v>
      </c>
      <c r="T1487" s="8" t="n">
        <v>1.26</v>
      </c>
      <c r="U1487" s="8" t="n">
        <v>14.31</v>
      </c>
      <c r="V1487" t="n">
        <v>103686</v>
      </c>
      <c r="W1487" t="n">
        <v>622905</v>
      </c>
      <c r="X1487" t="n">
        <v>1483747</v>
      </c>
      <c r="Y1487" t="n">
        <v>860842</v>
      </c>
      <c r="Z1487" t="n">
        <v>7279</v>
      </c>
      <c r="AA1487" s="8" t="n">
        <v>1.966</v>
      </c>
      <c r="AB1487" s="8" t="n">
        <v>37.2</v>
      </c>
      <c r="AC1487" s="8" t="n">
        <v>1.25968309859155</v>
      </c>
      <c r="AD1487" t="inlineStr">
        <is>
          <t>Low</t>
        </is>
      </c>
    </row>
    <row r="1488">
      <c r="A1488" t="inlineStr">
        <is>
          <t>SF11484</t>
        </is>
      </c>
      <c r="B1488" t="inlineStr">
        <is>
          <t>Maharashtra</t>
        </is>
      </c>
      <c r="C1488" t="inlineStr">
        <is>
          <t>Rajkot</t>
        </is>
      </c>
      <c r="D1488" t="inlineStr">
        <is>
          <t>Wheat</t>
        </is>
      </c>
      <c r="E1488" t="inlineStr">
        <is>
          <t>Kharif</t>
        </is>
      </c>
      <c r="F1488" s="8" t="n">
        <v>1.2</v>
      </c>
      <c r="G1488" s="8" t="n">
        <v>1321.6</v>
      </c>
      <c r="H1488" s="8" t="n">
        <v>27.8</v>
      </c>
      <c r="I1488" s="8" t="n">
        <v>64.40000000000001</v>
      </c>
      <c r="J1488" s="8" t="n">
        <v>5.4</v>
      </c>
      <c r="K1488" s="8" t="n">
        <v>6.07</v>
      </c>
      <c r="L1488" s="8" t="n">
        <v>28.9</v>
      </c>
      <c r="M1488" s="8" t="n">
        <v>103.5</v>
      </c>
      <c r="N1488" s="8" t="n">
        <v>52.2</v>
      </c>
      <c r="O1488" s="8" t="n">
        <v>119.1</v>
      </c>
      <c r="P1488" t="inlineStr">
        <is>
          <t>Rainfed</t>
        </is>
      </c>
      <c r="Q1488" s="8" t="n">
        <v>196.9</v>
      </c>
      <c r="R1488" s="8" t="n">
        <v>3.55</v>
      </c>
      <c r="S1488" s="8" t="n">
        <v>0.73</v>
      </c>
      <c r="T1488" s="8" t="n">
        <v>1.23</v>
      </c>
      <c r="U1488" s="8" t="n">
        <v>1.48</v>
      </c>
      <c r="V1488" t="n">
        <v>23745</v>
      </c>
      <c r="W1488" t="n">
        <v>79759</v>
      </c>
      <c r="X1488" t="n">
        <v>35143</v>
      </c>
      <c r="Y1488" t="n">
        <v>-44616</v>
      </c>
      <c r="Z1488" t="n">
        <v>336</v>
      </c>
      <c r="AA1488" s="8" t="n">
        <v>4.405</v>
      </c>
      <c r="AB1488" s="8" t="n">
        <v>61.3</v>
      </c>
      <c r="AC1488" s="8" t="n">
        <v>1.233333333333333</v>
      </c>
      <c r="AD1488" t="inlineStr">
        <is>
          <t>High</t>
        </is>
      </c>
    </row>
    <row r="1489">
      <c r="A1489" t="inlineStr">
        <is>
          <t>SF11485</t>
        </is>
      </c>
      <c r="B1489" t="inlineStr">
        <is>
          <t>Punjab</t>
        </is>
      </c>
      <c r="C1489" t="inlineStr">
        <is>
          <t>Erode</t>
        </is>
      </c>
      <c r="D1489" t="inlineStr">
        <is>
          <t>Pulses</t>
        </is>
      </c>
      <c r="E1489" t="inlineStr">
        <is>
          <t>Zaid</t>
        </is>
      </c>
      <c r="F1489" s="8" t="n">
        <v>7.99</v>
      </c>
      <c r="G1489" s="8" t="n">
        <v>279.4</v>
      </c>
      <c r="H1489" s="8" t="n">
        <v>28.1</v>
      </c>
      <c r="I1489" s="8" t="n">
        <v>56.9</v>
      </c>
      <c r="J1489" s="8" t="n">
        <v>7.6</v>
      </c>
      <c r="K1489" s="8" t="n">
        <v>6.38</v>
      </c>
      <c r="L1489" s="8" t="n">
        <v>26.4</v>
      </c>
      <c r="M1489" s="8" t="n">
        <v>114.9</v>
      </c>
      <c r="N1489" s="8" t="n">
        <v>54.5</v>
      </c>
      <c r="O1489" s="8" t="n">
        <v>126.5</v>
      </c>
      <c r="P1489" t="inlineStr">
        <is>
          <t>Flood</t>
        </is>
      </c>
      <c r="Q1489" s="8" t="n">
        <v>95.2</v>
      </c>
      <c r="R1489" s="8" t="n">
        <v>4.72</v>
      </c>
      <c r="S1489" s="8" t="n">
        <v>0.66</v>
      </c>
      <c r="T1489" s="8" t="n">
        <v>0.96</v>
      </c>
      <c r="U1489" s="8" t="n">
        <v>7.67</v>
      </c>
      <c r="V1489" t="n">
        <v>74269</v>
      </c>
      <c r="W1489" t="n">
        <v>549054</v>
      </c>
      <c r="X1489" t="n">
        <v>569643</v>
      </c>
      <c r="Y1489" t="n">
        <v>20589</v>
      </c>
      <c r="Z1489" t="n">
        <v>4352</v>
      </c>
      <c r="AA1489" s="8" t="n">
        <v>1.762</v>
      </c>
      <c r="AB1489" s="8" t="n">
        <v>40.7</v>
      </c>
      <c r="AC1489" s="8" t="n">
        <v>0.9599499374217773</v>
      </c>
      <c r="AD1489" t="inlineStr">
        <is>
          <t>Low</t>
        </is>
      </c>
    </row>
    <row r="1490">
      <c r="A1490" t="inlineStr">
        <is>
          <t>SF11486</t>
        </is>
      </c>
      <c r="B1490" t="inlineStr">
        <is>
          <t>Telangana</t>
        </is>
      </c>
      <c r="C1490" t="inlineStr">
        <is>
          <t>Krishna</t>
        </is>
      </c>
      <c r="D1490" t="inlineStr">
        <is>
          <t>Groundnut</t>
        </is>
      </c>
      <c r="E1490" t="inlineStr">
        <is>
          <t>Kharif</t>
        </is>
      </c>
      <c r="F1490" s="8" t="n">
        <v>7.45</v>
      </c>
      <c r="G1490" s="8" t="n">
        <v>772.3</v>
      </c>
      <c r="H1490" s="8" t="n">
        <v>27.6</v>
      </c>
      <c r="I1490" s="8" t="n">
        <v>85.40000000000001</v>
      </c>
      <c r="J1490" s="8" t="n">
        <v>7.5</v>
      </c>
      <c r="K1490" s="8" t="n">
        <v>6.65</v>
      </c>
      <c r="L1490" s="8" t="n">
        <v>28.4</v>
      </c>
      <c r="M1490" s="8" t="n">
        <v>102.9</v>
      </c>
      <c r="N1490" s="8" t="n">
        <v>55.7</v>
      </c>
      <c r="O1490" s="8" t="n">
        <v>101.4</v>
      </c>
      <c r="P1490" t="inlineStr">
        <is>
          <t>Drip</t>
        </is>
      </c>
      <c r="Q1490" s="8" t="n">
        <v>152.8</v>
      </c>
      <c r="R1490" s="8" t="n">
        <v>5.73</v>
      </c>
      <c r="S1490" s="8" t="n">
        <v>0.88</v>
      </c>
      <c r="T1490" s="8" t="n">
        <v>2.45</v>
      </c>
      <c r="U1490" s="8" t="n">
        <v>18.25</v>
      </c>
      <c r="V1490" t="n">
        <v>52649</v>
      </c>
      <c r="W1490" t="n">
        <v>466391</v>
      </c>
      <c r="X1490" t="n">
        <v>960844</v>
      </c>
      <c r="Y1490" t="n">
        <v>494453</v>
      </c>
      <c r="Z1490" t="n">
        <v>2526</v>
      </c>
      <c r="AA1490" s="8" t="n">
        <v>7.225</v>
      </c>
      <c r="AB1490" s="8" t="n">
        <v>59.1</v>
      </c>
      <c r="AC1490" s="8" t="n">
        <v>2.449664429530201</v>
      </c>
      <c r="AD1490" t="inlineStr">
        <is>
          <t>Moderate</t>
        </is>
      </c>
    </row>
    <row r="1491">
      <c r="A1491" t="inlineStr">
        <is>
          <t>SF11487</t>
        </is>
      </c>
      <c r="B1491" t="inlineStr">
        <is>
          <t>Maharashtra</t>
        </is>
      </c>
      <c r="C1491" t="inlineStr">
        <is>
          <t>Ludhiana</t>
        </is>
      </c>
      <c r="D1491" t="inlineStr">
        <is>
          <t>Chilli</t>
        </is>
      </c>
      <c r="E1491" t="inlineStr">
        <is>
          <t>Rabi</t>
        </is>
      </c>
      <c r="F1491" s="8" t="n">
        <v>14.61</v>
      </c>
      <c r="G1491" s="8" t="n">
        <v>553.4</v>
      </c>
      <c r="H1491" s="8" t="n">
        <v>21.7</v>
      </c>
      <c r="I1491" s="8" t="n">
        <v>72.59999999999999</v>
      </c>
      <c r="J1491" s="8" t="n">
        <v>6.7</v>
      </c>
      <c r="K1491" s="8" t="n">
        <v>6.76</v>
      </c>
      <c r="L1491" s="8" t="n">
        <v>29.1</v>
      </c>
      <c r="M1491" s="8" t="n">
        <v>171.6</v>
      </c>
      <c r="N1491" s="8" t="n">
        <v>45.5</v>
      </c>
      <c r="O1491" s="8" t="n">
        <v>103.6</v>
      </c>
      <c r="P1491" t="inlineStr">
        <is>
          <t>Drip</t>
        </is>
      </c>
      <c r="Q1491" s="8" t="n">
        <v>218.2</v>
      </c>
      <c r="R1491" s="8" t="n">
        <v>5.15</v>
      </c>
      <c r="S1491" s="8" t="n">
        <v>0.8</v>
      </c>
      <c r="T1491" s="8" t="n">
        <v>2.69</v>
      </c>
      <c r="U1491" s="8" t="n">
        <v>39.3</v>
      </c>
      <c r="V1491" t="n">
        <v>94045</v>
      </c>
      <c r="W1491" t="n">
        <v>812696</v>
      </c>
      <c r="X1491" t="n">
        <v>3695968</v>
      </c>
      <c r="Y1491" t="n">
        <v>2883272</v>
      </c>
      <c r="Z1491" t="n">
        <v>8730</v>
      </c>
      <c r="AA1491" s="8" t="n">
        <v>4.502</v>
      </c>
      <c r="AB1491" s="8" t="n">
        <v>44.1</v>
      </c>
      <c r="AC1491" s="8" t="n">
        <v>2.689938398357289</v>
      </c>
      <c r="AD1491" t="inlineStr">
        <is>
          <t>Moderate</t>
        </is>
      </c>
    </row>
    <row r="1492">
      <c r="A1492" t="inlineStr">
        <is>
          <t>SF11488</t>
        </is>
      </c>
      <c r="B1492" t="inlineStr">
        <is>
          <t>Madhya Pradesh</t>
        </is>
      </c>
      <c r="C1492" t="inlineStr">
        <is>
          <t>Nalgonda</t>
        </is>
      </c>
      <c r="D1492" t="inlineStr">
        <is>
          <t>Pulses</t>
        </is>
      </c>
      <c r="E1492" t="inlineStr">
        <is>
          <t>Kharif</t>
        </is>
      </c>
      <c r="F1492" s="8" t="n">
        <v>3.03</v>
      </c>
      <c r="G1492" s="8" t="n">
        <v>1040.9</v>
      </c>
      <c r="H1492" s="8" t="n">
        <v>28.9</v>
      </c>
      <c r="I1492" s="8" t="n">
        <v>57.6</v>
      </c>
      <c r="J1492" s="8" t="n">
        <v>6.9</v>
      </c>
      <c r="K1492" s="8" t="n">
        <v>5.89</v>
      </c>
      <c r="L1492" s="8" t="n">
        <v>42.3</v>
      </c>
      <c r="M1492" s="8" t="n">
        <v>121.5</v>
      </c>
      <c r="N1492" s="8" t="n">
        <v>28.6</v>
      </c>
      <c r="O1492" s="8" t="n">
        <v>86.40000000000001</v>
      </c>
      <c r="P1492" t="inlineStr">
        <is>
          <t>Flood</t>
        </is>
      </c>
      <c r="Q1492" s="8" t="n">
        <v>182.5</v>
      </c>
      <c r="R1492" s="8" t="n">
        <v>6.55</v>
      </c>
      <c r="S1492" s="8" t="n">
        <v>0.96</v>
      </c>
      <c r="T1492" s="8" t="n">
        <v>0.53</v>
      </c>
      <c r="U1492" s="8" t="n">
        <v>1.61</v>
      </c>
      <c r="V1492" t="n">
        <v>62681</v>
      </c>
      <c r="W1492" t="n">
        <v>221958</v>
      </c>
      <c r="X1492" t="n">
        <v>100916</v>
      </c>
      <c r="Y1492" t="n">
        <v>-121042</v>
      </c>
      <c r="Z1492" t="n">
        <v>1536</v>
      </c>
      <c r="AA1492" s="8" t="n">
        <v>1.048</v>
      </c>
      <c r="AB1492" s="8" t="n">
        <v>49.5</v>
      </c>
      <c r="AC1492" s="8" t="n">
        <v>0.5313531353135315</v>
      </c>
      <c r="AD1492" t="inlineStr">
        <is>
          <t>High</t>
        </is>
      </c>
    </row>
    <row r="1493">
      <c r="A1493" t="inlineStr">
        <is>
          <t>SF11489</t>
        </is>
      </c>
      <c r="B1493" t="inlineStr">
        <is>
          <t>Gujarat</t>
        </is>
      </c>
      <c r="C1493" t="inlineStr">
        <is>
          <t>Nalgonda</t>
        </is>
      </c>
      <c r="D1493" t="inlineStr">
        <is>
          <t>Pulses</t>
        </is>
      </c>
      <c r="E1493" t="inlineStr">
        <is>
          <t>Kharif</t>
        </is>
      </c>
      <c r="F1493" s="8" t="n">
        <v>6.97</v>
      </c>
      <c r="G1493" s="8" t="n">
        <v>845.5</v>
      </c>
      <c r="H1493" s="8" t="n">
        <v>33.3</v>
      </c>
      <c r="I1493" s="8" t="n">
        <v>80.2</v>
      </c>
      <c r="J1493" s="8" t="n">
        <v>4.6</v>
      </c>
      <c r="K1493" s="8" t="n">
        <v>6.43</v>
      </c>
      <c r="L1493" s="8" t="n">
        <v>29.2</v>
      </c>
      <c r="M1493" s="8" t="n">
        <v>98.90000000000001</v>
      </c>
      <c r="N1493" s="8" t="n">
        <v>72.7</v>
      </c>
      <c r="O1493" s="8" t="n">
        <v>97.09999999999999</v>
      </c>
      <c r="P1493" t="inlineStr">
        <is>
          <t>Drip</t>
        </is>
      </c>
      <c r="Q1493" s="8" t="n">
        <v>166.3</v>
      </c>
      <c r="R1493" s="8" t="n">
        <v>5.75</v>
      </c>
      <c r="S1493" s="8" t="n">
        <v>0.73</v>
      </c>
      <c r="T1493" s="8" t="n">
        <v>1.36</v>
      </c>
      <c r="U1493" s="8" t="n">
        <v>9.48</v>
      </c>
      <c r="V1493" t="n">
        <v>73225</v>
      </c>
      <c r="W1493" t="n">
        <v>424761</v>
      </c>
      <c r="X1493" t="n">
        <v>694173</v>
      </c>
      <c r="Y1493" t="n">
        <v>269412</v>
      </c>
      <c r="Z1493" t="n">
        <v>2423</v>
      </c>
      <c r="AA1493" s="8" t="n">
        <v>3.913</v>
      </c>
      <c r="AB1493" s="8" t="n">
        <v>49.8</v>
      </c>
      <c r="AC1493" s="8" t="n">
        <v>1.360114777618365</v>
      </c>
      <c r="AD1493" t="inlineStr">
        <is>
          <t>Moderate</t>
        </is>
      </c>
    </row>
    <row r="1494">
      <c r="A1494" t="inlineStr">
        <is>
          <t>SF11490</t>
        </is>
      </c>
      <c r="B1494" t="inlineStr">
        <is>
          <t>Gujarat</t>
        </is>
      </c>
      <c r="C1494" t="inlineStr">
        <is>
          <t>Warangal</t>
        </is>
      </c>
      <c r="D1494" t="inlineStr">
        <is>
          <t>Chilli</t>
        </is>
      </c>
      <c r="E1494" t="inlineStr">
        <is>
          <t>Zaid</t>
        </is>
      </c>
      <c r="F1494" s="8" t="n">
        <v>1.58</v>
      </c>
      <c r="G1494" s="8" t="n">
        <v>236.1</v>
      </c>
      <c r="H1494" s="8" t="n">
        <v>31.3</v>
      </c>
      <c r="I1494" s="8" t="n">
        <v>52.7</v>
      </c>
      <c r="J1494" s="8" t="n">
        <v>7.9</v>
      </c>
      <c r="K1494" s="8" t="n">
        <v>6.3</v>
      </c>
      <c r="L1494" s="8" t="n">
        <v>13</v>
      </c>
      <c r="M1494" s="8" t="n">
        <v>88.40000000000001</v>
      </c>
      <c r="N1494" s="8" t="n">
        <v>40.2</v>
      </c>
      <c r="O1494" s="8" t="n">
        <v>102.7</v>
      </c>
      <c r="P1494" t="inlineStr">
        <is>
          <t>Sprinkler</t>
        </is>
      </c>
      <c r="Q1494" s="8" t="n">
        <v>209.1</v>
      </c>
      <c r="R1494" s="8" t="n">
        <v>3.82</v>
      </c>
      <c r="S1494" s="8" t="n">
        <v>0.6899999999999999</v>
      </c>
      <c r="T1494" s="8" t="n">
        <v>1.49</v>
      </c>
      <c r="U1494" s="8" t="n">
        <v>2.35</v>
      </c>
      <c r="V1494" t="n">
        <v>92158</v>
      </c>
      <c r="W1494" t="n">
        <v>117759</v>
      </c>
      <c r="X1494" t="n">
        <v>216571</v>
      </c>
      <c r="Y1494" t="n">
        <v>98812</v>
      </c>
      <c r="Z1494" t="n">
        <v>1017</v>
      </c>
      <c r="AA1494" s="8" t="n">
        <v>2.311</v>
      </c>
      <c r="AB1494" s="8" t="n">
        <v>42.4</v>
      </c>
      <c r="AC1494" s="8" t="n">
        <v>1.487341772151899</v>
      </c>
      <c r="AD1494" t="inlineStr">
        <is>
          <t>Low</t>
        </is>
      </c>
    </row>
    <row r="1495">
      <c r="A1495" t="inlineStr">
        <is>
          <t>SF11491</t>
        </is>
      </c>
      <c r="B1495" t="inlineStr">
        <is>
          <t>Andhra Pradesh</t>
        </is>
      </c>
      <c r="C1495" t="inlineStr">
        <is>
          <t>Krishna</t>
        </is>
      </c>
      <c r="D1495" t="inlineStr">
        <is>
          <t>Maize</t>
        </is>
      </c>
      <c r="E1495" t="inlineStr">
        <is>
          <t>Rabi</t>
        </is>
      </c>
      <c r="F1495" s="8" t="n">
        <v>13.78</v>
      </c>
      <c r="G1495" s="8" t="n">
        <v>525.8</v>
      </c>
      <c r="H1495" s="8" t="n">
        <v>28.6</v>
      </c>
      <c r="I1495" s="8" t="n">
        <v>54.4</v>
      </c>
      <c r="J1495" s="8" t="n">
        <v>7.3</v>
      </c>
      <c r="K1495" s="8" t="n">
        <v>5.43</v>
      </c>
      <c r="L1495" s="8" t="n">
        <v>27.1</v>
      </c>
      <c r="M1495" s="8" t="n">
        <v>143.3</v>
      </c>
      <c r="N1495" s="8" t="n">
        <v>70.3</v>
      </c>
      <c r="O1495" s="8" t="n">
        <v>128.3</v>
      </c>
      <c r="P1495" t="inlineStr">
        <is>
          <t>Drip</t>
        </is>
      </c>
      <c r="Q1495" s="8" t="n">
        <v>109.6</v>
      </c>
      <c r="R1495" s="8" t="n">
        <v>4.23</v>
      </c>
      <c r="S1495" s="8" t="n">
        <v>0.8</v>
      </c>
      <c r="T1495" s="8" t="n">
        <v>0.61</v>
      </c>
      <c r="U1495" s="8" t="n">
        <v>8.41</v>
      </c>
      <c r="V1495" t="n">
        <v>19507</v>
      </c>
      <c r="W1495" t="n">
        <v>792857</v>
      </c>
      <c r="X1495" t="n">
        <v>164054</v>
      </c>
      <c r="Y1495" t="n">
        <v>-628803</v>
      </c>
      <c r="Z1495" t="n">
        <v>6680</v>
      </c>
      <c r="AA1495" s="8" t="n">
        <v>1.259</v>
      </c>
      <c r="AB1495" s="8" t="n">
        <v>54.3</v>
      </c>
      <c r="AC1495" s="8" t="n">
        <v>0.6103047895500726</v>
      </c>
      <c r="AD1495" t="inlineStr">
        <is>
          <t>Moderate</t>
        </is>
      </c>
    </row>
    <row r="1496">
      <c r="A1496" t="inlineStr">
        <is>
          <t>SF11492</t>
        </is>
      </c>
      <c r="B1496" t="inlineStr">
        <is>
          <t>Maharashtra</t>
        </is>
      </c>
      <c r="C1496" t="inlineStr">
        <is>
          <t>Rajkot</t>
        </is>
      </c>
      <c r="D1496" t="inlineStr">
        <is>
          <t>Wheat</t>
        </is>
      </c>
      <c r="E1496" t="inlineStr">
        <is>
          <t>Rabi</t>
        </is>
      </c>
      <c r="F1496" s="8" t="n">
        <v>5.97</v>
      </c>
      <c r="G1496" s="8" t="n">
        <v>724.4</v>
      </c>
      <c r="H1496" s="8" t="n">
        <v>24</v>
      </c>
      <c r="I1496" s="8" t="n">
        <v>68.8</v>
      </c>
      <c r="J1496" s="8" t="n">
        <v>7</v>
      </c>
      <c r="K1496" s="8" t="n">
        <v>7.05</v>
      </c>
      <c r="L1496" s="8" t="n">
        <v>19.4</v>
      </c>
      <c r="M1496" s="8" t="n">
        <v>128</v>
      </c>
      <c r="N1496" s="8" t="n">
        <v>74.5</v>
      </c>
      <c r="O1496" s="8" t="n">
        <v>62.7</v>
      </c>
      <c r="P1496" t="inlineStr">
        <is>
          <t>Sprinkler</t>
        </is>
      </c>
      <c r="Q1496" s="8" t="n">
        <v>272.9</v>
      </c>
      <c r="R1496" s="8" t="n">
        <v>5.45</v>
      </c>
      <c r="S1496" s="8" t="n">
        <v>0.72</v>
      </c>
      <c r="T1496" s="8" t="n">
        <v>2.9</v>
      </c>
      <c r="U1496" s="8" t="n">
        <v>17.31</v>
      </c>
      <c r="V1496" t="n">
        <v>24335</v>
      </c>
      <c r="W1496" t="n">
        <v>376228</v>
      </c>
      <c r="X1496" t="n">
        <v>421239</v>
      </c>
      <c r="Y1496" t="n">
        <v>45011</v>
      </c>
      <c r="Z1496" t="n">
        <v>3240</v>
      </c>
      <c r="AA1496" s="8" t="n">
        <v>5.343</v>
      </c>
      <c r="AB1496" s="8" t="n">
        <v>52.9</v>
      </c>
      <c r="AC1496" s="8" t="n">
        <v>2.899497487437186</v>
      </c>
      <c r="AD1496" t="inlineStr">
        <is>
          <t>Moderate</t>
        </is>
      </c>
    </row>
    <row r="1497">
      <c r="A1497" t="inlineStr">
        <is>
          <t>SF11493</t>
        </is>
      </c>
      <c r="B1497" t="inlineStr">
        <is>
          <t>Andhra Pradesh</t>
        </is>
      </c>
      <c r="C1497" t="inlineStr">
        <is>
          <t>Nashik</t>
        </is>
      </c>
      <c r="D1497" t="inlineStr">
        <is>
          <t>Maize</t>
        </is>
      </c>
      <c r="E1497" t="inlineStr">
        <is>
          <t>Zaid</t>
        </is>
      </c>
      <c r="F1497" s="8" t="n">
        <v>9.65</v>
      </c>
      <c r="G1497" s="8" t="n">
        <v>292.6</v>
      </c>
      <c r="H1497" s="8" t="n">
        <v>31.9</v>
      </c>
      <c r="I1497" s="8" t="n">
        <v>37.7</v>
      </c>
      <c r="J1497" s="8" t="n">
        <v>8.800000000000001</v>
      </c>
      <c r="K1497" s="8" t="n">
        <v>7.22</v>
      </c>
      <c r="L1497" s="8" t="n">
        <v>18.6</v>
      </c>
      <c r="M1497" s="8" t="n">
        <v>196.8</v>
      </c>
      <c r="N1497" s="8" t="n">
        <v>69.90000000000001</v>
      </c>
      <c r="O1497" s="8" t="n">
        <v>95.90000000000001</v>
      </c>
      <c r="P1497" t="inlineStr">
        <is>
          <t>Rainfed</t>
        </is>
      </c>
      <c r="Q1497" s="8" t="n">
        <v>50.6</v>
      </c>
      <c r="R1497" s="8" t="n">
        <v>8.99</v>
      </c>
      <c r="S1497" s="8" t="n">
        <v>0.85</v>
      </c>
      <c r="T1497" s="8" t="n">
        <v>2.18</v>
      </c>
      <c r="U1497" s="8" t="n">
        <v>21.04</v>
      </c>
      <c r="V1497" t="n">
        <v>17694</v>
      </c>
      <c r="W1497" t="n">
        <v>412404</v>
      </c>
      <c r="X1497" t="n">
        <v>372282</v>
      </c>
      <c r="Y1497" t="n">
        <v>-40122</v>
      </c>
      <c r="Z1497" t="n">
        <v>2854</v>
      </c>
      <c r="AA1497" s="8" t="n">
        <v>7.372</v>
      </c>
      <c r="AB1497" s="8" t="n">
        <v>15.1</v>
      </c>
      <c r="AC1497" s="8" t="n">
        <v>2.180310880829015</v>
      </c>
      <c r="AD1497" t="inlineStr">
        <is>
          <t>Low</t>
        </is>
      </c>
    </row>
    <row r="1498">
      <c r="A1498" t="inlineStr">
        <is>
          <t>SF11494</t>
        </is>
      </c>
      <c r="B1498" t="inlineStr">
        <is>
          <t>Tamil Nadu</t>
        </is>
      </c>
      <c r="C1498" t="inlineStr">
        <is>
          <t>Ludhiana</t>
        </is>
      </c>
      <c r="D1498" t="inlineStr">
        <is>
          <t>Groundnut</t>
        </is>
      </c>
      <c r="E1498" t="inlineStr">
        <is>
          <t>Kharif</t>
        </is>
      </c>
      <c r="F1498" s="8" t="n">
        <v>5.91</v>
      </c>
      <c r="G1498" s="8" t="n">
        <v>569.2</v>
      </c>
      <c r="H1498" s="8" t="n">
        <v>32.1</v>
      </c>
      <c r="I1498" s="8" t="n">
        <v>75.40000000000001</v>
      </c>
      <c r="J1498" s="8" t="n">
        <v>7.1</v>
      </c>
      <c r="K1498" s="8" t="n">
        <v>6.51</v>
      </c>
      <c r="L1498" s="8" t="n">
        <v>31.3</v>
      </c>
      <c r="M1498" s="8" t="n">
        <v>132.2</v>
      </c>
      <c r="N1498" s="8" t="n">
        <v>49.5</v>
      </c>
      <c r="O1498" s="8" t="n">
        <v>147.2</v>
      </c>
      <c r="P1498" t="inlineStr">
        <is>
          <t>Flood</t>
        </is>
      </c>
      <c r="Q1498" s="8" t="n">
        <v>150.1</v>
      </c>
      <c r="R1498" s="8" t="n">
        <v>6.82</v>
      </c>
      <c r="S1498" s="8" t="n">
        <v>0.91</v>
      </c>
      <c r="T1498" s="8" t="n">
        <v>1.72</v>
      </c>
      <c r="U1498" s="8" t="n">
        <v>10.17</v>
      </c>
      <c r="V1498" t="n">
        <v>46330</v>
      </c>
      <c r="W1498" t="n">
        <v>482059</v>
      </c>
      <c r="X1498" t="n">
        <v>471176</v>
      </c>
      <c r="Y1498" t="n">
        <v>-10883</v>
      </c>
      <c r="Z1498" t="n">
        <v>3484</v>
      </c>
      <c r="AA1498" s="8" t="n">
        <v>2.919</v>
      </c>
      <c r="AB1498" s="8" t="n">
        <v>45.3</v>
      </c>
      <c r="AC1498" s="8" t="n">
        <v>1.720812182741117</v>
      </c>
      <c r="AD1498" t="inlineStr">
        <is>
          <t>Moderate</t>
        </is>
      </c>
    </row>
    <row r="1499">
      <c r="A1499" t="inlineStr">
        <is>
          <t>SF11495</t>
        </is>
      </c>
      <c r="B1499" t="inlineStr">
        <is>
          <t>Tamil Nadu</t>
        </is>
      </c>
      <c r="C1499" t="inlineStr">
        <is>
          <t>Rajkot</t>
        </is>
      </c>
      <c r="D1499" t="inlineStr">
        <is>
          <t>Chilli</t>
        </is>
      </c>
      <c r="E1499" t="inlineStr">
        <is>
          <t>Kharif</t>
        </is>
      </c>
      <c r="F1499" s="8" t="n">
        <v>10.01</v>
      </c>
      <c r="G1499" s="8" t="n">
        <v>788.6</v>
      </c>
      <c r="H1499" s="8" t="n">
        <v>22.9</v>
      </c>
      <c r="I1499" s="8" t="n">
        <v>59.5</v>
      </c>
      <c r="J1499" s="8" t="n">
        <v>8.4</v>
      </c>
      <c r="K1499" s="8" t="n">
        <v>6.51</v>
      </c>
      <c r="L1499" s="8" t="n">
        <v>38.2</v>
      </c>
      <c r="M1499" s="8" t="n">
        <v>74.7</v>
      </c>
      <c r="N1499" s="8" t="n">
        <v>54.6</v>
      </c>
      <c r="O1499" s="8" t="n">
        <v>85.8</v>
      </c>
      <c r="P1499" t="inlineStr">
        <is>
          <t>Flood</t>
        </is>
      </c>
      <c r="Q1499" s="8" t="n">
        <v>316.1</v>
      </c>
      <c r="R1499" s="8" t="n">
        <v>3.18</v>
      </c>
      <c r="S1499" s="8" t="n">
        <v>0.96</v>
      </c>
      <c r="T1499" s="8" t="n">
        <v>2.23</v>
      </c>
      <c r="U1499" s="8" t="n">
        <v>22.32</v>
      </c>
      <c r="V1499" t="n">
        <v>89908</v>
      </c>
      <c r="W1499" t="n">
        <v>883886</v>
      </c>
      <c r="X1499" t="n">
        <v>2006747</v>
      </c>
      <c r="Y1499" t="n">
        <v>1122861</v>
      </c>
      <c r="Z1499" t="n">
        <v>6484</v>
      </c>
      <c r="AA1499" s="8" t="n">
        <v>3.442</v>
      </c>
      <c r="AB1499" s="8" t="n">
        <v>57.5</v>
      </c>
      <c r="AC1499" s="8" t="n">
        <v>2.22977022977023</v>
      </c>
      <c r="AD1499" t="inlineStr">
        <is>
          <t>Moderate</t>
        </is>
      </c>
    </row>
    <row r="1500">
      <c r="A1500" t="inlineStr">
        <is>
          <t>SF11496</t>
        </is>
      </c>
      <c r="B1500" t="inlineStr">
        <is>
          <t>Telangana</t>
        </is>
      </c>
      <c r="C1500" t="inlineStr">
        <is>
          <t>Guntur</t>
        </is>
      </c>
      <c r="D1500" t="inlineStr">
        <is>
          <t>Wheat</t>
        </is>
      </c>
      <c r="E1500" t="inlineStr">
        <is>
          <t>Kharif</t>
        </is>
      </c>
      <c r="F1500" s="8" t="n">
        <v>3.86</v>
      </c>
      <c r="G1500" s="8" t="n">
        <v>1395.2</v>
      </c>
      <c r="H1500" s="8" t="n">
        <v>25.9</v>
      </c>
      <c r="I1500" s="8" t="n">
        <v>64.40000000000001</v>
      </c>
      <c r="J1500" s="8" t="n">
        <v>6.2</v>
      </c>
      <c r="K1500" s="8" t="n">
        <v>6.87</v>
      </c>
      <c r="L1500" s="8" t="n">
        <v>29.8</v>
      </c>
      <c r="M1500" s="8" t="n">
        <v>133.1</v>
      </c>
      <c r="N1500" s="8" t="n">
        <v>53.8</v>
      </c>
      <c r="O1500" s="8" t="n">
        <v>105.5</v>
      </c>
      <c r="P1500" t="inlineStr">
        <is>
          <t>Flood</t>
        </is>
      </c>
      <c r="Q1500" s="8" t="n">
        <v>163</v>
      </c>
      <c r="R1500" s="8" t="n">
        <v>6.18</v>
      </c>
      <c r="S1500" s="8" t="n">
        <v>0.87</v>
      </c>
      <c r="T1500" s="8" t="n">
        <v>2.4</v>
      </c>
      <c r="U1500" s="8" t="n">
        <v>9.26</v>
      </c>
      <c r="V1500" t="n">
        <v>22646</v>
      </c>
      <c r="W1500" t="n">
        <v>231318</v>
      </c>
      <c r="X1500" t="n">
        <v>209702</v>
      </c>
      <c r="Y1500" t="n">
        <v>-21616</v>
      </c>
      <c r="Z1500" t="n">
        <v>3065</v>
      </c>
      <c r="AA1500" s="8" t="n">
        <v>3.021</v>
      </c>
      <c r="AB1500" s="8" t="n">
        <v>68.2</v>
      </c>
      <c r="AC1500" s="8" t="n">
        <v>2.398963730569948</v>
      </c>
      <c r="AD1500" t="inlineStr">
        <is>
          <t>High</t>
        </is>
      </c>
    </row>
    <row r="1501">
      <c r="A1501" t="inlineStr">
        <is>
          <t>SF11497</t>
        </is>
      </c>
      <c r="B1501" t="inlineStr">
        <is>
          <t>Karnataka</t>
        </is>
      </c>
      <c r="C1501" t="inlineStr">
        <is>
          <t>Rajkot</t>
        </is>
      </c>
      <c r="D1501" t="inlineStr">
        <is>
          <t>Sugarcane</t>
        </is>
      </c>
      <c r="E1501" t="inlineStr">
        <is>
          <t>Rabi</t>
        </is>
      </c>
      <c r="F1501" s="8" t="n">
        <v>3.27</v>
      </c>
      <c r="G1501" s="8" t="n">
        <v>582</v>
      </c>
      <c r="H1501" s="8" t="n">
        <v>28.1</v>
      </c>
      <c r="I1501" s="8" t="n">
        <v>65.59999999999999</v>
      </c>
      <c r="J1501" s="8" t="n">
        <v>6.8</v>
      </c>
      <c r="K1501" s="8" t="n">
        <v>6.75</v>
      </c>
      <c r="L1501" s="8" t="n">
        <v>26.7</v>
      </c>
      <c r="M1501" s="8" t="n">
        <v>115.4</v>
      </c>
      <c r="N1501" s="8" t="n">
        <v>52.6</v>
      </c>
      <c r="O1501" s="8" t="n">
        <v>106.3</v>
      </c>
      <c r="P1501" t="inlineStr">
        <is>
          <t>Flood</t>
        </is>
      </c>
      <c r="Q1501" s="8" t="n">
        <v>192.9</v>
      </c>
      <c r="R1501" s="8" t="n">
        <v>4.72</v>
      </c>
      <c r="S1501" s="8" t="n">
        <v>0.92</v>
      </c>
      <c r="T1501" s="8" t="n">
        <v>79.86</v>
      </c>
      <c r="U1501" s="8" t="n">
        <v>261.14</v>
      </c>
      <c r="V1501" t="n">
        <v>3227</v>
      </c>
      <c r="W1501" t="n">
        <v>208043</v>
      </c>
      <c r="X1501" t="n">
        <v>842699</v>
      </c>
      <c r="Y1501" t="n">
        <v>634656</v>
      </c>
      <c r="Z1501" t="n">
        <v>6440</v>
      </c>
      <c r="AA1501" s="8" t="n">
        <v>40.55</v>
      </c>
      <c r="AB1501" s="8" t="n">
        <v>47.8</v>
      </c>
      <c r="AC1501" s="8" t="n">
        <v>79.85932721712538</v>
      </c>
      <c r="AD1501" t="inlineStr">
        <is>
          <t>Moderate</t>
        </is>
      </c>
    </row>
    <row r="1502">
      <c r="A1502" t="inlineStr">
        <is>
          <t>SF11498</t>
        </is>
      </c>
      <c r="B1502" t="inlineStr">
        <is>
          <t>Telangana</t>
        </is>
      </c>
      <c r="C1502" t="inlineStr">
        <is>
          <t>Warangal</t>
        </is>
      </c>
      <c r="D1502" t="inlineStr">
        <is>
          <t>Sugarcane</t>
        </is>
      </c>
      <c r="E1502" t="inlineStr">
        <is>
          <t>Zaid</t>
        </is>
      </c>
      <c r="F1502" s="8" t="n">
        <v>14.51</v>
      </c>
      <c r="G1502" s="8" t="n">
        <v>430.5</v>
      </c>
      <c r="H1502" s="8" t="n">
        <v>30</v>
      </c>
      <c r="I1502" s="8" t="n">
        <v>51.8</v>
      </c>
      <c r="J1502" s="8" t="n">
        <v>7.5</v>
      </c>
      <c r="K1502" s="8" t="n">
        <v>7.09</v>
      </c>
      <c r="L1502" s="8" t="n">
        <v>19.3</v>
      </c>
      <c r="M1502" s="8" t="n">
        <v>74.40000000000001</v>
      </c>
      <c r="N1502" s="8" t="n">
        <v>47.9</v>
      </c>
      <c r="O1502" s="8" t="n">
        <v>108.4</v>
      </c>
      <c r="P1502" t="inlineStr">
        <is>
          <t>Rainfed</t>
        </is>
      </c>
      <c r="Q1502" s="8" t="n">
        <v>186.6</v>
      </c>
      <c r="R1502" s="8" t="n">
        <v>4.87</v>
      </c>
      <c r="S1502" s="8" t="n">
        <v>0.86</v>
      </c>
      <c r="T1502" s="8" t="n">
        <v>40.18</v>
      </c>
      <c r="U1502" s="8" t="n">
        <v>583.01</v>
      </c>
      <c r="V1502" t="n">
        <v>3708</v>
      </c>
      <c r="W1502" t="n">
        <v>1020799</v>
      </c>
      <c r="X1502" t="n">
        <v>2161801</v>
      </c>
      <c r="Y1502" t="n">
        <v>1141002</v>
      </c>
      <c r="Z1502" t="n">
        <v>13150</v>
      </c>
      <c r="AA1502" s="8" t="n">
        <v>44.335</v>
      </c>
      <c r="AB1502" s="8" t="n">
        <v>41.1</v>
      </c>
      <c r="AC1502" s="8" t="n">
        <v>40.17987594762233</v>
      </c>
      <c r="AD1502" t="inlineStr">
        <is>
          <t>Low</t>
        </is>
      </c>
    </row>
    <row r="1503">
      <c r="A1503" t="inlineStr">
        <is>
          <t>SF11499</t>
        </is>
      </c>
      <c r="B1503" t="inlineStr">
        <is>
          <t>Maharashtra</t>
        </is>
      </c>
      <c r="C1503" t="inlineStr">
        <is>
          <t>Krishna</t>
        </is>
      </c>
      <c r="D1503" t="inlineStr">
        <is>
          <t>Maize</t>
        </is>
      </c>
      <c r="E1503" t="inlineStr">
        <is>
          <t>Kharif</t>
        </is>
      </c>
      <c r="F1503" s="8" t="n">
        <v>12.44</v>
      </c>
      <c r="G1503" s="8" t="n">
        <v>1139.2</v>
      </c>
      <c r="H1503" s="8" t="n">
        <v>28.8</v>
      </c>
      <c r="I1503" s="8" t="n">
        <v>84.59999999999999</v>
      </c>
      <c r="J1503" s="8" t="n">
        <v>5.8</v>
      </c>
      <c r="K1503" s="8" t="n">
        <v>6.15</v>
      </c>
      <c r="L1503" s="8" t="n">
        <v>30.3</v>
      </c>
      <c r="M1503" s="8" t="n">
        <v>96.3</v>
      </c>
      <c r="N1503" s="8" t="n">
        <v>42.7</v>
      </c>
      <c r="O1503" s="8" t="n">
        <v>77.2</v>
      </c>
      <c r="P1503" t="inlineStr">
        <is>
          <t>Flood</t>
        </is>
      </c>
      <c r="Q1503" s="8" t="n">
        <v>204.4</v>
      </c>
      <c r="R1503" s="8" t="n">
        <v>6.09</v>
      </c>
      <c r="S1503" s="8" t="n">
        <v>0.83</v>
      </c>
      <c r="T1503" s="8" t="n">
        <v>2.46</v>
      </c>
      <c r="U1503" s="8" t="n">
        <v>30.6</v>
      </c>
      <c r="V1503" t="n">
        <v>21413</v>
      </c>
      <c r="W1503" t="n">
        <v>924101</v>
      </c>
      <c r="X1503" t="n">
        <v>655238</v>
      </c>
      <c r="Y1503" t="n">
        <v>-268863</v>
      </c>
      <c r="Z1503" t="n">
        <v>8594</v>
      </c>
      <c r="AA1503" s="8" t="n">
        <v>3.561</v>
      </c>
      <c r="AB1503" s="8" t="n">
        <v>42.3</v>
      </c>
      <c r="AC1503" s="8" t="n">
        <v>2.459807073954984</v>
      </c>
      <c r="AD1503" t="inlineStr">
        <is>
          <t>High</t>
        </is>
      </c>
    </row>
    <row r="1504">
      <c r="A1504" t="inlineStr">
        <is>
          <t>SF11500</t>
        </is>
      </c>
      <c r="B1504" t="inlineStr">
        <is>
          <t>Andhra Pradesh</t>
        </is>
      </c>
      <c r="C1504" t="inlineStr">
        <is>
          <t>Nashik</t>
        </is>
      </c>
      <c r="D1504" t="inlineStr">
        <is>
          <t>Maize</t>
        </is>
      </c>
      <c r="E1504" t="inlineStr">
        <is>
          <t>Zaid</t>
        </is>
      </c>
      <c r="F1504" s="8" t="n">
        <v>9.33</v>
      </c>
      <c r="G1504" s="8" t="n">
        <v>169.5</v>
      </c>
      <c r="H1504" s="8" t="n">
        <v>30.2</v>
      </c>
      <c r="I1504" s="8" t="n">
        <v>46.7</v>
      </c>
      <c r="J1504" s="8" t="n">
        <v>8.199999999999999</v>
      </c>
      <c r="K1504" s="8" t="n">
        <v>6.83</v>
      </c>
      <c r="L1504" s="8" t="n">
        <v>9.1</v>
      </c>
      <c r="M1504" s="8" t="n">
        <v>161.3</v>
      </c>
      <c r="N1504" s="8" t="n">
        <v>54.4</v>
      </c>
      <c r="O1504" s="8" t="n">
        <v>61.4</v>
      </c>
      <c r="P1504" t="inlineStr">
        <is>
          <t>Rainfed</t>
        </is>
      </c>
      <c r="Q1504" s="8" t="n">
        <v>217</v>
      </c>
      <c r="R1504" s="8" t="n">
        <v>5.72</v>
      </c>
      <c r="S1504" s="8" t="n">
        <v>0.9399999999999999</v>
      </c>
      <c r="T1504" s="8" t="n">
        <v>1.9</v>
      </c>
      <c r="U1504" s="8" t="n">
        <v>17.73</v>
      </c>
      <c r="V1504" t="n">
        <v>21316</v>
      </c>
      <c r="W1504" t="n">
        <v>635637</v>
      </c>
      <c r="X1504" t="n">
        <v>377933</v>
      </c>
      <c r="Y1504" t="n">
        <v>-257704</v>
      </c>
      <c r="Z1504" t="n">
        <v>3469</v>
      </c>
      <c r="AA1504" s="8" t="n">
        <v>5.111</v>
      </c>
      <c r="AB1504" s="8" t="n">
        <v>30.5</v>
      </c>
      <c r="AC1504" s="8" t="n">
        <v>1.90032154340836</v>
      </c>
      <c r="AD1504" t="inlineStr">
        <is>
          <t>Low</t>
        </is>
      </c>
    </row>
    <row r="1505">
      <c r="A1505" t="inlineStr">
        <is>
          <t>SF11501</t>
        </is>
      </c>
      <c r="B1505" t="inlineStr">
        <is>
          <t>Telangana</t>
        </is>
      </c>
      <c r="C1505" t="inlineStr">
        <is>
          <t>Nalgonda</t>
        </is>
      </c>
      <c r="D1505" t="inlineStr">
        <is>
          <t>Maize</t>
        </is>
      </c>
      <c r="E1505" t="inlineStr">
        <is>
          <t>Rabi</t>
        </is>
      </c>
      <c r="F1505" s="8" t="n">
        <v>2.14</v>
      </c>
      <c r="G1505" s="8" t="n">
        <v>313.6</v>
      </c>
      <c r="H1505" s="8" t="n">
        <v>23.9</v>
      </c>
      <c r="I1505" s="8" t="n">
        <v>56.1</v>
      </c>
      <c r="J1505" s="8" t="n">
        <v>7.3</v>
      </c>
      <c r="K1505" s="8" t="n">
        <v>6.1</v>
      </c>
      <c r="L1505" s="8" t="n">
        <v>28.5</v>
      </c>
      <c r="M1505" s="8" t="n">
        <v>167.3</v>
      </c>
      <c r="N1505" s="8" t="n">
        <v>40.9</v>
      </c>
      <c r="O1505" s="8" t="n">
        <v>160.5</v>
      </c>
      <c r="P1505" t="inlineStr">
        <is>
          <t>Sprinkler</t>
        </is>
      </c>
      <c r="Q1505" s="8" t="n">
        <v>131.9</v>
      </c>
      <c r="R1505" s="8" t="n">
        <v>3</v>
      </c>
      <c r="S1505" s="8" t="n">
        <v>0.74</v>
      </c>
      <c r="T1505" s="8" t="n">
        <v>2.55</v>
      </c>
      <c r="U1505" s="8" t="n">
        <v>5.46</v>
      </c>
      <c r="V1505" t="n">
        <v>22678</v>
      </c>
      <c r="W1505" t="n">
        <v>119797</v>
      </c>
      <c r="X1505" t="n">
        <v>123822</v>
      </c>
      <c r="Y1505" t="n">
        <v>4025</v>
      </c>
      <c r="Z1505" t="n">
        <v>995</v>
      </c>
      <c r="AA1505" s="8" t="n">
        <v>5.487</v>
      </c>
      <c r="AB1505" s="8" t="n">
        <v>48.5</v>
      </c>
      <c r="AC1505" s="8" t="n">
        <v>2.551401869158878</v>
      </c>
      <c r="AD1505" t="inlineStr">
        <is>
          <t>Low</t>
        </is>
      </c>
    </row>
    <row r="1506">
      <c r="A1506" t="inlineStr">
        <is>
          <t>SF11502</t>
        </is>
      </c>
      <c r="B1506" t="inlineStr">
        <is>
          <t>Telangana</t>
        </is>
      </c>
      <c r="C1506" t="inlineStr">
        <is>
          <t>Indore</t>
        </is>
      </c>
      <c r="D1506" t="inlineStr">
        <is>
          <t>Maize</t>
        </is>
      </c>
      <c r="E1506" t="inlineStr">
        <is>
          <t>Zaid</t>
        </is>
      </c>
      <c r="F1506" s="8" t="n">
        <v>0.5600000000000001</v>
      </c>
      <c r="G1506" s="8" t="n">
        <v>244.9</v>
      </c>
      <c r="H1506" s="8" t="n">
        <v>29.5</v>
      </c>
      <c r="I1506" s="8" t="n">
        <v>60</v>
      </c>
      <c r="J1506" s="8" t="n">
        <v>9.800000000000001</v>
      </c>
      <c r="K1506" s="8" t="n">
        <v>6.63</v>
      </c>
      <c r="L1506" s="8" t="n">
        <v>21.6</v>
      </c>
      <c r="M1506" s="8" t="n">
        <v>105.1</v>
      </c>
      <c r="N1506" s="8" t="n">
        <v>55.6</v>
      </c>
      <c r="O1506" s="8" t="n">
        <v>56.3</v>
      </c>
      <c r="P1506" t="inlineStr">
        <is>
          <t>Drip</t>
        </is>
      </c>
      <c r="Q1506" s="8" t="n">
        <v>300.5</v>
      </c>
      <c r="R1506" s="8" t="n">
        <v>8.27</v>
      </c>
      <c r="S1506" s="8" t="n">
        <v>0.97</v>
      </c>
      <c r="T1506" s="8" t="n">
        <v>3.21</v>
      </c>
      <c r="U1506" s="8" t="n">
        <v>1.8</v>
      </c>
      <c r="V1506" t="n">
        <v>20443</v>
      </c>
      <c r="W1506" t="n">
        <v>40736</v>
      </c>
      <c r="X1506" t="n">
        <v>36797</v>
      </c>
      <c r="Y1506" t="n">
        <v>-3939</v>
      </c>
      <c r="Z1506" t="n">
        <v>257</v>
      </c>
      <c r="AA1506" s="8" t="n">
        <v>7.004</v>
      </c>
      <c r="AB1506" s="8" t="n">
        <v>37.4</v>
      </c>
      <c r="AC1506" s="8" t="n">
        <v>3.214285714285714</v>
      </c>
      <c r="AD1506" t="inlineStr">
        <is>
          <t>Low</t>
        </is>
      </c>
    </row>
    <row r="1507">
      <c r="A1507" t="inlineStr">
        <is>
          <t>SF11503</t>
        </is>
      </c>
      <c r="B1507" t="inlineStr">
        <is>
          <t>Punjab</t>
        </is>
      </c>
      <c r="C1507" t="inlineStr">
        <is>
          <t>Guntur</t>
        </is>
      </c>
      <c r="D1507" t="inlineStr">
        <is>
          <t>Pulses</t>
        </is>
      </c>
      <c r="E1507" t="inlineStr">
        <is>
          <t>Kharif</t>
        </is>
      </c>
      <c r="F1507" s="8" t="n">
        <v>5.03</v>
      </c>
      <c r="G1507" s="8" t="n">
        <v>1167</v>
      </c>
      <c r="H1507" s="8" t="n">
        <v>29.4</v>
      </c>
      <c r="I1507" s="8" t="n">
        <v>84.40000000000001</v>
      </c>
      <c r="J1507" s="8" t="n">
        <v>7.1</v>
      </c>
      <c r="K1507" s="8" t="n">
        <v>6.79</v>
      </c>
      <c r="L1507" s="8" t="n">
        <v>29.9</v>
      </c>
      <c r="M1507" s="8" t="n">
        <v>108.1</v>
      </c>
      <c r="N1507" s="8" t="n">
        <v>29.3</v>
      </c>
      <c r="O1507" s="8" t="n">
        <v>121</v>
      </c>
      <c r="P1507" t="inlineStr">
        <is>
          <t>Flood</t>
        </is>
      </c>
      <c r="Q1507" s="8" t="n">
        <v>232.5</v>
      </c>
      <c r="R1507" s="8" t="n">
        <v>4.03</v>
      </c>
      <c r="S1507" s="8" t="n">
        <v>0.8</v>
      </c>
      <c r="T1507" s="8" t="n">
        <v>1.19</v>
      </c>
      <c r="U1507" s="8" t="n">
        <v>5.99</v>
      </c>
      <c r="V1507" t="n">
        <v>67182</v>
      </c>
      <c r="W1507" t="n">
        <v>340711</v>
      </c>
      <c r="X1507" t="n">
        <v>402420</v>
      </c>
      <c r="Y1507" t="n">
        <v>61709</v>
      </c>
      <c r="Z1507" t="n">
        <v>2575</v>
      </c>
      <c r="AA1507" s="8" t="n">
        <v>2.326</v>
      </c>
      <c r="AB1507" s="8" t="n">
        <v>61.5</v>
      </c>
      <c r="AC1507" s="8" t="n">
        <v>1.190854870775348</v>
      </c>
      <c r="AD1507" t="inlineStr">
        <is>
          <t>High</t>
        </is>
      </c>
    </row>
    <row r="1508">
      <c r="A1508" t="inlineStr">
        <is>
          <t>SF11504</t>
        </is>
      </c>
      <c r="B1508" t="inlineStr">
        <is>
          <t>Maharashtra</t>
        </is>
      </c>
      <c r="C1508" t="inlineStr">
        <is>
          <t>Indore</t>
        </is>
      </c>
      <c r="D1508" t="inlineStr">
        <is>
          <t>Rice</t>
        </is>
      </c>
      <c r="E1508" t="inlineStr">
        <is>
          <t>Kharif</t>
        </is>
      </c>
      <c r="F1508" s="8" t="n">
        <v>5.08</v>
      </c>
      <c r="G1508" s="8" t="n">
        <v>985.4</v>
      </c>
      <c r="H1508" s="8" t="n">
        <v>24.9</v>
      </c>
      <c r="I1508" s="8" t="n">
        <v>74.59999999999999</v>
      </c>
      <c r="J1508" s="8" t="n">
        <v>6.6</v>
      </c>
      <c r="K1508" s="8" t="n">
        <v>6.32</v>
      </c>
      <c r="L1508" s="8" t="n">
        <v>32.7</v>
      </c>
      <c r="M1508" s="8" t="n">
        <v>94.3</v>
      </c>
      <c r="N1508" s="8" t="n">
        <v>48.6</v>
      </c>
      <c r="O1508" s="8" t="n">
        <v>86.59999999999999</v>
      </c>
      <c r="P1508" t="inlineStr">
        <is>
          <t>Flood</t>
        </is>
      </c>
      <c r="Q1508" s="8" t="n">
        <v>259.6</v>
      </c>
      <c r="R1508" s="8" t="n">
        <v>3.25</v>
      </c>
      <c r="S1508" s="8" t="n">
        <v>0.79</v>
      </c>
      <c r="T1508" s="8" t="n">
        <v>2.84</v>
      </c>
      <c r="U1508" s="8" t="n">
        <v>14.43</v>
      </c>
      <c r="V1508" t="n">
        <v>20014</v>
      </c>
      <c r="W1508" t="n">
        <v>338419</v>
      </c>
      <c r="X1508" t="n">
        <v>288802</v>
      </c>
      <c r="Y1508" t="n">
        <v>-49617</v>
      </c>
      <c r="Z1508" t="n">
        <v>10584</v>
      </c>
      <c r="AA1508" s="8" t="n">
        <v>1.363</v>
      </c>
      <c r="AB1508" s="8" t="n">
        <v>60.7</v>
      </c>
      <c r="AC1508" s="8" t="n">
        <v>2.840551181102362</v>
      </c>
      <c r="AD1508" t="inlineStr">
        <is>
          <t>Moderate</t>
        </is>
      </c>
    </row>
    <row r="1509">
      <c r="A1509" t="inlineStr">
        <is>
          <t>SF11505</t>
        </is>
      </c>
      <c r="B1509" t="inlineStr">
        <is>
          <t>Tamil Nadu</t>
        </is>
      </c>
      <c r="C1509" t="inlineStr">
        <is>
          <t>Krishna</t>
        </is>
      </c>
      <c r="D1509" t="inlineStr">
        <is>
          <t>Sugarcane</t>
        </is>
      </c>
      <c r="E1509" t="inlineStr">
        <is>
          <t>Rabi</t>
        </is>
      </c>
      <c r="F1509" s="8" t="n">
        <v>4.58</v>
      </c>
      <c r="G1509" s="8" t="n">
        <v>203.5</v>
      </c>
      <c r="H1509" s="8" t="n">
        <v>25.6</v>
      </c>
      <c r="I1509" s="8" t="n">
        <v>59.5</v>
      </c>
      <c r="J1509" s="8" t="n">
        <v>6.9</v>
      </c>
      <c r="K1509" s="8" t="n">
        <v>6</v>
      </c>
      <c r="L1509" s="8" t="n">
        <v>29.8</v>
      </c>
      <c r="M1509" s="8" t="n">
        <v>132.6</v>
      </c>
      <c r="N1509" s="8" t="n">
        <v>91</v>
      </c>
      <c r="O1509" s="8" t="n">
        <v>137.5</v>
      </c>
      <c r="P1509" t="inlineStr">
        <is>
          <t>Flood</t>
        </is>
      </c>
      <c r="Q1509" s="8" t="n">
        <v>252.7</v>
      </c>
      <c r="R1509" s="8" t="n">
        <v>7.2</v>
      </c>
      <c r="S1509" s="8" t="n">
        <v>0.88</v>
      </c>
      <c r="T1509" s="8" t="n">
        <v>28.48</v>
      </c>
      <c r="U1509" s="8" t="n">
        <v>130.44</v>
      </c>
      <c r="V1509" t="n">
        <v>3337</v>
      </c>
      <c r="W1509" t="n">
        <v>358289</v>
      </c>
      <c r="X1509" t="n">
        <v>435278</v>
      </c>
      <c r="Y1509" t="n">
        <v>76989</v>
      </c>
      <c r="Z1509" t="n">
        <v>10212</v>
      </c>
      <c r="AA1509" s="8" t="n">
        <v>12.773</v>
      </c>
      <c r="AB1509" s="8" t="n">
        <v>24.5</v>
      </c>
      <c r="AC1509" s="8" t="n">
        <v>28.48034934497817</v>
      </c>
      <c r="AD1509" t="inlineStr">
        <is>
          <t>Low</t>
        </is>
      </c>
    </row>
    <row r="1510">
      <c r="A1510" t="inlineStr">
        <is>
          <t>SF11506</t>
        </is>
      </c>
      <c r="B1510" t="inlineStr">
        <is>
          <t>Tamil Nadu</t>
        </is>
      </c>
      <c r="C1510" t="inlineStr">
        <is>
          <t>Rajkot</t>
        </is>
      </c>
      <c r="D1510" t="inlineStr">
        <is>
          <t>Pulses</t>
        </is>
      </c>
      <c r="E1510" t="inlineStr">
        <is>
          <t>Rabi</t>
        </is>
      </c>
      <c r="F1510" s="8" t="n">
        <v>6.09</v>
      </c>
      <c r="G1510" s="8" t="n">
        <v>321.4</v>
      </c>
      <c r="H1510" s="8" t="n">
        <v>22.2</v>
      </c>
      <c r="I1510" s="8" t="n">
        <v>56.5</v>
      </c>
      <c r="J1510" s="8" t="n">
        <v>8.1</v>
      </c>
      <c r="K1510" s="8" t="n">
        <v>7.72</v>
      </c>
      <c r="L1510" s="8" t="n">
        <v>22.5</v>
      </c>
      <c r="M1510" s="8" t="n">
        <v>180.3</v>
      </c>
      <c r="N1510" s="8" t="n">
        <v>68.90000000000001</v>
      </c>
      <c r="O1510" s="8" t="n">
        <v>116.7</v>
      </c>
      <c r="P1510" t="inlineStr">
        <is>
          <t>Sprinkler</t>
        </is>
      </c>
      <c r="Q1510" s="8" t="n">
        <v>181.1</v>
      </c>
      <c r="R1510" s="8" t="n">
        <v>5.52</v>
      </c>
      <c r="S1510" s="8" t="n">
        <v>0.93</v>
      </c>
      <c r="T1510" s="8" t="n">
        <v>0.3</v>
      </c>
      <c r="U1510" s="8" t="n">
        <v>1.83</v>
      </c>
      <c r="V1510" t="n">
        <v>88103</v>
      </c>
      <c r="W1510" t="n">
        <v>396021</v>
      </c>
      <c r="X1510" t="n">
        <v>161228</v>
      </c>
      <c r="Y1510" t="n">
        <v>-234793</v>
      </c>
      <c r="Z1510" t="n">
        <v>2263</v>
      </c>
      <c r="AA1510" s="8" t="n">
        <v>0.8090000000000001</v>
      </c>
      <c r="AB1510" s="8" t="n">
        <v>37.4</v>
      </c>
      <c r="AC1510" s="8" t="n">
        <v>0.3004926108374384</v>
      </c>
      <c r="AD1510" t="inlineStr">
        <is>
          <t>Low</t>
        </is>
      </c>
    </row>
    <row r="1511">
      <c r="A1511" t="inlineStr">
        <is>
          <t>SF11507</t>
        </is>
      </c>
      <c r="B1511" t="inlineStr">
        <is>
          <t>Andhra Pradesh</t>
        </is>
      </c>
      <c r="C1511" t="inlineStr">
        <is>
          <t>Raichur</t>
        </is>
      </c>
      <c r="D1511" t="inlineStr">
        <is>
          <t>Rice</t>
        </is>
      </c>
      <c r="E1511" t="inlineStr">
        <is>
          <t>Kharif</t>
        </is>
      </c>
      <c r="F1511" s="8" t="n">
        <v>12.64</v>
      </c>
      <c r="G1511" s="8" t="n">
        <v>1009.1</v>
      </c>
      <c r="H1511" s="8" t="n">
        <v>27.1</v>
      </c>
      <c r="I1511" s="8" t="n">
        <v>81.7</v>
      </c>
      <c r="J1511" s="8" t="n">
        <v>8.699999999999999</v>
      </c>
      <c r="K1511" s="8" t="n">
        <v>6.99</v>
      </c>
      <c r="L1511" s="8" t="n">
        <v>26.4</v>
      </c>
      <c r="M1511" s="8" t="n">
        <v>109.8</v>
      </c>
      <c r="N1511" s="8" t="n">
        <v>60</v>
      </c>
      <c r="O1511" s="8" t="n">
        <v>102.8</v>
      </c>
      <c r="P1511" t="inlineStr">
        <is>
          <t>Drip</t>
        </is>
      </c>
      <c r="Q1511" s="8" t="n">
        <v>124.8</v>
      </c>
      <c r="R1511" s="8" t="n">
        <v>5.79</v>
      </c>
      <c r="S1511" s="8" t="n">
        <v>0.78</v>
      </c>
      <c r="T1511" s="8" t="n">
        <v>3.82</v>
      </c>
      <c r="U1511" s="8" t="n">
        <v>48.28</v>
      </c>
      <c r="V1511" t="n">
        <v>20728</v>
      </c>
      <c r="W1511" t="n">
        <v>807366</v>
      </c>
      <c r="X1511" t="n">
        <v>1000748</v>
      </c>
      <c r="Y1511" t="n">
        <v>193382</v>
      </c>
      <c r="Z1511" t="n">
        <v>20632</v>
      </c>
      <c r="AA1511" s="8" t="n">
        <v>2.34</v>
      </c>
      <c r="AB1511" s="8" t="n">
        <v>64.40000000000001</v>
      </c>
      <c r="AC1511" s="8" t="n">
        <v>3.819620253164557</v>
      </c>
      <c r="AD1511" t="inlineStr">
        <is>
          <t>High</t>
        </is>
      </c>
    </row>
    <row r="1512">
      <c r="A1512" t="inlineStr">
        <is>
          <t>SF11508</t>
        </is>
      </c>
      <c r="B1512" t="inlineStr">
        <is>
          <t>Punjab</t>
        </is>
      </c>
      <c r="C1512" t="inlineStr">
        <is>
          <t>Erode</t>
        </is>
      </c>
      <c r="D1512" t="inlineStr">
        <is>
          <t>Rice</t>
        </is>
      </c>
      <c r="E1512" t="inlineStr">
        <is>
          <t>Rabi</t>
        </is>
      </c>
      <c r="F1512" s="8" t="n">
        <v>9.82</v>
      </c>
      <c r="G1512" s="8" t="n">
        <v>480.9</v>
      </c>
      <c r="H1512" s="8" t="n">
        <v>21.3</v>
      </c>
      <c r="I1512" s="8" t="n">
        <v>54.9</v>
      </c>
      <c r="J1512" s="8" t="n">
        <v>9</v>
      </c>
      <c r="K1512" s="8" t="n">
        <v>6.47</v>
      </c>
      <c r="L1512" s="8" t="n">
        <v>22.3</v>
      </c>
      <c r="M1512" s="8" t="n">
        <v>117.9</v>
      </c>
      <c r="N1512" s="8" t="n">
        <v>54.2</v>
      </c>
      <c r="O1512" s="8" t="n">
        <v>92</v>
      </c>
      <c r="P1512" t="inlineStr">
        <is>
          <t>Drip</t>
        </is>
      </c>
      <c r="Q1512" s="8" t="n">
        <v>340.2</v>
      </c>
      <c r="R1512" s="8" t="n">
        <v>5.9</v>
      </c>
      <c r="S1512" s="8" t="n">
        <v>0.82</v>
      </c>
      <c r="T1512" s="8" t="n">
        <v>3.36</v>
      </c>
      <c r="U1512" s="8" t="n">
        <v>33</v>
      </c>
      <c r="V1512" t="n">
        <v>23622</v>
      </c>
      <c r="W1512" t="n">
        <v>686085</v>
      </c>
      <c r="X1512" t="n">
        <v>779526</v>
      </c>
      <c r="Y1512" t="n">
        <v>93441</v>
      </c>
      <c r="Z1512" t="n">
        <v>11411</v>
      </c>
      <c r="AA1512" s="8" t="n">
        <v>2.892</v>
      </c>
      <c r="AB1512" s="8" t="n">
        <v>31.2</v>
      </c>
      <c r="AC1512" s="8" t="n">
        <v>3.360488798370672</v>
      </c>
      <c r="AD1512" t="inlineStr">
        <is>
          <t>Low</t>
        </is>
      </c>
    </row>
    <row r="1513">
      <c r="A1513" t="inlineStr">
        <is>
          <t>SF11509</t>
        </is>
      </c>
      <c r="B1513" t="inlineStr">
        <is>
          <t>Telangana</t>
        </is>
      </c>
      <c r="C1513" t="inlineStr">
        <is>
          <t>Rajkot</t>
        </is>
      </c>
      <c r="D1513" t="inlineStr">
        <is>
          <t>Groundnut</t>
        </is>
      </c>
      <c r="E1513" t="inlineStr">
        <is>
          <t>Rabi</t>
        </is>
      </c>
      <c r="F1513" s="8" t="n">
        <v>9.17</v>
      </c>
      <c r="G1513" s="8" t="n">
        <v>407.1</v>
      </c>
      <c r="H1513" s="8" t="n">
        <v>26.4</v>
      </c>
      <c r="I1513" s="8" t="n">
        <v>52.9</v>
      </c>
      <c r="J1513" s="8" t="n">
        <v>7.2</v>
      </c>
      <c r="K1513" s="8" t="n">
        <v>7.33</v>
      </c>
      <c r="L1513" s="8" t="n">
        <v>21.9</v>
      </c>
      <c r="M1513" s="8" t="n">
        <v>154.1</v>
      </c>
      <c r="N1513" s="8" t="n">
        <v>59.1</v>
      </c>
      <c r="O1513" s="8" t="n">
        <v>131.9</v>
      </c>
      <c r="P1513" t="inlineStr">
        <is>
          <t>Sprinkler</t>
        </is>
      </c>
      <c r="Q1513" s="8" t="n">
        <v>119.1</v>
      </c>
      <c r="R1513" s="8" t="n">
        <v>3.64</v>
      </c>
      <c r="S1513" s="8" t="n">
        <v>0.8100000000000001</v>
      </c>
      <c r="T1513" s="8" t="n">
        <v>1.02</v>
      </c>
      <c r="U1513" s="8" t="n">
        <v>9.35</v>
      </c>
      <c r="V1513" t="n">
        <v>50296</v>
      </c>
      <c r="W1513" t="n">
        <v>529075</v>
      </c>
      <c r="X1513" t="n">
        <v>470268</v>
      </c>
      <c r="Y1513" t="n">
        <v>-58807</v>
      </c>
      <c r="Z1513" t="n">
        <v>4401</v>
      </c>
      <c r="AA1513" s="8" t="n">
        <v>2.125</v>
      </c>
      <c r="AB1513" s="8" t="n">
        <v>46.4</v>
      </c>
      <c r="AC1513" s="8" t="n">
        <v>1.019629225736096</v>
      </c>
      <c r="AD1513" t="inlineStr">
        <is>
          <t>Low</t>
        </is>
      </c>
    </row>
    <row r="1514">
      <c r="A1514" t="inlineStr">
        <is>
          <t>SF11510</t>
        </is>
      </c>
      <c r="B1514" t="inlineStr">
        <is>
          <t>Karnataka</t>
        </is>
      </c>
      <c r="C1514" t="inlineStr">
        <is>
          <t>Nalgonda</t>
        </is>
      </c>
      <c r="D1514" t="inlineStr">
        <is>
          <t>Wheat</t>
        </is>
      </c>
      <c r="E1514" t="inlineStr">
        <is>
          <t>Rabi</t>
        </is>
      </c>
      <c r="F1514" s="8" t="n">
        <v>4.46</v>
      </c>
      <c r="G1514" s="8" t="n">
        <v>574.8</v>
      </c>
      <c r="H1514" s="8" t="n">
        <v>21.8</v>
      </c>
      <c r="I1514" s="8" t="n">
        <v>57.5</v>
      </c>
      <c r="J1514" s="8" t="n">
        <v>8.6</v>
      </c>
      <c r="K1514" s="8" t="n">
        <v>6.2</v>
      </c>
      <c r="L1514" s="8" t="n">
        <v>20.9</v>
      </c>
      <c r="M1514" s="8" t="n">
        <v>211.9</v>
      </c>
      <c r="N1514" s="8" t="n">
        <v>69.90000000000001</v>
      </c>
      <c r="O1514" s="8" t="n">
        <v>114.7</v>
      </c>
      <c r="P1514" t="inlineStr">
        <is>
          <t>Rainfed</t>
        </is>
      </c>
      <c r="Q1514" s="8" t="n">
        <v>101.9</v>
      </c>
      <c r="R1514" s="8" t="n">
        <v>3.15</v>
      </c>
      <c r="S1514" s="8" t="n">
        <v>0.6899999999999999</v>
      </c>
      <c r="T1514" s="8" t="n">
        <v>2.48</v>
      </c>
      <c r="U1514" s="8" t="n">
        <v>11.06</v>
      </c>
      <c r="V1514" t="n">
        <v>24259</v>
      </c>
      <c r="W1514" t="n">
        <v>241522</v>
      </c>
      <c r="X1514" t="n">
        <v>268305</v>
      </c>
      <c r="Y1514" t="n">
        <v>26783</v>
      </c>
      <c r="Z1514" t="n">
        <v>1069</v>
      </c>
      <c r="AA1514" s="8" t="n">
        <v>10.346</v>
      </c>
      <c r="AB1514" s="8" t="n">
        <v>45.2</v>
      </c>
      <c r="AC1514" s="8" t="n">
        <v>2.479820627802691</v>
      </c>
      <c r="AD1514" t="inlineStr">
        <is>
          <t>Moderate</t>
        </is>
      </c>
    </row>
    <row r="1515">
      <c r="A1515" t="inlineStr">
        <is>
          <t>SF11511</t>
        </is>
      </c>
      <c r="B1515" t="inlineStr">
        <is>
          <t>Telangana</t>
        </is>
      </c>
      <c r="C1515" t="inlineStr">
        <is>
          <t>Rajkot</t>
        </is>
      </c>
      <c r="D1515" t="inlineStr">
        <is>
          <t>Groundnut</t>
        </is>
      </c>
      <c r="E1515" t="inlineStr">
        <is>
          <t>Rabi</t>
        </is>
      </c>
      <c r="F1515" s="8" t="n">
        <v>1.91</v>
      </c>
      <c r="G1515" s="8" t="n">
        <v>456.3</v>
      </c>
      <c r="H1515" s="8" t="n">
        <v>24.6</v>
      </c>
      <c r="I1515" s="8" t="n">
        <v>69.90000000000001</v>
      </c>
      <c r="J1515" s="8" t="n">
        <v>7.4</v>
      </c>
      <c r="K1515" s="8" t="n">
        <v>6.95</v>
      </c>
      <c r="L1515" s="8" t="n">
        <v>14.4</v>
      </c>
      <c r="M1515" s="8" t="n">
        <v>79.40000000000001</v>
      </c>
      <c r="N1515" s="8" t="n">
        <v>56.1</v>
      </c>
      <c r="O1515" s="8" t="n">
        <v>76.8</v>
      </c>
      <c r="P1515" t="inlineStr">
        <is>
          <t>Rainfed</t>
        </is>
      </c>
      <c r="Q1515" s="8" t="n">
        <v>246.5</v>
      </c>
      <c r="R1515" s="8" t="n">
        <v>1.62</v>
      </c>
      <c r="S1515" s="8" t="n">
        <v>0.6899999999999999</v>
      </c>
      <c r="T1515" s="8" t="n">
        <v>1.52</v>
      </c>
      <c r="U1515" s="8" t="n">
        <v>2.9</v>
      </c>
      <c r="V1515" t="n">
        <v>52656</v>
      </c>
      <c r="W1515" t="n">
        <v>118096</v>
      </c>
      <c r="X1515" t="n">
        <v>152702</v>
      </c>
      <c r="Y1515" t="n">
        <v>34606</v>
      </c>
      <c r="Z1515" t="n">
        <v>487</v>
      </c>
      <c r="AA1515" s="8" t="n">
        <v>5.955</v>
      </c>
      <c r="AB1515" s="8" t="n">
        <v>41.1</v>
      </c>
      <c r="AC1515" s="8" t="n">
        <v>1.518324607329843</v>
      </c>
      <c r="AD1515" t="inlineStr">
        <is>
          <t>Low</t>
        </is>
      </c>
    </row>
    <row r="1516">
      <c r="A1516" t="inlineStr">
        <is>
          <t>SF11512</t>
        </is>
      </c>
      <c r="B1516" t="inlineStr">
        <is>
          <t>Tamil Nadu</t>
        </is>
      </c>
      <c r="C1516" t="inlineStr">
        <is>
          <t>Warangal</t>
        </is>
      </c>
      <c r="D1516" t="inlineStr">
        <is>
          <t>Groundnut</t>
        </is>
      </c>
      <c r="E1516" t="inlineStr">
        <is>
          <t>Rabi</t>
        </is>
      </c>
      <c r="F1516" s="8" t="n">
        <v>8</v>
      </c>
      <c r="G1516" s="8" t="n">
        <v>550.3</v>
      </c>
      <c r="H1516" s="8" t="n">
        <v>26.3</v>
      </c>
      <c r="I1516" s="8" t="n">
        <v>49.6</v>
      </c>
      <c r="J1516" s="8" t="n">
        <v>6.4</v>
      </c>
      <c r="K1516" s="8" t="n">
        <v>7.13</v>
      </c>
      <c r="L1516" s="8" t="n">
        <v>31</v>
      </c>
      <c r="M1516" s="8" t="n">
        <v>58.8</v>
      </c>
      <c r="N1516" s="8" t="n">
        <v>56.8</v>
      </c>
      <c r="O1516" s="8" t="n">
        <v>101</v>
      </c>
      <c r="P1516" t="inlineStr">
        <is>
          <t>Rainfed</t>
        </is>
      </c>
      <c r="Q1516" s="8" t="n">
        <v>190.7</v>
      </c>
      <c r="R1516" s="8" t="n">
        <v>9.960000000000001</v>
      </c>
      <c r="S1516" s="8" t="n">
        <v>0.9399999999999999</v>
      </c>
      <c r="T1516" s="8" t="n">
        <v>1.41</v>
      </c>
      <c r="U1516" s="8" t="n">
        <v>11.28</v>
      </c>
      <c r="V1516" t="n">
        <v>53472</v>
      </c>
      <c r="W1516" t="n">
        <v>589798</v>
      </c>
      <c r="X1516" t="n">
        <v>603164</v>
      </c>
      <c r="Y1516" t="n">
        <v>13366</v>
      </c>
      <c r="Z1516" t="n">
        <v>2017</v>
      </c>
      <c r="AA1516" s="8" t="n">
        <v>5.592</v>
      </c>
      <c r="AB1516" s="8" t="n">
        <v>27.4</v>
      </c>
      <c r="AC1516" s="8" t="n">
        <v>1.41</v>
      </c>
      <c r="AD1516" t="inlineStr">
        <is>
          <t>Moderate</t>
        </is>
      </c>
    </row>
    <row r="1517">
      <c r="A1517" t="inlineStr">
        <is>
          <t>SF11513</t>
        </is>
      </c>
      <c r="B1517" t="inlineStr">
        <is>
          <t>Punjab</t>
        </is>
      </c>
      <c r="C1517" t="inlineStr">
        <is>
          <t>Raichur</t>
        </is>
      </c>
      <c r="D1517" t="inlineStr">
        <is>
          <t>Rice</t>
        </is>
      </c>
      <c r="E1517" t="inlineStr">
        <is>
          <t>Rabi</t>
        </is>
      </c>
      <c r="F1517" s="8" t="n">
        <v>0.54</v>
      </c>
      <c r="G1517" s="8" t="n">
        <v>315.5</v>
      </c>
      <c r="H1517" s="8" t="n">
        <v>23.6</v>
      </c>
      <c r="I1517" s="8" t="n">
        <v>49.5</v>
      </c>
      <c r="J1517" s="8" t="n">
        <v>8.699999999999999</v>
      </c>
      <c r="K1517" s="8" t="n">
        <v>6.18</v>
      </c>
      <c r="L1517" s="8" t="n">
        <v>17.3</v>
      </c>
      <c r="M1517" s="8" t="n">
        <v>158.6</v>
      </c>
      <c r="N1517" s="8" t="n">
        <v>61.1</v>
      </c>
      <c r="O1517" s="8" t="n">
        <v>52.6</v>
      </c>
      <c r="P1517" t="inlineStr">
        <is>
          <t>Sprinkler</t>
        </is>
      </c>
      <c r="Q1517" s="8" t="n">
        <v>159.3</v>
      </c>
      <c r="R1517" s="8" t="n">
        <v>5.1</v>
      </c>
      <c r="S1517" s="8" t="n">
        <v>0.75</v>
      </c>
      <c r="T1517" s="8" t="n">
        <v>2.2</v>
      </c>
      <c r="U1517" s="8" t="n">
        <v>1.19</v>
      </c>
      <c r="V1517" t="n">
        <v>22645</v>
      </c>
      <c r="W1517" t="n">
        <v>32924</v>
      </c>
      <c r="X1517" t="n">
        <v>26948</v>
      </c>
      <c r="Y1517" t="n">
        <v>-5976</v>
      </c>
      <c r="Z1517" t="n">
        <v>821</v>
      </c>
      <c r="AA1517" s="8" t="n">
        <v>1.449</v>
      </c>
      <c r="AB1517" s="8" t="n">
        <v>30.5</v>
      </c>
      <c r="AC1517" s="8" t="n">
        <v>2.203703703703704</v>
      </c>
      <c r="AD1517" t="inlineStr">
        <is>
          <t>Low</t>
        </is>
      </c>
    </row>
    <row r="1518">
      <c r="A1518" t="inlineStr">
        <is>
          <t>SF11514</t>
        </is>
      </c>
      <c r="B1518" t="inlineStr">
        <is>
          <t>Karnataka</t>
        </is>
      </c>
      <c r="C1518" t="inlineStr">
        <is>
          <t>Nashik</t>
        </is>
      </c>
      <c r="D1518" t="inlineStr">
        <is>
          <t>Groundnut</t>
        </is>
      </c>
      <c r="E1518" t="inlineStr">
        <is>
          <t>Kharif</t>
        </is>
      </c>
      <c r="F1518" s="8" t="n">
        <v>10.14</v>
      </c>
      <c r="G1518" s="8" t="n">
        <v>1097.3</v>
      </c>
      <c r="H1518" s="8" t="n">
        <v>26.8</v>
      </c>
      <c r="I1518" s="8" t="n">
        <v>67.7</v>
      </c>
      <c r="J1518" s="8" t="n">
        <v>4.6</v>
      </c>
      <c r="K1518" s="8" t="n">
        <v>7.33</v>
      </c>
      <c r="L1518" s="8" t="n">
        <v>32.9</v>
      </c>
      <c r="M1518" s="8" t="n">
        <v>117.7</v>
      </c>
      <c r="N1518" s="8" t="n">
        <v>88.3</v>
      </c>
      <c r="O1518" s="8" t="n">
        <v>83.09999999999999</v>
      </c>
      <c r="P1518" t="inlineStr">
        <is>
          <t>Rainfed</t>
        </is>
      </c>
      <c r="Q1518" s="8" t="n">
        <v>124.1</v>
      </c>
      <c r="R1518" s="8" t="n">
        <v>3.74</v>
      </c>
      <c r="S1518" s="8" t="n">
        <v>0.99</v>
      </c>
      <c r="T1518" s="8" t="n">
        <v>0.88</v>
      </c>
      <c r="U1518" s="8" t="n">
        <v>8.92</v>
      </c>
      <c r="V1518" t="n">
        <v>59622</v>
      </c>
      <c r="W1518" t="n">
        <v>632016</v>
      </c>
      <c r="X1518" t="n">
        <v>531828</v>
      </c>
      <c r="Y1518" t="n">
        <v>-100188</v>
      </c>
      <c r="Z1518" t="n">
        <v>2747</v>
      </c>
      <c r="AA1518" s="8" t="n">
        <v>3.247</v>
      </c>
      <c r="AB1518" s="8" t="n">
        <v>67</v>
      </c>
      <c r="AC1518" s="8" t="n">
        <v>0.8796844181459565</v>
      </c>
      <c r="AD1518" t="inlineStr">
        <is>
          <t>High</t>
        </is>
      </c>
    </row>
    <row r="1519">
      <c r="A1519" t="inlineStr">
        <is>
          <t>SF11515</t>
        </is>
      </c>
      <c r="B1519" t="inlineStr">
        <is>
          <t>Maharashtra</t>
        </is>
      </c>
      <c r="C1519" t="inlineStr">
        <is>
          <t>Ludhiana</t>
        </is>
      </c>
      <c r="D1519" t="inlineStr">
        <is>
          <t>Rice</t>
        </is>
      </c>
      <c r="E1519" t="inlineStr">
        <is>
          <t>Kharif</t>
        </is>
      </c>
      <c r="F1519" s="8" t="n">
        <v>13.37</v>
      </c>
      <c r="G1519" s="8" t="n">
        <v>1047.4</v>
      </c>
      <c r="H1519" s="8" t="n">
        <v>26.7</v>
      </c>
      <c r="I1519" s="8" t="n">
        <v>68.5</v>
      </c>
      <c r="J1519" s="8" t="n">
        <v>7.1</v>
      </c>
      <c r="K1519" s="8" t="n">
        <v>6.19</v>
      </c>
      <c r="L1519" s="8" t="n">
        <v>27</v>
      </c>
      <c r="M1519" s="8" t="n">
        <v>116.9</v>
      </c>
      <c r="N1519" s="8" t="n">
        <v>76.3</v>
      </c>
      <c r="O1519" s="8" t="n">
        <v>145.4</v>
      </c>
      <c r="P1519" t="inlineStr">
        <is>
          <t>Drip</t>
        </is>
      </c>
      <c r="Q1519" s="8" t="n">
        <v>189.6</v>
      </c>
      <c r="R1519" s="8" t="n">
        <v>5.02</v>
      </c>
      <c r="S1519" s="8" t="n">
        <v>0.8</v>
      </c>
      <c r="T1519" s="8" t="n">
        <v>2.84</v>
      </c>
      <c r="U1519" s="8" t="n">
        <v>37.97</v>
      </c>
      <c r="V1519" t="n">
        <v>23189</v>
      </c>
      <c r="W1519" t="n">
        <v>962185</v>
      </c>
      <c r="X1519" t="n">
        <v>880486</v>
      </c>
      <c r="Y1519" t="n">
        <v>-81699</v>
      </c>
      <c r="Z1519" t="n">
        <v>16672</v>
      </c>
      <c r="AA1519" s="8" t="n">
        <v>2.277</v>
      </c>
      <c r="AB1519" s="8" t="n">
        <v>44.5</v>
      </c>
      <c r="AC1519" s="8" t="n">
        <v>2.839940164547494</v>
      </c>
      <c r="AD1519" t="inlineStr">
        <is>
          <t>High</t>
        </is>
      </c>
    </row>
    <row r="1520">
      <c r="A1520" t="inlineStr">
        <is>
          <t>SF11516</t>
        </is>
      </c>
      <c r="B1520" t="inlineStr">
        <is>
          <t>Tamil Nadu</t>
        </is>
      </c>
      <c r="C1520" t="inlineStr">
        <is>
          <t>Raichur</t>
        </is>
      </c>
      <c r="D1520" t="inlineStr">
        <is>
          <t>Sugarcane</t>
        </is>
      </c>
      <c r="E1520" t="inlineStr">
        <is>
          <t>Rabi</t>
        </is>
      </c>
      <c r="F1520" s="8" t="n">
        <v>8.119999999999999</v>
      </c>
      <c r="G1520" s="8" t="n">
        <v>344.8</v>
      </c>
      <c r="H1520" s="8" t="n">
        <v>24.7</v>
      </c>
      <c r="I1520" s="8" t="n">
        <v>48.9</v>
      </c>
      <c r="J1520" s="8" t="n">
        <v>9.800000000000001</v>
      </c>
      <c r="K1520" s="8" t="n">
        <v>6.01</v>
      </c>
      <c r="L1520" s="8" t="n">
        <v>20.5</v>
      </c>
      <c r="M1520" s="8" t="n">
        <v>81</v>
      </c>
      <c r="N1520" s="8" t="n">
        <v>72.09999999999999</v>
      </c>
      <c r="O1520" s="8" t="n">
        <v>63.5</v>
      </c>
      <c r="P1520" t="inlineStr">
        <is>
          <t>Drip</t>
        </is>
      </c>
      <c r="Q1520" s="8" t="n">
        <v>216.8</v>
      </c>
      <c r="R1520" s="8" t="n">
        <v>2.44</v>
      </c>
      <c r="S1520" s="8" t="n">
        <v>0.95</v>
      </c>
      <c r="T1520" s="8" t="n">
        <v>29.09</v>
      </c>
      <c r="U1520" s="8" t="n">
        <v>236.21</v>
      </c>
      <c r="V1520" t="n">
        <v>3436</v>
      </c>
      <c r="W1520" t="n">
        <v>516358</v>
      </c>
      <c r="X1520" t="n">
        <v>811618</v>
      </c>
      <c r="Y1520" t="n">
        <v>295260</v>
      </c>
      <c r="Z1520" t="n">
        <v>14776</v>
      </c>
      <c r="AA1520" s="8" t="n">
        <v>15.986</v>
      </c>
      <c r="AB1520" s="8" t="n">
        <v>37.1</v>
      </c>
      <c r="AC1520" s="8" t="n">
        <v>29.08990147783252</v>
      </c>
      <c r="AD1520" t="inlineStr">
        <is>
          <t>Low</t>
        </is>
      </c>
    </row>
    <row r="1521">
      <c r="A1521" t="inlineStr">
        <is>
          <t>SF11517</t>
        </is>
      </c>
      <c r="B1521" t="inlineStr">
        <is>
          <t>Punjab</t>
        </is>
      </c>
      <c r="C1521" t="inlineStr">
        <is>
          <t>Warangal</t>
        </is>
      </c>
      <c r="D1521" t="inlineStr">
        <is>
          <t>Pulses</t>
        </is>
      </c>
      <c r="E1521" t="inlineStr">
        <is>
          <t>Kharif</t>
        </is>
      </c>
      <c r="F1521" s="8" t="n">
        <v>9.52</v>
      </c>
      <c r="G1521" s="8" t="n">
        <v>706.1</v>
      </c>
      <c r="H1521" s="8" t="n">
        <v>25.7</v>
      </c>
      <c r="I1521" s="8" t="n">
        <v>67.5</v>
      </c>
      <c r="J1521" s="8" t="n">
        <v>5.3</v>
      </c>
      <c r="K1521" s="8" t="n">
        <v>6.75</v>
      </c>
      <c r="L1521" s="8" t="n">
        <v>32.4</v>
      </c>
      <c r="M1521" s="8" t="n">
        <v>148.8</v>
      </c>
      <c r="N1521" s="8" t="n">
        <v>65.5</v>
      </c>
      <c r="O1521" s="8" t="n">
        <v>160</v>
      </c>
      <c r="P1521" t="inlineStr">
        <is>
          <t>Flood</t>
        </is>
      </c>
      <c r="Q1521" s="8" t="n">
        <v>124</v>
      </c>
      <c r="R1521" s="8" t="n">
        <v>7.64</v>
      </c>
      <c r="S1521" s="8" t="n">
        <v>0.91</v>
      </c>
      <c r="T1521" s="8" t="n">
        <v>1.75</v>
      </c>
      <c r="U1521" s="8" t="n">
        <v>16.66</v>
      </c>
      <c r="V1521" t="n">
        <v>65284</v>
      </c>
      <c r="W1521" t="n">
        <v>719681</v>
      </c>
      <c r="X1521" t="n">
        <v>1087631</v>
      </c>
      <c r="Y1521" t="n">
        <v>367950</v>
      </c>
      <c r="Z1521" t="n">
        <v>4520</v>
      </c>
      <c r="AA1521" s="8" t="n">
        <v>3.686</v>
      </c>
      <c r="AB1521" s="8" t="n">
        <v>42.7</v>
      </c>
      <c r="AC1521" s="8" t="n">
        <v>1.75</v>
      </c>
      <c r="AD1521" t="inlineStr">
        <is>
          <t>Moderate</t>
        </is>
      </c>
    </row>
    <row r="1522">
      <c r="A1522" t="inlineStr">
        <is>
          <t>SF11518</t>
        </is>
      </c>
      <c r="B1522" t="inlineStr">
        <is>
          <t>Punjab</t>
        </is>
      </c>
      <c r="C1522" t="inlineStr">
        <is>
          <t>Nalgonda</t>
        </is>
      </c>
      <c r="D1522" t="inlineStr">
        <is>
          <t>Cotton</t>
        </is>
      </c>
      <c r="E1522" t="inlineStr">
        <is>
          <t>Rabi</t>
        </is>
      </c>
      <c r="F1522" s="8" t="n">
        <v>4.64</v>
      </c>
      <c r="G1522" s="8" t="n">
        <v>609.4</v>
      </c>
      <c r="H1522" s="8" t="n">
        <v>24.6</v>
      </c>
      <c r="I1522" s="8" t="n">
        <v>62.8</v>
      </c>
      <c r="J1522" s="8" t="n">
        <v>6.9</v>
      </c>
      <c r="K1522" s="8" t="n">
        <v>6.15</v>
      </c>
      <c r="L1522" s="8" t="n">
        <v>22.4</v>
      </c>
      <c r="M1522" s="8" t="n">
        <v>97.90000000000001</v>
      </c>
      <c r="N1522" s="8" t="n">
        <v>51.9</v>
      </c>
      <c r="O1522" s="8" t="n">
        <v>96.90000000000001</v>
      </c>
      <c r="P1522" t="inlineStr">
        <is>
          <t>Rainfed</t>
        </is>
      </c>
      <c r="Q1522" s="8" t="n">
        <v>198.5</v>
      </c>
      <c r="R1522" s="8" t="n">
        <v>4.87</v>
      </c>
      <c r="S1522" s="8" t="n">
        <v>0.8100000000000001</v>
      </c>
      <c r="T1522" s="8" t="n">
        <v>1.01</v>
      </c>
      <c r="U1522" s="8" t="n">
        <v>4.69</v>
      </c>
      <c r="V1522" t="n">
        <v>62456</v>
      </c>
      <c r="W1522" t="n">
        <v>254342</v>
      </c>
      <c r="X1522" t="n">
        <v>292919</v>
      </c>
      <c r="Y1522" t="n">
        <v>38577</v>
      </c>
      <c r="Z1522" t="n">
        <v>1920</v>
      </c>
      <c r="AA1522" s="8" t="n">
        <v>2.443</v>
      </c>
      <c r="AB1522" s="8" t="n">
        <v>46.9</v>
      </c>
      <c r="AC1522" s="8" t="n">
        <v>1.010775862068966</v>
      </c>
      <c r="AD1522" t="inlineStr">
        <is>
          <t>Moderate</t>
        </is>
      </c>
    </row>
    <row r="1523">
      <c r="A1523" t="inlineStr">
        <is>
          <t>SF11519</t>
        </is>
      </c>
      <c r="B1523" t="inlineStr">
        <is>
          <t>Madhya Pradesh</t>
        </is>
      </c>
      <c r="C1523" t="inlineStr">
        <is>
          <t>Krishna</t>
        </is>
      </c>
      <c r="D1523" t="inlineStr">
        <is>
          <t>Chilli</t>
        </is>
      </c>
      <c r="E1523" t="inlineStr">
        <is>
          <t>Rabi</t>
        </is>
      </c>
      <c r="F1523" s="8" t="n">
        <v>9.66</v>
      </c>
      <c r="G1523" s="8" t="n">
        <v>540.5</v>
      </c>
      <c r="H1523" s="8" t="n">
        <v>21</v>
      </c>
      <c r="I1523" s="8" t="n">
        <v>54.7</v>
      </c>
      <c r="J1523" s="8" t="n">
        <v>8</v>
      </c>
      <c r="K1523" s="8" t="n">
        <v>6.56</v>
      </c>
      <c r="L1523" s="8" t="n">
        <v>17.7</v>
      </c>
      <c r="M1523" s="8" t="n">
        <v>154.9</v>
      </c>
      <c r="N1523" s="8" t="n">
        <v>46.7</v>
      </c>
      <c r="O1523" s="8" t="n">
        <v>121.1</v>
      </c>
      <c r="P1523" t="inlineStr">
        <is>
          <t>Flood</t>
        </is>
      </c>
      <c r="Q1523" s="8" t="n">
        <v>150.3</v>
      </c>
      <c r="R1523" s="8" t="n">
        <v>7.67</v>
      </c>
      <c r="S1523" s="8" t="n">
        <v>0.95</v>
      </c>
      <c r="T1523" s="8" t="n">
        <v>2.2</v>
      </c>
      <c r="U1523" s="8" t="n">
        <v>21.25</v>
      </c>
      <c r="V1523" t="n">
        <v>88186</v>
      </c>
      <c r="W1523" t="n">
        <v>656636</v>
      </c>
      <c r="X1523" t="n">
        <v>1873952</v>
      </c>
      <c r="Y1523" t="n">
        <v>1217316</v>
      </c>
      <c r="Z1523" t="n">
        <v>7908</v>
      </c>
      <c r="AA1523" s="8" t="n">
        <v>2.687</v>
      </c>
      <c r="AB1523" s="8" t="n">
        <v>37.6</v>
      </c>
      <c r="AC1523" s="8" t="n">
        <v>2.199792960662526</v>
      </c>
      <c r="AD1523" t="inlineStr">
        <is>
          <t>Moderate</t>
        </is>
      </c>
    </row>
    <row r="1524">
      <c r="A1524" t="inlineStr">
        <is>
          <t>SF11520</t>
        </is>
      </c>
      <c r="B1524" t="inlineStr">
        <is>
          <t>Punjab</t>
        </is>
      </c>
      <c r="C1524" t="inlineStr">
        <is>
          <t>Guntur</t>
        </is>
      </c>
      <c r="D1524" t="inlineStr">
        <is>
          <t>Maize</t>
        </is>
      </c>
      <c r="E1524" t="inlineStr">
        <is>
          <t>Rabi</t>
        </is>
      </c>
      <c r="F1524" s="8" t="n">
        <v>13.24</v>
      </c>
      <c r="G1524" s="8" t="n">
        <v>373.3</v>
      </c>
      <c r="H1524" s="8" t="n">
        <v>24</v>
      </c>
      <c r="I1524" s="8" t="n">
        <v>57.4</v>
      </c>
      <c r="J1524" s="8" t="n">
        <v>7.3</v>
      </c>
      <c r="K1524" s="8" t="n">
        <v>6.35</v>
      </c>
      <c r="L1524" s="8" t="n">
        <v>24.4</v>
      </c>
      <c r="M1524" s="8" t="n">
        <v>69.90000000000001</v>
      </c>
      <c r="N1524" s="8" t="n">
        <v>84.09999999999999</v>
      </c>
      <c r="O1524" s="8" t="n">
        <v>71.3</v>
      </c>
      <c r="P1524" t="inlineStr">
        <is>
          <t>Flood</t>
        </is>
      </c>
      <c r="Q1524" s="8" t="n">
        <v>173.7</v>
      </c>
      <c r="R1524" s="8" t="n">
        <v>6.07</v>
      </c>
      <c r="S1524" s="8" t="n">
        <v>0.98</v>
      </c>
      <c r="T1524" s="8" t="n">
        <v>3.68</v>
      </c>
      <c r="U1524" s="8" t="n">
        <v>48.72</v>
      </c>
      <c r="V1524" t="n">
        <v>23996</v>
      </c>
      <c r="W1524" t="n">
        <v>977146</v>
      </c>
      <c r="X1524" t="n">
        <v>1169085</v>
      </c>
      <c r="Y1524" t="n">
        <v>191939</v>
      </c>
      <c r="Z1524" t="n">
        <v>9358</v>
      </c>
      <c r="AA1524" s="8" t="n">
        <v>5.206</v>
      </c>
      <c r="AB1524" s="8" t="n">
        <v>32.9</v>
      </c>
      <c r="AC1524" s="8" t="n">
        <v>3.6797583081571</v>
      </c>
      <c r="AD1524" t="inlineStr">
        <is>
          <t>Low</t>
        </is>
      </c>
    </row>
    <row r="1525">
      <c r="A1525" t="inlineStr">
        <is>
          <t>SF11521</t>
        </is>
      </c>
      <c r="B1525" t="inlineStr">
        <is>
          <t>Karnataka</t>
        </is>
      </c>
      <c r="C1525" t="inlineStr">
        <is>
          <t>Nalgonda</t>
        </is>
      </c>
      <c r="D1525" t="inlineStr">
        <is>
          <t>Sugarcane</t>
        </is>
      </c>
      <c r="E1525" t="inlineStr">
        <is>
          <t>Kharif</t>
        </is>
      </c>
      <c r="F1525" s="8" t="n">
        <v>11.54</v>
      </c>
      <c r="G1525" s="8" t="n">
        <v>734.7</v>
      </c>
      <c r="H1525" s="8" t="n">
        <v>27.9</v>
      </c>
      <c r="I1525" s="8" t="n">
        <v>76.40000000000001</v>
      </c>
      <c r="J1525" s="8" t="n">
        <v>6</v>
      </c>
      <c r="K1525" s="8" t="n">
        <v>5.66</v>
      </c>
      <c r="L1525" s="8" t="n">
        <v>22.6</v>
      </c>
      <c r="M1525" s="8" t="n">
        <v>95.90000000000001</v>
      </c>
      <c r="N1525" s="8" t="n">
        <v>39</v>
      </c>
      <c r="O1525" s="8" t="n">
        <v>45</v>
      </c>
      <c r="P1525" t="inlineStr">
        <is>
          <t>Flood</t>
        </is>
      </c>
      <c r="Q1525" s="8" t="n">
        <v>251.4</v>
      </c>
      <c r="R1525" s="8" t="n">
        <v>6.88</v>
      </c>
      <c r="S1525" s="8" t="n">
        <v>0.92</v>
      </c>
      <c r="T1525" s="8" t="n">
        <v>17.79</v>
      </c>
      <c r="U1525" s="8" t="n">
        <v>205.3</v>
      </c>
      <c r="V1525" t="n">
        <v>3698</v>
      </c>
      <c r="W1525" t="n">
        <v>1009237</v>
      </c>
      <c r="X1525" t="n">
        <v>759199</v>
      </c>
      <c r="Y1525" t="n">
        <v>-250038</v>
      </c>
      <c r="Z1525" t="n">
        <v>30054</v>
      </c>
      <c r="AA1525" s="8" t="n">
        <v>6.831</v>
      </c>
      <c r="AB1525" s="8" t="n">
        <v>49.7</v>
      </c>
      <c r="AC1525" s="8" t="n">
        <v>17.79029462738302</v>
      </c>
      <c r="AD1525" t="inlineStr">
        <is>
          <t>Moderate</t>
        </is>
      </c>
    </row>
    <row r="1526">
      <c r="A1526" t="inlineStr">
        <is>
          <t>SF11522</t>
        </is>
      </c>
      <c r="B1526" t="inlineStr">
        <is>
          <t>Telangana</t>
        </is>
      </c>
      <c r="C1526" t="inlineStr">
        <is>
          <t>Rajkot</t>
        </is>
      </c>
      <c r="D1526" t="inlineStr">
        <is>
          <t>Pulses</t>
        </is>
      </c>
      <c r="E1526" t="inlineStr">
        <is>
          <t>Rabi</t>
        </is>
      </c>
      <c r="F1526" s="8" t="n">
        <v>8.130000000000001</v>
      </c>
      <c r="G1526" s="8" t="n">
        <v>472.8</v>
      </c>
      <c r="H1526" s="8" t="n">
        <v>20.8</v>
      </c>
      <c r="I1526" s="8" t="n">
        <v>60.1</v>
      </c>
      <c r="J1526" s="8" t="n">
        <v>7</v>
      </c>
      <c r="K1526" s="8" t="n">
        <v>7.4</v>
      </c>
      <c r="L1526" s="8" t="n">
        <v>18.8</v>
      </c>
      <c r="M1526" s="8" t="n">
        <v>49.1</v>
      </c>
      <c r="N1526" s="8" t="n">
        <v>54.4</v>
      </c>
      <c r="O1526" s="8" t="n">
        <v>84.90000000000001</v>
      </c>
      <c r="P1526" t="inlineStr">
        <is>
          <t>Drip</t>
        </is>
      </c>
      <c r="Q1526" s="8" t="n">
        <v>153.3</v>
      </c>
      <c r="R1526" s="8" t="n">
        <v>7.4</v>
      </c>
      <c r="S1526" s="8" t="n">
        <v>0.89</v>
      </c>
      <c r="T1526" s="8" t="n">
        <v>0.63</v>
      </c>
      <c r="U1526" s="8" t="n">
        <v>5.12</v>
      </c>
      <c r="V1526" t="n">
        <v>65920</v>
      </c>
      <c r="W1526" t="n">
        <v>527589</v>
      </c>
      <c r="X1526" t="n">
        <v>337510</v>
      </c>
      <c r="Y1526" t="n">
        <v>-190079</v>
      </c>
      <c r="Z1526" t="n">
        <v>2263</v>
      </c>
      <c r="AA1526" s="8" t="n">
        <v>2.262</v>
      </c>
      <c r="AB1526" s="8" t="n">
        <v>44.8</v>
      </c>
      <c r="AC1526" s="8" t="n">
        <v>0.6297662976629765</v>
      </c>
      <c r="AD1526" t="inlineStr">
        <is>
          <t>Low</t>
        </is>
      </c>
    </row>
    <row r="1527">
      <c r="A1527" t="inlineStr">
        <is>
          <t>SF11523</t>
        </is>
      </c>
      <c r="B1527" t="inlineStr">
        <is>
          <t>Tamil Nadu</t>
        </is>
      </c>
      <c r="C1527" t="inlineStr">
        <is>
          <t>Guntur</t>
        </is>
      </c>
      <c r="D1527" t="inlineStr">
        <is>
          <t>Pulses</t>
        </is>
      </c>
      <c r="E1527" t="inlineStr">
        <is>
          <t>Kharif</t>
        </is>
      </c>
      <c r="F1527" s="8" t="n">
        <v>9.960000000000001</v>
      </c>
      <c r="G1527" s="8" t="n">
        <v>839.5</v>
      </c>
      <c r="H1527" s="8" t="n">
        <v>28.9</v>
      </c>
      <c r="I1527" s="8" t="n">
        <v>72.90000000000001</v>
      </c>
      <c r="J1527" s="8" t="n">
        <v>7.2</v>
      </c>
      <c r="K1527" s="8" t="n">
        <v>7.7</v>
      </c>
      <c r="L1527" s="8" t="n">
        <v>22</v>
      </c>
      <c r="M1527" s="8" t="n">
        <v>142.5</v>
      </c>
      <c r="N1527" s="8" t="n">
        <v>43</v>
      </c>
      <c r="O1527" s="8" t="n">
        <v>125.2</v>
      </c>
      <c r="P1527" t="inlineStr">
        <is>
          <t>Drip</t>
        </is>
      </c>
      <c r="Q1527" s="8" t="n">
        <v>191.4</v>
      </c>
      <c r="R1527" s="8" t="n">
        <v>4.59</v>
      </c>
      <c r="S1527" s="8" t="n">
        <v>0.82</v>
      </c>
      <c r="T1527" s="8" t="n">
        <v>0.58</v>
      </c>
      <c r="U1527" s="8" t="n">
        <v>5.78</v>
      </c>
      <c r="V1527" t="n">
        <v>65855</v>
      </c>
      <c r="W1527" t="n">
        <v>668240</v>
      </c>
      <c r="X1527" t="n">
        <v>380642</v>
      </c>
      <c r="Y1527" t="n">
        <v>-287598</v>
      </c>
      <c r="Z1527" t="n">
        <v>2559</v>
      </c>
      <c r="AA1527" s="8" t="n">
        <v>2.259</v>
      </c>
      <c r="AB1527" s="8" t="n">
        <v>55.8</v>
      </c>
      <c r="AC1527" s="8" t="n">
        <v>0.5803212851405622</v>
      </c>
      <c r="AD1527" t="inlineStr">
        <is>
          <t>Moderate</t>
        </is>
      </c>
    </row>
    <row r="1528">
      <c r="A1528" t="inlineStr">
        <is>
          <t>SF11524</t>
        </is>
      </c>
      <c r="B1528" t="inlineStr">
        <is>
          <t>Madhya Pradesh</t>
        </is>
      </c>
      <c r="C1528" t="inlineStr">
        <is>
          <t>Ludhiana</t>
        </is>
      </c>
      <c r="D1528" t="inlineStr">
        <is>
          <t>Cotton</t>
        </is>
      </c>
      <c r="E1528" t="inlineStr">
        <is>
          <t>Kharif</t>
        </is>
      </c>
      <c r="F1528" s="8" t="n">
        <v>1.34</v>
      </c>
      <c r="G1528" s="8" t="n">
        <v>635.1</v>
      </c>
      <c r="H1528" s="8" t="n">
        <v>28.5</v>
      </c>
      <c r="I1528" s="8" t="n">
        <v>73.3</v>
      </c>
      <c r="J1528" s="8" t="n">
        <v>6.9</v>
      </c>
      <c r="K1528" s="8" t="n">
        <v>6.41</v>
      </c>
      <c r="L1528" s="8" t="n">
        <v>30.1</v>
      </c>
      <c r="M1528" s="8" t="n">
        <v>129.9</v>
      </c>
      <c r="N1528" s="8" t="n">
        <v>65.90000000000001</v>
      </c>
      <c r="O1528" s="8" t="n">
        <v>30</v>
      </c>
      <c r="P1528" t="inlineStr">
        <is>
          <t>Sprinkler</t>
        </is>
      </c>
      <c r="Q1528" s="8" t="n">
        <v>248.1</v>
      </c>
      <c r="R1528" s="8" t="n">
        <v>3.82</v>
      </c>
      <c r="S1528" s="8" t="n">
        <v>0.71</v>
      </c>
      <c r="T1528" s="8" t="n">
        <v>1.88</v>
      </c>
      <c r="U1528" s="8" t="n">
        <v>2.52</v>
      </c>
      <c r="V1528" t="n">
        <v>55050</v>
      </c>
      <c r="W1528" t="n">
        <v>95725</v>
      </c>
      <c r="X1528" t="n">
        <v>138726</v>
      </c>
      <c r="Y1528" t="n">
        <v>43001</v>
      </c>
      <c r="Z1528" t="n">
        <v>860</v>
      </c>
      <c r="AA1528" s="8" t="n">
        <v>2.93</v>
      </c>
      <c r="AB1528" s="8" t="n">
        <v>54.7</v>
      </c>
      <c r="AC1528" s="8" t="n">
        <v>1.880597014925373</v>
      </c>
      <c r="AD1528" t="inlineStr">
        <is>
          <t>Moderate</t>
        </is>
      </c>
    </row>
    <row r="1529">
      <c r="A1529" t="inlineStr">
        <is>
          <t>SF11525</t>
        </is>
      </c>
      <c r="B1529" t="inlineStr">
        <is>
          <t>Andhra Pradesh</t>
        </is>
      </c>
      <c r="C1529" t="inlineStr">
        <is>
          <t>Raichur</t>
        </is>
      </c>
      <c r="D1529" t="inlineStr">
        <is>
          <t>Rice</t>
        </is>
      </c>
      <c r="E1529" t="inlineStr">
        <is>
          <t>Kharif</t>
        </is>
      </c>
      <c r="F1529" s="8" t="n">
        <v>13.01</v>
      </c>
      <c r="G1529" s="8" t="n">
        <v>883.7</v>
      </c>
      <c r="H1529" s="8" t="n">
        <v>25.6</v>
      </c>
      <c r="I1529" s="8" t="n">
        <v>74.40000000000001</v>
      </c>
      <c r="J1529" s="8" t="n">
        <v>6</v>
      </c>
      <c r="K1529" s="8" t="n">
        <v>7.49</v>
      </c>
      <c r="L1529" s="8" t="n">
        <v>23.2</v>
      </c>
      <c r="M1529" s="8" t="n">
        <v>157.8</v>
      </c>
      <c r="N1529" s="8" t="n">
        <v>62.6</v>
      </c>
      <c r="O1529" s="8" t="n">
        <v>96.3</v>
      </c>
      <c r="P1529" t="inlineStr">
        <is>
          <t>Rainfed</t>
        </is>
      </c>
      <c r="Q1529" s="8" t="n">
        <v>145.2</v>
      </c>
      <c r="R1529" s="8" t="n">
        <v>5.57</v>
      </c>
      <c r="S1529" s="8" t="n">
        <v>0.76</v>
      </c>
      <c r="T1529" s="8" t="n">
        <v>1.9</v>
      </c>
      <c r="U1529" s="8" t="n">
        <v>24.72</v>
      </c>
      <c r="V1529" t="n">
        <v>21653</v>
      </c>
      <c r="W1529" t="n">
        <v>814830</v>
      </c>
      <c r="X1529" t="n">
        <v>535262</v>
      </c>
      <c r="Y1529" t="n">
        <v>-279568</v>
      </c>
      <c r="Z1529" t="n">
        <v>9343</v>
      </c>
      <c r="AA1529" s="8" t="n">
        <v>2.646</v>
      </c>
      <c r="AB1529" s="8" t="n">
        <v>56.5</v>
      </c>
      <c r="AC1529" s="8" t="n">
        <v>1.900076863950807</v>
      </c>
      <c r="AD1529" t="inlineStr">
        <is>
          <t>Moderate</t>
        </is>
      </c>
    </row>
    <row r="1530">
      <c r="A1530" t="inlineStr">
        <is>
          <t>SF11526</t>
        </is>
      </c>
      <c r="B1530" t="inlineStr">
        <is>
          <t>Maharashtra</t>
        </is>
      </c>
      <c r="C1530" t="inlineStr">
        <is>
          <t>Guntur</t>
        </is>
      </c>
      <c r="D1530" t="inlineStr">
        <is>
          <t>Maize</t>
        </is>
      </c>
      <c r="E1530" t="inlineStr">
        <is>
          <t>Rabi</t>
        </is>
      </c>
      <c r="F1530" s="8" t="n">
        <v>4.5</v>
      </c>
      <c r="G1530" s="8" t="n">
        <v>702.3</v>
      </c>
      <c r="H1530" s="8" t="n">
        <v>19.9</v>
      </c>
      <c r="I1530" s="8" t="n">
        <v>71.2</v>
      </c>
      <c r="J1530" s="8" t="n">
        <v>6.1</v>
      </c>
      <c r="K1530" s="8" t="n">
        <v>6.96</v>
      </c>
      <c r="L1530" s="8" t="n">
        <v>25.9</v>
      </c>
      <c r="M1530" s="8" t="n">
        <v>115.7</v>
      </c>
      <c r="N1530" s="8" t="n">
        <v>64.5</v>
      </c>
      <c r="O1530" s="8" t="n">
        <v>84.40000000000001</v>
      </c>
      <c r="P1530" t="inlineStr">
        <is>
          <t>Flood</t>
        </is>
      </c>
      <c r="Q1530" s="8" t="n">
        <v>258.9</v>
      </c>
      <c r="R1530" s="8" t="n">
        <v>2.36</v>
      </c>
      <c r="S1530" s="8" t="n">
        <v>0.7</v>
      </c>
      <c r="T1530" s="8" t="n">
        <v>3.37</v>
      </c>
      <c r="U1530" s="8" t="n">
        <v>15.16</v>
      </c>
      <c r="V1530" t="n">
        <v>20946</v>
      </c>
      <c r="W1530" t="n">
        <v>327597</v>
      </c>
      <c r="X1530" t="n">
        <v>317541</v>
      </c>
      <c r="Y1530" t="n">
        <v>-10056</v>
      </c>
      <c r="Z1530" t="n">
        <v>2662</v>
      </c>
      <c r="AA1530" s="8" t="n">
        <v>5.695</v>
      </c>
      <c r="AB1530" s="8" t="n">
        <v>60.4</v>
      </c>
      <c r="AC1530" s="8" t="n">
        <v>3.368888888888889</v>
      </c>
      <c r="AD1530" t="inlineStr">
        <is>
          <t>Moderate</t>
        </is>
      </c>
    </row>
    <row r="1531">
      <c r="A1531" t="inlineStr">
        <is>
          <t>SF11527</t>
        </is>
      </c>
      <c r="B1531" t="inlineStr">
        <is>
          <t>Madhya Pradesh</t>
        </is>
      </c>
      <c r="C1531" t="inlineStr">
        <is>
          <t>Nalgonda</t>
        </is>
      </c>
      <c r="D1531" t="inlineStr">
        <is>
          <t>Rice</t>
        </is>
      </c>
      <c r="E1531" t="inlineStr">
        <is>
          <t>Kharif</t>
        </is>
      </c>
      <c r="F1531" s="8" t="n">
        <v>9.1</v>
      </c>
      <c r="G1531" s="8" t="n">
        <v>644.5</v>
      </c>
      <c r="H1531" s="8" t="n">
        <v>28.6</v>
      </c>
      <c r="I1531" s="8" t="n">
        <v>74.5</v>
      </c>
      <c r="J1531" s="8" t="n">
        <v>6.9</v>
      </c>
      <c r="K1531" s="8" t="n">
        <v>6.66</v>
      </c>
      <c r="L1531" s="8" t="n">
        <v>34.2</v>
      </c>
      <c r="M1531" s="8" t="n">
        <v>124.4</v>
      </c>
      <c r="N1531" s="8" t="n">
        <v>85.2</v>
      </c>
      <c r="O1531" s="8" t="n">
        <v>79.3</v>
      </c>
      <c r="P1531" t="inlineStr">
        <is>
          <t>Drip</t>
        </is>
      </c>
      <c r="Q1531" s="8" t="n">
        <v>214.6</v>
      </c>
      <c r="R1531" s="8" t="n">
        <v>6.76</v>
      </c>
      <c r="S1531" s="8" t="n">
        <v>0.78</v>
      </c>
      <c r="T1531" s="8" t="n">
        <v>5.67</v>
      </c>
      <c r="U1531" s="8" t="n">
        <v>51.6</v>
      </c>
      <c r="V1531" t="n">
        <v>21419</v>
      </c>
      <c r="W1531" t="n">
        <v>655450</v>
      </c>
      <c r="X1531" t="n">
        <v>1105220</v>
      </c>
      <c r="Y1531" t="n">
        <v>449770</v>
      </c>
      <c r="Z1531" t="n">
        <v>11141</v>
      </c>
      <c r="AA1531" s="8" t="n">
        <v>4.632</v>
      </c>
      <c r="AB1531" s="8" t="n">
        <v>36.5</v>
      </c>
      <c r="AC1531" s="8" t="n">
        <v>5.670329670329671</v>
      </c>
      <c r="AD1531" t="inlineStr">
        <is>
          <t>Moderate</t>
        </is>
      </c>
    </row>
    <row r="1532">
      <c r="A1532" t="inlineStr">
        <is>
          <t>SF11528</t>
        </is>
      </c>
      <c r="B1532" t="inlineStr">
        <is>
          <t>Andhra Pradesh</t>
        </is>
      </c>
      <c r="C1532" t="inlineStr">
        <is>
          <t>Warangal</t>
        </is>
      </c>
      <c r="D1532" t="inlineStr">
        <is>
          <t>Cotton</t>
        </is>
      </c>
      <c r="E1532" t="inlineStr">
        <is>
          <t>Rabi</t>
        </is>
      </c>
      <c r="F1532" s="8" t="n">
        <v>12.76</v>
      </c>
      <c r="G1532" s="8" t="n">
        <v>346.2</v>
      </c>
      <c r="H1532" s="8" t="n">
        <v>23.1</v>
      </c>
      <c r="I1532" s="8" t="n">
        <v>41.7</v>
      </c>
      <c r="J1532" s="8" t="n">
        <v>8.699999999999999</v>
      </c>
      <c r="K1532" s="8" t="n">
        <v>5.28</v>
      </c>
      <c r="L1532" s="8" t="n">
        <v>20.2</v>
      </c>
      <c r="M1532" s="8" t="n">
        <v>108.1</v>
      </c>
      <c r="N1532" s="8" t="n">
        <v>40.3</v>
      </c>
      <c r="O1532" s="8" t="n">
        <v>111.5</v>
      </c>
      <c r="P1532" t="inlineStr">
        <is>
          <t>Rainfed</t>
        </is>
      </c>
      <c r="Q1532" s="8" t="n">
        <v>208.7</v>
      </c>
      <c r="R1532" s="8" t="n">
        <v>6.07</v>
      </c>
      <c r="S1532" s="8" t="n">
        <v>0.79</v>
      </c>
      <c r="T1532" s="8" t="n">
        <v>0.3</v>
      </c>
      <c r="U1532" s="8" t="n">
        <v>3.83</v>
      </c>
      <c r="V1532" t="n">
        <v>66522</v>
      </c>
      <c r="W1532" t="n">
        <v>856983</v>
      </c>
      <c r="X1532" t="n">
        <v>254779</v>
      </c>
      <c r="Y1532" t="n">
        <v>-602204</v>
      </c>
      <c r="Z1532" t="n">
        <v>5217</v>
      </c>
      <c r="AA1532" s="8" t="n">
        <v>0.734</v>
      </c>
      <c r="AB1532" s="8" t="n">
        <v>27.4</v>
      </c>
      <c r="AC1532" s="8" t="n">
        <v>0.3001567398119122</v>
      </c>
      <c r="AD1532" t="inlineStr">
        <is>
          <t>Low</t>
        </is>
      </c>
    </row>
    <row r="1533">
      <c r="A1533" t="inlineStr">
        <is>
          <t>SF11529</t>
        </is>
      </c>
      <c r="B1533" t="inlineStr">
        <is>
          <t>Gujarat</t>
        </is>
      </c>
      <c r="C1533" t="inlineStr">
        <is>
          <t>Nashik</t>
        </is>
      </c>
      <c r="D1533" t="inlineStr">
        <is>
          <t>Rice</t>
        </is>
      </c>
      <c r="E1533" t="inlineStr">
        <is>
          <t>Kharif</t>
        </is>
      </c>
      <c r="F1533" s="8" t="n">
        <v>6.25</v>
      </c>
      <c r="G1533" s="8" t="n">
        <v>823.7</v>
      </c>
      <c r="H1533" s="8" t="n">
        <v>27.8</v>
      </c>
      <c r="I1533" s="8" t="n">
        <v>64.8</v>
      </c>
      <c r="J1533" s="8" t="n">
        <v>6.1</v>
      </c>
      <c r="K1533" s="8" t="n">
        <v>6.94</v>
      </c>
      <c r="L1533" s="8" t="n">
        <v>30.3</v>
      </c>
      <c r="M1533" s="8" t="n">
        <v>113.7</v>
      </c>
      <c r="N1533" s="8" t="n">
        <v>74.2</v>
      </c>
      <c r="O1533" s="8" t="n">
        <v>94.8</v>
      </c>
      <c r="P1533" t="inlineStr">
        <is>
          <t>Rainfed</t>
        </is>
      </c>
      <c r="Q1533" s="8" t="n">
        <v>149.3</v>
      </c>
      <c r="R1533" s="8" t="n">
        <v>5.05</v>
      </c>
      <c r="S1533" s="8" t="n">
        <v>0.66</v>
      </c>
      <c r="T1533" s="8" t="n">
        <v>3.16</v>
      </c>
      <c r="U1533" s="8" t="n">
        <v>19.75</v>
      </c>
      <c r="V1533" t="n">
        <v>18958</v>
      </c>
      <c r="W1533" t="n">
        <v>369710</v>
      </c>
      <c r="X1533" t="n">
        <v>374420</v>
      </c>
      <c r="Y1533" t="n">
        <v>4710</v>
      </c>
      <c r="Z1533" t="n">
        <v>4842</v>
      </c>
      <c r="AA1533" s="8" t="n">
        <v>4.079</v>
      </c>
      <c r="AB1533" s="8" t="n">
        <v>48.8</v>
      </c>
      <c r="AC1533" s="8" t="n">
        <v>3.16</v>
      </c>
      <c r="AD1533" t="inlineStr">
        <is>
          <t>Moderate</t>
        </is>
      </c>
    </row>
    <row r="1534">
      <c r="A1534" t="inlineStr">
        <is>
          <t>SF11530</t>
        </is>
      </c>
      <c r="B1534" t="inlineStr">
        <is>
          <t>Karnataka</t>
        </is>
      </c>
      <c r="C1534" t="inlineStr">
        <is>
          <t>Rajkot</t>
        </is>
      </c>
      <c r="D1534" t="inlineStr">
        <is>
          <t>Rice</t>
        </is>
      </c>
      <c r="E1534" t="inlineStr">
        <is>
          <t>Rabi</t>
        </is>
      </c>
      <c r="F1534" s="8" t="n">
        <v>8.18</v>
      </c>
      <c r="G1534" s="8" t="n">
        <v>511.5</v>
      </c>
      <c r="H1534" s="8" t="n">
        <v>24.9</v>
      </c>
      <c r="I1534" s="8" t="n">
        <v>73.3</v>
      </c>
      <c r="J1534" s="8" t="n">
        <v>9.199999999999999</v>
      </c>
      <c r="K1534" s="8" t="n">
        <v>5.85</v>
      </c>
      <c r="L1534" s="8" t="n">
        <v>21.9</v>
      </c>
      <c r="M1534" s="8" t="n">
        <v>144.6</v>
      </c>
      <c r="N1534" s="8" t="n">
        <v>55.8</v>
      </c>
      <c r="O1534" s="8" t="n">
        <v>107.4</v>
      </c>
      <c r="P1534" t="inlineStr">
        <is>
          <t>Sprinkler</t>
        </is>
      </c>
      <c r="Q1534" s="8" t="n">
        <v>170.6</v>
      </c>
      <c r="R1534" s="8" t="n">
        <v>5.89</v>
      </c>
      <c r="S1534" s="8" t="n">
        <v>0.84</v>
      </c>
      <c r="T1534" s="8" t="n">
        <v>1.69</v>
      </c>
      <c r="U1534" s="8" t="n">
        <v>13.82</v>
      </c>
      <c r="V1534" t="n">
        <v>23553</v>
      </c>
      <c r="W1534" t="n">
        <v>568960</v>
      </c>
      <c r="X1534" t="n">
        <v>325502</v>
      </c>
      <c r="Y1534" t="n">
        <v>-243458</v>
      </c>
      <c r="Z1534" t="n">
        <v>10842</v>
      </c>
      <c r="AA1534" s="8" t="n">
        <v>1.275</v>
      </c>
      <c r="AB1534" s="8" t="n">
        <v>38.7</v>
      </c>
      <c r="AC1534" s="8" t="n">
        <v>1.689486552567237</v>
      </c>
      <c r="AD1534" t="inlineStr">
        <is>
          <t>Moderate</t>
        </is>
      </c>
    </row>
    <row r="1535">
      <c r="A1535" t="inlineStr">
        <is>
          <t>SF11531</t>
        </is>
      </c>
      <c r="B1535" t="inlineStr">
        <is>
          <t>Karnataka</t>
        </is>
      </c>
      <c r="C1535" t="inlineStr">
        <is>
          <t>Raichur</t>
        </is>
      </c>
      <c r="D1535" t="inlineStr">
        <is>
          <t>Pulses</t>
        </is>
      </c>
      <c r="E1535" t="inlineStr">
        <is>
          <t>Zaid</t>
        </is>
      </c>
      <c r="F1535" s="8" t="n">
        <v>1.97</v>
      </c>
      <c r="G1535" s="8" t="n">
        <v>279.7</v>
      </c>
      <c r="H1535" s="8" t="n">
        <v>30.6</v>
      </c>
      <c r="I1535" s="8" t="n">
        <v>42.4</v>
      </c>
      <c r="J1535" s="8" t="n">
        <v>8.1</v>
      </c>
      <c r="K1535" s="8" t="n">
        <v>6.52</v>
      </c>
      <c r="L1535" s="8" t="n">
        <v>11.7</v>
      </c>
      <c r="M1535" s="8" t="n">
        <v>72.59999999999999</v>
      </c>
      <c r="N1535" s="8" t="n">
        <v>61.6</v>
      </c>
      <c r="O1535" s="8" t="n">
        <v>125.3</v>
      </c>
      <c r="P1535" t="inlineStr">
        <is>
          <t>Sprinkler</t>
        </is>
      </c>
      <c r="Q1535" s="8" t="n">
        <v>158.2</v>
      </c>
      <c r="R1535" s="8" t="n">
        <v>7.05</v>
      </c>
      <c r="S1535" s="8" t="n">
        <v>0.72</v>
      </c>
      <c r="T1535" s="8" t="n">
        <v>0.82</v>
      </c>
      <c r="U1535" s="8" t="n">
        <v>1.62</v>
      </c>
      <c r="V1535" t="n">
        <v>55153</v>
      </c>
      <c r="W1535" t="n">
        <v>110739</v>
      </c>
      <c r="X1535" t="n">
        <v>89348</v>
      </c>
      <c r="Y1535" t="n">
        <v>-21391</v>
      </c>
      <c r="Z1535" t="n">
        <v>613</v>
      </c>
      <c r="AA1535" s="8" t="n">
        <v>2.643</v>
      </c>
      <c r="AB1535" s="8" t="n">
        <v>27.6</v>
      </c>
      <c r="AC1535" s="8" t="n">
        <v>0.8223350253807107</v>
      </c>
      <c r="AD1535" t="inlineStr">
        <is>
          <t>Low</t>
        </is>
      </c>
    </row>
    <row r="1536">
      <c r="A1536" t="inlineStr">
        <is>
          <t>SF11532</t>
        </is>
      </c>
      <c r="B1536" t="inlineStr">
        <is>
          <t>Andhra Pradesh</t>
        </is>
      </c>
      <c r="C1536" t="inlineStr">
        <is>
          <t>Guntur</t>
        </is>
      </c>
      <c r="D1536" t="inlineStr">
        <is>
          <t>Chilli</t>
        </is>
      </c>
      <c r="E1536" t="inlineStr">
        <is>
          <t>Rabi</t>
        </is>
      </c>
      <c r="F1536" s="8" t="n">
        <v>2.21</v>
      </c>
      <c r="G1536" s="8" t="n">
        <v>314.5</v>
      </c>
      <c r="H1536" s="8" t="n">
        <v>20.9</v>
      </c>
      <c r="I1536" s="8" t="n">
        <v>52.3</v>
      </c>
      <c r="J1536" s="8" t="n">
        <v>5.8</v>
      </c>
      <c r="K1536" s="8" t="n">
        <v>6.69</v>
      </c>
      <c r="L1536" s="8" t="n">
        <v>21.9</v>
      </c>
      <c r="M1536" s="8" t="n">
        <v>116.7</v>
      </c>
      <c r="N1536" s="8" t="n">
        <v>56.2</v>
      </c>
      <c r="O1536" s="8" t="n">
        <v>117.9</v>
      </c>
      <c r="P1536" t="inlineStr">
        <is>
          <t>Sprinkler</t>
        </is>
      </c>
      <c r="Q1536" s="8" t="n">
        <v>166.9</v>
      </c>
      <c r="R1536" s="8" t="n">
        <v>7.3</v>
      </c>
      <c r="S1536" s="8" t="n">
        <v>0.93</v>
      </c>
      <c r="T1536" s="8" t="n">
        <v>1.67</v>
      </c>
      <c r="U1536" s="8" t="n">
        <v>3.69</v>
      </c>
      <c r="V1536" t="n">
        <v>115364</v>
      </c>
      <c r="W1536" t="n">
        <v>158940</v>
      </c>
      <c r="X1536" t="n">
        <v>425693</v>
      </c>
      <c r="Y1536" t="n">
        <v>266753</v>
      </c>
      <c r="Z1536" t="n">
        <v>1022</v>
      </c>
      <c r="AA1536" s="8" t="n">
        <v>3.611</v>
      </c>
      <c r="AB1536" s="8" t="n">
        <v>34.1</v>
      </c>
      <c r="AC1536" s="8" t="n">
        <v>1.669683257918552</v>
      </c>
      <c r="AD1536" t="inlineStr">
        <is>
          <t>Low</t>
        </is>
      </c>
    </row>
    <row r="1537">
      <c r="A1537" t="inlineStr">
        <is>
          <t>SF11533</t>
        </is>
      </c>
      <c r="B1537" t="inlineStr">
        <is>
          <t>Madhya Pradesh</t>
        </is>
      </c>
      <c r="C1537" t="inlineStr">
        <is>
          <t>Guntur</t>
        </is>
      </c>
      <c r="D1537" t="inlineStr">
        <is>
          <t>Groundnut</t>
        </is>
      </c>
      <c r="E1537" t="inlineStr">
        <is>
          <t>Rabi</t>
        </is>
      </c>
      <c r="F1537" s="8" t="n">
        <v>3.43</v>
      </c>
      <c r="G1537" s="8" t="n">
        <v>598.6</v>
      </c>
      <c r="H1537" s="8" t="n">
        <v>24.8</v>
      </c>
      <c r="I1537" s="8" t="n">
        <v>51.1</v>
      </c>
      <c r="J1537" s="8" t="n">
        <v>7.6</v>
      </c>
      <c r="K1537" s="8" t="n">
        <v>5.6</v>
      </c>
      <c r="L1537" s="8" t="n">
        <v>24.6</v>
      </c>
      <c r="M1537" s="8" t="n">
        <v>54.9</v>
      </c>
      <c r="N1537" s="8" t="n">
        <v>80</v>
      </c>
      <c r="O1537" s="8" t="n">
        <v>131.7</v>
      </c>
      <c r="P1537" t="inlineStr">
        <is>
          <t>Rainfed</t>
        </is>
      </c>
      <c r="Q1537" s="8" t="n">
        <v>197.8</v>
      </c>
      <c r="R1537" s="8" t="n">
        <v>3.12</v>
      </c>
      <c r="S1537" s="8" t="n">
        <v>0.88</v>
      </c>
      <c r="T1537" s="8" t="n">
        <v>0.41</v>
      </c>
      <c r="U1537" s="8" t="n">
        <v>1.41</v>
      </c>
      <c r="V1537" t="n">
        <v>61279</v>
      </c>
      <c r="W1537" t="n">
        <v>212084</v>
      </c>
      <c r="X1537" t="n">
        <v>86403</v>
      </c>
      <c r="Y1537" t="n">
        <v>-125681</v>
      </c>
      <c r="Z1537" t="n">
        <v>883</v>
      </c>
      <c r="AA1537" s="8" t="n">
        <v>1.597</v>
      </c>
      <c r="AB1537" s="8" t="n">
        <v>42.9</v>
      </c>
      <c r="AC1537" s="8" t="n">
        <v>0.4110787172011661</v>
      </c>
      <c r="AD1537" t="inlineStr">
        <is>
          <t>Moderate</t>
        </is>
      </c>
    </row>
    <row r="1538">
      <c r="A1538" t="inlineStr">
        <is>
          <t>SF11534</t>
        </is>
      </c>
      <c r="B1538" t="inlineStr">
        <is>
          <t>Madhya Pradesh</t>
        </is>
      </c>
      <c r="C1538" t="inlineStr">
        <is>
          <t>Guntur</t>
        </is>
      </c>
      <c r="D1538" t="inlineStr">
        <is>
          <t>Rice</t>
        </is>
      </c>
      <c r="E1538" t="inlineStr">
        <is>
          <t>Kharif</t>
        </is>
      </c>
      <c r="F1538" s="8" t="n">
        <v>3.68</v>
      </c>
      <c r="G1538" s="8" t="n">
        <v>810.1</v>
      </c>
      <c r="H1538" s="8" t="n">
        <v>25.7</v>
      </c>
      <c r="I1538" s="8" t="n">
        <v>78.7</v>
      </c>
      <c r="J1538" s="8" t="n">
        <v>7.4</v>
      </c>
      <c r="K1538" s="8" t="n">
        <v>6.28</v>
      </c>
      <c r="L1538" s="8" t="n">
        <v>33.5</v>
      </c>
      <c r="M1538" s="8" t="n">
        <v>132.2</v>
      </c>
      <c r="N1538" s="8" t="n">
        <v>64.90000000000001</v>
      </c>
      <c r="O1538" s="8" t="n">
        <v>104.9</v>
      </c>
      <c r="P1538" t="inlineStr">
        <is>
          <t>Sprinkler</t>
        </is>
      </c>
      <c r="Q1538" s="8" t="n">
        <v>215.3</v>
      </c>
      <c r="R1538" s="8" t="n">
        <v>1.07</v>
      </c>
      <c r="S1538" s="8" t="n">
        <v>0.91</v>
      </c>
      <c r="T1538" s="8" t="n">
        <v>3.34</v>
      </c>
      <c r="U1538" s="8" t="n">
        <v>12.29</v>
      </c>
      <c r="V1538" t="n">
        <v>19439</v>
      </c>
      <c r="W1538" t="n">
        <v>247904</v>
      </c>
      <c r="X1538" t="n">
        <v>238905</v>
      </c>
      <c r="Y1538" t="n">
        <v>-8999</v>
      </c>
      <c r="Z1538" t="n">
        <v>6068</v>
      </c>
      <c r="AA1538" s="8" t="n">
        <v>2.025</v>
      </c>
      <c r="AB1538" s="8" t="n">
        <v>55.2</v>
      </c>
      <c r="AC1538" s="8" t="n">
        <v>3.339673913043478</v>
      </c>
      <c r="AD1538" t="inlineStr">
        <is>
          <t>Moderate</t>
        </is>
      </c>
    </row>
    <row r="1539">
      <c r="A1539" t="inlineStr">
        <is>
          <t>SF11535</t>
        </is>
      </c>
      <c r="B1539" t="inlineStr">
        <is>
          <t>Maharashtra</t>
        </is>
      </c>
      <c r="C1539" t="inlineStr">
        <is>
          <t>Indore</t>
        </is>
      </c>
      <c r="D1539" t="inlineStr">
        <is>
          <t>Maize</t>
        </is>
      </c>
      <c r="E1539" t="inlineStr">
        <is>
          <t>Rabi</t>
        </is>
      </c>
      <c r="F1539" s="8" t="n">
        <v>13.17</v>
      </c>
      <c r="G1539" s="8" t="n">
        <v>370.7</v>
      </c>
      <c r="H1539" s="8" t="n">
        <v>22</v>
      </c>
      <c r="I1539" s="8" t="n">
        <v>68.40000000000001</v>
      </c>
      <c r="J1539" s="8" t="n">
        <v>9</v>
      </c>
      <c r="K1539" s="8" t="n">
        <v>5.56</v>
      </c>
      <c r="L1539" s="8" t="n">
        <v>21.7</v>
      </c>
      <c r="M1539" s="8" t="n">
        <v>106.6</v>
      </c>
      <c r="N1539" s="8" t="n">
        <v>66.59999999999999</v>
      </c>
      <c r="O1539" s="8" t="n">
        <v>123.3</v>
      </c>
      <c r="P1539" t="inlineStr">
        <is>
          <t>Rainfed</t>
        </is>
      </c>
      <c r="Q1539" s="8" t="n">
        <v>260.1</v>
      </c>
      <c r="R1539" s="8" t="n">
        <v>5.83</v>
      </c>
      <c r="S1539" s="8" t="n">
        <v>0.68</v>
      </c>
      <c r="T1539" s="8" t="n">
        <v>0.54</v>
      </c>
      <c r="U1539" s="8" t="n">
        <v>7.11</v>
      </c>
      <c r="V1539" t="n">
        <v>16092</v>
      </c>
      <c r="W1539" t="n">
        <v>957450</v>
      </c>
      <c r="X1539" t="n">
        <v>114414</v>
      </c>
      <c r="Y1539" t="n">
        <v>-843036</v>
      </c>
      <c r="Z1539" t="n">
        <v>4210</v>
      </c>
      <c r="AA1539" s="8" t="n">
        <v>1.689</v>
      </c>
      <c r="AB1539" s="8" t="n">
        <v>38.1</v>
      </c>
      <c r="AC1539" s="8" t="n">
        <v>0.5398633257403189</v>
      </c>
      <c r="AD1539" t="inlineStr">
        <is>
          <t>Low</t>
        </is>
      </c>
    </row>
    <row r="1540">
      <c r="A1540" t="inlineStr">
        <is>
          <t>SF11536</t>
        </is>
      </c>
      <c r="B1540" t="inlineStr">
        <is>
          <t>Karnataka</t>
        </is>
      </c>
      <c r="C1540" t="inlineStr">
        <is>
          <t>Erode</t>
        </is>
      </c>
      <c r="D1540" t="inlineStr">
        <is>
          <t>Rice</t>
        </is>
      </c>
      <c r="E1540" t="inlineStr">
        <is>
          <t>Kharif</t>
        </is>
      </c>
      <c r="F1540" s="8" t="n">
        <v>8.24</v>
      </c>
      <c r="G1540" s="8" t="n">
        <v>1041.6</v>
      </c>
      <c r="H1540" s="8" t="n">
        <v>26.3</v>
      </c>
      <c r="I1540" s="8" t="n">
        <v>77.59999999999999</v>
      </c>
      <c r="J1540" s="8" t="n">
        <v>7.2</v>
      </c>
      <c r="K1540" s="8" t="n">
        <v>6.21</v>
      </c>
      <c r="L1540" s="8" t="n">
        <v>32.3</v>
      </c>
      <c r="M1540" s="8" t="n">
        <v>80.59999999999999</v>
      </c>
      <c r="N1540" s="8" t="n">
        <v>34.9</v>
      </c>
      <c r="O1540" s="8" t="n">
        <v>107.3</v>
      </c>
      <c r="P1540" t="inlineStr">
        <is>
          <t>Flood</t>
        </is>
      </c>
      <c r="Q1540" s="8" t="n">
        <v>158.2</v>
      </c>
      <c r="R1540" s="8" t="n">
        <v>7.13</v>
      </c>
      <c r="S1540" s="8" t="n">
        <v>0.88</v>
      </c>
      <c r="T1540" s="8" t="n">
        <v>2.48</v>
      </c>
      <c r="U1540" s="8" t="n">
        <v>20.44</v>
      </c>
      <c r="V1540" t="n">
        <v>22842</v>
      </c>
      <c r="W1540" t="n">
        <v>552490</v>
      </c>
      <c r="X1540" t="n">
        <v>466890</v>
      </c>
      <c r="Y1540" t="n">
        <v>-85600</v>
      </c>
      <c r="Z1540" t="n">
        <v>13268</v>
      </c>
      <c r="AA1540" s="8" t="n">
        <v>1.541</v>
      </c>
      <c r="AB1540" s="8" t="n">
        <v>56.2</v>
      </c>
      <c r="AC1540" s="8" t="n">
        <v>2.480582524271845</v>
      </c>
      <c r="AD1540" t="inlineStr">
        <is>
          <t>High</t>
        </is>
      </c>
    </row>
    <row r="1541">
      <c r="A1541" t="inlineStr">
        <is>
          <t>SF11537</t>
        </is>
      </c>
      <c r="B1541" t="inlineStr">
        <is>
          <t>Andhra Pradesh</t>
        </is>
      </c>
      <c r="C1541" t="inlineStr">
        <is>
          <t>Krishna</t>
        </is>
      </c>
      <c r="D1541" t="inlineStr">
        <is>
          <t>Cotton</t>
        </is>
      </c>
      <c r="E1541" t="inlineStr">
        <is>
          <t>Kharif</t>
        </is>
      </c>
      <c r="F1541" s="8" t="n">
        <v>13.54</v>
      </c>
      <c r="G1541" s="8" t="n">
        <v>536.1</v>
      </c>
      <c r="H1541" s="8" t="n">
        <v>23.9</v>
      </c>
      <c r="I1541" s="8" t="n">
        <v>59.2</v>
      </c>
      <c r="J1541" s="8" t="n">
        <v>7.1</v>
      </c>
      <c r="K1541" s="8" t="n">
        <v>6.42</v>
      </c>
      <c r="L1541" s="8" t="n">
        <v>25.2</v>
      </c>
      <c r="M1541" s="8" t="n">
        <v>130.3</v>
      </c>
      <c r="N1541" s="8" t="n">
        <v>62.2</v>
      </c>
      <c r="O1541" s="8" t="n">
        <v>98</v>
      </c>
      <c r="P1541" t="inlineStr">
        <is>
          <t>Drip</t>
        </is>
      </c>
      <c r="Q1541" s="8" t="n">
        <v>223.9</v>
      </c>
      <c r="R1541" s="8" t="n">
        <v>5.88</v>
      </c>
      <c r="S1541" s="8" t="n">
        <v>0.97</v>
      </c>
      <c r="T1541" s="8" t="n">
        <v>2.22</v>
      </c>
      <c r="U1541" s="8" t="n">
        <v>30.06</v>
      </c>
      <c r="V1541" t="n">
        <v>65686</v>
      </c>
      <c r="W1541" t="n">
        <v>798319</v>
      </c>
      <c r="X1541" t="n">
        <v>1974521</v>
      </c>
      <c r="Y1541" t="n">
        <v>1176202</v>
      </c>
      <c r="Z1541" t="n">
        <v>7802</v>
      </c>
      <c r="AA1541" s="8" t="n">
        <v>3.853</v>
      </c>
      <c r="AB1541" s="8" t="n">
        <v>31.5</v>
      </c>
      <c r="AC1541" s="8" t="n">
        <v>2.220088626292467</v>
      </c>
      <c r="AD1541" t="inlineStr">
        <is>
          <t>Moderate</t>
        </is>
      </c>
    </row>
    <row r="1542">
      <c r="A1542" t="inlineStr">
        <is>
          <t>SF11538</t>
        </is>
      </c>
      <c r="B1542" t="inlineStr">
        <is>
          <t>Tamil Nadu</t>
        </is>
      </c>
      <c r="C1542" t="inlineStr">
        <is>
          <t>Nashik</t>
        </is>
      </c>
      <c r="D1542" t="inlineStr">
        <is>
          <t>Maize</t>
        </is>
      </c>
      <c r="E1542" t="inlineStr">
        <is>
          <t>Kharif</t>
        </is>
      </c>
      <c r="F1542" s="8" t="n">
        <v>6.42</v>
      </c>
      <c r="G1542" s="8" t="n">
        <v>967</v>
      </c>
      <c r="H1542" s="8" t="n">
        <v>30.1</v>
      </c>
      <c r="I1542" s="8" t="n">
        <v>75.40000000000001</v>
      </c>
      <c r="J1542" s="8" t="n">
        <v>6.6</v>
      </c>
      <c r="K1542" s="8" t="n">
        <v>6.96</v>
      </c>
      <c r="L1542" s="8" t="n">
        <v>34.8</v>
      </c>
      <c r="M1542" s="8" t="n">
        <v>115.2</v>
      </c>
      <c r="N1542" s="8" t="n">
        <v>77.8</v>
      </c>
      <c r="O1542" s="8" t="n">
        <v>145.2</v>
      </c>
      <c r="P1542" t="inlineStr">
        <is>
          <t>Drip</t>
        </is>
      </c>
      <c r="Q1542" s="8" t="n">
        <v>199.1</v>
      </c>
      <c r="R1542" s="8" t="n">
        <v>4.57</v>
      </c>
      <c r="S1542" s="8" t="n">
        <v>0.87</v>
      </c>
      <c r="T1542" s="8" t="n">
        <v>4.31</v>
      </c>
      <c r="U1542" s="8" t="n">
        <v>27.67</v>
      </c>
      <c r="V1542" t="n">
        <v>19934</v>
      </c>
      <c r="W1542" t="n">
        <v>497089</v>
      </c>
      <c r="X1542" t="n">
        <v>551574</v>
      </c>
      <c r="Y1542" t="n">
        <v>54485</v>
      </c>
      <c r="Z1542" t="n">
        <v>2813</v>
      </c>
      <c r="AA1542" s="8" t="n">
        <v>9.836</v>
      </c>
      <c r="AB1542" s="8" t="n">
        <v>60.4</v>
      </c>
      <c r="AC1542" s="8" t="n">
        <v>4.309968847352025</v>
      </c>
      <c r="AD1542" t="inlineStr">
        <is>
          <t>Moderate</t>
        </is>
      </c>
    </row>
    <row r="1543">
      <c r="A1543" t="inlineStr">
        <is>
          <t>SF11539</t>
        </is>
      </c>
      <c r="B1543" t="inlineStr">
        <is>
          <t>Gujarat</t>
        </is>
      </c>
      <c r="C1543" t="inlineStr">
        <is>
          <t>Raichur</t>
        </is>
      </c>
      <c r="D1543" t="inlineStr">
        <is>
          <t>Sugarcane</t>
        </is>
      </c>
      <c r="E1543" t="inlineStr">
        <is>
          <t>Kharif</t>
        </is>
      </c>
      <c r="F1543" s="8" t="n">
        <v>12.87</v>
      </c>
      <c r="G1543" s="8" t="n">
        <v>830.4</v>
      </c>
      <c r="H1543" s="8" t="n">
        <v>30.2</v>
      </c>
      <c r="I1543" s="8" t="n">
        <v>71.09999999999999</v>
      </c>
      <c r="J1543" s="8" t="n">
        <v>6.1</v>
      </c>
      <c r="K1543" s="8" t="n">
        <v>5.95</v>
      </c>
      <c r="L1543" s="8" t="n">
        <v>43.5</v>
      </c>
      <c r="M1543" s="8" t="n">
        <v>160.4</v>
      </c>
      <c r="N1543" s="8" t="n">
        <v>94.09999999999999</v>
      </c>
      <c r="O1543" s="8" t="n">
        <v>116.6</v>
      </c>
      <c r="P1543" t="inlineStr">
        <is>
          <t>Flood</t>
        </is>
      </c>
      <c r="Q1543" s="8" t="n">
        <v>231</v>
      </c>
      <c r="R1543" s="8" t="n">
        <v>3.94</v>
      </c>
      <c r="S1543" s="8" t="n">
        <v>0.9399999999999999</v>
      </c>
      <c r="T1543" s="8" t="n">
        <v>37.75</v>
      </c>
      <c r="U1543" s="8" t="n">
        <v>485.84</v>
      </c>
      <c r="V1543" t="n">
        <v>3502</v>
      </c>
      <c r="W1543" t="n">
        <v>907621</v>
      </c>
      <c r="X1543" t="n">
        <v>1701412</v>
      </c>
      <c r="Y1543" t="n">
        <v>793791</v>
      </c>
      <c r="Z1543" t="n">
        <v>28126</v>
      </c>
      <c r="AA1543" s="8" t="n">
        <v>17.274</v>
      </c>
      <c r="AB1543" s="8" t="n">
        <v>61</v>
      </c>
      <c r="AC1543" s="8" t="n">
        <v>37.74980574980575</v>
      </c>
      <c r="AD1543" t="inlineStr">
        <is>
          <t>Moderate</t>
        </is>
      </c>
    </row>
    <row r="1544">
      <c r="A1544" t="inlineStr">
        <is>
          <t>SF11540</t>
        </is>
      </c>
      <c r="B1544" t="inlineStr">
        <is>
          <t>Karnataka</t>
        </is>
      </c>
      <c r="C1544" t="inlineStr">
        <is>
          <t>Erode</t>
        </is>
      </c>
      <c r="D1544" t="inlineStr">
        <is>
          <t>Rice</t>
        </is>
      </c>
      <c r="E1544" t="inlineStr">
        <is>
          <t>Rabi</t>
        </is>
      </c>
      <c r="F1544" s="8" t="n">
        <v>4.67</v>
      </c>
      <c r="G1544" s="8" t="n">
        <v>553</v>
      </c>
      <c r="H1544" s="8" t="n">
        <v>25.5</v>
      </c>
      <c r="I1544" s="8" t="n">
        <v>44.6</v>
      </c>
      <c r="J1544" s="8" t="n">
        <v>6.7</v>
      </c>
      <c r="K1544" s="8" t="n">
        <v>6.04</v>
      </c>
      <c r="L1544" s="8" t="n">
        <v>18.1</v>
      </c>
      <c r="M1544" s="8" t="n">
        <v>137</v>
      </c>
      <c r="N1544" s="8" t="n">
        <v>79.8</v>
      </c>
      <c r="O1544" s="8" t="n">
        <v>78.59999999999999</v>
      </c>
      <c r="P1544" t="inlineStr">
        <is>
          <t>Sprinkler</t>
        </is>
      </c>
      <c r="Q1544" s="8" t="n">
        <v>164.5</v>
      </c>
      <c r="R1544" s="8" t="n">
        <v>3.09</v>
      </c>
      <c r="S1544" s="8" t="n">
        <v>0.92</v>
      </c>
      <c r="T1544" s="8" t="n">
        <v>2.36</v>
      </c>
      <c r="U1544" s="8" t="n">
        <v>11.02</v>
      </c>
      <c r="V1544" t="n">
        <v>21877</v>
      </c>
      <c r="W1544" t="n">
        <v>316858</v>
      </c>
      <c r="X1544" t="n">
        <v>241085</v>
      </c>
      <c r="Y1544" t="n">
        <v>-75773</v>
      </c>
      <c r="Z1544" t="n">
        <v>6506</v>
      </c>
      <c r="AA1544" s="8" t="n">
        <v>1.694</v>
      </c>
      <c r="AB1544" s="8" t="n">
        <v>43.1</v>
      </c>
      <c r="AC1544" s="8" t="n">
        <v>2.359743040685225</v>
      </c>
      <c r="AD1544" t="inlineStr">
        <is>
          <t>Moderate</t>
        </is>
      </c>
    </row>
    <row r="1545">
      <c r="A1545" t="inlineStr">
        <is>
          <t>SF11541</t>
        </is>
      </c>
      <c r="B1545" t="inlineStr">
        <is>
          <t>Karnataka</t>
        </is>
      </c>
      <c r="C1545" t="inlineStr">
        <is>
          <t>Ludhiana</t>
        </is>
      </c>
      <c r="D1545" t="inlineStr">
        <is>
          <t>Maize</t>
        </is>
      </c>
      <c r="E1545" t="inlineStr">
        <is>
          <t>Kharif</t>
        </is>
      </c>
      <c r="F1545" s="8" t="n">
        <v>9.380000000000001</v>
      </c>
      <c r="G1545" s="8" t="n">
        <v>829.1</v>
      </c>
      <c r="H1545" s="8" t="n">
        <v>29.3</v>
      </c>
      <c r="I1545" s="8" t="n">
        <v>64.5</v>
      </c>
      <c r="J1545" s="8" t="n">
        <v>7.3</v>
      </c>
      <c r="K1545" s="8" t="n">
        <v>7.4</v>
      </c>
      <c r="L1545" s="8" t="n">
        <v>36.1</v>
      </c>
      <c r="M1545" s="8" t="n">
        <v>101.4</v>
      </c>
      <c r="N1545" s="8" t="n">
        <v>71.09999999999999</v>
      </c>
      <c r="O1545" s="8" t="n">
        <v>123.5</v>
      </c>
      <c r="P1545" t="inlineStr">
        <is>
          <t>Rainfed</t>
        </is>
      </c>
      <c r="Q1545" s="8" t="n">
        <v>108.8</v>
      </c>
      <c r="R1545" s="8" t="n">
        <v>4.39</v>
      </c>
      <c r="S1545" s="8" t="n">
        <v>0.78</v>
      </c>
      <c r="T1545" s="8" t="n">
        <v>2.32</v>
      </c>
      <c r="U1545" s="8" t="n">
        <v>21.76</v>
      </c>
      <c r="V1545" t="n">
        <v>24780</v>
      </c>
      <c r="W1545" t="n">
        <v>520526</v>
      </c>
      <c r="X1545" t="n">
        <v>539213</v>
      </c>
      <c r="Y1545" t="n">
        <v>18687</v>
      </c>
      <c r="Z1545" t="n">
        <v>3139</v>
      </c>
      <c r="AA1545" s="8" t="n">
        <v>6.932</v>
      </c>
      <c r="AB1545" s="8" t="n">
        <v>57.2</v>
      </c>
      <c r="AC1545" s="8" t="n">
        <v>2.319829424307036</v>
      </c>
      <c r="AD1545" t="inlineStr">
        <is>
          <t>Moderate</t>
        </is>
      </c>
    </row>
    <row r="1546">
      <c r="A1546" t="inlineStr">
        <is>
          <t>SF11542</t>
        </is>
      </c>
      <c r="B1546" t="inlineStr">
        <is>
          <t>Maharashtra</t>
        </is>
      </c>
      <c r="C1546" t="inlineStr">
        <is>
          <t>Krishna</t>
        </is>
      </c>
      <c r="D1546" t="inlineStr">
        <is>
          <t>Pulses</t>
        </is>
      </c>
      <c r="E1546" t="inlineStr">
        <is>
          <t>Kharif</t>
        </is>
      </c>
      <c r="F1546" s="8" t="n">
        <v>4.77</v>
      </c>
      <c r="G1546" s="8" t="n">
        <v>817.2</v>
      </c>
      <c r="H1546" s="8" t="n">
        <v>30.1</v>
      </c>
      <c r="I1546" s="8" t="n">
        <v>74.09999999999999</v>
      </c>
      <c r="J1546" s="8" t="n">
        <v>6.7</v>
      </c>
      <c r="K1546" s="8" t="n">
        <v>6.22</v>
      </c>
      <c r="L1546" s="8" t="n">
        <v>36.5</v>
      </c>
      <c r="M1546" s="8" t="n">
        <v>117.9</v>
      </c>
      <c r="N1546" s="8" t="n">
        <v>60</v>
      </c>
      <c r="O1546" s="8" t="n">
        <v>94.40000000000001</v>
      </c>
      <c r="P1546" t="inlineStr">
        <is>
          <t>Flood</t>
        </is>
      </c>
      <c r="Q1546" s="8" t="n">
        <v>114.3</v>
      </c>
      <c r="R1546" s="8" t="n">
        <v>4.96</v>
      </c>
      <c r="S1546" s="8" t="n">
        <v>0.84</v>
      </c>
      <c r="T1546" s="8" t="n">
        <v>0.92</v>
      </c>
      <c r="U1546" s="8" t="n">
        <v>4.39</v>
      </c>
      <c r="V1546" t="n">
        <v>70158</v>
      </c>
      <c r="W1546" t="n">
        <v>302777</v>
      </c>
      <c r="X1546" t="n">
        <v>307994</v>
      </c>
      <c r="Y1546" t="n">
        <v>5217</v>
      </c>
      <c r="Z1546" t="n">
        <v>2316</v>
      </c>
      <c r="AA1546" s="8" t="n">
        <v>1.896</v>
      </c>
      <c r="AB1546" s="8" t="n">
        <v>51.1</v>
      </c>
      <c r="AC1546" s="8" t="n">
        <v>0.920335429769392</v>
      </c>
      <c r="AD1546" t="inlineStr">
        <is>
          <t>Moderate</t>
        </is>
      </c>
    </row>
    <row r="1547">
      <c r="A1547" t="inlineStr">
        <is>
          <t>SF11543</t>
        </is>
      </c>
      <c r="B1547" t="inlineStr">
        <is>
          <t>Tamil Nadu</t>
        </is>
      </c>
      <c r="C1547" t="inlineStr">
        <is>
          <t>Nalgonda</t>
        </is>
      </c>
      <c r="D1547" t="inlineStr">
        <is>
          <t>Pulses</t>
        </is>
      </c>
      <c r="E1547" t="inlineStr">
        <is>
          <t>Kharif</t>
        </is>
      </c>
      <c r="F1547" s="8" t="n">
        <v>14.07</v>
      </c>
      <c r="G1547" s="8" t="n">
        <v>606.8</v>
      </c>
      <c r="H1547" s="8" t="n">
        <v>30.5</v>
      </c>
      <c r="I1547" s="8" t="n">
        <v>62.9</v>
      </c>
      <c r="J1547" s="8" t="n">
        <v>6.2</v>
      </c>
      <c r="K1547" s="8" t="n">
        <v>5.73</v>
      </c>
      <c r="L1547" s="8" t="n">
        <v>28.4</v>
      </c>
      <c r="M1547" s="8" t="n">
        <v>172.5</v>
      </c>
      <c r="N1547" s="8" t="n">
        <v>53.7</v>
      </c>
      <c r="O1547" s="8" t="n">
        <v>133.8</v>
      </c>
      <c r="P1547" t="inlineStr">
        <is>
          <t>Drip</t>
        </is>
      </c>
      <c r="Q1547" s="8" t="n">
        <v>289.9</v>
      </c>
      <c r="R1547" s="8" t="n">
        <v>5.63</v>
      </c>
      <c r="S1547" s="8" t="n">
        <v>0.97</v>
      </c>
      <c r="T1547" s="8" t="n">
        <v>0.57</v>
      </c>
      <c r="U1547" s="8" t="n">
        <v>8.02</v>
      </c>
      <c r="V1547" t="n">
        <v>67533</v>
      </c>
      <c r="W1547" t="n">
        <v>1120882</v>
      </c>
      <c r="X1547" t="n">
        <v>541615</v>
      </c>
      <c r="Y1547" t="n">
        <v>-579267</v>
      </c>
      <c r="Z1547" t="n">
        <v>4939</v>
      </c>
      <c r="AA1547" s="8" t="n">
        <v>1.624</v>
      </c>
      <c r="AB1547" s="8" t="n">
        <v>51.7</v>
      </c>
      <c r="AC1547" s="8" t="n">
        <v>0.5700071073205402</v>
      </c>
      <c r="AD1547" t="inlineStr">
        <is>
          <t>Moderate</t>
        </is>
      </c>
    </row>
    <row r="1548">
      <c r="A1548" t="inlineStr">
        <is>
          <t>SF11544</t>
        </is>
      </c>
      <c r="B1548" t="inlineStr">
        <is>
          <t>Madhya Pradesh</t>
        </is>
      </c>
      <c r="C1548" t="inlineStr">
        <is>
          <t>Guntur</t>
        </is>
      </c>
      <c r="D1548" t="inlineStr">
        <is>
          <t>Cotton</t>
        </is>
      </c>
      <c r="E1548" t="inlineStr">
        <is>
          <t>Zaid</t>
        </is>
      </c>
      <c r="F1548" s="8" t="n">
        <v>6.59</v>
      </c>
      <c r="G1548" s="8" t="n">
        <v>125.5</v>
      </c>
      <c r="H1548" s="8" t="n">
        <v>29.2</v>
      </c>
      <c r="I1548" s="8" t="n">
        <v>51.4</v>
      </c>
      <c r="J1548" s="8" t="n">
        <v>9.5</v>
      </c>
      <c r="K1548" s="8" t="n">
        <v>7.65</v>
      </c>
      <c r="L1548" s="8" t="n">
        <v>26.7</v>
      </c>
      <c r="M1548" s="8" t="n">
        <v>96.7</v>
      </c>
      <c r="N1548" s="8" t="n">
        <v>53.1</v>
      </c>
      <c r="O1548" s="8" t="n">
        <v>132.3</v>
      </c>
      <c r="P1548" t="inlineStr">
        <is>
          <t>Drip</t>
        </is>
      </c>
      <c r="Q1548" s="8" t="n">
        <v>162.8</v>
      </c>
      <c r="R1548" s="8" t="n">
        <v>5.94</v>
      </c>
      <c r="S1548" s="8" t="n">
        <v>0.85</v>
      </c>
      <c r="T1548" s="8" t="n">
        <v>0.43</v>
      </c>
      <c r="U1548" s="8" t="n">
        <v>2.83</v>
      </c>
      <c r="V1548" t="n">
        <v>73496</v>
      </c>
      <c r="W1548" t="n">
        <v>461848</v>
      </c>
      <c r="X1548" t="n">
        <v>207994</v>
      </c>
      <c r="Y1548" t="n">
        <v>-253854</v>
      </c>
      <c r="Z1548" t="n">
        <v>4029</v>
      </c>
      <c r="AA1548" s="8" t="n">
        <v>0.702</v>
      </c>
      <c r="AB1548" s="8" t="n">
        <v>28.5</v>
      </c>
      <c r="AC1548" s="8" t="n">
        <v>0.4294385432473445</v>
      </c>
      <c r="AD1548" t="inlineStr">
        <is>
          <t>Low</t>
        </is>
      </c>
    </row>
    <row r="1549">
      <c r="A1549" t="inlineStr">
        <is>
          <t>SF11545</t>
        </is>
      </c>
      <c r="B1549" t="inlineStr">
        <is>
          <t>Maharashtra</t>
        </is>
      </c>
      <c r="C1549" t="inlineStr">
        <is>
          <t>Indore</t>
        </is>
      </c>
      <c r="D1549" t="inlineStr">
        <is>
          <t>Cotton</t>
        </is>
      </c>
      <c r="E1549" t="inlineStr">
        <is>
          <t>Rabi</t>
        </is>
      </c>
      <c r="F1549" s="8" t="n">
        <v>7.87</v>
      </c>
      <c r="G1549" s="8" t="n">
        <v>587.1</v>
      </c>
      <c r="H1549" s="8" t="n">
        <v>22</v>
      </c>
      <c r="I1549" s="8" t="n">
        <v>62.1</v>
      </c>
      <c r="J1549" s="8" t="n">
        <v>7.4</v>
      </c>
      <c r="K1549" s="8" t="n">
        <v>6.26</v>
      </c>
      <c r="L1549" s="8" t="n">
        <v>22.8</v>
      </c>
      <c r="M1549" s="8" t="n">
        <v>91.40000000000001</v>
      </c>
      <c r="N1549" s="8" t="n">
        <v>54.9</v>
      </c>
      <c r="O1549" s="8" t="n">
        <v>133.3</v>
      </c>
      <c r="P1549" t="inlineStr">
        <is>
          <t>Sprinkler</t>
        </is>
      </c>
      <c r="Q1549" s="8" t="n">
        <v>145.7</v>
      </c>
      <c r="R1549" s="8" t="n">
        <v>1.91</v>
      </c>
      <c r="S1549" s="8" t="n">
        <v>0.74</v>
      </c>
      <c r="T1549" s="8" t="n">
        <v>1.54</v>
      </c>
      <c r="U1549" s="8" t="n">
        <v>12.12</v>
      </c>
      <c r="V1549" t="n">
        <v>61019</v>
      </c>
      <c r="W1549" t="n">
        <v>455001</v>
      </c>
      <c r="X1549" t="n">
        <v>739550</v>
      </c>
      <c r="Y1549" t="n">
        <v>284549</v>
      </c>
      <c r="Z1549" t="n">
        <v>5073</v>
      </c>
      <c r="AA1549" s="8" t="n">
        <v>2.389</v>
      </c>
      <c r="AB1549" s="8" t="n">
        <v>46.4</v>
      </c>
      <c r="AC1549" s="8" t="n">
        <v>1.54002541296061</v>
      </c>
      <c r="AD1549" t="inlineStr">
        <is>
          <t>Moderate</t>
        </is>
      </c>
    </row>
    <row r="1550">
      <c r="A1550" t="inlineStr">
        <is>
          <t>SF11546</t>
        </is>
      </c>
      <c r="B1550" t="inlineStr">
        <is>
          <t>Madhya Pradesh</t>
        </is>
      </c>
      <c r="C1550" t="inlineStr">
        <is>
          <t>Warangal</t>
        </is>
      </c>
      <c r="D1550" t="inlineStr">
        <is>
          <t>Groundnut</t>
        </is>
      </c>
      <c r="E1550" t="inlineStr">
        <is>
          <t>Kharif</t>
        </is>
      </c>
      <c r="F1550" s="8" t="n">
        <v>2.41</v>
      </c>
      <c r="G1550" s="8" t="n">
        <v>722.3</v>
      </c>
      <c r="H1550" s="8" t="n">
        <v>28.9</v>
      </c>
      <c r="I1550" s="8" t="n">
        <v>80.5</v>
      </c>
      <c r="J1550" s="8" t="n">
        <v>8</v>
      </c>
      <c r="K1550" s="8" t="n">
        <v>5.75</v>
      </c>
      <c r="L1550" s="8" t="n">
        <v>36.2</v>
      </c>
      <c r="M1550" s="8" t="n">
        <v>112.5</v>
      </c>
      <c r="N1550" s="8" t="n">
        <v>56.6</v>
      </c>
      <c r="O1550" s="8" t="n">
        <v>108.8</v>
      </c>
      <c r="P1550" t="inlineStr">
        <is>
          <t>Rainfed</t>
        </is>
      </c>
      <c r="Q1550" s="8" t="n">
        <v>172.1</v>
      </c>
      <c r="R1550" s="8" t="n">
        <v>4.97</v>
      </c>
      <c r="S1550" s="8" t="n">
        <v>0.7</v>
      </c>
      <c r="T1550" s="8" t="n">
        <v>0.62</v>
      </c>
      <c r="U1550" s="8" t="n">
        <v>1.49</v>
      </c>
      <c r="V1550" t="n">
        <v>58401</v>
      </c>
      <c r="W1550" t="n">
        <v>137444</v>
      </c>
      <c r="X1550" t="n">
        <v>87017</v>
      </c>
      <c r="Y1550" t="n">
        <v>-50427</v>
      </c>
      <c r="Z1550" t="n">
        <v>581</v>
      </c>
      <c r="AA1550" s="8" t="n">
        <v>2.565</v>
      </c>
      <c r="AB1550" s="8" t="n">
        <v>56.8</v>
      </c>
      <c r="AC1550" s="8" t="n">
        <v>0.6182572614107883</v>
      </c>
      <c r="AD1550" t="inlineStr">
        <is>
          <t>Moderate</t>
        </is>
      </c>
    </row>
    <row r="1551">
      <c r="A1551" t="inlineStr">
        <is>
          <t>SF11547</t>
        </is>
      </c>
      <c r="B1551" t="inlineStr">
        <is>
          <t>Karnataka</t>
        </is>
      </c>
      <c r="C1551" t="inlineStr">
        <is>
          <t>Rajkot</t>
        </is>
      </c>
      <c r="D1551" t="inlineStr">
        <is>
          <t>Groundnut</t>
        </is>
      </c>
      <c r="E1551" t="inlineStr">
        <is>
          <t>Kharif</t>
        </is>
      </c>
      <c r="F1551" s="8" t="n">
        <v>7.73</v>
      </c>
      <c r="G1551" s="8" t="n">
        <v>982.6</v>
      </c>
      <c r="H1551" s="8" t="n">
        <v>31</v>
      </c>
      <c r="I1551" s="8" t="n">
        <v>72.3</v>
      </c>
      <c r="J1551" s="8" t="n">
        <v>6.3</v>
      </c>
      <c r="K1551" s="8" t="n">
        <v>6.47</v>
      </c>
      <c r="L1551" s="8" t="n">
        <v>26.4</v>
      </c>
      <c r="M1551" s="8" t="n">
        <v>86.09999999999999</v>
      </c>
      <c r="N1551" s="8" t="n">
        <v>81.2</v>
      </c>
      <c r="O1551" s="8" t="n">
        <v>139.4</v>
      </c>
      <c r="P1551" t="inlineStr">
        <is>
          <t>Flood</t>
        </is>
      </c>
      <c r="Q1551" s="8" t="n">
        <v>190.9</v>
      </c>
      <c r="R1551" s="8" t="n">
        <v>3.81</v>
      </c>
      <c r="S1551" s="8" t="n">
        <v>0.68</v>
      </c>
      <c r="T1551" s="8" t="n">
        <v>1.74</v>
      </c>
      <c r="U1551" s="8" t="n">
        <v>13.45</v>
      </c>
      <c r="V1551" t="n">
        <v>63337</v>
      </c>
      <c r="W1551" t="n">
        <v>497733</v>
      </c>
      <c r="X1551" t="n">
        <v>851883</v>
      </c>
      <c r="Y1551" t="n">
        <v>354150</v>
      </c>
      <c r="Z1551" t="n">
        <v>4711</v>
      </c>
      <c r="AA1551" s="8" t="n">
        <v>2.855</v>
      </c>
      <c r="AB1551" s="8" t="n">
        <v>62.8</v>
      </c>
      <c r="AC1551" s="8" t="n">
        <v>1.739974126778784</v>
      </c>
      <c r="AD1551" t="inlineStr">
        <is>
          <t>Moderate</t>
        </is>
      </c>
    </row>
    <row r="1552">
      <c r="A1552" t="inlineStr">
        <is>
          <t>SF11548</t>
        </is>
      </c>
      <c r="B1552" t="inlineStr">
        <is>
          <t>Madhya Pradesh</t>
        </is>
      </c>
      <c r="C1552" t="inlineStr">
        <is>
          <t>Rajkot</t>
        </is>
      </c>
      <c r="D1552" t="inlineStr">
        <is>
          <t>Sugarcane</t>
        </is>
      </c>
      <c r="E1552" t="inlineStr">
        <is>
          <t>Rabi</t>
        </is>
      </c>
      <c r="F1552" s="8" t="n">
        <v>4.39</v>
      </c>
      <c r="G1552" s="8" t="n">
        <v>317.1</v>
      </c>
      <c r="H1552" s="8" t="n">
        <v>25</v>
      </c>
      <c r="I1552" s="8" t="n">
        <v>67.3</v>
      </c>
      <c r="J1552" s="8" t="n">
        <v>8.5</v>
      </c>
      <c r="K1552" s="8" t="n">
        <v>5.6</v>
      </c>
      <c r="L1552" s="8" t="n">
        <v>15.6</v>
      </c>
      <c r="M1552" s="8" t="n">
        <v>57.7</v>
      </c>
      <c r="N1552" s="8" t="n">
        <v>47.2</v>
      </c>
      <c r="O1552" s="8" t="n">
        <v>113.2</v>
      </c>
      <c r="P1552" t="inlineStr">
        <is>
          <t>Flood</t>
        </is>
      </c>
      <c r="Q1552" s="8" t="n">
        <v>206.9</v>
      </c>
      <c r="R1552" s="8" t="n">
        <v>3.67</v>
      </c>
      <c r="S1552" s="8" t="n">
        <v>0.68</v>
      </c>
      <c r="T1552" s="8" t="n">
        <v>9.09</v>
      </c>
      <c r="U1552" s="8" t="n">
        <v>39.91</v>
      </c>
      <c r="V1552" t="n">
        <v>3867</v>
      </c>
      <c r="W1552" t="n">
        <v>271062</v>
      </c>
      <c r="X1552" t="n">
        <v>154332</v>
      </c>
      <c r="Y1552" t="n">
        <v>-116730</v>
      </c>
      <c r="Z1552" t="n">
        <v>11757</v>
      </c>
      <c r="AA1552" s="8" t="n">
        <v>3.395</v>
      </c>
      <c r="AB1552" s="8" t="n">
        <v>51.3</v>
      </c>
      <c r="AC1552" s="8" t="n">
        <v>9.091116173120728</v>
      </c>
      <c r="AD1552" t="inlineStr">
        <is>
          <t>Low</t>
        </is>
      </c>
    </row>
    <row r="1553">
      <c r="A1553" t="inlineStr">
        <is>
          <t>SF11549</t>
        </is>
      </c>
      <c r="B1553" t="inlineStr">
        <is>
          <t>Tamil Nadu</t>
        </is>
      </c>
      <c r="C1553" t="inlineStr">
        <is>
          <t>Erode</t>
        </is>
      </c>
      <c r="D1553" t="inlineStr">
        <is>
          <t>Cotton</t>
        </is>
      </c>
      <c r="E1553" t="inlineStr">
        <is>
          <t>Zaid</t>
        </is>
      </c>
      <c r="F1553" s="8" t="n">
        <v>12.64</v>
      </c>
      <c r="G1553" s="8" t="n">
        <v>197</v>
      </c>
      <c r="H1553" s="8" t="n">
        <v>31.8</v>
      </c>
      <c r="I1553" s="8" t="n">
        <v>51.9</v>
      </c>
      <c r="J1553" s="8" t="n">
        <v>9.1</v>
      </c>
      <c r="K1553" s="8" t="n">
        <v>5.82</v>
      </c>
      <c r="L1553" s="8" t="n">
        <v>16.1</v>
      </c>
      <c r="M1553" s="8" t="n">
        <v>98</v>
      </c>
      <c r="N1553" s="8" t="n">
        <v>39.2</v>
      </c>
      <c r="O1553" s="8" t="n">
        <v>50.1</v>
      </c>
      <c r="P1553" t="inlineStr">
        <is>
          <t>Flood</t>
        </is>
      </c>
      <c r="Q1553" s="8" t="n">
        <v>178.2</v>
      </c>
      <c r="R1553" s="8" t="n">
        <v>7.08</v>
      </c>
      <c r="S1553" s="8" t="n">
        <v>0.99</v>
      </c>
      <c r="T1553" s="8" t="n">
        <v>0.38</v>
      </c>
      <c r="U1553" s="8" t="n">
        <v>4.8</v>
      </c>
      <c r="V1553" t="n">
        <v>61866</v>
      </c>
      <c r="W1553" t="n">
        <v>915408</v>
      </c>
      <c r="X1553" t="n">
        <v>296957</v>
      </c>
      <c r="Y1553" t="n">
        <v>-618451</v>
      </c>
      <c r="Z1553" t="n">
        <v>12378</v>
      </c>
      <c r="AA1553" s="8" t="n">
        <v>0.388</v>
      </c>
      <c r="AB1553" s="8" t="n">
        <v>23.4</v>
      </c>
      <c r="AC1553" s="8" t="n">
        <v>0.3797468354430379</v>
      </c>
      <c r="AD1553" t="inlineStr">
        <is>
          <t>Low</t>
        </is>
      </c>
    </row>
    <row r="1554">
      <c r="A1554" t="inlineStr">
        <is>
          <t>SF11550</t>
        </is>
      </c>
      <c r="B1554" t="inlineStr">
        <is>
          <t>Madhya Pradesh</t>
        </is>
      </c>
      <c r="C1554" t="inlineStr">
        <is>
          <t>Indore</t>
        </is>
      </c>
      <c r="D1554" t="inlineStr">
        <is>
          <t>Wheat</t>
        </is>
      </c>
      <c r="E1554" t="inlineStr">
        <is>
          <t>Zaid</t>
        </is>
      </c>
      <c r="F1554" s="8" t="n">
        <v>10.59</v>
      </c>
      <c r="G1554" s="8" t="n">
        <v>353.2</v>
      </c>
      <c r="H1554" s="8" t="n">
        <v>29.6</v>
      </c>
      <c r="I1554" s="8" t="n">
        <v>43.6</v>
      </c>
      <c r="J1554" s="8" t="n">
        <v>9.699999999999999</v>
      </c>
      <c r="K1554" s="8" t="n">
        <v>6.59</v>
      </c>
      <c r="L1554" s="8" t="n">
        <v>26.5</v>
      </c>
      <c r="M1554" s="8" t="n">
        <v>127.8</v>
      </c>
      <c r="N1554" s="8" t="n">
        <v>34.5</v>
      </c>
      <c r="O1554" s="8" t="n">
        <v>105.5</v>
      </c>
      <c r="P1554" t="inlineStr">
        <is>
          <t>Rainfed</t>
        </is>
      </c>
      <c r="Q1554" s="8" t="n">
        <v>40</v>
      </c>
      <c r="R1554" s="8" t="n">
        <v>3.29</v>
      </c>
      <c r="S1554" s="8" t="n">
        <v>0.86</v>
      </c>
      <c r="T1554" s="8" t="n">
        <v>2.1</v>
      </c>
      <c r="U1554" s="8" t="n">
        <v>22.24</v>
      </c>
      <c r="V1554" t="n">
        <v>26423</v>
      </c>
      <c r="W1554" t="n">
        <v>604279</v>
      </c>
      <c r="X1554" t="n">
        <v>587648</v>
      </c>
      <c r="Y1554" t="n">
        <v>-16631</v>
      </c>
      <c r="Z1554" t="n">
        <v>3154</v>
      </c>
      <c r="AA1554" s="8" t="n">
        <v>7.051</v>
      </c>
      <c r="AB1554" s="8" t="n">
        <v>54.5</v>
      </c>
      <c r="AC1554" s="8" t="n">
        <v>2.100094428706327</v>
      </c>
      <c r="AD1554" t="inlineStr">
        <is>
          <t>Low</t>
        </is>
      </c>
    </row>
    <row r="1555">
      <c r="A1555" t="inlineStr">
        <is>
          <t>SF11551</t>
        </is>
      </c>
      <c r="B1555" t="inlineStr">
        <is>
          <t>Telangana</t>
        </is>
      </c>
      <c r="C1555" t="inlineStr">
        <is>
          <t>Warangal</t>
        </is>
      </c>
      <c r="D1555" t="inlineStr">
        <is>
          <t>Pulses</t>
        </is>
      </c>
      <c r="E1555" t="inlineStr">
        <is>
          <t>Kharif</t>
        </is>
      </c>
      <c r="F1555" s="8" t="n">
        <v>14.73</v>
      </c>
      <c r="G1555" s="8" t="n">
        <v>894.2</v>
      </c>
      <c r="H1555" s="8" t="n">
        <v>27.1</v>
      </c>
      <c r="I1555" s="8" t="n">
        <v>63.2</v>
      </c>
      <c r="J1555" s="8" t="n">
        <v>7.2</v>
      </c>
      <c r="K1555" s="8" t="n">
        <v>6.97</v>
      </c>
      <c r="L1555" s="8" t="n">
        <v>26.4</v>
      </c>
      <c r="M1555" s="8" t="n">
        <v>147.8</v>
      </c>
      <c r="N1555" s="8" t="n">
        <v>51.9</v>
      </c>
      <c r="O1555" s="8" t="n">
        <v>93.40000000000001</v>
      </c>
      <c r="P1555" t="inlineStr">
        <is>
          <t>Flood</t>
        </is>
      </c>
      <c r="Q1555" s="8" t="n">
        <v>144.2</v>
      </c>
      <c r="R1555" s="8" t="n">
        <v>6.43</v>
      </c>
      <c r="S1555" s="8" t="n">
        <v>0.92</v>
      </c>
      <c r="T1555" s="8" t="n">
        <v>1.28</v>
      </c>
      <c r="U1555" s="8" t="n">
        <v>18.85</v>
      </c>
      <c r="V1555" t="n">
        <v>75797</v>
      </c>
      <c r="W1555" t="n">
        <v>1062377</v>
      </c>
      <c r="X1555" t="n">
        <v>1428773</v>
      </c>
      <c r="Y1555" t="n">
        <v>366396</v>
      </c>
      <c r="Z1555" t="n">
        <v>7214</v>
      </c>
      <c r="AA1555" s="8" t="n">
        <v>2.613</v>
      </c>
      <c r="AB1555" s="8" t="n">
        <v>58.2</v>
      </c>
      <c r="AC1555" s="8" t="n">
        <v>1.279701289884589</v>
      </c>
      <c r="AD1555" t="inlineStr">
        <is>
          <t>Moderate</t>
        </is>
      </c>
    </row>
    <row r="1556">
      <c r="A1556" t="inlineStr">
        <is>
          <t>SF11552</t>
        </is>
      </c>
      <c r="B1556" t="inlineStr">
        <is>
          <t>Karnataka</t>
        </is>
      </c>
      <c r="C1556" t="inlineStr">
        <is>
          <t>Krishna</t>
        </is>
      </c>
      <c r="D1556" t="inlineStr">
        <is>
          <t>Cotton</t>
        </is>
      </c>
      <c r="E1556" t="inlineStr">
        <is>
          <t>Rabi</t>
        </is>
      </c>
      <c r="F1556" s="8" t="n">
        <v>8.619999999999999</v>
      </c>
      <c r="G1556" s="8" t="n">
        <v>317.3</v>
      </c>
      <c r="H1556" s="8" t="n">
        <v>20.3</v>
      </c>
      <c r="I1556" s="8" t="n">
        <v>58.6</v>
      </c>
      <c r="J1556" s="8" t="n">
        <v>8.4</v>
      </c>
      <c r="K1556" s="8" t="n">
        <v>6.67</v>
      </c>
      <c r="L1556" s="8" t="n">
        <v>19.5</v>
      </c>
      <c r="M1556" s="8" t="n">
        <v>109.2</v>
      </c>
      <c r="N1556" s="8" t="n">
        <v>48.7</v>
      </c>
      <c r="O1556" s="8" t="n">
        <v>125.5</v>
      </c>
      <c r="P1556" t="inlineStr">
        <is>
          <t>Flood</t>
        </is>
      </c>
      <c r="Q1556" s="8" t="n">
        <v>104.6</v>
      </c>
      <c r="R1556" s="8" t="n">
        <v>2.4</v>
      </c>
      <c r="S1556" s="8" t="n">
        <v>0.98</v>
      </c>
      <c r="T1556" s="8" t="n">
        <v>1.52</v>
      </c>
      <c r="U1556" s="8" t="n">
        <v>13.1</v>
      </c>
      <c r="V1556" t="n">
        <v>59005</v>
      </c>
      <c r="W1556" t="n">
        <v>513161</v>
      </c>
      <c r="X1556" t="n">
        <v>772966</v>
      </c>
      <c r="Y1556" t="n">
        <v>259805</v>
      </c>
      <c r="Z1556" t="n">
        <v>9524</v>
      </c>
      <c r="AA1556" s="8" t="n">
        <v>1.375</v>
      </c>
      <c r="AB1556" s="8" t="n">
        <v>45.4</v>
      </c>
      <c r="AC1556" s="8" t="n">
        <v>1.519721577726218</v>
      </c>
      <c r="AD1556" t="inlineStr">
        <is>
          <t>Low</t>
        </is>
      </c>
    </row>
    <row r="1557">
      <c r="A1557" t="inlineStr">
        <is>
          <t>SF11553</t>
        </is>
      </c>
      <c r="B1557" t="inlineStr">
        <is>
          <t>Tamil Nadu</t>
        </is>
      </c>
      <c r="C1557" t="inlineStr">
        <is>
          <t>Nalgonda</t>
        </is>
      </c>
      <c r="D1557" t="inlineStr">
        <is>
          <t>Wheat</t>
        </is>
      </c>
      <c r="E1557" t="inlineStr">
        <is>
          <t>Rabi</t>
        </is>
      </c>
      <c r="F1557" s="8" t="n">
        <v>6.78</v>
      </c>
      <c r="G1557" s="8" t="n">
        <v>622.2</v>
      </c>
      <c r="H1557" s="8" t="n">
        <v>30</v>
      </c>
      <c r="I1557" s="8" t="n">
        <v>68.2</v>
      </c>
      <c r="J1557" s="8" t="n">
        <v>9.1</v>
      </c>
      <c r="K1557" s="8" t="n">
        <v>5.61</v>
      </c>
      <c r="L1557" s="8" t="n">
        <v>16.5</v>
      </c>
      <c r="M1557" s="8" t="n">
        <v>164.6</v>
      </c>
      <c r="N1557" s="8" t="n">
        <v>41.4</v>
      </c>
      <c r="O1557" s="8" t="n">
        <v>85.09999999999999</v>
      </c>
      <c r="P1557" t="inlineStr">
        <is>
          <t>Rainfed</t>
        </is>
      </c>
      <c r="Q1557" s="8" t="n">
        <v>217.4</v>
      </c>
      <c r="R1557" s="8" t="n">
        <v>5.83</v>
      </c>
      <c r="S1557" s="8" t="n">
        <v>0.68</v>
      </c>
      <c r="T1557" s="8" t="n">
        <v>0.75</v>
      </c>
      <c r="U1557" s="8" t="n">
        <v>5.08</v>
      </c>
      <c r="V1557" t="n">
        <v>25403</v>
      </c>
      <c r="W1557" t="n">
        <v>484362</v>
      </c>
      <c r="X1557" t="n">
        <v>129047</v>
      </c>
      <c r="Y1557" t="n">
        <v>-355315</v>
      </c>
      <c r="Z1557" t="n">
        <v>1932</v>
      </c>
      <c r="AA1557" s="8" t="n">
        <v>2.629</v>
      </c>
      <c r="AB1557" s="8" t="n">
        <v>42.8</v>
      </c>
      <c r="AC1557" s="8" t="n">
        <v>0.7492625368731564</v>
      </c>
      <c r="AD1557" t="inlineStr">
        <is>
          <t>Moderate</t>
        </is>
      </c>
    </row>
    <row r="1558">
      <c r="A1558" t="inlineStr">
        <is>
          <t>SF11554</t>
        </is>
      </c>
      <c r="B1558" t="inlineStr">
        <is>
          <t>Tamil Nadu</t>
        </is>
      </c>
      <c r="C1558" t="inlineStr">
        <is>
          <t>Rajkot</t>
        </is>
      </c>
      <c r="D1558" t="inlineStr">
        <is>
          <t>Rice</t>
        </is>
      </c>
      <c r="E1558" t="inlineStr">
        <is>
          <t>Kharif</t>
        </is>
      </c>
      <c r="F1558" s="8" t="n">
        <v>11.22</v>
      </c>
      <c r="G1558" s="8" t="n">
        <v>892.3</v>
      </c>
      <c r="H1558" s="8" t="n">
        <v>32.6</v>
      </c>
      <c r="I1558" s="8" t="n">
        <v>70</v>
      </c>
      <c r="J1558" s="8" t="n">
        <v>6.2</v>
      </c>
      <c r="K1558" s="8" t="n">
        <v>6.82</v>
      </c>
      <c r="L1558" s="8" t="n">
        <v>24.5</v>
      </c>
      <c r="M1558" s="8" t="n">
        <v>135.1</v>
      </c>
      <c r="N1558" s="8" t="n">
        <v>61</v>
      </c>
      <c r="O1558" s="8" t="n">
        <v>169.4</v>
      </c>
      <c r="P1558" t="inlineStr">
        <is>
          <t>Flood</t>
        </is>
      </c>
      <c r="Q1558" s="8" t="n">
        <v>220</v>
      </c>
      <c r="R1558" s="8" t="n">
        <v>1.56</v>
      </c>
      <c r="S1558" s="8" t="n">
        <v>0.92</v>
      </c>
      <c r="T1558" s="8" t="n">
        <v>3.63</v>
      </c>
      <c r="U1558" s="8" t="n">
        <v>40.73</v>
      </c>
      <c r="V1558" t="n">
        <v>21418</v>
      </c>
      <c r="W1558" t="n">
        <v>887424</v>
      </c>
      <c r="X1558" t="n">
        <v>872355</v>
      </c>
      <c r="Y1558" t="n">
        <v>-15069</v>
      </c>
      <c r="Z1558" t="n">
        <v>19361</v>
      </c>
      <c r="AA1558" s="8" t="n">
        <v>2.104</v>
      </c>
      <c r="AB1558" s="8" t="n">
        <v>74.40000000000001</v>
      </c>
      <c r="AC1558" s="8" t="n">
        <v>3.6301247771836</v>
      </c>
      <c r="AD1558" t="inlineStr">
        <is>
          <t>Moderate</t>
        </is>
      </c>
    </row>
    <row r="1559">
      <c r="A1559" t="inlineStr">
        <is>
          <t>SF11555</t>
        </is>
      </c>
      <c r="B1559" t="inlineStr">
        <is>
          <t>Telangana</t>
        </is>
      </c>
      <c r="C1559" t="inlineStr">
        <is>
          <t>Indore</t>
        </is>
      </c>
      <c r="D1559" t="inlineStr">
        <is>
          <t>Wheat</t>
        </is>
      </c>
      <c r="E1559" t="inlineStr">
        <is>
          <t>Kharif</t>
        </is>
      </c>
      <c r="F1559" s="8" t="n">
        <v>7.69</v>
      </c>
      <c r="G1559" s="8" t="n">
        <v>859.4</v>
      </c>
      <c r="H1559" s="8" t="n">
        <v>31.8</v>
      </c>
      <c r="I1559" s="8" t="n">
        <v>83.59999999999999</v>
      </c>
      <c r="J1559" s="8" t="n">
        <v>6.1</v>
      </c>
      <c r="K1559" s="8" t="n">
        <v>6.58</v>
      </c>
      <c r="L1559" s="8" t="n">
        <v>38.1</v>
      </c>
      <c r="M1559" s="8" t="n">
        <v>115</v>
      </c>
      <c r="N1559" s="8" t="n">
        <v>54</v>
      </c>
      <c r="O1559" s="8" t="n">
        <v>74</v>
      </c>
      <c r="P1559" t="inlineStr">
        <is>
          <t>Sprinkler</t>
        </is>
      </c>
      <c r="Q1559" s="8" t="n">
        <v>142.5</v>
      </c>
      <c r="R1559" s="8" t="n">
        <v>1.94</v>
      </c>
      <c r="S1559" s="8" t="n">
        <v>0.92</v>
      </c>
      <c r="T1559" s="8" t="n">
        <v>2.6</v>
      </c>
      <c r="U1559" s="8" t="n">
        <v>19.99</v>
      </c>
      <c r="V1559" t="n">
        <v>18399</v>
      </c>
      <c r="W1559" t="n">
        <v>450733</v>
      </c>
      <c r="X1559" t="n">
        <v>367796</v>
      </c>
      <c r="Y1559" t="n">
        <v>-82937</v>
      </c>
      <c r="Z1559" t="n">
        <v>3912</v>
      </c>
      <c r="AA1559" s="8" t="n">
        <v>5.11</v>
      </c>
      <c r="AB1559" s="8" t="n">
        <v>53.5</v>
      </c>
      <c r="AC1559" s="8" t="n">
        <v>2.599479843953186</v>
      </c>
      <c r="AD1559" t="inlineStr">
        <is>
          <t>Moderate</t>
        </is>
      </c>
    </row>
    <row r="1560">
      <c r="A1560" t="inlineStr">
        <is>
          <t>SF11556</t>
        </is>
      </c>
      <c r="B1560" t="inlineStr">
        <is>
          <t>Gujarat</t>
        </is>
      </c>
      <c r="C1560" t="inlineStr">
        <is>
          <t>Nalgonda</t>
        </is>
      </c>
      <c r="D1560" t="inlineStr">
        <is>
          <t>Groundnut</t>
        </is>
      </c>
      <c r="E1560" t="inlineStr">
        <is>
          <t>Kharif</t>
        </is>
      </c>
      <c r="F1560" s="8" t="n">
        <v>13.57</v>
      </c>
      <c r="G1560" s="8" t="n">
        <v>738.5</v>
      </c>
      <c r="H1560" s="8" t="n">
        <v>28.4</v>
      </c>
      <c r="I1560" s="8" t="n">
        <v>69.09999999999999</v>
      </c>
      <c r="J1560" s="8" t="n">
        <v>7.4</v>
      </c>
      <c r="K1560" s="8" t="n">
        <v>6.86</v>
      </c>
      <c r="L1560" s="8" t="n">
        <v>24.5</v>
      </c>
      <c r="M1560" s="8" t="n">
        <v>94.09999999999999</v>
      </c>
      <c r="N1560" s="8" t="n">
        <v>49.9</v>
      </c>
      <c r="O1560" s="8" t="n">
        <v>73.40000000000001</v>
      </c>
      <c r="P1560" t="inlineStr">
        <is>
          <t>Flood</t>
        </is>
      </c>
      <c r="Q1560" s="8" t="n">
        <v>123.4</v>
      </c>
      <c r="R1560" s="8" t="n">
        <v>6.14</v>
      </c>
      <c r="S1560" s="8" t="n">
        <v>0.91</v>
      </c>
      <c r="T1560" s="8" t="n">
        <v>1.74</v>
      </c>
      <c r="U1560" s="8" t="n">
        <v>23.61</v>
      </c>
      <c r="V1560" t="n">
        <v>59116</v>
      </c>
      <c r="W1560" t="n">
        <v>882008</v>
      </c>
      <c r="X1560" t="n">
        <v>1395729</v>
      </c>
      <c r="Y1560" t="n">
        <v>513721</v>
      </c>
      <c r="Z1560" t="n">
        <v>7803</v>
      </c>
      <c r="AA1560" s="8" t="n">
        <v>3.026</v>
      </c>
      <c r="AB1560" s="8" t="n">
        <v>52</v>
      </c>
      <c r="AC1560" s="8" t="n">
        <v>1.739867354458364</v>
      </c>
      <c r="AD1560" t="inlineStr">
        <is>
          <t>Moderate</t>
        </is>
      </c>
    </row>
    <row r="1561">
      <c r="A1561" t="inlineStr">
        <is>
          <t>SF11557</t>
        </is>
      </c>
      <c r="B1561" t="inlineStr">
        <is>
          <t>Madhya Pradesh</t>
        </is>
      </c>
      <c r="C1561" t="inlineStr">
        <is>
          <t>Warangal</t>
        </is>
      </c>
      <c r="D1561" t="inlineStr">
        <is>
          <t>Rice</t>
        </is>
      </c>
      <c r="E1561" t="inlineStr">
        <is>
          <t>Rabi</t>
        </is>
      </c>
      <c r="F1561" s="8" t="n">
        <v>12.82</v>
      </c>
      <c r="G1561" s="8" t="n">
        <v>319.5</v>
      </c>
      <c r="H1561" s="8" t="n">
        <v>24.5</v>
      </c>
      <c r="I1561" s="8" t="n">
        <v>72.5</v>
      </c>
      <c r="J1561" s="8" t="n">
        <v>6.9</v>
      </c>
      <c r="K1561" s="8" t="n">
        <v>6.04</v>
      </c>
      <c r="L1561" s="8" t="n">
        <v>31.4</v>
      </c>
      <c r="M1561" s="8" t="n">
        <v>133.6</v>
      </c>
      <c r="N1561" s="8" t="n">
        <v>72.8</v>
      </c>
      <c r="O1561" s="8" t="n">
        <v>114.2</v>
      </c>
      <c r="P1561" t="inlineStr">
        <is>
          <t>Sprinkler</t>
        </is>
      </c>
      <c r="Q1561" s="8" t="n">
        <v>201.4</v>
      </c>
      <c r="R1561" s="8" t="n">
        <v>6.67</v>
      </c>
      <c r="S1561" s="8" t="n">
        <v>0.8100000000000001</v>
      </c>
      <c r="T1561" s="8" t="n">
        <v>1.92</v>
      </c>
      <c r="U1561" s="8" t="n">
        <v>24.61</v>
      </c>
      <c r="V1561" t="n">
        <v>16902</v>
      </c>
      <c r="W1561" t="n">
        <v>1035543</v>
      </c>
      <c r="X1561" t="n">
        <v>415958</v>
      </c>
      <c r="Y1561" t="n">
        <v>-619585</v>
      </c>
      <c r="Z1561" t="n">
        <v>20851</v>
      </c>
      <c r="AA1561" s="8" t="n">
        <v>1.18</v>
      </c>
      <c r="AB1561" s="8" t="n">
        <v>35.2</v>
      </c>
      <c r="AC1561" s="8" t="n">
        <v>1.919656786271451</v>
      </c>
      <c r="AD1561" t="inlineStr">
        <is>
          <t>Low</t>
        </is>
      </c>
    </row>
    <row r="1562">
      <c r="A1562" t="inlineStr">
        <is>
          <t>SF11558</t>
        </is>
      </c>
      <c r="B1562" t="inlineStr">
        <is>
          <t>Andhra Pradesh</t>
        </is>
      </c>
      <c r="C1562" t="inlineStr">
        <is>
          <t>Warangal</t>
        </is>
      </c>
      <c r="D1562" t="inlineStr">
        <is>
          <t>Rice</t>
        </is>
      </c>
      <c r="E1562" t="inlineStr">
        <is>
          <t>Kharif</t>
        </is>
      </c>
      <c r="F1562" s="8" t="n">
        <v>0.89</v>
      </c>
      <c r="G1562" s="8" t="n">
        <v>882.7</v>
      </c>
      <c r="H1562" s="8" t="n">
        <v>26.2</v>
      </c>
      <c r="I1562" s="8" t="n">
        <v>71.8</v>
      </c>
      <c r="J1562" s="8" t="n">
        <v>8.199999999999999</v>
      </c>
      <c r="K1562" s="8" t="n">
        <v>6.57</v>
      </c>
      <c r="L1562" s="8" t="n">
        <v>32.8</v>
      </c>
      <c r="M1562" s="8" t="n">
        <v>100.3</v>
      </c>
      <c r="N1562" s="8" t="n">
        <v>56.5</v>
      </c>
      <c r="O1562" s="8" t="n">
        <v>144.3</v>
      </c>
      <c r="P1562" t="inlineStr">
        <is>
          <t>Flood</t>
        </is>
      </c>
      <c r="Q1562" s="8" t="n">
        <v>168.2</v>
      </c>
      <c r="R1562" s="8" t="n">
        <v>8.25</v>
      </c>
      <c r="S1562" s="8" t="n">
        <v>0.88</v>
      </c>
      <c r="T1562" s="8" t="n">
        <v>4.29</v>
      </c>
      <c r="U1562" s="8" t="n">
        <v>3.82</v>
      </c>
      <c r="V1562" t="n">
        <v>24445</v>
      </c>
      <c r="W1562" t="n">
        <v>57675</v>
      </c>
      <c r="X1562" t="n">
        <v>93380</v>
      </c>
      <c r="Y1562" t="n">
        <v>35705</v>
      </c>
      <c r="Z1562" t="n">
        <v>1800</v>
      </c>
      <c r="AA1562" s="8" t="n">
        <v>2.122</v>
      </c>
      <c r="AB1562" s="8" t="n">
        <v>47.3</v>
      </c>
      <c r="AC1562" s="8" t="n">
        <v>4.292134831460674</v>
      </c>
      <c r="AD1562" t="inlineStr">
        <is>
          <t>Moderate</t>
        </is>
      </c>
    </row>
    <row r="1563">
      <c r="A1563" t="inlineStr">
        <is>
          <t>SF11559</t>
        </is>
      </c>
      <c r="B1563" t="inlineStr">
        <is>
          <t>Karnataka</t>
        </is>
      </c>
      <c r="C1563" t="inlineStr">
        <is>
          <t>Krishna</t>
        </is>
      </c>
      <c r="D1563" t="inlineStr">
        <is>
          <t>Pulses</t>
        </is>
      </c>
      <c r="E1563" t="inlineStr">
        <is>
          <t>Rabi</t>
        </is>
      </c>
      <c r="F1563" s="8" t="n">
        <v>4.58</v>
      </c>
      <c r="G1563" s="8" t="n">
        <v>149.7</v>
      </c>
      <c r="H1563" s="8" t="n">
        <v>29.3</v>
      </c>
      <c r="I1563" s="8" t="n">
        <v>65.90000000000001</v>
      </c>
      <c r="J1563" s="8" t="n">
        <v>8</v>
      </c>
      <c r="K1563" s="8" t="n">
        <v>6.48</v>
      </c>
      <c r="L1563" s="8" t="n">
        <v>27</v>
      </c>
      <c r="M1563" s="8" t="n">
        <v>146.3</v>
      </c>
      <c r="N1563" s="8" t="n">
        <v>72.5</v>
      </c>
      <c r="O1563" s="8" t="n">
        <v>94.3</v>
      </c>
      <c r="P1563" t="inlineStr">
        <is>
          <t>Rainfed</t>
        </is>
      </c>
      <c r="Q1563" s="8" t="n">
        <v>261.3</v>
      </c>
      <c r="R1563" s="8" t="n">
        <v>7.79</v>
      </c>
      <c r="S1563" s="8" t="n">
        <v>0.8100000000000001</v>
      </c>
      <c r="T1563" s="8" t="n">
        <v>0.98</v>
      </c>
      <c r="U1563" s="8" t="n">
        <v>4.49</v>
      </c>
      <c r="V1563" t="n">
        <v>70556</v>
      </c>
      <c r="W1563" t="n">
        <v>301669</v>
      </c>
      <c r="X1563" t="n">
        <v>316796</v>
      </c>
      <c r="Y1563" t="n">
        <v>15127</v>
      </c>
      <c r="Z1563" t="n">
        <v>769</v>
      </c>
      <c r="AA1563" s="8" t="n">
        <v>5.839</v>
      </c>
      <c r="AB1563" s="8" t="n">
        <v>49.2</v>
      </c>
      <c r="AC1563" s="8" t="n">
        <v>0.9803493449781659</v>
      </c>
      <c r="AD1563" t="inlineStr">
        <is>
          <t>Low</t>
        </is>
      </c>
    </row>
    <row r="1564">
      <c r="A1564" t="inlineStr">
        <is>
          <t>SF11560</t>
        </is>
      </c>
      <c r="B1564" t="inlineStr">
        <is>
          <t>Karnataka</t>
        </is>
      </c>
      <c r="C1564" t="inlineStr">
        <is>
          <t>Raichur</t>
        </is>
      </c>
      <c r="D1564" t="inlineStr">
        <is>
          <t>Groundnut</t>
        </is>
      </c>
      <c r="E1564" t="inlineStr">
        <is>
          <t>Kharif</t>
        </is>
      </c>
      <c r="F1564" s="8" t="n">
        <v>13.13</v>
      </c>
      <c r="G1564" s="8" t="n">
        <v>717.9</v>
      </c>
      <c r="H1564" s="8" t="n">
        <v>30.7</v>
      </c>
      <c r="I1564" s="8" t="n">
        <v>73.5</v>
      </c>
      <c r="J1564" s="8" t="n">
        <v>6.4</v>
      </c>
      <c r="K1564" s="8" t="n">
        <v>6.46</v>
      </c>
      <c r="L1564" s="8" t="n">
        <v>32.3</v>
      </c>
      <c r="M1564" s="8" t="n">
        <v>107</v>
      </c>
      <c r="N1564" s="8" t="n">
        <v>69.5</v>
      </c>
      <c r="O1564" s="8" t="n">
        <v>49.3</v>
      </c>
      <c r="P1564" t="inlineStr">
        <is>
          <t>Rainfed</t>
        </is>
      </c>
      <c r="Q1564" s="8" t="n">
        <v>194</v>
      </c>
      <c r="R1564" s="8" t="n">
        <v>2.8</v>
      </c>
      <c r="S1564" s="8" t="n">
        <v>0.65</v>
      </c>
      <c r="T1564" s="8" t="n">
        <v>1.78</v>
      </c>
      <c r="U1564" s="8" t="n">
        <v>23.37</v>
      </c>
      <c r="V1564" t="n">
        <v>55623</v>
      </c>
      <c r="W1564" t="n">
        <v>885704</v>
      </c>
      <c r="X1564" t="n">
        <v>1299910</v>
      </c>
      <c r="Y1564" t="n">
        <v>414206</v>
      </c>
      <c r="Z1564" t="n">
        <v>3815</v>
      </c>
      <c r="AA1564" s="8" t="n">
        <v>6.126</v>
      </c>
      <c r="AB1564" s="8" t="n">
        <v>56.6</v>
      </c>
      <c r="AC1564" s="8" t="n">
        <v>1.77989337395278</v>
      </c>
      <c r="AD1564" t="inlineStr">
        <is>
          <t>Moderate</t>
        </is>
      </c>
    </row>
    <row r="1565">
      <c r="A1565" t="inlineStr">
        <is>
          <t>SF11561</t>
        </is>
      </c>
      <c r="B1565" t="inlineStr">
        <is>
          <t>Gujarat</t>
        </is>
      </c>
      <c r="C1565" t="inlineStr">
        <is>
          <t>Nalgonda</t>
        </is>
      </c>
      <c r="D1565" t="inlineStr">
        <is>
          <t>Pulses</t>
        </is>
      </c>
      <c r="E1565" t="inlineStr">
        <is>
          <t>Rabi</t>
        </is>
      </c>
      <c r="F1565" s="8" t="n">
        <v>2.69</v>
      </c>
      <c r="G1565" s="8" t="n">
        <v>311.1</v>
      </c>
      <c r="H1565" s="8" t="n">
        <v>23.5</v>
      </c>
      <c r="I1565" s="8" t="n">
        <v>51.7</v>
      </c>
      <c r="J1565" s="8" t="n">
        <v>7.8</v>
      </c>
      <c r="K1565" s="8" t="n">
        <v>6.52</v>
      </c>
      <c r="L1565" s="8" t="n">
        <v>18.8</v>
      </c>
      <c r="M1565" s="8" t="n">
        <v>76.90000000000001</v>
      </c>
      <c r="N1565" s="8" t="n">
        <v>86.5</v>
      </c>
      <c r="O1565" s="8" t="n">
        <v>95.09999999999999</v>
      </c>
      <c r="P1565" t="inlineStr">
        <is>
          <t>Rainfed</t>
        </is>
      </c>
      <c r="Q1565" s="8" t="n">
        <v>241.1</v>
      </c>
      <c r="R1565" s="8" t="n">
        <v>8.09</v>
      </c>
      <c r="S1565" s="8" t="n">
        <v>0.8100000000000001</v>
      </c>
      <c r="T1565" s="8" t="n">
        <v>0.87</v>
      </c>
      <c r="U1565" s="8" t="n">
        <v>2.34</v>
      </c>
      <c r="V1565" t="n">
        <v>65502</v>
      </c>
      <c r="W1565" t="n">
        <v>222228</v>
      </c>
      <c r="X1565" t="n">
        <v>153275</v>
      </c>
      <c r="Y1565" t="n">
        <v>-68953</v>
      </c>
      <c r="Z1565" t="n">
        <v>611</v>
      </c>
      <c r="AA1565" s="8" t="n">
        <v>3.83</v>
      </c>
      <c r="AB1565" s="8" t="n">
        <v>31.4</v>
      </c>
      <c r="AC1565" s="8" t="n">
        <v>0.8698884758364311</v>
      </c>
      <c r="AD1565" t="inlineStr">
        <is>
          <t>Low</t>
        </is>
      </c>
    </row>
    <row r="1566">
      <c r="A1566" t="inlineStr">
        <is>
          <t>SF11562</t>
        </is>
      </c>
      <c r="B1566" t="inlineStr">
        <is>
          <t>Tamil Nadu</t>
        </is>
      </c>
      <c r="C1566" t="inlineStr">
        <is>
          <t>Nashik</t>
        </is>
      </c>
      <c r="D1566" t="inlineStr">
        <is>
          <t>Groundnut</t>
        </is>
      </c>
      <c r="E1566" t="inlineStr">
        <is>
          <t>Rabi</t>
        </is>
      </c>
      <c r="F1566" s="8" t="n">
        <v>6.54</v>
      </c>
      <c r="G1566" s="8" t="n">
        <v>391.5</v>
      </c>
      <c r="H1566" s="8" t="n">
        <v>21.4</v>
      </c>
      <c r="I1566" s="8" t="n">
        <v>73.09999999999999</v>
      </c>
      <c r="J1566" s="8" t="n">
        <v>7.5</v>
      </c>
      <c r="K1566" s="8" t="n">
        <v>6.08</v>
      </c>
      <c r="L1566" s="8" t="n">
        <v>22.3</v>
      </c>
      <c r="M1566" s="8" t="n">
        <v>93.7</v>
      </c>
      <c r="N1566" s="8" t="n">
        <v>61.5</v>
      </c>
      <c r="O1566" s="8" t="n">
        <v>109.8</v>
      </c>
      <c r="P1566" t="inlineStr">
        <is>
          <t>Flood</t>
        </is>
      </c>
      <c r="Q1566" s="8" t="n">
        <v>223.2</v>
      </c>
      <c r="R1566" s="8" t="n">
        <v>2.79</v>
      </c>
      <c r="S1566" s="8" t="n">
        <v>0.96</v>
      </c>
      <c r="T1566" s="8" t="n">
        <v>0.8</v>
      </c>
      <c r="U1566" s="8" t="n">
        <v>5.23</v>
      </c>
      <c r="V1566" t="n">
        <v>60378</v>
      </c>
      <c r="W1566" t="n">
        <v>501937</v>
      </c>
      <c r="X1566" t="n">
        <v>315777</v>
      </c>
      <c r="Y1566" t="n">
        <v>-186160</v>
      </c>
      <c r="Z1566" t="n">
        <v>4033</v>
      </c>
      <c r="AA1566" s="8" t="n">
        <v>1.297</v>
      </c>
      <c r="AB1566" s="8" t="n">
        <v>52.9</v>
      </c>
      <c r="AC1566" s="8" t="n">
        <v>0.7996941896024465</v>
      </c>
      <c r="AD1566" t="inlineStr">
        <is>
          <t>Low</t>
        </is>
      </c>
    </row>
    <row r="1567">
      <c r="A1567" t="inlineStr">
        <is>
          <t>SF11563</t>
        </is>
      </c>
      <c r="B1567" t="inlineStr">
        <is>
          <t>Tamil Nadu</t>
        </is>
      </c>
      <c r="C1567" t="inlineStr">
        <is>
          <t>Ludhiana</t>
        </is>
      </c>
      <c r="D1567" t="inlineStr">
        <is>
          <t>Pulses</t>
        </is>
      </c>
      <c r="E1567" t="inlineStr">
        <is>
          <t>Kharif</t>
        </is>
      </c>
      <c r="F1567" s="8" t="n">
        <v>8.1</v>
      </c>
      <c r="G1567" s="8" t="n">
        <v>797.5</v>
      </c>
      <c r="H1567" s="8" t="n">
        <v>33.9</v>
      </c>
      <c r="I1567" s="8" t="n">
        <v>82.3</v>
      </c>
      <c r="J1567" s="8" t="n">
        <v>7.5</v>
      </c>
      <c r="K1567" s="8" t="n">
        <v>6.95</v>
      </c>
      <c r="L1567" s="8" t="n">
        <v>37.3</v>
      </c>
      <c r="M1567" s="8" t="n">
        <v>94.3</v>
      </c>
      <c r="N1567" s="8" t="n">
        <v>58.5</v>
      </c>
      <c r="O1567" s="8" t="n">
        <v>92.7</v>
      </c>
      <c r="P1567" t="inlineStr">
        <is>
          <t>Rainfed</t>
        </is>
      </c>
      <c r="Q1567" s="8" t="n">
        <v>211.7</v>
      </c>
      <c r="R1567" s="8" t="n">
        <v>4.42</v>
      </c>
      <c r="S1567" s="8" t="n">
        <v>0.89</v>
      </c>
      <c r="T1567" s="8" t="n">
        <v>1.1</v>
      </c>
      <c r="U1567" s="8" t="n">
        <v>8.91</v>
      </c>
      <c r="V1567" t="n">
        <v>78354</v>
      </c>
      <c r="W1567" t="n">
        <v>586986</v>
      </c>
      <c r="X1567" t="n">
        <v>698134</v>
      </c>
      <c r="Y1567" t="n">
        <v>111148</v>
      </c>
      <c r="Z1567" t="n">
        <v>1586</v>
      </c>
      <c r="AA1567" s="8" t="n">
        <v>5.618</v>
      </c>
      <c r="AB1567" s="8" t="n">
        <v>76.90000000000001</v>
      </c>
      <c r="AC1567" s="8" t="n">
        <v>1.1</v>
      </c>
      <c r="AD1567" t="inlineStr">
        <is>
          <t>Moderate</t>
        </is>
      </c>
    </row>
    <row r="1568">
      <c r="A1568" t="inlineStr">
        <is>
          <t>SF11564</t>
        </is>
      </c>
      <c r="B1568" t="inlineStr">
        <is>
          <t>Punjab</t>
        </is>
      </c>
      <c r="C1568" t="inlineStr">
        <is>
          <t>Nashik</t>
        </is>
      </c>
      <c r="D1568" t="inlineStr">
        <is>
          <t>Cotton</t>
        </is>
      </c>
      <c r="E1568" t="inlineStr">
        <is>
          <t>Zaid</t>
        </is>
      </c>
      <c r="F1568" s="8" t="n">
        <v>8.18</v>
      </c>
      <c r="G1568" s="8" t="n">
        <v>80</v>
      </c>
      <c r="H1568" s="8" t="n">
        <v>32.9</v>
      </c>
      <c r="I1568" s="8" t="n">
        <v>67.2</v>
      </c>
      <c r="J1568" s="8" t="n">
        <v>9.300000000000001</v>
      </c>
      <c r="K1568" s="8" t="n">
        <v>5.3</v>
      </c>
      <c r="L1568" s="8" t="n">
        <v>18.7</v>
      </c>
      <c r="M1568" s="8" t="n">
        <v>135</v>
      </c>
      <c r="N1568" s="8" t="n">
        <v>45</v>
      </c>
      <c r="O1568" s="8" t="n">
        <v>50.4</v>
      </c>
      <c r="P1568" t="inlineStr">
        <is>
          <t>Sprinkler</t>
        </is>
      </c>
      <c r="Q1568" s="8" t="n">
        <v>139.6</v>
      </c>
      <c r="R1568" s="8" t="n">
        <v>7.39</v>
      </c>
      <c r="S1568" s="8" t="n">
        <v>0.71</v>
      </c>
      <c r="T1568" s="8" t="n">
        <v>0.3</v>
      </c>
      <c r="U1568" s="8" t="n">
        <v>2.45</v>
      </c>
      <c r="V1568" t="n">
        <v>60543</v>
      </c>
      <c r="W1568" t="n">
        <v>483844</v>
      </c>
      <c r="X1568" t="n">
        <v>148330</v>
      </c>
      <c r="Y1568" t="n">
        <v>-335514</v>
      </c>
      <c r="Z1568" t="n">
        <v>6197</v>
      </c>
      <c r="AA1568" s="8" t="n">
        <v>0.395</v>
      </c>
      <c r="AB1568" s="8" t="n">
        <v>19.5</v>
      </c>
      <c r="AC1568" s="8" t="n">
        <v>0.2995110024449878</v>
      </c>
      <c r="AD1568" t="inlineStr">
        <is>
          <t>Low</t>
        </is>
      </c>
    </row>
    <row r="1569">
      <c r="A1569" t="inlineStr">
        <is>
          <t>SF11565</t>
        </is>
      </c>
      <c r="B1569" t="inlineStr">
        <is>
          <t>Karnataka</t>
        </is>
      </c>
      <c r="C1569" t="inlineStr">
        <is>
          <t>Krishna</t>
        </is>
      </c>
      <c r="D1569" t="inlineStr">
        <is>
          <t>Wheat</t>
        </is>
      </c>
      <c r="E1569" t="inlineStr">
        <is>
          <t>Kharif</t>
        </is>
      </c>
      <c r="F1569" s="8" t="n">
        <v>9.85</v>
      </c>
      <c r="G1569" s="8" t="n">
        <v>1019.2</v>
      </c>
      <c r="H1569" s="8" t="n">
        <v>29.8</v>
      </c>
      <c r="I1569" s="8" t="n">
        <v>73.5</v>
      </c>
      <c r="J1569" s="8" t="n">
        <v>8.4</v>
      </c>
      <c r="K1569" s="8" t="n">
        <v>6.23</v>
      </c>
      <c r="L1569" s="8" t="n">
        <v>25.9</v>
      </c>
      <c r="M1569" s="8" t="n">
        <v>181.7</v>
      </c>
      <c r="N1569" s="8" t="n">
        <v>58.8</v>
      </c>
      <c r="O1569" s="8" t="n">
        <v>76.8</v>
      </c>
      <c r="P1569" t="inlineStr">
        <is>
          <t>Rainfed</t>
        </is>
      </c>
      <c r="Q1569" s="8" t="n">
        <v>40</v>
      </c>
      <c r="R1569" s="8" t="n">
        <v>7.19</v>
      </c>
      <c r="S1569" s="8" t="n">
        <v>0.89</v>
      </c>
      <c r="T1569" s="8" t="n">
        <v>1.98</v>
      </c>
      <c r="U1569" s="8" t="n">
        <v>19.5</v>
      </c>
      <c r="V1569" t="n">
        <v>22863</v>
      </c>
      <c r="W1569" t="n">
        <v>519279</v>
      </c>
      <c r="X1569" t="n">
        <v>445828</v>
      </c>
      <c r="Y1569" t="n">
        <v>-73451</v>
      </c>
      <c r="Z1569" t="n">
        <v>3130</v>
      </c>
      <c r="AA1569" s="8" t="n">
        <v>6.23</v>
      </c>
      <c r="AB1569" s="8" t="n">
        <v>63.1</v>
      </c>
      <c r="AC1569" s="8" t="n">
        <v>1.979695431472081</v>
      </c>
      <c r="AD1569" t="inlineStr">
        <is>
          <t>High</t>
        </is>
      </c>
    </row>
    <row r="1570">
      <c r="A1570" t="inlineStr">
        <is>
          <t>SF11566</t>
        </is>
      </c>
      <c r="B1570" t="inlineStr">
        <is>
          <t>Tamil Nadu</t>
        </is>
      </c>
      <c r="C1570" t="inlineStr">
        <is>
          <t>Nalgonda</t>
        </is>
      </c>
      <c r="D1570" t="inlineStr">
        <is>
          <t>Wheat</t>
        </is>
      </c>
      <c r="E1570" t="inlineStr">
        <is>
          <t>Kharif</t>
        </is>
      </c>
      <c r="F1570" s="8" t="n">
        <v>9.19</v>
      </c>
      <c r="G1570" s="8" t="n">
        <v>721.4</v>
      </c>
      <c r="H1570" s="8" t="n">
        <v>27.7</v>
      </c>
      <c r="I1570" s="8" t="n">
        <v>60.8</v>
      </c>
      <c r="J1570" s="8" t="n">
        <v>7.5</v>
      </c>
      <c r="K1570" s="8" t="n">
        <v>6.94</v>
      </c>
      <c r="L1570" s="8" t="n">
        <v>29</v>
      </c>
      <c r="M1570" s="8" t="n">
        <v>144.7</v>
      </c>
      <c r="N1570" s="8" t="n">
        <v>69.3</v>
      </c>
      <c r="O1570" s="8" t="n">
        <v>112.3</v>
      </c>
      <c r="P1570" t="inlineStr">
        <is>
          <t>Rainfed</t>
        </is>
      </c>
      <c r="Q1570" s="8" t="n">
        <v>163.2</v>
      </c>
      <c r="R1570" s="8" t="n">
        <v>5.89</v>
      </c>
      <c r="S1570" s="8" t="n">
        <v>0.95</v>
      </c>
      <c r="T1570" s="8" t="n">
        <v>3.25</v>
      </c>
      <c r="U1570" s="8" t="n">
        <v>29.87</v>
      </c>
      <c r="V1570" t="n">
        <v>23711</v>
      </c>
      <c r="W1570" t="n">
        <v>537518</v>
      </c>
      <c r="X1570" t="n">
        <v>708248</v>
      </c>
      <c r="Y1570" t="n">
        <v>170730</v>
      </c>
      <c r="Z1570" t="n">
        <v>2476</v>
      </c>
      <c r="AA1570" s="8" t="n">
        <v>12.064</v>
      </c>
      <c r="AB1570" s="8" t="n">
        <v>55.3</v>
      </c>
      <c r="AC1570" s="8" t="n">
        <v>3.250272034820457</v>
      </c>
      <c r="AD1570" t="inlineStr">
        <is>
          <t>Moderate</t>
        </is>
      </c>
    </row>
    <row r="1571">
      <c r="A1571" t="inlineStr">
        <is>
          <t>SF11567</t>
        </is>
      </c>
      <c r="B1571" t="inlineStr">
        <is>
          <t>Maharashtra</t>
        </is>
      </c>
      <c r="C1571" t="inlineStr">
        <is>
          <t>Erode</t>
        </is>
      </c>
      <c r="D1571" t="inlineStr">
        <is>
          <t>Maize</t>
        </is>
      </c>
      <c r="E1571" t="inlineStr">
        <is>
          <t>Kharif</t>
        </is>
      </c>
      <c r="F1571" s="8" t="n">
        <v>12.37</v>
      </c>
      <c r="G1571" s="8" t="n">
        <v>1136.7</v>
      </c>
      <c r="H1571" s="8" t="n">
        <v>30.4</v>
      </c>
      <c r="I1571" s="8" t="n">
        <v>68.40000000000001</v>
      </c>
      <c r="J1571" s="8" t="n">
        <v>6.5</v>
      </c>
      <c r="K1571" s="8" t="n">
        <v>6.53</v>
      </c>
      <c r="L1571" s="8" t="n">
        <v>22.3</v>
      </c>
      <c r="M1571" s="8" t="n">
        <v>99.40000000000001</v>
      </c>
      <c r="N1571" s="8" t="n">
        <v>78.3</v>
      </c>
      <c r="O1571" s="8" t="n">
        <v>103</v>
      </c>
      <c r="P1571" t="inlineStr">
        <is>
          <t>Rainfed</t>
        </is>
      </c>
      <c r="Q1571" s="8" t="n">
        <v>155.3</v>
      </c>
      <c r="R1571" s="8" t="n">
        <v>6.29</v>
      </c>
      <c r="S1571" s="8" t="n">
        <v>0.78</v>
      </c>
      <c r="T1571" s="8" t="n">
        <v>3.21</v>
      </c>
      <c r="U1571" s="8" t="n">
        <v>39.71</v>
      </c>
      <c r="V1571" t="n">
        <v>24963</v>
      </c>
      <c r="W1571" t="n">
        <v>814805</v>
      </c>
      <c r="X1571" t="n">
        <v>991281</v>
      </c>
      <c r="Y1571" t="n">
        <v>176476</v>
      </c>
      <c r="Z1571" t="n">
        <v>3548</v>
      </c>
      <c r="AA1571" s="8" t="n">
        <v>11.192</v>
      </c>
      <c r="AB1571" s="8" t="n">
        <v>67.59999999999999</v>
      </c>
      <c r="AC1571" s="8" t="n">
        <v>3.21018593371059</v>
      </c>
      <c r="AD1571" t="inlineStr">
        <is>
          <t>High</t>
        </is>
      </c>
    </row>
    <row r="1572">
      <c r="A1572" t="inlineStr">
        <is>
          <t>SF11568</t>
        </is>
      </c>
      <c r="B1572" t="inlineStr">
        <is>
          <t>Maharashtra</t>
        </is>
      </c>
      <c r="C1572" t="inlineStr">
        <is>
          <t>Nashik</t>
        </is>
      </c>
      <c r="D1572" t="inlineStr">
        <is>
          <t>Wheat</t>
        </is>
      </c>
      <c r="E1572" t="inlineStr">
        <is>
          <t>Zaid</t>
        </is>
      </c>
      <c r="F1572" s="8" t="n">
        <v>3.78</v>
      </c>
      <c r="G1572" s="8" t="n">
        <v>80</v>
      </c>
      <c r="H1572" s="8" t="n">
        <v>29.4</v>
      </c>
      <c r="I1572" s="8" t="n">
        <v>52</v>
      </c>
      <c r="J1572" s="8" t="n">
        <v>9.300000000000001</v>
      </c>
      <c r="K1572" s="8" t="n">
        <v>6.37</v>
      </c>
      <c r="L1572" s="8" t="n">
        <v>22.5</v>
      </c>
      <c r="M1572" s="8" t="n">
        <v>112.5</v>
      </c>
      <c r="N1572" s="8" t="n">
        <v>54.8</v>
      </c>
      <c r="O1572" s="8" t="n">
        <v>112.8</v>
      </c>
      <c r="P1572" t="inlineStr">
        <is>
          <t>Rainfed</t>
        </is>
      </c>
      <c r="Q1572" s="8" t="n">
        <v>134.7</v>
      </c>
      <c r="R1572" s="8" t="n">
        <v>3.03</v>
      </c>
      <c r="S1572" s="8" t="n">
        <v>0.9399999999999999</v>
      </c>
      <c r="T1572" s="8" t="n">
        <v>1.81</v>
      </c>
      <c r="U1572" s="8" t="n">
        <v>6.84</v>
      </c>
      <c r="V1572" t="n">
        <v>24822</v>
      </c>
      <c r="W1572" t="n">
        <v>235978</v>
      </c>
      <c r="X1572" t="n">
        <v>169782</v>
      </c>
      <c r="Y1572" t="n">
        <v>-66196</v>
      </c>
      <c r="Z1572" t="n">
        <v>1181</v>
      </c>
      <c r="AA1572" s="8" t="n">
        <v>5.792</v>
      </c>
      <c r="AB1572" s="8" t="n">
        <v>32.9</v>
      </c>
      <c r="AC1572" s="8" t="n">
        <v>1.809523809523809</v>
      </c>
      <c r="AD1572" t="inlineStr">
        <is>
          <t>Low</t>
        </is>
      </c>
    </row>
    <row r="1573">
      <c r="A1573" t="inlineStr">
        <is>
          <t>SF11569</t>
        </is>
      </c>
      <c r="B1573" t="inlineStr">
        <is>
          <t>Andhra Pradesh</t>
        </is>
      </c>
      <c r="C1573" t="inlineStr">
        <is>
          <t>Nalgonda</t>
        </is>
      </c>
      <c r="D1573" t="inlineStr">
        <is>
          <t>Maize</t>
        </is>
      </c>
      <c r="E1573" t="inlineStr">
        <is>
          <t>Kharif</t>
        </is>
      </c>
      <c r="F1573" s="8" t="n">
        <v>8.15</v>
      </c>
      <c r="G1573" s="8" t="n">
        <v>984.3</v>
      </c>
      <c r="H1573" s="8" t="n">
        <v>28.4</v>
      </c>
      <c r="I1573" s="8" t="n">
        <v>73.90000000000001</v>
      </c>
      <c r="J1573" s="8" t="n">
        <v>8.300000000000001</v>
      </c>
      <c r="K1573" s="8" t="n">
        <v>7</v>
      </c>
      <c r="L1573" s="8" t="n">
        <v>32.7</v>
      </c>
      <c r="M1573" s="8" t="n">
        <v>149.2</v>
      </c>
      <c r="N1573" s="8" t="n">
        <v>76.3</v>
      </c>
      <c r="O1573" s="8" t="n">
        <v>164.2</v>
      </c>
      <c r="P1573" t="inlineStr">
        <is>
          <t>Sprinkler</t>
        </is>
      </c>
      <c r="Q1573" s="8" t="n">
        <v>270.3</v>
      </c>
      <c r="R1573" s="8" t="n">
        <v>5.19</v>
      </c>
      <c r="S1573" s="8" t="n">
        <v>0.73</v>
      </c>
      <c r="T1573" s="8" t="n">
        <v>4.03</v>
      </c>
      <c r="U1573" s="8" t="n">
        <v>32.84</v>
      </c>
      <c r="V1573" t="n">
        <v>22780</v>
      </c>
      <c r="W1573" t="n">
        <v>496066</v>
      </c>
      <c r="X1573" t="n">
        <v>748095</v>
      </c>
      <c r="Y1573" t="n">
        <v>252029</v>
      </c>
      <c r="Z1573" t="n">
        <v>4261</v>
      </c>
      <c r="AA1573" s="8" t="n">
        <v>7.707</v>
      </c>
      <c r="AB1573" s="8" t="n">
        <v>53.6</v>
      </c>
      <c r="AC1573" s="8" t="n">
        <v>4.029447852760736</v>
      </c>
      <c r="AD1573" t="inlineStr">
        <is>
          <t>Moderate</t>
        </is>
      </c>
    </row>
    <row r="1574">
      <c r="A1574" t="inlineStr">
        <is>
          <t>SF11570</t>
        </is>
      </c>
      <c r="B1574" t="inlineStr">
        <is>
          <t>Andhra Pradesh</t>
        </is>
      </c>
      <c r="C1574" t="inlineStr">
        <is>
          <t>Raichur</t>
        </is>
      </c>
      <c r="D1574" t="inlineStr">
        <is>
          <t>Chilli</t>
        </is>
      </c>
      <c r="E1574" t="inlineStr">
        <is>
          <t>Kharif</t>
        </is>
      </c>
      <c r="F1574" s="8" t="n">
        <v>12.94</v>
      </c>
      <c r="G1574" s="8" t="n">
        <v>702.5</v>
      </c>
      <c r="H1574" s="8" t="n">
        <v>28.6</v>
      </c>
      <c r="I1574" s="8" t="n">
        <v>82.2</v>
      </c>
      <c r="J1574" s="8" t="n">
        <v>6.1</v>
      </c>
      <c r="K1574" s="8" t="n">
        <v>6.98</v>
      </c>
      <c r="L1574" s="8" t="n">
        <v>35.3</v>
      </c>
      <c r="M1574" s="8" t="n">
        <v>110.5</v>
      </c>
      <c r="N1574" s="8" t="n">
        <v>68.09999999999999</v>
      </c>
      <c r="O1574" s="8" t="n">
        <v>135.3</v>
      </c>
      <c r="P1574" t="inlineStr">
        <is>
          <t>Rainfed</t>
        </is>
      </c>
      <c r="Q1574" s="8" t="n">
        <v>157.1</v>
      </c>
      <c r="R1574" s="8" t="n">
        <v>2.34</v>
      </c>
      <c r="S1574" s="8" t="n">
        <v>0.96</v>
      </c>
      <c r="T1574" s="8" t="n">
        <v>2.81</v>
      </c>
      <c r="U1574" s="8" t="n">
        <v>36.36</v>
      </c>
      <c r="V1574" t="n">
        <v>105099</v>
      </c>
      <c r="W1574" t="n">
        <v>717338</v>
      </c>
      <c r="X1574" t="n">
        <v>3821400</v>
      </c>
      <c r="Y1574" t="n">
        <v>3104062</v>
      </c>
      <c r="Z1574" t="n">
        <v>5055</v>
      </c>
      <c r="AA1574" s="8" t="n">
        <v>7.193</v>
      </c>
      <c r="AB1574" s="8" t="n">
        <v>53.9</v>
      </c>
      <c r="AC1574" s="8" t="n">
        <v>2.809891808346213</v>
      </c>
      <c r="AD1574" t="inlineStr">
        <is>
          <t>Moderate</t>
        </is>
      </c>
    </row>
    <row r="1575">
      <c r="A1575" t="inlineStr">
        <is>
          <t>SF11571</t>
        </is>
      </c>
      <c r="B1575" t="inlineStr">
        <is>
          <t>Andhra Pradesh</t>
        </is>
      </c>
      <c r="C1575" t="inlineStr">
        <is>
          <t>Nashik</t>
        </is>
      </c>
      <c r="D1575" t="inlineStr">
        <is>
          <t>Wheat</t>
        </is>
      </c>
      <c r="E1575" t="inlineStr">
        <is>
          <t>Kharif</t>
        </is>
      </c>
      <c r="F1575" s="8" t="n">
        <v>11.72</v>
      </c>
      <c r="G1575" s="8" t="n">
        <v>733</v>
      </c>
      <c r="H1575" s="8" t="n">
        <v>29</v>
      </c>
      <c r="I1575" s="8" t="n">
        <v>81.5</v>
      </c>
      <c r="J1575" s="8" t="n">
        <v>8.1</v>
      </c>
      <c r="K1575" s="8" t="n">
        <v>7.32</v>
      </c>
      <c r="L1575" s="8" t="n">
        <v>34.8</v>
      </c>
      <c r="M1575" s="8" t="n">
        <v>155.1</v>
      </c>
      <c r="N1575" s="8" t="n">
        <v>49.9</v>
      </c>
      <c r="O1575" s="8" t="n">
        <v>111.9</v>
      </c>
      <c r="P1575" t="inlineStr">
        <is>
          <t>Rainfed</t>
        </is>
      </c>
      <c r="Q1575" s="8" t="n">
        <v>140.5</v>
      </c>
      <c r="R1575" s="8" t="n">
        <v>3.18</v>
      </c>
      <c r="S1575" s="8" t="n">
        <v>0.74</v>
      </c>
      <c r="T1575" s="8" t="n">
        <v>1.94</v>
      </c>
      <c r="U1575" s="8" t="n">
        <v>22.74</v>
      </c>
      <c r="V1575" t="n">
        <v>26708</v>
      </c>
      <c r="W1575" t="n">
        <v>684718</v>
      </c>
      <c r="X1575" t="n">
        <v>607340</v>
      </c>
      <c r="Y1575" t="n">
        <v>-77378</v>
      </c>
      <c r="Z1575" t="n">
        <v>2909</v>
      </c>
      <c r="AA1575" s="8" t="n">
        <v>7.817</v>
      </c>
      <c r="AB1575" s="8" t="n">
        <v>68.09999999999999</v>
      </c>
      <c r="AC1575" s="8" t="n">
        <v>1.940273037542662</v>
      </c>
      <c r="AD1575" t="inlineStr">
        <is>
          <t>Moderate</t>
        </is>
      </c>
    </row>
    <row r="1576">
      <c r="A1576" t="inlineStr">
        <is>
          <t>SF11572</t>
        </is>
      </c>
      <c r="B1576" t="inlineStr">
        <is>
          <t>Tamil Nadu</t>
        </is>
      </c>
      <c r="C1576" t="inlineStr">
        <is>
          <t>Raichur</t>
        </is>
      </c>
      <c r="D1576" t="inlineStr">
        <is>
          <t>Cotton</t>
        </is>
      </c>
      <c r="E1576" t="inlineStr">
        <is>
          <t>Rabi</t>
        </is>
      </c>
      <c r="F1576" s="8" t="n">
        <v>11.85</v>
      </c>
      <c r="G1576" s="8" t="n">
        <v>365.3</v>
      </c>
      <c r="H1576" s="8" t="n">
        <v>24</v>
      </c>
      <c r="I1576" s="8" t="n">
        <v>64</v>
      </c>
      <c r="J1576" s="8" t="n">
        <v>5.2</v>
      </c>
      <c r="K1576" s="8" t="n">
        <v>6.72</v>
      </c>
      <c r="L1576" s="8" t="n">
        <v>33.3</v>
      </c>
      <c r="M1576" s="8" t="n">
        <v>96.40000000000001</v>
      </c>
      <c r="N1576" s="8" t="n">
        <v>91.90000000000001</v>
      </c>
      <c r="O1576" s="8" t="n">
        <v>114.3</v>
      </c>
      <c r="P1576" t="inlineStr">
        <is>
          <t>Drip</t>
        </is>
      </c>
      <c r="Q1576" s="8" t="n">
        <v>311.5</v>
      </c>
      <c r="R1576" s="8" t="n">
        <v>6.89</v>
      </c>
      <c r="S1576" s="8" t="n">
        <v>0.77</v>
      </c>
      <c r="T1576" s="8" t="n">
        <v>1.7</v>
      </c>
      <c r="U1576" s="8" t="n">
        <v>20.14</v>
      </c>
      <c r="V1576" t="n">
        <v>63489</v>
      </c>
      <c r="W1576" t="n">
        <v>913688</v>
      </c>
      <c r="X1576" t="n">
        <v>1278668</v>
      </c>
      <c r="Y1576" t="n">
        <v>364980</v>
      </c>
      <c r="Z1576" t="n">
        <v>6968</v>
      </c>
      <c r="AA1576" s="8" t="n">
        <v>2.89</v>
      </c>
      <c r="AB1576" s="8" t="n">
        <v>45.4</v>
      </c>
      <c r="AC1576" s="8" t="n">
        <v>1.69957805907173</v>
      </c>
      <c r="AD1576" t="inlineStr">
        <is>
          <t>Low</t>
        </is>
      </c>
    </row>
    <row r="1577">
      <c r="A1577" t="inlineStr">
        <is>
          <t>SF11573</t>
        </is>
      </c>
      <c r="B1577" t="inlineStr">
        <is>
          <t>Punjab</t>
        </is>
      </c>
      <c r="C1577" t="inlineStr">
        <is>
          <t>Indore</t>
        </is>
      </c>
      <c r="D1577" t="inlineStr">
        <is>
          <t>Wheat</t>
        </is>
      </c>
      <c r="E1577" t="inlineStr">
        <is>
          <t>Rabi</t>
        </is>
      </c>
      <c r="F1577" s="8" t="n">
        <v>9.24</v>
      </c>
      <c r="G1577" s="8" t="n">
        <v>720.6</v>
      </c>
      <c r="H1577" s="8" t="n">
        <v>23.6</v>
      </c>
      <c r="I1577" s="8" t="n">
        <v>51.9</v>
      </c>
      <c r="J1577" s="8" t="n">
        <v>7.1</v>
      </c>
      <c r="K1577" s="8" t="n">
        <v>6.82</v>
      </c>
      <c r="L1577" s="8" t="n">
        <v>21.5</v>
      </c>
      <c r="M1577" s="8" t="n">
        <v>116.4</v>
      </c>
      <c r="N1577" s="8" t="n">
        <v>72.59999999999999</v>
      </c>
      <c r="O1577" s="8" t="n">
        <v>112.3</v>
      </c>
      <c r="P1577" t="inlineStr">
        <is>
          <t>Sprinkler</t>
        </is>
      </c>
      <c r="Q1577" s="8" t="n">
        <v>138.7</v>
      </c>
      <c r="R1577" s="8" t="n">
        <v>6.29</v>
      </c>
      <c r="S1577" s="8" t="n">
        <v>0.86</v>
      </c>
      <c r="T1577" s="8" t="n">
        <v>3.16</v>
      </c>
      <c r="U1577" s="8" t="n">
        <v>29.2</v>
      </c>
      <c r="V1577" t="n">
        <v>23135</v>
      </c>
      <c r="W1577" t="n">
        <v>659835</v>
      </c>
      <c r="X1577" t="n">
        <v>675542</v>
      </c>
      <c r="Y1577" t="n">
        <v>15707</v>
      </c>
      <c r="Z1577" t="n">
        <v>3958</v>
      </c>
      <c r="AA1577" s="8" t="n">
        <v>7.377</v>
      </c>
      <c r="AB1577" s="8" t="n">
        <v>52.4</v>
      </c>
      <c r="AC1577" s="8" t="n">
        <v>3.16017316017316</v>
      </c>
      <c r="AD1577" t="inlineStr">
        <is>
          <t>Moderate</t>
        </is>
      </c>
    </row>
    <row r="1578">
      <c r="A1578" t="inlineStr">
        <is>
          <t>SF11574</t>
        </is>
      </c>
      <c r="B1578" t="inlineStr">
        <is>
          <t>Madhya Pradesh</t>
        </is>
      </c>
      <c r="C1578" t="inlineStr">
        <is>
          <t>Krishna</t>
        </is>
      </c>
      <c r="D1578" t="inlineStr">
        <is>
          <t>Groundnut</t>
        </is>
      </c>
      <c r="E1578" t="inlineStr">
        <is>
          <t>Kharif</t>
        </is>
      </c>
      <c r="F1578" s="8" t="n">
        <v>14.7</v>
      </c>
      <c r="G1578" s="8" t="n">
        <v>1098.9</v>
      </c>
      <c r="H1578" s="8" t="n">
        <v>29.3</v>
      </c>
      <c r="I1578" s="8" t="n">
        <v>86.8</v>
      </c>
      <c r="J1578" s="8" t="n">
        <v>5.3</v>
      </c>
      <c r="K1578" s="8" t="n">
        <v>8.4</v>
      </c>
      <c r="L1578" s="8" t="n">
        <v>27.5</v>
      </c>
      <c r="M1578" s="8" t="n">
        <v>123.2</v>
      </c>
      <c r="N1578" s="8" t="n">
        <v>57.1</v>
      </c>
      <c r="O1578" s="8" t="n">
        <v>46.9</v>
      </c>
      <c r="P1578" t="inlineStr">
        <is>
          <t>Sprinkler</t>
        </is>
      </c>
      <c r="Q1578" s="8" t="n">
        <v>210.3</v>
      </c>
      <c r="R1578" s="8" t="n">
        <v>5.35</v>
      </c>
      <c r="S1578" s="8" t="n">
        <v>0.65</v>
      </c>
      <c r="T1578" s="8" t="n">
        <v>0.3</v>
      </c>
      <c r="U1578" s="8" t="n">
        <v>4.41</v>
      </c>
      <c r="V1578" t="n">
        <v>52960</v>
      </c>
      <c r="W1578" t="n">
        <v>1118092</v>
      </c>
      <c r="X1578" t="n">
        <v>233554</v>
      </c>
      <c r="Y1578" t="n">
        <v>-884538</v>
      </c>
      <c r="Z1578" t="n">
        <v>6285</v>
      </c>
      <c r="AA1578" s="8" t="n">
        <v>0.702</v>
      </c>
      <c r="AB1578" s="8" t="n">
        <v>66.2</v>
      </c>
      <c r="AC1578" s="8" t="n">
        <v>0.3</v>
      </c>
      <c r="AD1578" t="inlineStr">
        <is>
          <t>High</t>
        </is>
      </c>
    </row>
    <row r="1579">
      <c r="A1579" t="inlineStr">
        <is>
          <t>SF11575</t>
        </is>
      </c>
      <c r="B1579" t="inlineStr">
        <is>
          <t>Madhya Pradesh</t>
        </is>
      </c>
      <c r="C1579" t="inlineStr">
        <is>
          <t>Krishna</t>
        </is>
      </c>
      <c r="D1579" t="inlineStr">
        <is>
          <t>Wheat</t>
        </is>
      </c>
      <c r="E1579" t="inlineStr">
        <is>
          <t>Rabi</t>
        </is>
      </c>
      <c r="F1579" s="8" t="n">
        <v>11.47</v>
      </c>
      <c r="G1579" s="8" t="n">
        <v>491.5</v>
      </c>
      <c r="H1579" s="8" t="n">
        <v>25.6</v>
      </c>
      <c r="I1579" s="8" t="n">
        <v>61.6</v>
      </c>
      <c r="J1579" s="8" t="n">
        <v>7.3</v>
      </c>
      <c r="K1579" s="8" t="n">
        <v>6.45</v>
      </c>
      <c r="L1579" s="8" t="n">
        <v>25.8</v>
      </c>
      <c r="M1579" s="8" t="n">
        <v>107.8</v>
      </c>
      <c r="N1579" s="8" t="n">
        <v>33.4</v>
      </c>
      <c r="O1579" s="8" t="n">
        <v>103.9</v>
      </c>
      <c r="P1579" t="inlineStr">
        <is>
          <t>Rainfed</t>
        </is>
      </c>
      <c r="Q1579" s="8" t="n">
        <v>211</v>
      </c>
      <c r="R1579" s="8" t="n">
        <v>5.3</v>
      </c>
      <c r="S1579" s="8" t="n">
        <v>0.89</v>
      </c>
      <c r="T1579" s="8" t="n">
        <v>2.73</v>
      </c>
      <c r="U1579" s="8" t="n">
        <v>31.31</v>
      </c>
      <c r="V1579" t="n">
        <v>25948</v>
      </c>
      <c r="W1579" t="n">
        <v>789587</v>
      </c>
      <c r="X1579" t="n">
        <v>812432</v>
      </c>
      <c r="Y1579" t="n">
        <v>22845</v>
      </c>
      <c r="Z1579" t="n">
        <v>3307</v>
      </c>
      <c r="AA1579" s="8" t="n">
        <v>9.468</v>
      </c>
      <c r="AB1579" s="8" t="n">
        <v>36</v>
      </c>
      <c r="AC1579" s="8" t="n">
        <v>2.729729729729729</v>
      </c>
      <c r="AD1579" t="inlineStr">
        <is>
          <t>Low</t>
        </is>
      </c>
    </row>
    <row r="1580">
      <c r="A1580" t="inlineStr">
        <is>
          <t>SF11576</t>
        </is>
      </c>
      <c r="B1580" t="inlineStr">
        <is>
          <t>Gujarat</t>
        </is>
      </c>
      <c r="C1580" t="inlineStr">
        <is>
          <t>Nashik</t>
        </is>
      </c>
      <c r="D1580" t="inlineStr">
        <is>
          <t>Rice</t>
        </is>
      </c>
      <c r="E1580" t="inlineStr">
        <is>
          <t>Kharif</t>
        </is>
      </c>
      <c r="F1580" s="8" t="n">
        <v>10.02</v>
      </c>
      <c r="G1580" s="8" t="n">
        <v>902.1</v>
      </c>
      <c r="H1580" s="8" t="n">
        <v>29.1</v>
      </c>
      <c r="I1580" s="8" t="n">
        <v>65.5</v>
      </c>
      <c r="J1580" s="8" t="n">
        <v>9.300000000000001</v>
      </c>
      <c r="K1580" s="8" t="n">
        <v>6.64</v>
      </c>
      <c r="L1580" s="8" t="n">
        <v>33.1</v>
      </c>
      <c r="M1580" s="8" t="n">
        <v>132.3</v>
      </c>
      <c r="N1580" s="8" t="n">
        <v>48.3</v>
      </c>
      <c r="O1580" s="8" t="n">
        <v>85.40000000000001</v>
      </c>
      <c r="P1580" t="inlineStr">
        <is>
          <t>Rainfed</t>
        </is>
      </c>
      <c r="Q1580" s="8" t="n">
        <v>174.5</v>
      </c>
      <c r="R1580" s="8" t="n">
        <v>0.5</v>
      </c>
      <c r="S1580" s="8" t="n">
        <v>0.89</v>
      </c>
      <c r="T1580" s="8" t="n">
        <v>3.15</v>
      </c>
      <c r="U1580" s="8" t="n">
        <v>31.56</v>
      </c>
      <c r="V1580" t="n">
        <v>21815</v>
      </c>
      <c r="W1580" t="n">
        <v>492498</v>
      </c>
      <c r="X1580" t="n">
        <v>688481</v>
      </c>
      <c r="Y1580" t="n">
        <v>195983</v>
      </c>
      <c r="Z1580" t="n">
        <v>9867</v>
      </c>
      <c r="AA1580" s="8" t="n">
        <v>3.199</v>
      </c>
      <c r="AB1580" s="8" t="n">
        <v>66.09999999999999</v>
      </c>
      <c r="AC1580" s="8" t="n">
        <v>3.149700598802395</v>
      </c>
      <c r="AD1580" t="inlineStr">
        <is>
          <t>Moderate</t>
        </is>
      </c>
    </row>
    <row r="1581">
      <c r="A1581" t="inlineStr">
        <is>
          <t>SF11577</t>
        </is>
      </c>
      <c r="B1581" t="inlineStr">
        <is>
          <t>Punjab</t>
        </is>
      </c>
      <c r="C1581" t="inlineStr">
        <is>
          <t>Ludhiana</t>
        </is>
      </c>
      <c r="D1581" t="inlineStr">
        <is>
          <t>Groundnut</t>
        </is>
      </c>
      <c r="E1581" t="inlineStr">
        <is>
          <t>Kharif</t>
        </is>
      </c>
      <c r="F1581" s="8" t="n">
        <v>12.79</v>
      </c>
      <c r="G1581" s="8" t="n">
        <v>866.5</v>
      </c>
      <c r="H1581" s="8" t="n">
        <v>28.9</v>
      </c>
      <c r="I1581" s="8" t="n">
        <v>53</v>
      </c>
      <c r="J1581" s="8" t="n">
        <v>6.2</v>
      </c>
      <c r="K1581" s="8" t="n">
        <v>7.01</v>
      </c>
      <c r="L1581" s="8" t="n">
        <v>22.2</v>
      </c>
      <c r="M1581" s="8" t="n">
        <v>87.7</v>
      </c>
      <c r="N1581" s="8" t="n">
        <v>76.09999999999999</v>
      </c>
      <c r="O1581" s="8" t="n">
        <v>121.1</v>
      </c>
      <c r="P1581" t="inlineStr">
        <is>
          <t>Rainfed</t>
        </is>
      </c>
      <c r="Q1581" s="8" t="n">
        <v>168.3</v>
      </c>
      <c r="R1581" s="8" t="n">
        <v>5.51</v>
      </c>
      <c r="S1581" s="8" t="n">
        <v>0.8100000000000001</v>
      </c>
      <c r="T1581" s="8" t="n">
        <v>1.77</v>
      </c>
      <c r="U1581" s="8" t="n">
        <v>22.64</v>
      </c>
      <c r="V1581" t="n">
        <v>53220</v>
      </c>
      <c r="W1581" t="n">
        <v>814476</v>
      </c>
      <c r="X1581" t="n">
        <v>1204901</v>
      </c>
      <c r="Y1581" t="n">
        <v>390425</v>
      </c>
      <c r="Z1581" t="n">
        <v>3063</v>
      </c>
      <c r="AA1581" s="8" t="n">
        <v>7.391</v>
      </c>
      <c r="AB1581" s="8" t="n">
        <v>44.5</v>
      </c>
      <c r="AC1581" s="8" t="n">
        <v>1.770132916340891</v>
      </c>
      <c r="AD1581" t="inlineStr">
        <is>
          <t>Moderate</t>
        </is>
      </c>
    </row>
    <row r="1582">
      <c r="A1582" t="inlineStr">
        <is>
          <t>SF11578</t>
        </is>
      </c>
      <c r="B1582" t="inlineStr">
        <is>
          <t>Telangana</t>
        </is>
      </c>
      <c r="C1582" t="inlineStr">
        <is>
          <t>Ludhiana</t>
        </is>
      </c>
      <c r="D1582" t="inlineStr">
        <is>
          <t>Rice</t>
        </is>
      </c>
      <c r="E1582" t="inlineStr">
        <is>
          <t>Zaid</t>
        </is>
      </c>
      <c r="F1582" s="8" t="n">
        <v>11.33</v>
      </c>
      <c r="G1582" s="8" t="n">
        <v>214.8</v>
      </c>
      <c r="H1582" s="8" t="n">
        <v>28.3</v>
      </c>
      <c r="I1582" s="8" t="n">
        <v>59.8</v>
      </c>
      <c r="J1582" s="8" t="n">
        <v>8</v>
      </c>
      <c r="K1582" s="8" t="n">
        <v>6.37</v>
      </c>
      <c r="L1582" s="8" t="n">
        <v>21.2</v>
      </c>
      <c r="M1582" s="8" t="n">
        <v>70.7</v>
      </c>
      <c r="N1582" s="8" t="n">
        <v>50.6</v>
      </c>
      <c r="O1582" s="8" t="n">
        <v>86.3</v>
      </c>
      <c r="P1582" t="inlineStr">
        <is>
          <t>Sprinkler</t>
        </is>
      </c>
      <c r="Q1582" s="8" t="n">
        <v>171.1</v>
      </c>
      <c r="R1582" s="8" t="n">
        <v>1.83</v>
      </c>
      <c r="S1582" s="8" t="n">
        <v>0.75</v>
      </c>
      <c r="T1582" s="8" t="n">
        <v>2.76</v>
      </c>
      <c r="U1582" s="8" t="n">
        <v>31.27</v>
      </c>
      <c r="V1582" t="n">
        <v>25808</v>
      </c>
      <c r="W1582" t="n">
        <v>741282</v>
      </c>
      <c r="X1582" t="n">
        <v>807016</v>
      </c>
      <c r="Y1582" t="n">
        <v>65734</v>
      </c>
      <c r="Z1582" t="n">
        <v>14837</v>
      </c>
      <c r="AA1582" s="8" t="n">
        <v>2.108</v>
      </c>
      <c r="AB1582" s="8" t="n">
        <v>56.2</v>
      </c>
      <c r="AC1582" s="8" t="n">
        <v>2.759929390997352</v>
      </c>
      <c r="AD1582" t="inlineStr">
        <is>
          <t>Low</t>
        </is>
      </c>
    </row>
    <row r="1583">
      <c r="A1583" t="inlineStr">
        <is>
          <t>SF11579</t>
        </is>
      </c>
      <c r="B1583" t="inlineStr">
        <is>
          <t>Maharashtra</t>
        </is>
      </c>
      <c r="C1583" t="inlineStr">
        <is>
          <t>Raichur</t>
        </is>
      </c>
      <c r="D1583" t="inlineStr">
        <is>
          <t>Chilli</t>
        </is>
      </c>
      <c r="E1583" t="inlineStr">
        <is>
          <t>Kharif</t>
        </is>
      </c>
      <c r="F1583" s="8" t="n">
        <v>0.6</v>
      </c>
      <c r="G1583" s="8" t="n">
        <v>634.4</v>
      </c>
      <c r="H1583" s="8" t="n">
        <v>27.6</v>
      </c>
      <c r="I1583" s="8" t="n">
        <v>87.59999999999999</v>
      </c>
      <c r="J1583" s="8" t="n">
        <v>5.6</v>
      </c>
      <c r="K1583" s="8" t="n">
        <v>5.68</v>
      </c>
      <c r="L1583" s="8" t="n">
        <v>27.7</v>
      </c>
      <c r="M1583" s="8" t="n">
        <v>123.6</v>
      </c>
      <c r="N1583" s="8" t="n">
        <v>74.90000000000001</v>
      </c>
      <c r="O1583" s="8" t="n">
        <v>88.90000000000001</v>
      </c>
      <c r="P1583" t="inlineStr">
        <is>
          <t>Rainfed</t>
        </is>
      </c>
      <c r="Q1583" s="8" t="n">
        <v>179.9</v>
      </c>
      <c r="R1583" s="8" t="n">
        <v>6.16</v>
      </c>
      <c r="S1583" s="8" t="n">
        <v>0.77</v>
      </c>
      <c r="T1583" s="8" t="n">
        <v>0.6899999999999999</v>
      </c>
      <c r="U1583" s="8" t="n">
        <v>0.41</v>
      </c>
      <c r="V1583" t="n">
        <v>96669</v>
      </c>
      <c r="W1583" t="n">
        <v>35174</v>
      </c>
      <c r="X1583" t="n">
        <v>39634</v>
      </c>
      <c r="Y1583" t="n">
        <v>4460</v>
      </c>
      <c r="Z1583" t="n">
        <v>260</v>
      </c>
      <c r="AA1583" s="8" t="n">
        <v>1.577</v>
      </c>
      <c r="AB1583" s="8" t="n">
        <v>59.6</v>
      </c>
      <c r="AC1583" s="8" t="n">
        <v>0.6833333333333333</v>
      </c>
      <c r="AD1583" t="inlineStr">
        <is>
          <t>Moderate</t>
        </is>
      </c>
    </row>
    <row r="1584">
      <c r="A1584" t="inlineStr">
        <is>
          <t>SF11580</t>
        </is>
      </c>
      <c r="B1584" t="inlineStr">
        <is>
          <t>Tamil Nadu</t>
        </is>
      </c>
      <c r="C1584" t="inlineStr">
        <is>
          <t>Rajkot</t>
        </is>
      </c>
      <c r="D1584" t="inlineStr">
        <is>
          <t>Pulses</t>
        </is>
      </c>
      <c r="E1584" t="inlineStr">
        <is>
          <t>Rabi</t>
        </is>
      </c>
      <c r="F1584" s="8" t="n">
        <v>5.29</v>
      </c>
      <c r="G1584" s="8" t="n">
        <v>463.1</v>
      </c>
      <c r="H1584" s="8" t="n">
        <v>22.6</v>
      </c>
      <c r="I1584" s="8" t="n">
        <v>55.8</v>
      </c>
      <c r="J1584" s="8" t="n">
        <v>6.6</v>
      </c>
      <c r="K1584" s="8" t="n">
        <v>6.01</v>
      </c>
      <c r="L1584" s="8" t="n">
        <v>29.2</v>
      </c>
      <c r="M1584" s="8" t="n">
        <v>89.8</v>
      </c>
      <c r="N1584" s="8" t="n">
        <v>25.7</v>
      </c>
      <c r="O1584" s="8" t="n">
        <v>119.6</v>
      </c>
      <c r="P1584" t="inlineStr">
        <is>
          <t>Flood</t>
        </is>
      </c>
      <c r="Q1584" s="8" t="n">
        <v>219.8</v>
      </c>
      <c r="R1584" s="8" t="n">
        <v>6.99</v>
      </c>
      <c r="S1584" s="8" t="n">
        <v>0.73</v>
      </c>
      <c r="T1584" s="8" t="n">
        <v>0.7</v>
      </c>
      <c r="U1584" s="8" t="n">
        <v>3.7</v>
      </c>
      <c r="V1584" t="n">
        <v>71382</v>
      </c>
      <c r="W1584" t="n">
        <v>376315</v>
      </c>
      <c r="X1584" t="n">
        <v>264113</v>
      </c>
      <c r="Y1584" t="n">
        <v>-112202</v>
      </c>
      <c r="Z1584" t="n">
        <v>2134</v>
      </c>
      <c r="AA1584" s="8" t="n">
        <v>1.734</v>
      </c>
      <c r="AB1584" s="8" t="n">
        <v>23.2</v>
      </c>
      <c r="AC1584" s="8" t="n">
        <v>0.6994328922495274</v>
      </c>
      <c r="AD1584" t="inlineStr">
        <is>
          <t>Low</t>
        </is>
      </c>
    </row>
    <row r="1585">
      <c r="A1585" t="inlineStr">
        <is>
          <t>SF11581</t>
        </is>
      </c>
      <c r="B1585" t="inlineStr">
        <is>
          <t>Karnataka</t>
        </is>
      </c>
      <c r="C1585" t="inlineStr">
        <is>
          <t>Rajkot</t>
        </is>
      </c>
      <c r="D1585" t="inlineStr">
        <is>
          <t>Cotton</t>
        </is>
      </c>
      <c r="E1585" t="inlineStr">
        <is>
          <t>Rabi</t>
        </is>
      </c>
      <c r="F1585" s="8" t="n">
        <v>11.65</v>
      </c>
      <c r="G1585" s="8" t="n">
        <v>293.3</v>
      </c>
      <c r="H1585" s="8" t="n">
        <v>18.8</v>
      </c>
      <c r="I1585" s="8" t="n">
        <v>59</v>
      </c>
      <c r="J1585" s="8" t="n">
        <v>5.4</v>
      </c>
      <c r="K1585" s="8" t="n">
        <v>6.17</v>
      </c>
      <c r="L1585" s="8" t="n">
        <v>33.6</v>
      </c>
      <c r="M1585" s="8" t="n">
        <v>154.1</v>
      </c>
      <c r="N1585" s="8" t="n">
        <v>51</v>
      </c>
      <c r="O1585" s="8" t="n">
        <v>79.8</v>
      </c>
      <c r="P1585" t="inlineStr">
        <is>
          <t>Flood</t>
        </is>
      </c>
      <c r="Q1585" s="8" t="n">
        <v>125.7</v>
      </c>
      <c r="R1585" s="8" t="n">
        <v>4.64</v>
      </c>
      <c r="S1585" s="8" t="n">
        <v>0.84</v>
      </c>
      <c r="T1585" s="8" t="n">
        <v>0.88</v>
      </c>
      <c r="U1585" s="8" t="n">
        <v>10.25</v>
      </c>
      <c r="V1585" t="n">
        <v>69359</v>
      </c>
      <c r="W1585" t="n">
        <v>795403</v>
      </c>
      <c r="X1585" t="n">
        <v>710930</v>
      </c>
      <c r="Y1585" t="n">
        <v>-84473</v>
      </c>
      <c r="Z1585" t="n">
        <v>11472</v>
      </c>
      <c r="AA1585" s="8" t="n">
        <v>0.893</v>
      </c>
      <c r="AB1585" s="8" t="n">
        <v>38.5</v>
      </c>
      <c r="AC1585" s="8" t="n">
        <v>0.8798283261802575</v>
      </c>
      <c r="AD1585" t="inlineStr">
        <is>
          <t>Low</t>
        </is>
      </c>
    </row>
    <row r="1586">
      <c r="A1586" t="inlineStr">
        <is>
          <t>SF11582</t>
        </is>
      </c>
      <c r="B1586" t="inlineStr">
        <is>
          <t>Karnataka</t>
        </is>
      </c>
      <c r="C1586" t="inlineStr">
        <is>
          <t>Krishna</t>
        </is>
      </c>
      <c r="D1586" t="inlineStr">
        <is>
          <t>Cotton</t>
        </is>
      </c>
      <c r="E1586" t="inlineStr">
        <is>
          <t>Rabi</t>
        </is>
      </c>
      <c r="F1586" s="8" t="n">
        <v>0.93</v>
      </c>
      <c r="G1586" s="8" t="n">
        <v>536</v>
      </c>
      <c r="H1586" s="8" t="n">
        <v>27.1</v>
      </c>
      <c r="I1586" s="8" t="n">
        <v>75.7</v>
      </c>
      <c r="J1586" s="8" t="n">
        <v>8.1</v>
      </c>
      <c r="K1586" s="8" t="n">
        <v>7.5</v>
      </c>
      <c r="L1586" s="8" t="n">
        <v>31</v>
      </c>
      <c r="M1586" s="8" t="n">
        <v>111.5</v>
      </c>
      <c r="N1586" s="8" t="n">
        <v>38.1</v>
      </c>
      <c r="O1586" s="8" t="n">
        <v>119.5</v>
      </c>
      <c r="P1586" t="inlineStr">
        <is>
          <t>Flood</t>
        </is>
      </c>
      <c r="Q1586" s="8" t="n">
        <v>179.1</v>
      </c>
      <c r="R1586" s="8" t="n">
        <v>0.84</v>
      </c>
      <c r="S1586" s="8" t="n">
        <v>0.89</v>
      </c>
      <c r="T1586" s="8" t="n">
        <v>0.82</v>
      </c>
      <c r="U1586" s="8" t="n">
        <v>0.76</v>
      </c>
      <c r="V1586" t="n">
        <v>57158</v>
      </c>
      <c r="W1586" t="n">
        <v>56442</v>
      </c>
      <c r="X1586" t="n">
        <v>43440</v>
      </c>
      <c r="Y1586" t="n">
        <v>-13002</v>
      </c>
      <c r="Z1586" t="n">
        <v>871</v>
      </c>
      <c r="AA1586" s="8" t="n">
        <v>0.873</v>
      </c>
      <c r="AB1586" s="8" t="n">
        <v>63.9</v>
      </c>
      <c r="AC1586" s="8" t="n">
        <v>0.8172043010752688</v>
      </c>
      <c r="AD1586" t="inlineStr">
        <is>
          <t>Moderate</t>
        </is>
      </c>
    </row>
    <row r="1587">
      <c r="A1587" t="inlineStr">
        <is>
          <t>SF11583</t>
        </is>
      </c>
      <c r="B1587" t="inlineStr">
        <is>
          <t>Tamil Nadu</t>
        </is>
      </c>
      <c r="C1587" t="inlineStr">
        <is>
          <t>Warangal</t>
        </is>
      </c>
      <c r="D1587" t="inlineStr">
        <is>
          <t>Maize</t>
        </is>
      </c>
      <c r="E1587" t="inlineStr">
        <is>
          <t>Rabi</t>
        </is>
      </c>
      <c r="F1587" s="8" t="n">
        <v>0.92</v>
      </c>
      <c r="G1587" s="8" t="n">
        <v>399</v>
      </c>
      <c r="H1587" s="8" t="n">
        <v>21.3</v>
      </c>
      <c r="I1587" s="8" t="n">
        <v>58.9</v>
      </c>
      <c r="J1587" s="8" t="n">
        <v>8</v>
      </c>
      <c r="K1587" s="8" t="n">
        <v>5.99</v>
      </c>
      <c r="L1587" s="8" t="n">
        <v>20.9</v>
      </c>
      <c r="M1587" s="8" t="n">
        <v>64.7</v>
      </c>
      <c r="N1587" s="8" t="n">
        <v>64.09999999999999</v>
      </c>
      <c r="O1587" s="8" t="n">
        <v>121.5</v>
      </c>
      <c r="P1587" t="inlineStr">
        <is>
          <t>Drip</t>
        </is>
      </c>
      <c r="Q1587" s="8" t="n">
        <v>207.4</v>
      </c>
      <c r="R1587" s="8" t="n">
        <v>5.22</v>
      </c>
      <c r="S1587" s="8" t="n">
        <v>0.77</v>
      </c>
      <c r="T1587" s="8" t="n">
        <v>2.13</v>
      </c>
      <c r="U1587" s="8" t="n">
        <v>1.96</v>
      </c>
      <c r="V1587" t="n">
        <v>24192</v>
      </c>
      <c r="W1587" t="n">
        <v>59388</v>
      </c>
      <c r="X1587" t="n">
        <v>47416</v>
      </c>
      <c r="Y1587" t="n">
        <v>-11972</v>
      </c>
      <c r="Z1587" t="n">
        <v>428</v>
      </c>
      <c r="AA1587" s="8" t="n">
        <v>4.579</v>
      </c>
      <c r="AB1587" s="8" t="n">
        <v>47.1</v>
      </c>
      <c r="AC1587" s="8" t="n">
        <v>2.130434782608696</v>
      </c>
      <c r="AD1587" t="inlineStr">
        <is>
          <t>Low</t>
        </is>
      </c>
    </row>
    <row r="1588">
      <c r="A1588" t="inlineStr">
        <is>
          <t>SF11584</t>
        </is>
      </c>
      <c r="B1588" t="inlineStr">
        <is>
          <t>Madhya Pradesh</t>
        </is>
      </c>
      <c r="C1588" t="inlineStr">
        <is>
          <t>Raichur</t>
        </is>
      </c>
      <c r="D1588" t="inlineStr">
        <is>
          <t>Cotton</t>
        </is>
      </c>
      <c r="E1588" t="inlineStr">
        <is>
          <t>Kharif</t>
        </is>
      </c>
      <c r="F1588" s="8" t="n">
        <v>14.8</v>
      </c>
      <c r="G1588" s="8" t="n">
        <v>897.7</v>
      </c>
      <c r="H1588" s="8" t="n">
        <v>25.6</v>
      </c>
      <c r="I1588" s="8" t="n">
        <v>66.3</v>
      </c>
      <c r="J1588" s="8" t="n">
        <v>7.5</v>
      </c>
      <c r="K1588" s="8" t="n">
        <v>6.75</v>
      </c>
      <c r="L1588" s="8" t="n">
        <v>27.7</v>
      </c>
      <c r="M1588" s="8" t="n">
        <v>125.6</v>
      </c>
      <c r="N1588" s="8" t="n">
        <v>55.7</v>
      </c>
      <c r="O1588" s="8" t="n">
        <v>98.7</v>
      </c>
      <c r="P1588" t="inlineStr">
        <is>
          <t>Rainfed</t>
        </is>
      </c>
      <c r="Q1588" s="8" t="n">
        <v>201.8</v>
      </c>
      <c r="R1588" s="8" t="n">
        <v>1.18</v>
      </c>
      <c r="S1588" s="8" t="n">
        <v>0.6899999999999999</v>
      </c>
      <c r="T1588" s="8" t="n">
        <v>1.44</v>
      </c>
      <c r="U1588" s="8" t="n">
        <v>21.31</v>
      </c>
      <c r="V1588" t="n">
        <v>60601</v>
      </c>
      <c r="W1588" t="n">
        <v>740462</v>
      </c>
      <c r="X1588" t="n">
        <v>1291407</v>
      </c>
      <c r="Y1588" t="n">
        <v>550945</v>
      </c>
      <c r="Z1588" t="n">
        <v>5148</v>
      </c>
      <c r="AA1588" s="8" t="n">
        <v>4.139</v>
      </c>
      <c r="AB1588" s="8" t="n">
        <v>63</v>
      </c>
      <c r="AC1588" s="8" t="n">
        <v>1.439864864864865</v>
      </c>
      <c r="AD1588" t="inlineStr">
        <is>
          <t>Moderate</t>
        </is>
      </c>
    </row>
    <row r="1589">
      <c r="A1589" t="inlineStr">
        <is>
          <t>SF11585</t>
        </is>
      </c>
      <c r="B1589" t="inlineStr">
        <is>
          <t>Karnataka</t>
        </is>
      </c>
      <c r="C1589" t="inlineStr">
        <is>
          <t>Erode</t>
        </is>
      </c>
      <c r="D1589" t="inlineStr">
        <is>
          <t>Sugarcane</t>
        </is>
      </c>
      <c r="E1589" t="inlineStr">
        <is>
          <t>Rabi</t>
        </is>
      </c>
      <c r="F1589" s="8" t="n">
        <v>9.949999999999999</v>
      </c>
      <c r="G1589" s="8" t="n">
        <v>394</v>
      </c>
      <c r="H1589" s="8" t="n">
        <v>21.4</v>
      </c>
      <c r="I1589" s="8" t="n">
        <v>58.8</v>
      </c>
      <c r="J1589" s="8" t="n">
        <v>7.8</v>
      </c>
      <c r="K1589" s="8" t="n">
        <v>7.17</v>
      </c>
      <c r="L1589" s="8" t="n">
        <v>32.1</v>
      </c>
      <c r="M1589" s="8" t="n">
        <v>131.7</v>
      </c>
      <c r="N1589" s="8" t="n">
        <v>53.7</v>
      </c>
      <c r="O1589" s="8" t="n">
        <v>122</v>
      </c>
      <c r="P1589" t="inlineStr">
        <is>
          <t>Flood</t>
        </is>
      </c>
      <c r="Q1589" s="8" t="n">
        <v>222.8</v>
      </c>
      <c r="R1589" s="8" t="n">
        <v>5.6</v>
      </c>
      <c r="S1589" s="8" t="n">
        <v>0.78</v>
      </c>
      <c r="T1589" s="8" t="n">
        <v>45.46</v>
      </c>
      <c r="U1589" s="8" t="n">
        <v>452.33</v>
      </c>
      <c r="V1589" t="n">
        <v>3872</v>
      </c>
      <c r="W1589" t="n">
        <v>811945</v>
      </c>
      <c r="X1589" t="n">
        <v>1751422</v>
      </c>
      <c r="Y1589" t="n">
        <v>939477</v>
      </c>
      <c r="Z1589" t="n">
        <v>22625</v>
      </c>
      <c r="AA1589" s="8" t="n">
        <v>19.992</v>
      </c>
      <c r="AB1589" s="8" t="n">
        <v>39.8</v>
      </c>
      <c r="AC1589" s="8" t="n">
        <v>45.46030150753769</v>
      </c>
      <c r="AD1589" t="inlineStr">
        <is>
          <t>Low</t>
        </is>
      </c>
    </row>
    <row r="1590">
      <c r="A1590" t="inlineStr">
        <is>
          <t>SF11586</t>
        </is>
      </c>
      <c r="B1590" t="inlineStr">
        <is>
          <t>Madhya Pradesh</t>
        </is>
      </c>
      <c r="C1590" t="inlineStr">
        <is>
          <t>Indore</t>
        </is>
      </c>
      <c r="D1590" t="inlineStr">
        <is>
          <t>Maize</t>
        </is>
      </c>
      <c r="E1590" t="inlineStr">
        <is>
          <t>Rabi</t>
        </is>
      </c>
      <c r="F1590" s="8" t="n">
        <v>1.51</v>
      </c>
      <c r="G1590" s="8" t="n">
        <v>339.6</v>
      </c>
      <c r="H1590" s="8" t="n">
        <v>20.7</v>
      </c>
      <c r="I1590" s="8" t="n">
        <v>56.2</v>
      </c>
      <c r="J1590" s="8" t="n">
        <v>7.8</v>
      </c>
      <c r="K1590" s="8" t="n">
        <v>8.15</v>
      </c>
      <c r="L1590" s="8" t="n">
        <v>24.5</v>
      </c>
      <c r="M1590" s="8" t="n">
        <v>120.4</v>
      </c>
      <c r="N1590" s="8" t="n">
        <v>65.3</v>
      </c>
      <c r="O1590" s="8" t="n">
        <v>77.59999999999999</v>
      </c>
      <c r="P1590" t="inlineStr">
        <is>
          <t>Drip</t>
        </is>
      </c>
      <c r="Q1590" s="8" t="n">
        <v>107.7</v>
      </c>
      <c r="R1590" s="8" t="n">
        <v>3.5</v>
      </c>
      <c r="S1590" s="8" t="n">
        <v>0.88</v>
      </c>
      <c r="T1590" s="8" t="n">
        <v>0.3</v>
      </c>
      <c r="U1590" s="8" t="n">
        <v>0.45</v>
      </c>
      <c r="V1590" t="n">
        <v>19629</v>
      </c>
      <c r="W1590" t="n">
        <v>81699</v>
      </c>
      <c r="X1590" t="n">
        <v>8833</v>
      </c>
      <c r="Y1590" t="n">
        <v>-72866</v>
      </c>
      <c r="Z1590" t="n">
        <v>837</v>
      </c>
      <c r="AA1590" s="8" t="n">
        <v>0.538</v>
      </c>
      <c r="AB1590" s="8" t="n">
        <v>34.3</v>
      </c>
      <c r="AC1590" s="8" t="n">
        <v>0.2980132450331126</v>
      </c>
      <c r="AD1590" t="inlineStr">
        <is>
          <t>Low</t>
        </is>
      </c>
    </row>
    <row r="1591">
      <c r="A1591" t="inlineStr">
        <is>
          <t>SF11587</t>
        </is>
      </c>
      <c r="B1591" t="inlineStr">
        <is>
          <t>Madhya Pradesh</t>
        </is>
      </c>
      <c r="C1591" t="inlineStr">
        <is>
          <t>Nalgonda</t>
        </is>
      </c>
      <c r="D1591" t="inlineStr">
        <is>
          <t>Rice</t>
        </is>
      </c>
      <c r="E1591" t="inlineStr">
        <is>
          <t>Rabi</t>
        </is>
      </c>
      <c r="F1591" s="8" t="n">
        <v>2.18</v>
      </c>
      <c r="G1591" s="8" t="n">
        <v>486.2</v>
      </c>
      <c r="H1591" s="8" t="n">
        <v>21.6</v>
      </c>
      <c r="I1591" s="8" t="n">
        <v>65.2</v>
      </c>
      <c r="J1591" s="8" t="n">
        <v>7.9</v>
      </c>
      <c r="K1591" s="8" t="n">
        <v>6.43</v>
      </c>
      <c r="L1591" s="8" t="n">
        <v>25.9</v>
      </c>
      <c r="M1591" s="8" t="n">
        <v>118.3</v>
      </c>
      <c r="N1591" s="8" t="n">
        <v>39.9</v>
      </c>
      <c r="O1591" s="8" t="n">
        <v>72.40000000000001</v>
      </c>
      <c r="P1591" t="inlineStr">
        <is>
          <t>Drip</t>
        </is>
      </c>
      <c r="Q1591" s="8" t="n">
        <v>40</v>
      </c>
      <c r="R1591" s="8" t="n">
        <v>3.02</v>
      </c>
      <c r="S1591" s="8" t="n">
        <v>1</v>
      </c>
      <c r="T1591" s="8" t="n">
        <v>3.35</v>
      </c>
      <c r="U1591" s="8" t="n">
        <v>7.3</v>
      </c>
      <c r="V1591" t="n">
        <v>22436</v>
      </c>
      <c r="W1591" t="n">
        <v>118235</v>
      </c>
      <c r="X1591" t="n">
        <v>163783</v>
      </c>
      <c r="Y1591" t="n">
        <v>45548</v>
      </c>
      <c r="Z1591" t="n">
        <v>2794</v>
      </c>
      <c r="AA1591" s="8" t="n">
        <v>2.613</v>
      </c>
      <c r="AB1591" s="8" t="n">
        <v>54.3</v>
      </c>
      <c r="AC1591" s="8" t="n">
        <v>3.348623853211009</v>
      </c>
      <c r="AD1591" t="inlineStr">
        <is>
          <t>Low</t>
        </is>
      </c>
    </row>
    <row r="1592">
      <c r="A1592" t="inlineStr">
        <is>
          <t>SF11588</t>
        </is>
      </c>
      <c r="B1592" t="inlineStr">
        <is>
          <t>Tamil Nadu</t>
        </is>
      </c>
      <c r="C1592" t="inlineStr">
        <is>
          <t>Nashik</t>
        </is>
      </c>
      <c r="D1592" t="inlineStr">
        <is>
          <t>Maize</t>
        </is>
      </c>
      <c r="E1592" t="inlineStr">
        <is>
          <t>Kharif</t>
        </is>
      </c>
      <c r="F1592" s="8" t="n">
        <v>12.05</v>
      </c>
      <c r="G1592" s="8" t="n">
        <v>1093.5</v>
      </c>
      <c r="H1592" s="8" t="n">
        <v>30</v>
      </c>
      <c r="I1592" s="8" t="n">
        <v>73.2</v>
      </c>
      <c r="J1592" s="8" t="n">
        <v>7.2</v>
      </c>
      <c r="K1592" s="8" t="n">
        <v>6.52</v>
      </c>
      <c r="L1592" s="8" t="n">
        <v>23.8</v>
      </c>
      <c r="M1592" s="8" t="n">
        <v>80</v>
      </c>
      <c r="N1592" s="8" t="n">
        <v>70</v>
      </c>
      <c r="O1592" s="8" t="n">
        <v>124.7</v>
      </c>
      <c r="P1592" t="inlineStr">
        <is>
          <t>Sprinkler</t>
        </is>
      </c>
      <c r="Q1592" s="8" t="n">
        <v>153.1</v>
      </c>
      <c r="R1592" s="8" t="n">
        <v>5.8</v>
      </c>
      <c r="S1592" s="8" t="n">
        <v>0.6899999999999999</v>
      </c>
      <c r="T1592" s="8" t="n">
        <v>3.73</v>
      </c>
      <c r="U1592" s="8" t="n">
        <v>44.95</v>
      </c>
      <c r="V1592" t="n">
        <v>19834</v>
      </c>
      <c r="W1592" t="n">
        <v>805762</v>
      </c>
      <c r="X1592" t="n">
        <v>891538</v>
      </c>
      <c r="Y1592" t="n">
        <v>85776</v>
      </c>
      <c r="Z1592" t="n">
        <v>6697</v>
      </c>
      <c r="AA1592" s="8" t="n">
        <v>6.712</v>
      </c>
      <c r="AB1592" s="8" t="n">
        <v>59.1</v>
      </c>
      <c r="AC1592" s="8" t="n">
        <v>3.730290456431535</v>
      </c>
      <c r="AD1592" t="inlineStr">
        <is>
          <t>High</t>
        </is>
      </c>
    </row>
    <row r="1593">
      <c r="A1593" t="inlineStr">
        <is>
          <t>SF11589</t>
        </is>
      </c>
      <c r="B1593" t="inlineStr">
        <is>
          <t>Karnataka</t>
        </is>
      </c>
      <c r="C1593" t="inlineStr">
        <is>
          <t>Krishna</t>
        </is>
      </c>
      <c r="D1593" t="inlineStr">
        <is>
          <t>Pulses</t>
        </is>
      </c>
      <c r="E1593" t="inlineStr">
        <is>
          <t>Rabi</t>
        </is>
      </c>
      <c r="F1593" s="8" t="n">
        <v>6.32</v>
      </c>
      <c r="G1593" s="8" t="n">
        <v>465.8</v>
      </c>
      <c r="H1593" s="8" t="n">
        <v>24.8</v>
      </c>
      <c r="I1593" s="8" t="n">
        <v>53.7</v>
      </c>
      <c r="J1593" s="8" t="n">
        <v>6.7</v>
      </c>
      <c r="K1593" s="8" t="n">
        <v>7.16</v>
      </c>
      <c r="L1593" s="8" t="n">
        <v>15.2</v>
      </c>
      <c r="M1593" s="8" t="n">
        <v>76.59999999999999</v>
      </c>
      <c r="N1593" s="8" t="n">
        <v>32.8</v>
      </c>
      <c r="O1593" s="8" t="n">
        <v>125.6</v>
      </c>
      <c r="P1593" t="inlineStr">
        <is>
          <t>Rainfed</t>
        </is>
      </c>
      <c r="Q1593" s="8" t="n">
        <v>215.1</v>
      </c>
      <c r="R1593" s="8" t="n">
        <v>5.98</v>
      </c>
      <c r="S1593" s="8" t="n">
        <v>0.96</v>
      </c>
      <c r="T1593" s="8" t="n">
        <v>0.91</v>
      </c>
      <c r="U1593" s="8" t="n">
        <v>5.75</v>
      </c>
      <c r="V1593" t="n">
        <v>60071</v>
      </c>
      <c r="W1593" t="n">
        <v>398121</v>
      </c>
      <c r="X1593" t="n">
        <v>345408</v>
      </c>
      <c r="Y1593" t="n">
        <v>-52713</v>
      </c>
      <c r="Z1593" t="n">
        <v>1080</v>
      </c>
      <c r="AA1593" s="8" t="n">
        <v>5.324</v>
      </c>
      <c r="AB1593" s="8" t="n">
        <v>40.1</v>
      </c>
      <c r="AC1593" s="8" t="n">
        <v>0.9098101265822784</v>
      </c>
      <c r="AD1593" t="inlineStr">
        <is>
          <t>Low</t>
        </is>
      </c>
    </row>
    <row r="1594">
      <c r="A1594" t="inlineStr">
        <is>
          <t>SF11590</t>
        </is>
      </c>
      <c r="B1594" t="inlineStr">
        <is>
          <t>Maharashtra</t>
        </is>
      </c>
      <c r="C1594" t="inlineStr">
        <is>
          <t>Nalgonda</t>
        </is>
      </c>
      <c r="D1594" t="inlineStr">
        <is>
          <t>Chilli</t>
        </is>
      </c>
      <c r="E1594" t="inlineStr">
        <is>
          <t>Kharif</t>
        </is>
      </c>
      <c r="F1594" s="8" t="n">
        <v>5.31</v>
      </c>
      <c r="G1594" s="8" t="n">
        <v>864</v>
      </c>
      <c r="H1594" s="8" t="n">
        <v>26.1</v>
      </c>
      <c r="I1594" s="8" t="n">
        <v>67.7</v>
      </c>
      <c r="J1594" s="8" t="n">
        <v>7.9</v>
      </c>
      <c r="K1594" s="8" t="n">
        <v>6.37</v>
      </c>
      <c r="L1594" s="8" t="n">
        <v>39.4</v>
      </c>
      <c r="M1594" s="8" t="n">
        <v>143.8</v>
      </c>
      <c r="N1594" s="8" t="n">
        <v>71.8</v>
      </c>
      <c r="O1594" s="8" t="n">
        <v>142.9</v>
      </c>
      <c r="P1594" t="inlineStr">
        <is>
          <t>Drip</t>
        </is>
      </c>
      <c r="Q1594" s="8" t="n">
        <v>152</v>
      </c>
      <c r="R1594" s="8" t="n">
        <v>1.37</v>
      </c>
      <c r="S1594" s="8" t="n">
        <v>0.8</v>
      </c>
      <c r="T1594" s="8" t="n">
        <v>2.64</v>
      </c>
      <c r="U1594" s="8" t="n">
        <v>14.02</v>
      </c>
      <c r="V1594" t="n">
        <v>105943</v>
      </c>
      <c r="W1594" t="n">
        <v>301782</v>
      </c>
      <c r="X1594" t="n">
        <v>1485321</v>
      </c>
      <c r="Y1594" t="n">
        <v>1183539</v>
      </c>
      <c r="Z1594" t="n">
        <v>2750</v>
      </c>
      <c r="AA1594" s="8" t="n">
        <v>5.098</v>
      </c>
      <c r="AB1594" s="8" t="n">
        <v>63.9</v>
      </c>
      <c r="AC1594" s="8" t="n">
        <v>2.64030131826742</v>
      </c>
      <c r="AD1594" t="inlineStr">
        <is>
          <t>Moderate</t>
        </is>
      </c>
    </row>
    <row r="1595">
      <c r="A1595" t="inlineStr">
        <is>
          <t>SF11591</t>
        </is>
      </c>
      <c r="B1595" t="inlineStr">
        <is>
          <t>Maharashtra</t>
        </is>
      </c>
      <c r="C1595" t="inlineStr">
        <is>
          <t>Erode</t>
        </is>
      </c>
      <c r="D1595" t="inlineStr">
        <is>
          <t>Rice</t>
        </is>
      </c>
      <c r="E1595" t="inlineStr">
        <is>
          <t>Kharif</t>
        </is>
      </c>
      <c r="F1595" s="8" t="n">
        <v>4.35</v>
      </c>
      <c r="G1595" s="8" t="n">
        <v>742.9</v>
      </c>
      <c r="H1595" s="8" t="n">
        <v>26.8</v>
      </c>
      <c r="I1595" s="8" t="n">
        <v>63.6</v>
      </c>
      <c r="J1595" s="8" t="n">
        <v>6.7</v>
      </c>
      <c r="K1595" s="8" t="n">
        <v>5.82</v>
      </c>
      <c r="L1595" s="8" t="n">
        <v>35.7</v>
      </c>
      <c r="M1595" s="8" t="n">
        <v>117.8</v>
      </c>
      <c r="N1595" s="8" t="n">
        <v>52</v>
      </c>
      <c r="O1595" s="8" t="n">
        <v>64.90000000000001</v>
      </c>
      <c r="P1595" t="inlineStr">
        <is>
          <t>Flood</t>
        </is>
      </c>
      <c r="Q1595" s="8" t="n">
        <v>213</v>
      </c>
      <c r="R1595" s="8" t="n">
        <v>1.54</v>
      </c>
      <c r="S1595" s="8" t="n">
        <v>0.79</v>
      </c>
      <c r="T1595" s="8" t="n">
        <v>1.55</v>
      </c>
      <c r="U1595" s="8" t="n">
        <v>6.74</v>
      </c>
      <c r="V1595" t="n">
        <v>22032</v>
      </c>
      <c r="W1595" t="n">
        <v>283583</v>
      </c>
      <c r="X1595" t="n">
        <v>148496</v>
      </c>
      <c r="Y1595" t="n">
        <v>-135087</v>
      </c>
      <c r="Z1595" t="n">
        <v>8006</v>
      </c>
      <c r="AA1595" s="8" t="n">
        <v>0.842</v>
      </c>
      <c r="AB1595" s="8" t="n">
        <v>59.1</v>
      </c>
      <c r="AC1595" s="8" t="n">
        <v>1.549425287356322</v>
      </c>
      <c r="AD1595" t="inlineStr">
        <is>
          <t>Moderate</t>
        </is>
      </c>
    </row>
    <row r="1596">
      <c r="A1596" t="inlineStr">
        <is>
          <t>SF11592</t>
        </is>
      </c>
      <c r="B1596" t="inlineStr">
        <is>
          <t>Karnataka</t>
        </is>
      </c>
      <c r="C1596" t="inlineStr">
        <is>
          <t>Warangal</t>
        </is>
      </c>
      <c r="D1596" t="inlineStr">
        <is>
          <t>Wheat</t>
        </is>
      </c>
      <c r="E1596" t="inlineStr">
        <is>
          <t>Zaid</t>
        </is>
      </c>
      <c r="F1596" s="8" t="n">
        <v>8.99</v>
      </c>
      <c r="G1596" s="8" t="n">
        <v>482.1</v>
      </c>
      <c r="H1596" s="8" t="n">
        <v>32.6</v>
      </c>
      <c r="I1596" s="8" t="n">
        <v>51.8</v>
      </c>
      <c r="J1596" s="8" t="n">
        <v>8.9</v>
      </c>
      <c r="K1596" s="8" t="n">
        <v>6.13</v>
      </c>
      <c r="L1596" s="8" t="n">
        <v>21.1</v>
      </c>
      <c r="M1596" s="8" t="n">
        <v>111.9</v>
      </c>
      <c r="N1596" s="8" t="n">
        <v>72.2</v>
      </c>
      <c r="O1596" s="8" t="n">
        <v>115.5</v>
      </c>
      <c r="P1596" t="inlineStr">
        <is>
          <t>Flood</t>
        </is>
      </c>
      <c r="Q1596" s="8" t="n">
        <v>294.2</v>
      </c>
      <c r="R1596" s="8" t="n">
        <v>4.18</v>
      </c>
      <c r="S1596" s="8" t="n">
        <v>0.86</v>
      </c>
      <c r="T1596" s="8" t="n">
        <v>1.48</v>
      </c>
      <c r="U1596" s="8" t="n">
        <v>13.31</v>
      </c>
      <c r="V1596" t="n">
        <v>26643</v>
      </c>
      <c r="W1596" t="n">
        <v>593665</v>
      </c>
      <c r="X1596" t="n">
        <v>354618</v>
      </c>
      <c r="Y1596" t="n">
        <v>-239047</v>
      </c>
      <c r="Z1596" t="n">
        <v>6233</v>
      </c>
      <c r="AA1596" s="8" t="n">
        <v>2.135</v>
      </c>
      <c r="AB1596" s="8" t="n">
        <v>44.2</v>
      </c>
      <c r="AC1596" s="8" t="n">
        <v>1.480533926585094</v>
      </c>
      <c r="AD1596" t="inlineStr">
        <is>
          <t>Low</t>
        </is>
      </c>
    </row>
    <row r="1597">
      <c r="A1597" t="inlineStr">
        <is>
          <t>SF11593</t>
        </is>
      </c>
      <c r="B1597" t="inlineStr">
        <is>
          <t>Tamil Nadu</t>
        </is>
      </c>
      <c r="C1597" t="inlineStr">
        <is>
          <t>Indore</t>
        </is>
      </c>
      <c r="D1597" t="inlineStr">
        <is>
          <t>Groundnut</t>
        </is>
      </c>
      <c r="E1597" t="inlineStr">
        <is>
          <t>Zaid</t>
        </is>
      </c>
      <c r="F1597" s="8" t="n">
        <v>11.15</v>
      </c>
      <c r="G1597" s="8" t="n">
        <v>80</v>
      </c>
      <c r="H1597" s="8" t="n">
        <v>31.8</v>
      </c>
      <c r="I1597" s="8" t="n">
        <v>61.8</v>
      </c>
      <c r="J1597" s="8" t="n">
        <v>8.6</v>
      </c>
      <c r="K1597" s="8" t="n">
        <v>5.56</v>
      </c>
      <c r="L1597" s="8" t="n">
        <v>19.8</v>
      </c>
      <c r="M1597" s="8" t="n">
        <v>79.2</v>
      </c>
      <c r="N1597" s="8" t="n">
        <v>59.7</v>
      </c>
      <c r="O1597" s="8" t="n">
        <v>75.59999999999999</v>
      </c>
      <c r="P1597" t="inlineStr">
        <is>
          <t>Drip</t>
        </is>
      </c>
      <c r="Q1597" s="8" t="n">
        <v>128.5</v>
      </c>
      <c r="R1597" s="8" t="n">
        <v>5.88</v>
      </c>
      <c r="S1597" s="8" t="n">
        <v>0.96</v>
      </c>
      <c r="T1597" s="8" t="n">
        <v>0.3</v>
      </c>
      <c r="U1597" s="8" t="n">
        <v>3.34</v>
      </c>
      <c r="V1597" t="n">
        <v>56964</v>
      </c>
      <c r="W1597" t="n">
        <v>579752</v>
      </c>
      <c r="X1597" t="n">
        <v>190260</v>
      </c>
      <c r="Y1597" t="n">
        <v>-389492</v>
      </c>
      <c r="Z1597" t="n">
        <v>4729</v>
      </c>
      <c r="AA1597" s="8" t="n">
        <v>0.706</v>
      </c>
      <c r="AB1597" s="8" t="n">
        <v>32.3</v>
      </c>
      <c r="AC1597" s="8" t="n">
        <v>0.2995515695067264</v>
      </c>
      <c r="AD1597" t="inlineStr">
        <is>
          <t>Low</t>
        </is>
      </c>
    </row>
    <row r="1598">
      <c r="A1598" t="inlineStr">
        <is>
          <t>SF11594</t>
        </is>
      </c>
      <c r="B1598" t="inlineStr">
        <is>
          <t>Andhra Pradesh</t>
        </is>
      </c>
      <c r="C1598" t="inlineStr">
        <is>
          <t>Krishna</t>
        </is>
      </c>
      <c r="D1598" t="inlineStr">
        <is>
          <t>Pulses</t>
        </is>
      </c>
      <c r="E1598" t="inlineStr">
        <is>
          <t>Rabi</t>
        </is>
      </c>
      <c r="F1598" s="8" t="n">
        <v>14.11</v>
      </c>
      <c r="G1598" s="8" t="n">
        <v>411.6</v>
      </c>
      <c r="H1598" s="8" t="n">
        <v>26.3</v>
      </c>
      <c r="I1598" s="8" t="n">
        <v>58.5</v>
      </c>
      <c r="J1598" s="8" t="n">
        <v>8.199999999999999</v>
      </c>
      <c r="K1598" s="8" t="n">
        <v>6.61</v>
      </c>
      <c r="L1598" s="8" t="n">
        <v>27.8</v>
      </c>
      <c r="M1598" s="8" t="n">
        <v>104.1</v>
      </c>
      <c r="N1598" s="8" t="n">
        <v>69.3</v>
      </c>
      <c r="O1598" s="8" t="n">
        <v>118.6</v>
      </c>
      <c r="P1598" t="inlineStr">
        <is>
          <t>Drip</t>
        </is>
      </c>
      <c r="Q1598" s="8" t="n">
        <v>217</v>
      </c>
      <c r="R1598" s="8" t="n">
        <v>5.08</v>
      </c>
      <c r="S1598" s="8" t="n">
        <v>0.95</v>
      </c>
      <c r="T1598" s="8" t="n">
        <v>1.6</v>
      </c>
      <c r="U1598" s="8" t="n">
        <v>22.58</v>
      </c>
      <c r="V1598" t="n">
        <v>91070</v>
      </c>
      <c r="W1598" t="n">
        <v>853156</v>
      </c>
      <c r="X1598" t="n">
        <v>2056361</v>
      </c>
      <c r="Y1598" t="n">
        <v>1203205</v>
      </c>
      <c r="Z1598" t="n">
        <v>4174</v>
      </c>
      <c r="AA1598" s="8" t="n">
        <v>5.41</v>
      </c>
      <c r="AB1598" s="8" t="n">
        <v>32.7</v>
      </c>
      <c r="AC1598" s="8" t="n">
        <v>1.600283486888731</v>
      </c>
      <c r="AD1598" t="inlineStr">
        <is>
          <t>Low</t>
        </is>
      </c>
    </row>
    <row r="1599">
      <c r="A1599" t="inlineStr">
        <is>
          <t>SF11595</t>
        </is>
      </c>
      <c r="B1599" t="inlineStr">
        <is>
          <t>Karnataka</t>
        </is>
      </c>
      <c r="C1599" t="inlineStr">
        <is>
          <t>Indore</t>
        </is>
      </c>
      <c r="D1599" t="inlineStr">
        <is>
          <t>Wheat</t>
        </is>
      </c>
      <c r="E1599" t="inlineStr">
        <is>
          <t>Kharif</t>
        </is>
      </c>
      <c r="F1599" s="8" t="n">
        <v>7.1</v>
      </c>
      <c r="G1599" s="8" t="n">
        <v>814.9</v>
      </c>
      <c r="H1599" s="8" t="n">
        <v>27.9</v>
      </c>
      <c r="I1599" s="8" t="n">
        <v>72.2</v>
      </c>
      <c r="J1599" s="8" t="n">
        <v>6.5</v>
      </c>
      <c r="K1599" s="8" t="n">
        <v>6.66</v>
      </c>
      <c r="L1599" s="8" t="n">
        <v>33.8</v>
      </c>
      <c r="M1599" s="8" t="n">
        <v>136.8</v>
      </c>
      <c r="N1599" s="8" t="n">
        <v>41.5</v>
      </c>
      <c r="O1599" s="8" t="n">
        <v>86.5</v>
      </c>
      <c r="P1599" t="inlineStr">
        <is>
          <t>Flood</t>
        </is>
      </c>
      <c r="Q1599" s="8" t="n">
        <v>134.9</v>
      </c>
      <c r="R1599" s="8" t="n">
        <v>5.14</v>
      </c>
      <c r="S1599" s="8" t="n">
        <v>0.9</v>
      </c>
      <c r="T1599" s="8" t="n">
        <v>2.83</v>
      </c>
      <c r="U1599" s="8" t="n">
        <v>20.09</v>
      </c>
      <c r="V1599" t="n">
        <v>24771</v>
      </c>
      <c r="W1599" t="n">
        <v>401230</v>
      </c>
      <c r="X1599" t="n">
        <v>497649</v>
      </c>
      <c r="Y1599" t="n">
        <v>96419</v>
      </c>
      <c r="Z1599" t="n">
        <v>5519</v>
      </c>
      <c r="AA1599" s="8" t="n">
        <v>3.64</v>
      </c>
      <c r="AB1599" s="8" t="n">
        <v>60.6</v>
      </c>
      <c r="AC1599" s="8" t="n">
        <v>2.829577464788732</v>
      </c>
      <c r="AD1599" t="inlineStr">
        <is>
          <t>Moderate</t>
        </is>
      </c>
    </row>
    <row r="1600">
      <c r="A1600" t="inlineStr">
        <is>
          <t>SF11596</t>
        </is>
      </c>
      <c r="B1600" t="inlineStr">
        <is>
          <t>Telangana</t>
        </is>
      </c>
      <c r="C1600" t="inlineStr">
        <is>
          <t>Warangal</t>
        </is>
      </c>
      <c r="D1600" t="inlineStr">
        <is>
          <t>Chilli</t>
        </is>
      </c>
      <c r="E1600" t="inlineStr">
        <is>
          <t>Kharif</t>
        </is>
      </c>
      <c r="F1600" s="8" t="n">
        <v>4.43</v>
      </c>
      <c r="G1600" s="8" t="n">
        <v>846.7</v>
      </c>
      <c r="H1600" s="8" t="n">
        <v>26.5</v>
      </c>
      <c r="I1600" s="8" t="n">
        <v>70.7</v>
      </c>
      <c r="J1600" s="8" t="n">
        <v>8.6</v>
      </c>
      <c r="K1600" s="8" t="n">
        <v>6.13</v>
      </c>
      <c r="L1600" s="8" t="n">
        <v>29</v>
      </c>
      <c r="M1600" s="8" t="n">
        <v>91.5</v>
      </c>
      <c r="N1600" s="8" t="n">
        <v>62</v>
      </c>
      <c r="O1600" s="8" t="n">
        <v>91.59999999999999</v>
      </c>
      <c r="P1600" t="inlineStr">
        <is>
          <t>Sprinkler</t>
        </is>
      </c>
      <c r="Q1600" s="8" t="n">
        <v>159.8</v>
      </c>
      <c r="R1600" s="8" t="n">
        <v>3.47</v>
      </c>
      <c r="S1600" s="8" t="n">
        <v>0.86</v>
      </c>
      <c r="T1600" s="8" t="n">
        <v>1.96</v>
      </c>
      <c r="U1600" s="8" t="n">
        <v>8.68</v>
      </c>
      <c r="V1600" t="n">
        <v>102593</v>
      </c>
      <c r="W1600" t="n">
        <v>235214</v>
      </c>
      <c r="X1600" t="n">
        <v>890507</v>
      </c>
      <c r="Y1600" t="n">
        <v>655293</v>
      </c>
      <c r="Z1600" t="n">
        <v>2790</v>
      </c>
      <c r="AA1600" s="8" t="n">
        <v>3.111</v>
      </c>
      <c r="AB1600" s="8" t="n">
        <v>56.8</v>
      </c>
      <c r="AC1600" s="8" t="n">
        <v>1.959367945823928</v>
      </c>
      <c r="AD1600" t="inlineStr">
        <is>
          <t>Moderate</t>
        </is>
      </c>
    </row>
    <row r="1601">
      <c r="A1601" t="inlineStr">
        <is>
          <t>SF11597</t>
        </is>
      </c>
      <c r="B1601" t="inlineStr">
        <is>
          <t>Madhya Pradesh</t>
        </is>
      </c>
      <c r="C1601" t="inlineStr">
        <is>
          <t>Warangal</t>
        </is>
      </c>
      <c r="D1601" t="inlineStr">
        <is>
          <t>Cotton</t>
        </is>
      </c>
      <c r="E1601" t="inlineStr">
        <is>
          <t>Rabi</t>
        </is>
      </c>
      <c r="F1601" s="8" t="n">
        <v>6.4</v>
      </c>
      <c r="G1601" s="8" t="n">
        <v>661.3</v>
      </c>
      <c r="H1601" s="8" t="n">
        <v>22.6</v>
      </c>
      <c r="I1601" s="8" t="n">
        <v>58.6</v>
      </c>
      <c r="J1601" s="8" t="n">
        <v>8.300000000000001</v>
      </c>
      <c r="K1601" s="8" t="n">
        <v>6.46</v>
      </c>
      <c r="L1601" s="8" t="n">
        <v>27.5</v>
      </c>
      <c r="M1601" s="8" t="n">
        <v>86.8</v>
      </c>
      <c r="N1601" s="8" t="n">
        <v>35.4</v>
      </c>
      <c r="O1601" s="8" t="n">
        <v>147.7</v>
      </c>
      <c r="P1601" t="inlineStr">
        <is>
          <t>Drip</t>
        </is>
      </c>
      <c r="Q1601" s="8" t="n">
        <v>160</v>
      </c>
      <c r="R1601" s="8" t="n">
        <v>3.59</v>
      </c>
      <c r="S1601" s="8" t="n">
        <v>0.79</v>
      </c>
      <c r="T1601" s="8" t="n">
        <v>1.66</v>
      </c>
      <c r="U1601" s="8" t="n">
        <v>10.62</v>
      </c>
      <c r="V1601" t="n">
        <v>67268</v>
      </c>
      <c r="W1601" t="n">
        <v>432770</v>
      </c>
      <c r="X1601" t="n">
        <v>714386</v>
      </c>
      <c r="Y1601" t="n">
        <v>281616</v>
      </c>
      <c r="Z1601" t="n">
        <v>4531</v>
      </c>
      <c r="AA1601" s="8" t="n">
        <v>2.344</v>
      </c>
      <c r="AB1601" s="8" t="n">
        <v>53.3</v>
      </c>
      <c r="AC1601" s="8" t="n">
        <v>1.659375</v>
      </c>
      <c r="AD1601" t="inlineStr">
        <is>
          <t>Moderate</t>
        </is>
      </c>
    </row>
    <row r="1602">
      <c r="A1602" t="inlineStr">
        <is>
          <t>SF11598</t>
        </is>
      </c>
      <c r="B1602" t="inlineStr">
        <is>
          <t>Madhya Pradesh</t>
        </is>
      </c>
      <c r="C1602" t="inlineStr">
        <is>
          <t>Nalgonda</t>
        </is>
      </c>
      <c r="D1602" t="inlineStr">
        <is>
          <t>Chilli</t>
        </is>
      </c>
      <c r="E1602" t="inlineStr">
        <is>
          <t>Rabi</t>
        </is>
      </c>
      <c r="F1602" s="8" t="n">
        <v>6.5</v>
      </c>
      <c r="G1602" s="8" t="n">
        <v>301.9</v>
      </c>
      <c r="H1602" s="8" t="n">
        <v>21.2</v>
      </c>
      <c r="I1602" s="8" t="n">
        <v>86</v>
      </c>
      <c r="J1602" s="8" t="n">
        <v>7.8</v>
      </c>
      <c r="K1602" s="8" t="n">
        <v>7.1</v>
      </c>
      <c r="L1602" s="8" t="n">
        <v>19.9</v>
      </c>
      <c r="M1602" s="8" t="n">
        <v>81.5</v>
      </c>
      <c r="N1602" s="8" t="n">
        <v>57.7</v>
      </c>
      <c r="O1602" s="8" t="n">
        <v>126.3</v>
      </c>
      <c r="P1602" t="inlineStr">
        <is>
          <t>Rainfed</t>
        </is>
      </c>
      <c r="Q1602" s="8" t="n">
        <v>245.7</v>
      </c>
      <c r="R1602" s="8" t="n">
        <v>8.59</v>
      </c>
      <c r="S1602" s="8" t="n">
        <v>0.9</v>
      </c>
      <c r="T1602" s="8" t="n">
        <v>1.66</v>
      </c>
      <c r="U1602" s="8" t="n">
        <v>10.79</v>
      </c>
      <c r="V1602" t="n">
        <v>98658</v>
      </c>
      <c r="W1602" t="n">
        <v>524144</v>
      </c>
      <c r="X1602" t="n">
        <v>1064520</v>
      </c>
      <c r="Y1602" t="n">
        <v>540376</v>
      </c>
      <c r="Z1602" t="n">
        <v>2130</v>
      </c>
      <c r="AA1602" s="8" t="n">
        <v>5.066</v>
      </c>
      <c r="AB1602" s="8" t="n">
        <v>38.7</v>
      </c>
      <c r="AC1602" s="8" t="n">
        <v>1.66</v>
      </c>
      <c r="AD1602" t="inlineStr">
        <is>
          <t>Low</t>
        </is>
      </c>
    </row>
    <row r="1603">
      <c r="A1603" t="inlineStr">
        <is>
          <t>SF11599</t>
        </is>
      </c>
      <c r="B1603" t="inlineStr">
        <is>
          <t>Telangana</t>
        </is>
      </c>
      <c r="C1603" t="inlineStr">
        <is>
          <t>Rajkot</t>
        </is>
      </c>
      <c r="D1603" t="inlineStr">
        <is>
          <t>Chilli</t>
        </is>
      </c>
      <c r="E1603" t="inlineStr">
        <is>
          <t>Kharif</t>
        </is>
      </c>
      <c r="F1603" s="8" t="n">
        <v>10.24</v>
      </c>
      <c r="G1603" s="8" t="n">
        <v>675.6</v>
      </c>
      <c r="H1603" s="8" t="n">
        <v>26</v>
      </c>
      <c r="I1603" s="8" t="n">
        <v>65.40000000000001</v>
      </c>
      <c r="J1603" s="8" t="n">
        <v>6.1</v>
      </c>
      <c r="K1603" s="8" t="n">
        <v>5.77</v>
      </c>
      <c r="L1603" s="8" t="n">
        <v>33.8</v>
      </c>
      <c r="M1603" s="8" t="n">
        <v>68</v>
      </c>
      <c r="N1603" s="8" t="n">
        <v>42.5</v>
      </c>
      <c r="O1603" s="8" t="n">
        <v>127.9</v>
      </c>
      <c r="P1603" t="inlineStr">
        <is>
          <t>Sprinkler</t>
        </is>
      </c>
      <c r="Q1603" s="8" t="n">
        <v>221.4</v>
      </c>
      <c r="R1603" s="8" t="n">
        <v>4.24</v>
      </c>
      <c r="S1603" s="8" t="n">
        <v>0.97</v>
      </c>
      <c r="T1603" s="8" t="n">
        <v>0.95</v>
      </c>
      <c r="U1603" s="8" t="n">
        <v>9.73</v>
      </c>
      <c r="V1603" t="n">
        <v>90514</v>
      </c>
      <c r="W1603" t="n">
        <v>718521</v>
      </c>
      <c r="X1603" t="n">
        <v>880701</v>
      </c>
      <c r="Y1603" t="n">
        <v>162180</v>
      </c>
      <c r="Z1603" t="n">
        <v>6479</v>
      </c>
      <c r="AA1603" s="8" t="n">
        <v>1.502</v>
      </c>
      <c r="AB1603" s="8" t="n">
        <v>55.5</v>
      </c>
      <c r="AC1603" s="8" t="n">
        <v>0.9501953125</v>
      </c>
      <c r="AD1603" t="inlineStr">
        <is>
          <t>Moderate</t>
        </is>
      </c>
    </row>
    <row r="1604">
      <c r="A1604" t="inlineStr">
        <is>
          <t>SF11600</t>
        </is>
      </c>
      <c r="B1604" t="inlineStr">
        <is>
          <t>Tamil Nadu</t>
        </is>
      </c>
      <c r="C1604" t="inlineStr">
        <is>
          <t>Ludhiana</t>
        </is>
      </c>
      <c r="D1604" t="inlineStr">
        <is>
          <t>Rice</t>
        </is>
      </c>
      <c r="E1604" t="inlineStr">
        <is>
          <t>Zaid</t>
        </is>
      </c>
      <c r="F1604" s="8" t="n">
        <v>10.73</v>
      </c>
      <c r="G1604" s="8" t="n">
        <v>131.4</v>
      </c>
      <c r="H1604" s="8" t="n">
        <v>34.4</v>
      </c>
      <c r="I1604" s="8" t="n">
        <v>47.2</v>
      </c>
      <c r="J1604" s="8" t="n">
        <v>6.1</v>
      </c>
      <c r="K1604" s="8" t="n">
        <v>6.21</v>
      </c>
      <c r="L1604" s="8" t="n">
        <v>23.6</v>
      </c>
      <c r="M1604" s="8" t="n">
        <v>101.3</v>
      </c>
      <c r="N1604" s="8" t="n">
        <v>66.2</v>
      </c>
      <c r="O1604" s="8" t="n">
        <v>113.8</v>
      </c>
      <c r="P1604" t="inlineStr">
        <is>
          <t>Flood</t>
        </is>
      </c>
      <c r="Q1604" s="8" t="n">
        <v>266.8</v>
      </c>
      <c r="R1604" s="8" t="n">
        <v>5.22</v>
      </c>
      <c r="S1604" s="8" t="n">
        <v>0.97</v>
      </c>
      <c r="T1604" s="8" t="n">
        <v>1.5</v>
      </c>
      <c r="U1604" s="8" t="n">
        <v>16.1</v>
      </c>
      <c r="V1604" t="n">
        <v>23383</v>
      </c>
      <c r="W1604" t="n">
        <v>893586</v>
      </c>
      <c r="X1604" t="n">
        <v>376466</v>
      </c>
      <c r="Y1604" t="n">
        <v>-517120</v>
      </c>
      <c r="Z1604" t="n">
        <v>22513</v>
      </c>
      <c r="AA1604" s="8" t="n">
        <v>0.715</v>
      </c>
      <c r="AB1604" s="8" t="n">
        <v>51.5</v>
      </c>
      <c r="AC1604" s="8" t="n">
        <v>1.500465983224604</v>
      </c>
      <c r="AD1604" t="inlineStr">
        <is>
          <t>Low</t>
        </is>
      </c>
    </row>
    <row r="1605">
      <c r="A1605" t="inlineStr">
        <is>
          <t>SF11601</t>
        </is>
      </c>
      <c r="B1605" t="inlineStr">
        <is>
          <t>Madhya Pradesh</t>
        </is>
      </c>
      <c r="C1605" t="inlineStr">
        <is>
          <t>Raichur</t>
        </is>
      </c>
      <c r="D1605" t="inlineStr">
        <is>
          <t>Chilli</t>
        </is>
      </c>
      <c r="E1605" t="inlineStr">
        <is>
          <t>Kharif</t>
        </is>
      </c>
      <c r="F1605" s="8" t="n">
        <v>13.93</v>
      </c>
      <c r="G1605" s="8" t="n">
        <v>805.4</v>
      </c>
      <c r="H1605" s="8" t="n">
        <v>31.1</v>
      </c>
      <c r="I1605" s="8" t="n">
        <v>63.3</v>
      </c>
      <c r="J1605" s="8" t="n">
        <v>7.4</v>
      </c>
      <c r="K1605" s="8" t="n">
        <v>7.96</v>
      </c>
      <c r="L1605" s="8" t="n">
        <v>28.7</v>
      </c>
      <c r="M1605" s="8" t="n">
        <v>122.1</v>
      </c>
      <c r="N1605" s="8" t="n">
        <v>61.2</v>
      </c>
      <c r="O1605" s="8" t="n">
        <v>135</v>
      </c>
      <c r="P1605" t="inlineStr">
        <is>
          <t>Flood</t>
        </is>
      </c>
      <c r="Q1605" s="8" t="n">
        <v>279.6</v>
      </c>
      <c r="R1605" s="8" t="n">
        <v>8.300000000000001</v>
      </c>
      <c r="S1605" s="8" t="n">
        <v>0.93</v>
      </c>
      <c r="T1605" s="8" t="n">
        <v>0.37</v>
      </c>
      <c r="U1605" s="8" t="n">
        <v>5.15</v>
      </c>
      <c r="V1605" t="n">
        <v>104406</v>
      </c>
      <c r="W1605" t="n">
        <v>1101858</v>
      </c>
      <c r="X1605" t="n">
        <v>537691</v>
      </c>
      <c r="Y1605" t="n">
        <v>-564167</v>
      </c>
      <c r="Z1605" t="n">
        <v>11950</v>
      </c>
      <c r="AA1605" s="8" t="n">
        <v>0.431</v>
      </c>
      <c r="AB1605" s="8" t="n">
        <v>38</v>
      </c>
      <c r="AC1605" s="8" t="n">
        <v>0.3697056712132089</v>
      </c>
      <c r="AD1605" t="inlineStr">
        <is>
          <t>Moderate</t>
        </is>
      </c>
    </row>
    <row r="1606">
      <c r="A1606" t="inlineStr">
        <is>
          <t>SF11602</t>
        </is>
      </c>
      <c r="B1606" t="inlineStr">
        <is>
          <t>Gujarat</t>
        </is>
      </c>
      <c r="C1606" t="inlineStr">
        <is>
          <t>Raichur</t>
        </is>
      </c>
      <c r="D1606" t="inlineStr">
        <is>
          <t>Rice</t>
        </is>
      </c>
      <c r="E1606" t="inlineStr">
        <is>
          <t>Rabi</t>
        </is>
      </c>
      <c r="F1606" s="8" t="n">
        <v>6.59</v>
      </c>
      <c r="G1606" s="8" t="n">
        <v>381.4</v>
      </c>
      <c r="H1606" s="8" t="n">
        <v>25.6</v>
      </c>
      <c r="I1606" s="8" t="n">
        <v>46.6</v>
      </c>
      <c r="J1606" s="8" t="n">
        <v>7</v>
      </c>
      <c r="K1606" s="8" t="n">
        <v>6.59</v>
      </c>
      <c r="L1606" s="8" t="n">
        <v>20.2</v>
      </c>
      <c r="M1606" s="8" t="n">
        <v>183.4</v>
      </c>
      <c r="N1606" s="8" t="n">
        <v>86</v>
      </c>
      <c r="O1606" s="8" t="n">
        <v>44.8</v>
      </c>
      <c r="P1606" t="inlineStr">
        <is>
          <t>Rainfed</t>
        </is>
      </c>
      <c r="Q1606" s="8" t="n">
        <v>186.6</v>
      </c>
      <c r="R1606" s="8" t="n">
        <v>2.63</v>
      </c>
      <c r="S1606" s="8" t="n">
        <v>1</v>
      </c>
      <c r="T1606" s="8" t="n">
        <v>3.24</v>
      </c>
      <c r="U1606" s="8" t="n">
        <v>21.35</v>
      </c>
      <c r="V1606" t="n">
        <v>21746</v>
      </c>
      <c r="W1606" t="n">
        <v>410209</v>
      </c>
      <c r="X1606" t="n">
        <v>464277</v>
      </c>
      <c r="Y1606" t="n">
        <v>54068</v>
      </c>
      <c r="Z1606" t="n">
        <v>5993</v>
      </c>
      <c r="AA1606" s="8" t="n">
        <v>3.562</v>
      </c>
      <c r="AB1606" s="8" t="n">
        <v>53.3</v>
      </c>
      <c r="AC1606" s="8" t="n">
        <v>3.239757207890744</v>
      </c>
      <c r="AD1606" t="inlineStr">
        <is>
          <t>Low</t>
        </is>
      </c>
    </row>
    <row r="1607">
      <c r="A1607" t="inlineStr">
        <is>
          <t>SF11603</t>
        </is>
      </c>
      <c r="B1607" t="inlineStr">
        <is>
          <t>Tamil Nadu</t>
        </is>
      </c>
      <c r="C1607" t="inlineStr">
        <is>
          <t>Ludhiana</t>
        </is>
      </c>
      <c r="D1607" t="inlineStr">
        <is>
          <t>Pulses</t>
        </is>
      </c>
      <c r="E1607" t="inlineStr">
        <is>
          <t>Rabi</t>
        </is>
      </c>
      <c r="F1607" s="8" t="n">
        <v>7.4</v>
      </c>
      <c r="G1607" s="8" t="n">
        <v>186.1</v>
      </c>
      <c r="H1607" s="8" t="n">
        <v>24.8</v>
      </c>
      <c r="I1607" s="8" t="n">
        <v>53.9</v>
      </c>
      <c r="J1607" s="8" t="n">
        <v>8.199999999999999</v>
      </c>
      <c r="K1607" s="8" t="n">
        <v>7.76</v>
      </c>
      <c r="L1607" s="8" t="n">
        <v>23.5</v>
      </c>
      <c r="M1607" s="8" t="n">
        <v>118.1</v>
      </c>
      <c r="N1607" s="8" t="n">
        <v>21.2</v>
      </c>
      <c r="O1607" s="8" t="n">
        <v>73.09999999999999</v>
      </c>
      <c r="P1607" t="inlineStr">
        <is>
          <t>Sprinkler</t>
        </is>
      </c>
      <c r="Q1607" s="8" t="n">
        <v>202.6</v>
      </c>
      <c r="R1607" s="8" t="n">
        <v>4.62</v>
      </c>
      <c r="S1607" s="8" t="n">
        <v>0.9399999999999999</v>
      </c>
      <c r="T1607" s="8" t="n">
        <v>0.3</v>
      </c>
      <c r="U1607" s="8" t="n">
        <v>2.22</v>
      </c>
      <c r="V1607" t="n">
        <v>61635</v>
      </c>
      <c r="W1607" t="n">
        <v>448968</v>
      </c>
      <c r="X1607" t="n">
        <v>136830</v>
      </c>
      <c r="Y1607" t="n">
        <v>-312138</v>
      </c>
      <c r="Z1607" t="n">
        <v>2689</v>
      </c>
      <c r="AA1607" s="8" t="n">
        <v>0.826</v>
      </c>
      <c r="AB1607" s="8" t="n">
        <v>49</v>
      </c>
      <c r="AC1607" s="8" t="n">
        <v>0.3</v>
      </c>
      <c r="AD1607" t="inlineStr">
        <is>
          <t>Low</t>
        </is>
      </c>
    </row>
    <row r="1608">
      <c r="A1608" t="inlineStr">
        <is>
          <t>SF11604</t>
        </is>
      </c>
      <c r="B1608" t="inlineStr">
        <is>
          <t>Telangana</t>
        </is>
      </c>
      <c r="C1608" t="inlineStr">
        <is>
          <t>Ludhiana</t>
        </is>
      </c>
      <c r="D1608" t="inlineStr">
        <is>
          <t>Rice</t>
        </is>
      </c>
      <c r="E1608" t="inlineStr">
        <is>
          <t>Rabi</t>
        </is>
      </c>
      <c r="F1608" s="8" t="n">
        <v>13.05</v>
      </c>
      <c r="G1608" s="8" t="n">
        <v>284.8</v>
      </c>
      <c r="H1608" s="8" t="n">
        <v>23.5</v>
      </c>
      <c r="I1608" s="8" t="n">
        <v>45.6</v>
      </c>
      <c r="J1608" s="8" t="n">
        <v>6.7</v>
      </c>
      <c r="K1608" s="8" t="n">
        <v>7.49</v>
      </c>
      <c r="L1608" s="8" t="n">
        <v>38.7</v>
      </c>
      <c r="M1608" s="8" t="n">
        <v>121.6</v>
      </c>
      <c r="N1608" s="8" t="n">
        <v>80.5</v>
      </c>
      <c r="O1608" s="8" t="n">
        <v>116.7</v>
      </c>
      <c r="P1608" t="inlineStr">
        <is>
          <t>Rainfed</t>
        </is>
      </c>
      <c r="Q1608" s="8" t="n">
        <v>281.4</v>
      </c>
      <c r="R1608" s="8" t="n">
        <v>0.5</v>
      </c>
      <c r="S1608" s="8" t="n">
        <v>0.9399999999999999</v>
      </c>
      <c r="T1608" s="8" t="n">
        <v>1.24</v>
      </c>
      <c r="U1608" s="8" t="n">
        <v>16.18</v>
      </c>
      <c r="V1608" t="n">
        <v>22061</v>
      </c>
      <c r="W1608" t="n">
        <v>880921</v>
      </c>
      <c r="X1608" t="n">
        <v>356947</v>
      </c>
      <c r="Y1608" t="n">
        <v>-523974</v>
      </c>
      <c r="Z1608" t="n">
        <v>9694</v>
      </c>
      <c r="AA1608" s="8" t="n">
        <v>1.669</v>
      </c>
      <c r="AB1608" s="8" t="n">
        <v>40.6</v>
      </c>
      <c r="AC1608" s="8" t="n">
        <v>1.239846743295019</v>
      </c>
      <c r="AD1608" t="inlineStr">
        <is>
          <t>Low</t>
        </is>
      </c>
    </row>
    <row r="1609">
      <c r="A1609" t="inlineStr">
        <is>
          <t>SF11605</t>
        </is>
      </c>
      <c r="B1609" t="inlineStr">
        <is>
          <t>Maharashtra</t>
        </is>
      </c>
      <c r="C1609" t="inlineStr">
        <is>
          <t>Ludhiana</t>
        </is>
      </c>
      <c r="D1609" t="inlineStr">
        <is>
          <t>Rice</t>
        </is>
      </c>
      <c r="E1609" t="inlineStr">
        <is>
          <t>Kharif</t>
        </is>
      </c>
      <c r="F1609" s="8" t="n">
        <v>5.91</v>
      </c>
      <c r="G1609" s="8" t="n">
        <v>1054.3</v>
      </c>
      <c r="H1609" s="8" t="n">
        <v>28.8</v>
      </c>
      <c r="I1609" s="8" t="n">
        <v>73.2</v>
      </c>
      <c r="J1609" s="8" t="n">
        <v>7.4</v>
      </c>
      <c r="K1609" s="8" t="n">
        <v>6.28</v>
      </c>
      <c r="L1609" s="8" t="n">
        <v>28</v>
      </c>
      <c r="M1609" s="8" t="n">
        <v>140</v>
      </c>
      <c r="N1609" s="8" t="n">
        <v>49.2</v>
      </c>
      <c r="O1609" s="8" t="n">
        <v>126.9</v>
      </c>
      <c r="P1609" t="inlineStr">
        <is>
          <t>Flood</t>
        </is>
      </c>
      <c r="Q1609" s="8" t="n">
        <v>244</v>
      </c>
      <c r="R1609" s="8" t="n">
        <v>3.08</v>
      </c>
      <c r="S1609" s="8" t="n">
        <v>0.82</v>
      </c>
      <c r="T1609" s="8" t="n">
        <v>2.87</v>
      </c>
      <c r="U1609" s="8" t="n">
        <v>16.96</v>
      </c>
      <c r="V1609" t="n">
        <v>19899</v>
      </c>
      <c r="W1609" t="n">
        <v>460200</v>
      </c>
      <c r="X1609" t="n">
        <v>337487</v>
      </c>
      <c r="Y1609" t="n">
        <v>-122713</v>
      </c>
      <c r="Z1609" t="n">
        <v>10864</v>
      </c>
      <c r="AA1609" s="8" t="n">
        <v>1.561</v>
      </c>
      <c r="AB1609" s="8" t="n">
        <v>61.3</v>
      </c>
      <c r="AC1609" s="8" t="n">
        <v>2.869712351945855</v>
      </c>
      <c r="AD1609" t="inlineStr">
        <is>
          <t>High</t>
        </is>
      </c>
    </row>
    <row r="1610">
      <c r="A1610" t="inlineStr">
        <is>
          <t>SF11606</t>
        </is>
      </c>
      <c r="B1610" t="inlineStr">
        <is>
          <t>Karnataka</t>
        </is>
      </c>
      <c r="C1610" t="inlineStr">
        <is>
          <t>Guntur</t>
        </is>
      </c>
      <c r="D1610" t="inlineStr">
        <is>
          <t>Rice</t>
        </is>
      </c>
      <c r="E1610" t="inlineStr">
        <is>
          <t>Kharif</t>
        </is>
      </c>
      <c r="F1610" s="8" t="n">
        <v>5.29</v>
      </c>
      <c r="G1610" s="8" t="n">
        <v>730</v>
      </c>
      <c r="H1610" s="8" t="n">
        <v>26.8</v>
      </c>
      <c r="I1610" s="8" t="n">
        <v>48.7</v>
      </c>
      <c r="J1610" s="8" t="n">
        <v>8</v>
      </c>
      <c r="K1610" s="8" t="n">
        <v>6.7</v>
      </c>
      <c r="L1610" s="8" t="n">
        <v>32.3</v>
      </c>
      <c r="M1610" s="8" t="n">
        <v>122.2</v>
      </c>
      <c r="N1610" s="8" t="n">
        <v>61.8</v>
      </c>
      <c r="O1610" s="8" t="n">
        <v>99.5</v>
      </c>
      <c r="P1610" t="inlineStr">
        <is>
          <t>Rainfed</t>
        </is>
      </c>
      <c r="Q1610" s="8" t="n">
        <v>320.7</v>
      </c>
      <c r="R1610" s="8" t="n">
        <v>4.96</v>
      </c>
      <c r="S1610" s="8" t="n">
        <v>0.98</v>
      </c>
      <c r="T1610" s="8" t="n">
        <v>4.49</v>
      </c>
      <c r="U1610" s="8" t="n">
        <v>23.75</v>
      </c>
      <c r="V1610" t="n">
        <v>17862</v>
      </c>
      <c r="W1610" t="n">
        <v>377477</v>
      </c>
      <c r="X1610" t="n">
        <v>424222</v>
      </c>
      <c r="Y1610" t="n">
        <v>46745</v>
      </c>
      <c r="Z1610" t="n">
        <v>4601</v>
      </c>
      <c r="AA1610" s="8" t="n">
        <v>5.162</v>
      </c>
      <c r="AB1610" s="8" t="n">
        <v>49.3</v>
      </c>
      <c r="AC1610" s="8" t="n">
        <v>4.489603024574669</v>
      </c>
      <c r="AD1610" t="inlineStr">
        <is>
          <t>Moderate</t>
        </is>
      </c>
    </row>
    <row r="1611">
      <c r="A1611" t="inlineStr">
        <is>
          <t>SF11607</t>
        </is>
      </c>
      <c r="B1611" t="inlineStr">
        <is>
          <t>Tamil Nadu</t>
        </is>
      </c>
      <c r="C1611" t="inlineStr">
        <is>
          <t>Warangal</t>
        </is>
      </c>
      <c r="D1611" t="inlineStr">
        <is>
          <t>Cotton</t>
        </is>
      </c>
      <c r="E1611" t="inlineStr">
        <is>
          <t>Rabi</t>
        </is>
      </c>
      <c r="F1611" s="8" t="n">
        <v>11.19</v>
      </c>
      <c r="G1611" s="8" t="n">
        <v>178.6</v>
      </c>
      <c r="H1611" s="8" t="n">
        <v>28.1</v>
      </c>
      <c r="I1611" s="8" t="n">
        <v>49.6</v>
      </c>
      <c r="J1611" s="8" t="n">
        <v>8</v>
      </c>
      <c r="K1611" s="8" t="n">
        <v>8.4</v>
      </c>
      <c r="L1611" s="8" t="n">
        <v>21.7</v>
      </c>
      <c r="M1611" s="8" t="n">
        <v>117.2</v>
      </c>
      <c r="N1611" s="8" t="n">
        <v>45.2</v>
      </c>
      <c r="O1611" s="8" t="n">
        <v>118.7</v>
      </c>
      <c r="P1611" t="inlineStr">
        <is>
          <t>Rainfed</t>
        </is>
      </c>
      <c r="Q1611" s="8" t="n">
        <v>204</v>
      </c>
      <c r="R1611" s="8" t="n">
        <v>1.23</v>
      </c>
      <c r="S1611" s="8" t="n">
        <v>0.98</v>
      </c>
      <c r="T1611" s="8" t="n">
        <v>0.3</v>
      </c>
      <c r="U1611" s="8" t="n">
        <v>3.36</v>
      </c>
      <c r="V1611" t="n">
        <v>65757</v>
      </c>
      <c r="W1611" t="n">
        <v>518592</v>
      </c>
      <c r="X1611" t="n">
        <v>220944</v>
      </c>
      <c r="Y1611" t="n">
        <v>-297648</v>
      </c>
      <c r="Z1611" t="n">
        <v>5267</v>
      </c>
      <c r="AA1611" s="8" t="n">
        <v>0.638</v>
      </c>
      <c r="AB1611" s="8" t="n">
        <v>41.5</v>
      </c>
      <c r="AC1611" s="8" t="n">
        <v>0.3002680965147453</v>
      </c>
      <c r="AD1611" t="inlineStr">
        <is>
          <t>Low</t>
        </is>
      </c>
    </row>
    <row r="1612">
      <c r="A1612" t="inlineStr">
        <is>
          <t>SF11608</t>
        </is>
      </c>
      <c r="B1612" t="inlineStr">
        <is>
          <t>Tamil Nadu</t>
        </is>
      </c>
      <c r="C1612" t="inlineStr">
        <is>
          <t>Erode</t>
        </is>
      </c>
      <c r="D1612" t="inlineStr">
        <is>
          <t>Maize</t>
        </is>
      </c>
      <c r="E1612" t="inlineStr">
        <is>
          <t>Rabi</t>
        </is>
      </c>
      <c r="F1612" s="8" t="n">
        <v>2.08</v>
      </c>
      <c r="G1612" s="8" t="n">
        <v>482.5</v>
      </c>
      <c r="H1612" s="8" t="n">
        <v>22.4</v>
      </c>
      <c r="I1612" s="8" t="n">
        <v>49.4</v>
      </c>
      <c r="J1612" s="8" t="n">
        <v>7.2</v>
      </c>
      <c r="K1612" s="8" t="n">
        <v>6.04</v>
      </c>
      <c r="L1612" s="8" t="n">
        <v>20.3</v>
      </c>
      <c r="M1612" s="8" t="n">
        <v>119.5</v>
      </c>
      <c r="N1612" s="8" t="n">
        <v>30.5</v>
      </c>
      <c r="O1612" s="8" t="n">
        <v>92.59999999999999</v>
      </c>
      <c r="P1612" t="inlineStr">
        <is>
          <t>Sprinkler</t>
        </is>
      </c>
      <c r="Q1612" s="8" t="n">
        <v>141.7</v>
      </c>
      <c r="R1612" s="8" t="n">
        <v>2.85</v>
      </c>
      <c r="S1612" s="8" t="n">
        <v>0.9</v>
      </c>
      <c r="T1612" s="8" t="n">
        <v>2.64</v>
      </c>
      <c r="U1612" s="8" t="n">
        <v>5.49</v>
      </c>
      <c r="V1612" t="n">
        <v>17480</v>
      </c>
      <c r="W1612" t="n">
        <v>128514</v>
      </c>
      <c r="X1612" t="n">
        <v>95965</v>
      </c>
      <c r="Y1612" t="n">
        <v>-32549</v>
      </c>
      <c r="Z1612" t="n">
        <v>1404</v>
      </c>
      <c r="AA1612" s="8" t="n">
        <v>3.91</v>
      </c>
      <c r="AB1612" s="8" t="n">
        <v>14.2</v>
      </c>
      <c r="AC1612" s="8" t="n">
        <v>2.639423076923077</v>
      </c>
      <c r="AD1612" t="inlineStr">
        <is>
          <t>Low</t>
        </is>
      </c>
    </row>
    <row r="1613">
      <c r="A1613" t="inlineStr">
        <is>
          <t>SF11609</t>
        </is>
      </c>
      <c r="B1613" t="inlineStr">
        <is>
          <t>Gujarat</t>
        </is>
      </c>
      <c r="C1613" t="inlineStr">
        <is>
          <t>Nashik</t>
        </is>
      </c>
      <c r="D1613" t="inlineStr">
        <is>
          <t>Rice</t>
        </is>
      </c>
      <c r="E1613" t="inlineStr">
        <is>
          <t>Rabi</t>
        </is>
      </c>
      <c r="F1613" s="8" t="n">
        <v>4.87</v>
      </c>
      <c r="G1613" s="8" t="n">
        <v>475.3</v>
      </c>
      <c r="H1613" s="8" t="n">
        <v>21.5</v>
      </c>
      <c r="I1613" s="8" t="n">
        <v>54.6</v>
      </c>
      <c r="J1613" s="8" t="n">
        <v>6.3</v>
      </c>
      <c r="K1613" s="8" t="n">
        <v>5.98</v>
      </c>
      <c r="L1613" s="8" t="n">
        <v>21.1</v>
      </c>
      <c r="M1613" s="8" t="n">
        <v>121</v>
      </c>
      <c r="N1613" s="8" t="n">
        <v>78.7</v>
      </c>
      <c r="O1613" s="8" t="n">
        <v>95</v>
      </c>
      <c r="P1613" t="inlineStr">
        <is>
          <t>Flood</t>
        </is>
      </c>
      <c r="Q1613" s="8" t="n">
        <v>175.6</v>
      </c>
      <c r="R1613" s="8" t="n">
        <v>4.9</v>
      </c>
      <c r="S1613" s="8" t="n">
        <v>0.85</v>
      </c>
      <c r="T1613" s="8" t="n">
        <v>1.66</v>
      </c>
      <c r="U1613" s="8" t="n">
        <v>8.08</v>
      </c>
      <c r="V1613" t="n">
        <v>20484</v>
      </c>
      <c r="W1613" t="n">
        <v>287747</v>
      </c>
      <c r="X1613" t="n">
        <v>165511</v>
      </c>
      <c r="Y1613" t="n">
        <v>-122236</v>
      </c>
      <c r="Z1613" t="n">
        <v>10789</v>
      </c>
      <c r="AA1613" s="8" t="n">
        <v>0.749</v>
      </c>
      <c r="AB1613" s="8" t="n">
        <v>46.8</v>
      </c>
      <c r="AC1613" s="8" t="n">
        <v>1.659137577002053</v>
      </c>
      <c r="AD1613" t="inlineStr">
        <is>
          <t>Low</t>
        </is>
      </c>
    </row>
    <row r="1614">
      <c r="A1614" t="inlineStr">
        <is>
          <t>SF11610</t>
        </is>
      </c>
      <c r="B1614" t="inlineStr">
        <is>
          <t>Madhya Pradesh</t>
        </is>
      </c>
      <c r="C1614" t="inlineStr">
        <is>
          <t>Rajkot</t>
        </is>
      </c>
      <c r="D1614" t="inlineStr">
        <is>
          <t>Chilli</t>
        </is>
      </c>
      <c r="E1614" t="inlineStr">
        <is>
          <t>Rabi</t>
        </is>
      </c>
      <c r="F1614" s="8" t="n">
        <v>1.82</v>
      </c>
      <c r="G1614" s="8" t="n">
        <v>436.6</v>
      </c>
      <c r="H1614" s="8" t="n">
        <v>20.8</v>
      </c>
      <c r="I1614" s="8" t="n">
        <v>55</v>
      </c>
      <c r="J1614" s="8" t="n">
        <v>8.1</v>
      </c>
      <c r="K1614" s="8" t="n">
        <v>5.2</v>
      </c>
      <c r="L1614" s="8" t="n">
        <v>20.6</v>
      </c>
      <c r="M1614" s="8" t="n">
        <v>44.5</v>
      </c>
      <c r="N1614" s="8" t="n">
        <v>63.2</v>
      </c>
      <c r="O1614" s="8" t="n">
        <v>51.7</v>
      </c>
      <c r="P1614" t="inlineStr">
        <is>
          <t>Flood</t>
        </is>
      </c>
      <c r="Q1614" s="8" t="n">
        <v>267.2</v>
      </c>
      <c r="R1614" s="8" t="n">
        <v>7.01</v>
      </c>
      <c r="S1614" s="8" t="n">
        <v>0.78</v>
      </c>
      <c r="T1614" s="8" t="n">
        <v>0.3</v>
      </c>
      <c r="U1614" s="8" t="n">
        <v>0.55</v>
      </c>
      <c r="V1614" t="n">
        <v>114084</v>
      </c>
      <c r="W1614" t="n">
        <v>137534</v>
      </c>
      <c r="X1614" t="n">
        <v>62746</v>
      </c>
      <c r="Y1614" t="n">
        <v>-74788</v>
      </c>
      <c r="Z1614" t="n">
        <v>1547</v>
      </c>
      <c r="AA1614" s="8" t="n">
        <v>0.356</v>
      </c>
      <c r="AB1614" s="8" t="n">
        <v>33</v>
      </c>
      <c r="AC1614" s="8" t="n">
        <v>0.3021978021978022</v>
      </c>
      <c r="AD1614" t="inlineStr">
        <is>
          <t>Low</t>
        </is>
      </c>
    </row>
    <row r="1615">
      <c r="A1615" t="inlineStr">
        <is>
          <t>SF11611</t>
        </is>
      </c>
      <c r="B1615" t="inlineStr">
        <is>
          <t>Maharashtra</t>
        </is>
      </c>
      <c r="C1615" t="inlineStr">
        <is>
          <t>Raichur</t>
        </is>
      </c>
      <c r="D1615" t="inlineStr">
        <is>
          <t>Cotton</t>
        </is>
      </c>
      <c r="E1615" t="inlineStr">
        <is>
          <t>Rabi</t>
        </is>
      </c>
      <c r="F1615" s="8" t="n">
        <v>7.87</v>
      </c>
      <c r="G1615" s="8" t="n">
        <v>437</v>
      </c>
      <c r="H1615" s="8" t="n">
        <v>21.1</v>
      </c>
      <c r="I1615" s="8" t="n">
        <v>58.8</v>
      </c>
      <c r="J1615" s="8" t="n">
        <v>7.1</v>
      </c>
      <c r="K1615" s="8" t="n">
        <v>6.77</v>
      </c>
      <c r="L1615" s="8" t="n">
        <v>24</v>
      </c>
      <c r="M1615" s="8" t="n">
        <v>94.90000000000001</v>
      </c>
      <c r="N1615" s="8" t="n">
        <v>58.7</v>
      </c>
      <c r="O1615" s="8" t="n">
        <v>110.8</v>
      </c>
      <c r="P1615" t="inlineStr">
        <is>
          <t>Rainfed</t>
        </is>
      </c>
      <c r="Q1615" s="8" t="n">
        <v>252.1</v>
      </c>
      <c r="R1615" s="8" t="n">
        <v>1.62</v>
      </c>
      <c r="S1615" s="8" t="n">
        <v>0.88</v>
      </c>
      <c r="T1615" s="8" t="n">
        <v>1.28</v>
      </c>
      <c r="U1615" s="8" t="n">
        <v>10.07</v>
      </c>
      <c r="V1615" t="n">
        <v>84443</v>
      </c>
      <c r="W1615" t="n">
        <v>597250</v>
      </c>
      <c r="X1615" t="n">
        <v>850341</v>
      </c>
      <c r="Y1615" t="n">
        <v>253091</v>
      </c>
      <c r="Z1615" t="n">
        <v>3039</v>
      </c>
      <c r="AA1615" s="8" t="n">
        <v>3.314</v>
      </c>
      <c r="AB1615" s="8" t="n">
        <v>39.2</v>
      </c>
      <c r="AC1615" s="8" t="n">
        <v>1.279542566709022</v>
      </c>
      <c r="AD1615" t="inlineStr">
        <is>
          <t>Low</t>
        </is>
      </c>
    </row>
    <row r="1616">
      <c r="A1616" t="inlineStr">
        <is>
          <t>SF11612</t>
        </is>
      </c>
      <c r="B1616" t="inlineStr">
        <is>
          <t>Telangana</t>
        </is>
      </c>
      <c r="C1616" t="inlineStr">
        <is>
          <t>Warangal</t>
        </is>
      </c>
      <c r="D1616" t="inlineStr">
        <is>
          <t>Wheat</t>
        </is>
      </c>
      <c r="E1616" t="inlineStr">
        <is>
          <t>Kharif</t>
        </is>
      </c>
      <c r="F1616" s="8" t="n">
        <v>11.92</v>
      </c>
      <c r="G1616" s="8" t="n">
        <v>906.7</v>
      </c>
      <c r="H1616" s="8" t="n">
        <v>23.4</v>
      </c>
      <c r="I1616" s="8" t="n">
        <v>71.40000000000001</v>
      </c>
      <c r="J1616" s="8" t="n">
        <v>8.4</v>
      </c>
      <c r="K1616" s="8" t="n">
        <v>6.42</v>
      </c>
      <c r="L1616" s="8" t="n">
        <v>34</v>
      </c>
      <c r="M1616" s="8" t="n">
        <v>126.4</v>
      </c>
      <c r="N1616" s="8" t="n">
        <v>59.4</v>
      </c>
      <c r="O1616" s="8" t="n">
        <v>72.8</v>
      </c>
      <c r="P1616" t="inlineStr">
        <is>
          <t>Sprinkler</t>
        </is>
      </c>
      <c r="Q1616" s="8" t="n">
        <v>229.9</v>
      </c>
      <c r="R1616" s="8" t="n">
        <v>8.34</v>
      </c>
      <c r="S1616" s="8" t="n">
        <v>0.98</v>
      </c>
      <c r="T1616" s="8" t="n">
        <v>2.13</v>
      </c>
      <c r="U1616" s="8" t="n">
        <v>25.39</v>
      </c>
      <c r="V1616" t="n">
        <v>21152</v>
      </c>
      <c r="W1616" t="n">
        <v>869542</v>
      </c>
      <c r="X1616" t="n">
        <v>537049</v>
      </c>
      <c r="Y1616" t="n">
        <v>-332493</v>
      </c>
      <c r="Z1616" t="n">
        <v>6066</v>
      </c>
      <c r="AA1616" s="8" t="n">
        <v>4.186</v>
      </c>
      <c r="AB1616" s="8" t="n">
        <v>54.3</v>
      </c>
      <c r="AC1616" s="8" t="n">
        <v>2.13003355704698</v>
      </c>
      <c r="AD1616" t="inlineStr">
        <is>
          <t>Moderate</t>
        </is>
      </c>
    </row>
    <row r="1617">
      <c r="A1617" t="inlineStr">
        <is>
          <t>SF11613</t>
        </is>
      </c>
      <c r="B1617" t="inlineStr">
        <is>
          <t>Telangana</t>
        </is>
      </c>
      <c r="C1617" t="inlineStr">
        <is>
          <t>Indore</t>
        </is>
      </c>
      <c r="D1617" t="inlineStr">
        <is>
          <t>Rice</t>
        </is>
      </c>
      <c r="E1617" t="inlineStr">
        <is>
          <t>Kharif</t>
        </is>
      </c>
      <c r="F1617" s="8" t="n">
        <v>8.43</v>
      </c>
      <c r="G1617" s="8" t="n">
        <v>692.3</v>
      </c>
      <c r="H1617" s="8" t="n">
        <v>30.5</v>
      </c>
      <c r="I1617" s="8" t="n">
        <v>70.40000000000001</v>
      </c>
      <c r="J1617" s="8" t="n">
        <v>7.5</v>
      </c>
      <c r="K1617" s="8" t="n">
        <v>6.44</v>
      </c>
      <c r="L1617" s="8" t="n">
        <v>30.1</v>
      </c>
      <c r="M1617" s="8" t="n">
        <v>116.5</v>
      </c>
      <c r="N1617" s="8" t="n">
        <v>68</v>
      </c>
      <c r="O1617" s="8" t="n">
        <v>113.7</v>
      </c>
      <c r="P1617" t="inlineStr">
        <is>
          <t>Flood</t>
        </is>
      </c>
      <c r="Q1617" s="8" t="n">
        <v>77.5</v>
      </c>
      <c r="R1617" s="8" t="n">
        <v>3.77</v>
      </c>
      <c r="S1617" s="8" t="n">
        <v>0.8100000000000001</v>
      </c>
      <c r="T1617" s="8" t="n">
        <v>3.81</v>
      </c>
      <c r="U1617" s="8" t="n">
        <v>32.12</v>
      </c>
      <c r="V1617" t="n">
        <v>21640</v>
      </c>
      <c r="W1617" t="n">
        <v>445272</v>
      </c>
      <c r="X1617" t="n">
        <v>695077</v>
      </c>
      <c r="Y1617" t="n">
        <v>249805</v>
      </c>
      <c r="Z1617" t="n">
        <v>17254</v>
      </c>
      <c r="AA1617" s="8" t="n">
        <v>1.862</v>
      </c>
      <c r="AB1617" s="8" t="n">
        <v>68.2</v>
      </c>
      <c r="AC1617" s="8" t="n">
        <v>3.810201660735468</v>
      </c>
      <c r="AD1617" t="inlineStr">
        <is>
          <t>Moderate</t>
        </is>
      </c>
    </row>
    <row r="1618">
      <c r="A1618" t="inlineStr">
        <is>
          <t>SF11614</t>
        </is>
      </c>
      <c r="B1618" t="inlineStr">
        <is>
          <t>Andhra Pradesh</t>
        </is>
      </c>
      <c r="C1618" t="inlineStr">
        <is>
          <t>Nalgonda</t>
        </is>
      </c>
      <c r="D1618" t="inlineStr">
        <is>
          <t>Maize</t>
        </is>
      </c>
      <c r="E1618" t="inlineStr">
        <is>
          <t>Rabi</t>
        </is>
      </c>
      <c r="F1618" s="8" t="n">
        <v>6.22</v>
      </c>
      <c r="G1618" s="8" t="n">
        <v>344.1</v>
      </c>
      <c r="H1618" s="8" t="n">
        <v>20.3</v>
      </c>
      <c r="I1618" s="8" t="n">
        <v>51.7</v>
      </c>
      <c r="J1618" s="8" t="n">
        <v>7.3</v>
      </c>
      <c r="K1618" s="8" t="n">
        <v>7.66</v>
      </c>
      <c r="L1618" s="8" t="n">
        <v>26.4</v>
      </c>
      <c r="M1618" s="8" t="n">
        <v>114.6</v>
      </c>
      <c r="N1618" s="8" t="n">
        <v>65.7</v>
      </c>
      <c r="O1618" s="8" t="n">
        <v>134.9</v>
      </c>
      <c r="P1618" t="inlineStr">
        <is>
          <t>Drip</t>
        </is>
      </c>
      <c r="Q1618" s="8" t="n">
        <v>138.2</v>
      </c>
      <c r="R1618" s="8" t="n">
        <v>6.97</v>
      </c>
      <c r="S1618" s="8" t="n">
        <v>0.85</v>
      </c>
      <c r="T1618" s="8" t="n">
        <v>1.19</v>
      </c>
      <c r="U1618" s="8" t="n">
        <v>7.4</v>
      </c>
      <c r="V1618" t="n">
        <v>24216</v>
      </c>
      <c r="W1618" t="n">
        <v>374470</v>
      </c>
      <c r="X1618" t="n">
        <v>179198</v>
      </c>
      <c r="Y1618" t="n">
        <v>-195272</v>
      </c>
      <c r="Z1618" t="n">
        <v>3137</v>
      </c>
      <c r="AA1618" s="8" t="n">
        <v>2.359</v>
      </c>
      <c r="AB1618" s="8" t="n">
        <v>14.8</v>
      </c>
      <c r="AC1618" s="8" t="n">
        <v>1.189710610932476</v>
      </c>
      <c r="AD1618" t="inlineStr">
        <is>
          <t>Low</t>
        </is>
      </c>
    </row>
    <row r="1619">
      <c r="A1619" t="inlineStr">
        <is>
          <t>SF11615</t>
        </is>
      </c>
      <c r="B1619" t="inlineStr">
        <is>
          <t>Gujarat</t>
        </is>
      </c>
      <c r="C1619" t="inlineStr">
        <is>
          <t>Guntur</t>
        </is>
      </c>
      <c r="D1619" t="inlineStr">
        <is>
          <t>Maize</t>
        </is>
      </c>
      <c r="E1619" t="inlineStr">
        <is>
          <t>Zaid</t>
        </is>
      </c>
      <c r="F1619" s="8" t="n">
        <v>8.27</v>
      </c>
      <c r="G1619" s="8" t="n">
        <v>191.5</v>
      </c>
      <c r="H1619" s="8" t="n">
        <v>37.2</v>
      </c>
      <c r="I1619" s="8" t="n">
        <v>56.3</v>
      </c>
      <c r="J1619" s="8" t="n">
        <v>8.9</v>
      </c>
      <c r="K1619" s="8" t="n">
        <v>6.75</v>
      </c>
      <c r="L1619" s="8" t="n">
        <v>15</v>
      </c>
      <c r="M1619" s="8" t="n">
        <v>97.90000000000001</v>
      </c>
      <c r="N1619" s="8" t="n">
        <v>61.2</v>
      </c>
      <c r="O1619" s="8" t="n">
        <v>88.40000000000001</v>
      </c>
      <c r="P1619" t="inlineStr">
        <is>
          <t>Rainfed</t>
        </is>
      </c>
      <c r="Q1619" s="8" t="n">
        <v>135.5</v>
      </c>
      <c r="R1619" s="8" t="n">
        <v>4.84</v>
      </c>
      <c r="S1619" s="8" t="n">
        <v>0.6899999999999999</v>
      </c>
      <c r="T1619" s="8" t="n">
        <v>1.89</v>
      </c>
      <c r="U1619" s="8" t="n">
        <v>15.63</v>
      </c>
      <c r="V1619" t="n">
        <v>20202</v>
      </c>
      <c r="W1619" t="n">
        <v>548305</v>
      </c>
      <c r="X1619" t="n">
        <v>315757</v>
      </c>
      <c r="Y1619" t="n">
        <v>-232548</v>
      </c>
      <c r="Z1619" t="n">
        <v>2958</v>
      </c>
      <c r="AA1619" s="8" t="n">
        <v>5.284</v>
      </c>
      <c r="AB1619" s="8" t="n">
        <v>54</v>
      </c>
      <c r="AC1619" s="8" t="n">
        <v>1.889963724304716</v>
      </c>
      <c r="AD1619" t="inlineStr">
        <is>
          <t>Low</t>
        </is>
      </c>
    </row>
    <row r="1620">
      <c r="A1620" t="inlineStr">
        <is>
          <t>SF11616</t>
        </is>
      </c>
      <c r="B1620" t="inlineStr">
        <is>
          <t>Telangana</t>
        </is>
      </c>
      <c r="C1620" t="inlineStr">
        <is>
          <t>Guntur</t>
        </is>
      </c>
      <c r="D1620" t="inlineStr">
        <is>
          <t>Wheat</t>
        </is>
      </c>
      <c r="E1620" t="inlineStr">
        <is>
          <t>Kharif</t>
        </is>
      </c>
      <c r="F1620" s="8" t="n">
        <v>14.3</v>
      </c>
      <c r="G1620" s="8" t="n">
        <v>1203.8</v>
      </c>
      <c r="H1620" s="8" t="n">
        <v>30.6</v>
      </c>
      <c r="I1620" s="8" t="n">
        <v>53.1</v>
      </c>
      <c r="J1620" s="8" t="n">
        <v>7.6</v>
      </c>
      <c r="K1620" s="8" t="n">
        <v>7.49</v>
      </c>
      <c r="L1620" s="8" t="n">
        <v>38.6</v>
      </c>
      <c r="M1620" s="8" t="n">
        <v>137.3</v>
      </c>
      <c r="N1620" s="8" t="n">
        <v>56.2</v>
      </c>
      <c r="O1620" s="8" t="n">
        <v>131.7</v>
      </c>
      <c r="P1620" t="inlineStr">
        <is>
          <t>Flood</t>
        </is>
      </c>
      <c r="Q1620" s="8" t="n">
        <v>244.5</v>
      </c>
      <c r="R1620" s="8" t="n">
        <v>5.4</v>
      </c>
      <c r="S1620" s="8" t="n">
        <v>0.7</v>
      </c>
      <c r="T1620" s="8" t="n">
        <v>1.19</v>
      </c>
      <c r="U1620" s="8" t="n">
        <v>17.02</v>
      </c>
      <c r="V1620" t="n">
        <v>24903</v>
      </c>
      <c r="W1620" t="n">
        <v>1027084</v>
      </c>
      <c r="X1620" t="n">
        <v>423849</v>
      </c>
      <c r="Y1620" t="n">
        <v>-603235</v>
      </c>
      <c r="Z1620" t="n">
        <v>10454</v>
      </c>
      <c r="AA1620" s="8" t="n">
        <v>1.628</v>
      </c>
      <c r="AB1620" s="8" t="n">
        <v>47.6</v>
      </c>
      <c r="AC1620" s="8" t="n">
        <v>1.19020979020979</v>
      </c>
      <c r="AD1620" t="inlineStr">
        <is>
          <t>High</t>
        </is>
      </c>
    </row>
    <row r="1621">
      <c r="A1621" t="inlineStr">
        <is>
          <t>SF11617</t>
        </is>
      </c>
      <c r="B1621" t="inlineStr">
        <is>
          <t>Madhya Pradesh</t>
        </is>
      </c>
      <c r="C1621" t="inlineStr">
        <is>
          <t>Nashik</t>
        </is>
      </c>
      <c r="D1621" t="inlineStr">
        <is>
          <t>Sugarcane</t>
        </is>
      </c>
      <c r="E1621" t="inlineStr">
        <is>
          <t>Zaid</t>
        </is>
      </c>
      <c r="F1621" s="8" t="n">
        <v>14.9</v>
      </c>
      <c r="G1621" s="8" t="n">
        <v>498</v>
      </c>
      <c r="H1621" s="8" t="n">
        <v>28.6</v>
      </c>
      <c r="I1621" s="8" t="n">
        <v>57.3</v>
      </c>
      <c r="J1621" s="8" t="n">
        <v>9.6</v>
      </c>
      <c r="K1621" s="8" t="n">
        <v>7</v>
      </c>
      <c r="L1621" s="8" t="n">
        <v>13.1</v>
      </c>
      <c r="M1621" s="8" t="n">
        <v>110.3</v>
      </c>
      <c r="N1621" s="8" t="n">
        <v>75.7</v>
      </c>
      <c r="O1621" s="8" t="n">
        <v>115.6</v>
      </c>
      <c r="P1621" t="inlineStr">
        <is>
          <t>Drip</t>
        </is>
      </c>
      <c r="Q1621" s="8" t="n">
        <v>267.1</v>
      </c>
      <c r="R1621" s="8" t="n">
        <v>4.22</v>
      </c>
      <c r="S1621" s="8" t="n">
        <v>0.7</v>
      </c>
      <c r="T1621" s="8" t="n">
        <v>64.20999999999999</v>
      </c>
      <c r="U1621" s="8" t="n">
        <v>956.73</v>
      </c>
      <c r="V1621" t="n">
        <v>3661</v>
      </c>
      <c r="W1621" t="n">
        <v>1152599</v>
      </c>
      <c r="X1621" t="n">
        <v>3502589</v>
      </c>
      <c r="Y1621" t="n">
        <v>2349990</v>
      </c>
      <c r="Z1621" t="n">
        <v>19708</v>
      </c>
      <c r="AA1621" s="8" t="n">
        <v>48.545</v>
      </c>
      <c r="AB1621" s="8" t="n">
        <v>37.6</v>
      </c>
      <c r="AC1621" s="8" t="n">
        <v>64.21006711409396</v>
      </c>
      <c r="AD1621" t="inlineStr">
        <is>
          <t>Low</t>
        </is>
      </c>
    </row>
    <row r="1622">
      <c r="A1622" t="inlineStr">
        <is>
          <t>SF11618</t>
        </is>
      </c>
      <c r="B1622" t="inlineStr">
        <is>
          <t>Andhra Pradesh</t>
        </is>
      </c>
      <c r="C1622" t="inlineStr">
        <is>
          <t>Nalgonda</t>
        </is>
      </c>
      <c r="D1622" t="inlineStr">
        <is>
          <t>Cotton</t>
        </is>
      </c>
      <c r="E1622" t="inlineStr">
        <is>
          <t>Kharif</t>
        </is>
      </c>
      <c r="F1622" s="8" t="n">
        <v>2.13</v>
      </c>
      <c r="G1622" s="8" t="n">
        <v>614.7</v>
      </c>
      <c r="H1622" s="8" t="n">
        <v>29.4</v>
      </c>
      <c r="I1622" s="8" t="n">
        <v>71.2</v>
      </c>
      <c r="J1622" s="8" t="n">
        <v>5.6</v>
      </c>
      <c r="K1622" s="8" t="n">
        <v>7.55</v>
      </c>
      <c r="L1622" s="8" t="n">
        <v>24.9</v>
      </c>
      <c r="M1622" s="8" t="n">
        <v>131.7</v>
      </c>
      <c r="N1622" s="8" t="n">
        <v>24.7</v>
      </c>
      <c r="O1622" s="8" t="n">
        <v>125.2</v>
      </c>
      <c r="P1622" t="inlineStr">
        <is>
          <t>Sprinkler</t>
        </is>
      </c>
      <c r="Q1622" s="8" t="n">
        <v>216.1</v>
      </c>
      <c r="R1622" s="8" t="n">
        <v>2.75</v>
      </c>
      <c r="S1622" s="8" t="n">
        <v>0.97</v>
      </c>
      <c r="T1622" s="8" t="n">
        <v>0.93</v>
      </c>
      <c r="U1622" s="8" t="n">
        <v>1.98</v>
      </c>
      <c r="V1622" t="n">
        <v>67429</v>
      </c>
      <c r="W1622" t="n">
        <v>180157</v>
      </c>
      <c r="X1622" t="n">
        <v>133509</v>
      </c>
      <c r="Y1622" t="n">
        <v>-46648</v>
      </c>
      <c r="Z1622" t="n">
        <v>1410</v>
      </c>
      <c r="AA1622" s="8" t="n">
        <v>1.404</v>
      </c>
      <c r="AB1622" s="8" t="n">
        <v>53.1</v>
      </c>
      <c r="AC1622" s="8" t="n">
        <v>0.9295774647887324</v>
      </c>
      <c r="AD1622" t="inlineStr">
        <is>
          <t>Moderate</t>
        </is>
      </c>
    </row>
    <row r="1623">
      <c r="A1623" t="inlineStr">
        <is>
          <t>SF11619</t>
        </is>
      </c>
      <c r="B1623" t="inlineStr">
        <is>
          <t>Punjab</t>
        </is>
      </c>
      <c r="C1623" t="inlineStr">
        <is>
          <t>Ludhiana</t>
        </is>
      </c>
      <c r="D1623" t="inlineStr">
        <is>
          <t>Pulses</t>
        </is>
      </c>
      <c r="E1623" t="inlineStr">
        <is>
          <t>Kharif</t>
        </is>
      </c>
      <c r="F1623" s="8" t="n">
        <v>13.66</v>
      </c>
      <c r="G1623" s="8" t="n">
        <v>1137.4</v>
      </c>
      <c r="H1623" s="8" t="n">
        <v>30.5</v>
      </c>
      <c r="I1623" s="8" t="n">
        <v>68</v>
      </c>
      <c r="J1623" s="8" t="n">
        <v>8.199999999999999</v>
      </c>
      <c r="K1623" s="8" t="n">
        <v>5.33</v>
      </c>
      <c r="L1623" s="8" t="n">
        <v>36.5</v>
      </c>
      <c r="M1623" s="8" t="n">
        <v>165.3</v>
      </c>
      <c r="N1623" s="8" t="n">
        <v>44.8</v>
      </c>
      <c r="O1623" s="8" t="n">
        <v>113.7</v>
      </c>
      <c r="P1623" t="inlineStr">
        <is>
          <t>Flood</t>
        </is>
      </c>
      <c r="Q1623" s="8" t="n">
        <v>179.6</v>
      </c>
      <c r="R1623" s="8" t="n">
        <v>3.3</v>
      </c>
      <c r="S1623" s="8" t="n">
        <v>0.7</v>
      </c>
      <c r="T1623" s="8" t="n">
        <v>0.3</v>
      </c>
      <c r="U1623" s="8" t="n">
        <v>4.1</v>
      </c>
      <c r="V1623" t="n">
        <v>70451</v>
      </c>
      <c r="W1623" t="n">
        <v>737205</v>
      </c>
      <c r="X1623" t="n">
        <v>288849</v>
      </c>
      <c r="Y1623" t="n">
        <v>-448356</v>
      </c>
      <c r="Z1623" t="n">
        <v>5390</v>
      </c>
      <c r="AA1623" s="8" t="n">
        <v>0.761</v>
      </c>
      <c r="AB1623" s="8" t="n">
        <v>62.8</v>
      </c>
      <c r="AC1623" s="8" t="n">
        <v>0.3001464128843338</v>
      </c>
      <c r="AD1623" t="inlineStr">
        <is>
          <t>High</t>
        </is>
      </c>
    </row>
    <row r="1624">
      <c r="A1624" t="inlineStr">
        <is>
          <t>SF11620</t>
        </is>
      </c>
      <c r="B1624" t="inlineStr">
        <is>
          <t>Punjab</t>
        </is>
      </c>
      <c r="C1624" t="inlineStr">
        <is>
          <t>Erode</t>
        </is>
      </c>
      <c r="D1624" t="inlineStr">
        <is>
          <t>Maize</t>
        </is>
      </c>
      <c r="E1624" t="inlineStr">
        <is>
          <t>Rabi</t>
        </is>
      </c>
      <c r="F1624" s="8" t="n">
        <v>6.67</v>
      </c>
      <c r="G1624" s="8" t="n">
        <v>757.2</v>
      </c>
      <c r="H1624" s="8" t="n">
        <v>18.9</v>
      </c>
      <c r="I1624" s="8" t="n">
        <v>70.59999999999999</v>
      </c>
      <c r="J1624" s="8" t="n">
        <v>7.7</v>
      </c>
      <c r="K1624" s="8" t="n">
        <v>7.04</v>
      </c>
      <c r="L1624" s="8" t="n">
        <v>24.8</v>
      </c>
      <c r="M1624" s="8" t="n">
        <v>111.3</v>
      </c>
      <c r="N1624" s="8" t="n">
        <v>68.59999999999999</v>
      </c>
      <c r="O1624" s="8" t="n">
        <v>116.5</v>
      </c>
      <c r="P1624" t="inlineStr">
        <is>
          <t>Flood</t>
        </is>
      </c>
      <c r="Q1624" s="8" t="n">
        <v>172.5</v>
      </c>
      <c r="R1624" s="8" t="n">
        <v>2.81</v>
      </c>
      <c r="S1624" s="8" t="n">
        <v>0.68</v>
      </c>
      <c r="T1624" s="8" t="n">
        <v>2.93</v>
      </c>
      <c r="U1624" s="8" t="n">
        <v>19.54</v>
      </c>
      <c r="V1624" t="n">
        <v>21065</v>
      </c>
      <c r="W1624" t="n">
        <v>422800</v>
      </c>
      <c r="X1624" t="n">
        <v>411610</v>
      </c>
      <c r="Y1624" t="n">
        <v>-11190</v>
      </c>
      <c r="Z1624" t="n">
        <v>5534</v>
      </c>
      <c r="AA1624" s="8" t="n">
        <v>3.531</v>
      </c>
      <c r="AB1624" s="8" t="n">
        <v>44.6</v>
      </c>
      <c r="AC1624" s="8" t="n">
        <v>2.929535232383808</v>
      </c>
      <c r="AD1624" t="inlineStr">
        <is>
          <t>Moderate</t>
        </is>
      </c>
    </row>
    <row r="1625">
      <c r="A1625" t="inlineStr">
        <is>
          <t>SF11621</t>
        </is>
      </c>
      <c r="B1625" t="inlineStr">
        <is>
          <t>Karnataka</t>
        </is>
      </c>
      <c r="C1625" t="inlineStr">
        <is>
          <t>Guntur</t>
        </is>
      </c>
      <c r="D1625" t="inlineStr">
        <is>
          <t>Maize</t>
        </is>
      </c>
      <c r="E1625" t="inlineStr">
        <is>
          <t>Kharif</t>
        </is>
      </c>
      <c r="F1625" s="8" t="n">
        <v>7.59</v>
      </c>
      <c r="G1625" s="8" t="n">
        <v>889.7</v>
      </c>
      <c r="H1625" s="8" t="n">
        <v>27.7</v>
      </c>
      <c r="I1625" s="8" t="n">
        <v>69.59999999999999</v>
      </c>
      <c r="J1625" s="8" t="n">
        <v>7.2</v>
      </c>
      <c r="K1625" s="8" t="n">
        <v>6.77</v>
      </c>
      <c r="L1625" s="8" t="n">
        <v>34.3</v>
      </c>
      <c r="M1625" s="8" t="n">
        <v>87.8</v>
      </c>
      <c r="N1625" s="8" t="n">
        <v>52.3</v>
      </c>
      <c r="O1625" s="8" t="n">
        <v>122.3</v>
      </c>
      <c r="P1625" t="inlineStr">
        <is>
          <t>Sprinkler</t>
        </is>
      </c>
      <c r="Q1625" s="8" t="n">
        <v>235.1</v>
      </c>
      <c r="R1625" s="8" t="n">
        <v>4.46</v>
      </c>
      <c r="S1625" s="8" t="n">
        <v>0.89</v>
      </c>
      <c r="T1625" s="8" t="n">
        <v>5.7</v>
      </c>
      <c r="U1625" s="8" t="n">
        <v>43.26</v>
      </c>
      <c r="V1625" t="n">
        <v>21497</v>
      </c>
      <c r="W1625" t="n">
        <v>514811</v>
      </c>
      <c r="X1625" t="n">
        <v>929960</v>
      </c>
      <c r="Y1625" t="n">
        <v>415149</v>
      </c>
      <c r="Z1625" t="n">
        <v>4520</v>
      </c>
      <c r="AA1625" s="8" t="n">
        <v>9.571</v>
      </c>
      <c r="AB1625" s="8" t="n">
        <v>52</v>
      </c>
      <c r="AC1625" s="8" t="n">
        <v>5.699604743083004</v>
      </c>
      <c r="AD1625" t="inlineStr">
        <is>
          <t>Moderate</t>
        </is>
      </c>
    </row>
    <row r="1626">
      <c r="A1626" t="inlineStr">
        <is>
          <t>SF11622</t>
        </is>
      </c>
      <c r="B1626" t="inlineStr">
        <is>
          <t>Madhya Pradesh</t>
        </is>
      </c>
      <c r="C1626" t="inlineStr">
        <is>
          <t>Raichur</t>
        </is>
      </c>
      <c r="D1626" t="inlineStr">
        <is>
          <t>Cotton</t>
        </is>
      </c>
      <c r="E1626" t="inlineStr">
        <is>
          <t>Zaid</t>
        </is>
      </c>
      <c r="F1626" s="8" t="n">
        <v>1.09</v>
      </c>
      <c r="G1626" s="8" t="n">
        <v>80</v>
      </c>
      <c r="H1626" s="8" t="n">
        <v>27.5</v>
      </c>
      <c r="I1626" s="8" t="n">
        <v>46.4</v>
      </c>
      <c r="J1626" s="8" t="n">
        <v>8.4</v>
      </c>
      <c r="K1626" s="8" t="n">
        <v>6.48</v>
      </c>
      <c r="L1626" s="8" t="n">
        <v>22.9</v>
      </c>
      <c r="M1626" s="8" t="n">
        <v>61</v>
      </c>
      <c r="N1626" s="8" t="n">
        <v>78.09999999999999</v>
      </c>
      <c r="O1626" s="8" t="n">
        <v>117.9</v>
      </c>
      <c r="P1626" t="inlineStr">
        <is>
          <t>Drip</t>
        </is>
      </c>
      <c r="Q1626" s="8" t="n">
        <v>40</v>
      </c>
      <c r="R1626" s="8" t="n">
        <v>1.84</v>
      </c>
      <c r="S1626" s="8" t="n">
        <v>0.9</v>
      </c>
      <c r="T1626" s="8" t="n">
        <v>1.22</v>
      </c>
      <c r="U1626" s="8" t="n">
        <v>1.33</v>
      </c>
      <c r="V1626" t="n">
        <v>62571</v>
      </c>
      <c r="W1626" t="n">
        <v>69232</v>
      </c>
      <c r="X1626" t="n">
        <v>83219</v>
      </c>
      <c r="Y1626" t="n">
        <v>13987</v>
      </c>
      <c r="Z1626" t="n">
        <v>733</v>
      </c>
      <c r="AA1626" s="8" t="n">
        <v>1.814</v>
      </c>
      <c r="AB1626" s="8" t="n">
        <v>44.8</v>
      </c>
      <c r="AC1626" s="8" t="n">
        <v>1.220183486238532</v>
      </c>
      <c r="AD1626" t="inlineStr">
        <is>
          <t>Low</t>
        </is>
      </c>
    </row>
    <row r="1627">
      <c r="A1627" t="inlineStr">
        <is>
          <t>SF11623</t>
        </is>
      </c>
      <c r="B1627" t="inlineStr">
        <is>
          <t>Gujarat</t>
        </is>
      </c>
      <c r="C1627" t="inlineStr">
        <is>
          <t>Nalgonda</t>
        </is>
      </c>
      <c r="D1627" t="inlineStr">
        <is>
          <t>Wheat</t>
        </is>
      </c>
      <c r="E1627" t="inlineStr">
        <is>
          <t>Rabi</t>
        </is>
      </c>
      <c r="F1627" s="8" t="n">
        <v>2.39</v>
      </c>
      <c r="G1627" s="8" t="n">
        <v>584.3</v>
      </c>
      <c r="H1627" s="8" t="n">
        <v>19.3</v>
      </c>
      <c r="I1627" s="8" t="n">
        <v>50.3</v>
      </c>
      <c r="J1627" s="8" t="n">
        <v>7.5</v>
      </c>
      <c r="K1627" s="8" t="n">
        <v>6.8</v>
      </c>
      <c r="L1627" s="8" t="n">
        <v>19.4</v>
      </c>
      <c r="M1627" s="8" t="n">
        <v>105.3</v>
      </c>
      <c r="N1627" s="8" t="n">
        <v>80.40000000000001</v>
      </c>
      <c r="O1627" s="8" t="n">
        <v>129</v>
      </c>
      <c r="P1627" t="inlineStr">
        <is>
          <t>Sprinkler</t>
        </is>
      </c>
      <c r="Q1627" s="8" t="n">
        <v>161.5</v>
      </c>
      <c r="R1627" s="8" t="n">
        <v>7.27</v>
      </c>
      <c r="S1627" s="8" t="n">
        <v>0.83</v>
      </c>
      <c r="T1627" s="8" t="n">
        <v>3.04</v>
      </c>
      <c r="U1627" s="8" t="n">
        <v>7.27</v>
      </c>
      <c r="V1627" t="n">
        <v>23796</v>
      </c>
      <c r="W1627" t="n">
        <v>156988</v>
      </c>
      <c r="X1627" t="n">
        <v>172997</v>
      </c>
      <c r="Y1627" t="n">
        <v>16009</v>
      </c>
      <c r="Z1627" t="n">
        <v>1131</v>
      </c>
      <c r="AA1627" s="8" t="n">
        <v>6.428</v>
      </c>
      <c r="AB1627" s="8" t="n">
        <v>41.6</v>
      </c>
      <c r="AC1627" s="8" t="n">
        <v>3.0418410041841</v>
      </c>
      <c r="AD1627" t="inlineStr">
        <is>
          <t>Moderate</t>
        </is>
      </c>
    </row>
    <row r="1628">
      <c r="A1628" t="inlineStr">
        <is>
          <t>SF11624</t>
        </is>
      </c>
      <c r="B1628" t="inlineStr">
        <is>
          <t>Andhra Pradesh</t>
        </is>
      </c>
      <c r="C1628" t="inlineStr">
        <is>
          <t>Ludhiana</t>
        </is>
      </c>
      <c r="D1628" t="inlineStr">
        <is>
          <t>Wheat</t>
        </is>
      </c>
      <c r="E1628" t="inlineStr">
        <is>
          <t>Rabi</t>
        </is>
      </c>
      <c r="F1628" s="8" t="n">
        <v>4.42</v>
      </c>
      <c r="G1628" s="8" t="n">
        <v>381.7</v>
      </c>
      <c r="H1628" s="8" t="n">
        <v>23.2</v>
      </c>
      <c r="I1628" s="8" t="n">
        <v>51.8</v>
      </c>
      <c r="J1628" s="8" t="n">
        <v>9.1</v>
      </c>
      <c r="K1628" s="8" t="n">
        <v>5.95</v>
      </c>
      <c r="L1628" s="8" t="n">
        <v>27.5</v>
      </c>
      <c r="M1628" s="8" t="n">
        <v>110.4</v>
      </c>
      <c r="N1628" s="8" t="n">
        <v>47.7</v>
      </c>
      <c r="O1628" s="8" t="n">
        <v>85.3</v>
      </c>
      <c r="P1628" t="inlineStr">
        <is>
          <t>Rainfed</t>
        </is>
      </c>
      <c r="Q1628" s="8" t="n">
        <v>230.7</v>
      </c>
      <c r="R1628" s="8" t="n">
        <v>5.37</v>
      </c>
      <c r="S1628" s="8" t="n">
        <v>0.71</v>
      </c>
      <c r="T1628" s="8" t="n">
        <v>1.17</v>
      </c>
      <c r="U1628" s="8" t="n">
        <v>5.17</v>
      </c>
      <c r="V1628" t="n">
        <v>24639</v>
      </c>
      <c r="W1628" t="n">
        <v>327615</v>
      </c>
      <c r="X1628" t="n">
        <v>127384</v>
      </c>
      <c r="Y1628" t="n">
        <v>-200231</v>
      </c>
      <c r="Z1628" t="n">
        <v>1453</v>
      </c>
      <c r="AA1628" s="8" t="n">
        <v>3.558</v>
      </c>
      <c r="AB1628" s="8" t="n">
        <v>35</v>
      </c>
      <c r="AC1628" s="8" t="n">
        <v>1.169683257918552</v>
      </c>
      <c r="AD1628" t="inlineStr">
        <is>
          <t>Low</t>
        </is>
      </c>
    </row>
    <row r="1629">
      <c r="A1629" t="inlineStr">
        <is>
          <t>SF11625</t>
        </is>
      </c>
      <c r="B1629" t="inlineStr">
        <is>
          <t>Punjab</t>
        </is>
      </c>
      <c r="C1629" t="inlineStr">
        <is>
          <t>Krishna</t>
        </is>
      </c>
      <c r="D1629" t="inlineStr">
        <is>
          <t>Maize</t>
        </is>
      </c>
      <c r="E1629" t="inlineStr">
        <is>
          <t>Kharif</t>
        </is>
      </c>
      <c r="F1629" s="8" t="n">
        <v>4.05</v>
      </c>
      <c r="G1629" s="8" t="n">
        <v>794.4</v>
      </c>
      <c r="H1629" s="8" t="n">
        <v>25.8</v>
      </c>
      <c r="I1629" s="8" t="n">
        <v>82</v>
      </c>
      <c r="J1629" s="8" t="n">
        <v>6.1</v>
      </c>
      <c r="K1629" s="8" t="n">
        <v>7.03</v>
      </c>
      <c r="L1629" s="8" t="n">
        <v>24.6</v>
      </c>
      <c r="M1629" s="8" t="n">
        <v>111.2</v>
      </c>
      <c r="N1629" s="8" t="n">
        <v>88.40000000000001</v>
      </c>
      <c r="O1629" s="8" t="n">
        <v>60.9</v>
      </c>
      <c r="P1629" t="inlineStr">
        <is>
          <t>Flood</t>
        </is>
      </c>
      <c r="Q1629" s="8" t="n">
        <v>232.9</v>
      </c>
      <c r="R1629" s="8" t="n">
        <v>4.46</v>
      </c>
      <c r="S1629" s="8" t="n">
        <v>0.79</v>
      </c>
      <c r="T1629" s="8" t="n">
        <v>3.11</v>
      </c>
      <c r="U1629" s="8" t="n">
        <v>12.6</v>
      </c>
      <c r="V1629" t="n">
        <v>19614</v>
      </c>
      <c r="W1629" t="n">
        <v>309927</v>
      </c>
      <c r="X1629" t="n">
        <v>247136</v>
      </c>
      <c r="Y1629" t="n">
        <v>-62791</v>
      </c>
      <c r="Z1629" t="n">
        <v>3361</v>
      </c>
      <c r="AA1629" s="8" t="n">
        <v>3.749</v>
      </c>
      <c r="AB1629" s="8" t="n">
        <v>52.6</v>
      </c>
      <c r="AC1629" s="8" t="n">
        <v>3.111111111111111</v>
      </c>
      <c r="AD1629" t="inlineStr">
        <is>
          <t>Moderate</t>
        </is>
      </c>
    </row>
    <row r="1630">
      <c r="A1630" t="inlineStr">
        <is>
          <t>SF11626</t>
        </is>
      </c>
      <c r="B1630" t="inlineStr">
        <is>
          <t>Gujarat</t>
        </is>
      </c>
      <c r="C1630" t="inlineStr">
        <is>
          <t>Ludhiana</t>
        </is>
      </c>
      <c r="D1630" t="inlineStr">
        <is>
          <t>Groundnut</t>
        </is>
      </c>
      <c r="E1630" t="inlineStr">
        <is>
          <t>Kharif</t>
        </is>
      </c>
      <c r="F1630" s="8" t="n">
        <v>4.59</v>
      </c>
      <c r="G1630" s="8" t="n">
        <v>975.9</v>
      </c>
      <c r="H1630" s="8" t="n">
        <v>30.2</v>
      </c>
      <c r="I1630" s="8" t="n">
        <v>79.8</v>
      </c>
      <c r="J1630" s="8" t="n">
        <v>5.4</v>
      </c>
      <c r="K1630" s="8" t="n">
        <v>6.78</v>
      </c>
      <c r="L1630" s="8" t="n">
        <v>29.2</v>
      </c>
      <c r="M1630" s="8" t="n">
        <v>127.5</v>
      </c>
      <c r="N1630" s="8" t="n">
        <v>53.1</v>
      </c>
      <c r="O1630" s="8" t="n">
        <v>156.7</v>
      </c>
      <c r="P1630" t="inlineStr">
        <is>
          <t>Rainfed</t>
        </is>
      </c>
      <c r="Q1630" s="8" t="n">
        <v>112.4</v>
      </c>
      <c r="R1630" s="8" t="n">
        <v>4.74</v>
      </c>
      <c r="S1630" s="8" t="n">
        <v>0.71</v>
      </c>
      <c r="T1630" s="8" t="n">
        <v>1.64</v>
      </c>
      <c r="U1630" s="8" t="n">
        <v>7.53</v>
      </c>
      <c r="V1630" t="n">
        <v>61704</v>
      </c>
      <c r="W1630" t="n">
        <v>235611</v>
      </c>
      <c r="X1630" t="n">
        <v>464631</v>
      </c>
      <c r="Y1630" t="n">
        <v>229020</v>
      </c>
      <c r="Z1630" t="n">
        <v>1113</v>
      </c>
      <c r="AA1630" s="8" t="n">
        <v>6.765</v>
      </c>
      <c r="AB1630" s="8" t="n">
        <v>59.1</v>
      </c>
      <c r="AC1630" s="8" t="n">
        <v>1.640522875816994</v>
      </c>
      <c r="AD1630" t="inlineStr">
        <is>
          <t>Moderate</t>
        </is>
      </c>
    </row>
    <row r="1631">
      <c r="A1631" t="inlineStr">
        <is>
          <t>SF11627</t>
        </is>
      </c>
      <c r="B1631" t="inlineStr">
        <is>
          <t>Gujarat</t>
        </is>
      </c>
      <c r="C1631" t="inlineStr">
        <is>
          <t>Nashik</t>
        </is>
      </c>
      <c r="D1631" t="inlineStr">
        <is>
          <t>Cotton</t>
        </is>
      </c>
      <c r="E1631" t="inlineStr">
        <is>
          <t>Zaid</t>
        </is>
      </c>
      <c r="F1631" s="8" t="n">
        <v>14.57</v>
      </c>
      <c r="G1631" s="8" t="n">
        <v>345.6</v>
      </c>
      <c r="H1631" s="8" t="n">
        <v>31.7</v>
      </c>
      <c r="I1631" s="8" t="n">
        <v>61.1</v>
      </c>
      <c r="J1631" s="8" t="n">
        <v>9.300000000000001</v>
      </c>
      <c r="K1631" s="8" t="n">
        <v>6.13</v>
      </c>
      <c r="L1631" s="8" t="n">
        <v>13.7</v>
      </c>
      <c r="M1631" s="8" t="n">
        <v>70.2</v>
      </c>
      <c r="N1631" s="8" t="n">
        <v>43.3</v>
      </c>
      <c r="O1631" s="8" t="n">
        <v>105.9</v>
      </c>
      <c r="P1631" t="inlineStr">
        <is>
          <t>Rainfed</t>
        </is>
      </c>
      <c r="Q1631" s="8" t="n">
        <v>222.5</v>
      </c>
      <c r="R1631" s="8" t="n">
        <v>3.61</v>
      </c>
      <c r="S1631" s="8" t="n">
        <v>0.73</v>
      </c>
      <c r="T1631" s="8" t="n">
        <v>0.54</v>
      </c>
      <c r="U1631" s="8" t="n">
        <v>7.87</v>
      </c>
      <c r="V1631" t="n">
        <v>71557</v>
      </c>
      <c r="W1631" t="n">
        <v>969796</v>
      </c>
      <c r="X1631" t="n">
        <v>563154</v>
      </c>
      <c r="Y1631" t="n">
        <v>-406642</v>
      </c>
      <c r="Z1631" t="n">
        <v>6293</v>
      </c>
      <c r="AA1631" s="8" t="n">
        <v>1.251</v>
      </c>
      <c r="AB1631" s="8" t="n">
        <v>46.6</v>
      </c>
      <c r="AC1631" s="8" t="n">
        <v>0.5401509951956074</v>
      </c>
      <c r="AD1631" t="inlineStr">
        <is>
          <t>Low</t>
        </is>
      </c>
    </row>
    <row r="1632">
      <c r="A1632" t="inlineStr">
        <is>
          <t>SF11628</t>
        </is>
      </c>
      <c r="B1632" t="inlineStr">
        <is>
          <t>Punjab</t>
        </is>
      </c>
      <c r="C1632" t="inlineStr">
        <is>
          <t>Rajkot</t>
        </is>
      </c>
      <c r="D1632" t="inlineStr">
        <is>
          <t>Maize</t>
        </is>
      </c>
      <c r="E1632" t="inlineStr">
        <is>
          <t>Kharif</t>
        </is>
      </c>
      <c r="F1632" s="8" t="n">
        <v>3.17</v>
      </c>
      <c r="G1632" s="8" t="n">
        <v>584.3</v>
      </c>
      <c r="H1632" s="8" t="n">
        <v>27.7</v>
      </c>
      <c r="I1632" s="8" t="n">
        <v>75.7</v>
      </c>
      <c r="J1632" s="8" t="n">
        <v>8.4</v>
      </c>
      <c r="K1632" s="8" t="n">
        <v>6.58</v>
      </c>
      <c r="L1632" s="8" t="n">
        <v>36</v>
      </c>
      <c r="M1632" s="8" t="n">
        <v>132.3</v>
      </c>
      <c r="N1632" s="8" t="n">
        <v>38.8</v>
      </c>
      <c r="O1632" s="8" t="n">
        <v>37.8</v>
      </c>
      <c r="P1632" t="inlineStr">
        <is>
          <t>Rainfed</t>
        </is>
      </c>
      <c r="Q1632" s="8" t="n">
        <v>231.2</v>
      </c>
      <c r="R1632" s="8" t="n">
        <v>4.46</v>
      </c>
      <c r="S1632" s="8" t="n">
        <v>0.83</v>
      </c>
      <c r="T1632" s="8" t="n">
        <v>3.85</v>
      </c>
      <c r="U1632" s="8" t="n">
        <v>12.2</v>
      </c>
      <c r="V1632" t="n">
        <v>19300</v>
      </c>
      <c r="W1632" t="n">
        <v>238432</v>
      </c>
      <c r="X1632" t="n">
        <v>235460</v>
      </c>
      <c r="Y1632" t="n">
        <v>-2972</v>
      </c>
      <c r="Z1632" t="n">
        <v>984</v>
      </c>
      <c r="AA1632" s="8" t="n">
        <v>12.398</v>
      </c>
      <c r="AB1632" s="8" t="n">
        <v>48</v>
      </c>
      <c r="AC1632" s="8" t="n">
        <v>3.848580441640379</v>
      </c>
      <c r="AD1632" t="inlineStr">
        <is>
          <t>Moderate</t>
        </is>
      </c>
    </row>
    <row r="1633">
      <c r="A1633" t="inlineStr">
        <is>
          <t>SF11629</t>
        </is>
      </c>
      <c r="B1633" t="inlineStr">
        <is>
          <t>Telangana</t>
        </is>
      </c>
      <c r="C1633" t="inlineStr">
        <is>
          <t>Krishna</t>
        </is>
      </c>
      <c r="D1633" t="inlineStr">
        <is>
          <t>Wheat</t>
        </is>
      </c>
      <c r="E1633" t="inlineStr">
        <is>
          <t>Rabi</t>
        </is>
      </c>
      <c r="F1633" s="8" t="n">
        <v>9.08</v>
      </c>
      <c r="G1633" s="8" t="n">
        <v>269.1</v>
      </c>
      <c r="H1633" s="8" t="n">
        <v>21.7</v>
      </c>
      <c r="I1633" s="8" t="n">
        <v>48.3</v>
      </c>
      <c r="J1633" s="8" t="n">
        <v>7.9</v>
      </c>
      <c r="K1633" s="8" t="n">
        <v>7.04</v>
      </c>
      <c r="L1633" s="8" t="n">
        <v>22.8</v>
      </c>
      <c r="M1633" s="8" t="n">
        <v>150.1</v>
      </c>
      <c r="N1633" s="8" t="n">
        <v>15</v>
      </c>
      <c r="O1633" s="8" t="n">
        <v>131.8</v>
      </c>
      <c r="P1633" t="inlineStr">
        <is>
          <t>Flood</t>
        </is>
      </c>
      <c r="Q1633" s="8" t="n">
        <v>89.5</v>
      </c>
      <c r="R1633" s="8" t="n">
        <v>6.4</v>
      </c>
      <c r="S1633" s="8" t="n">
        <v>0.91</v>
      </c>
      <c r="T1633" s="8" t="n">
        <v>1.89</v>
      </c>
      <c r="U1633" s="8" t="n">
        <v>17.16</v>
      </c>
      <c r="V1633" t="n">
        <v>26522</v>
      </c>
      <c r="W1633" t="n">
        <v>614500</v>
      </c>
      <c r="X1633" t="n">
        <v>455118</v>
      </c>
      <c r="Y1633" t="n">
        <v>-159382</v>
      </c>
      <c r="Z1633" t="n">
        <v>6660</v>
      </c>
      <c r="AA1633" s="8" t="n">
        <v>2.577</v>
      </c>
      <c r="AB1633" s="8" t="n">
        <v>38.3</v>
      </c>
      <c r="AC1633" s="8" t="n">
        <v>1.889867841409692</v>
      </c>
      <c r="AD1633" t="inlineStr">
        <is>
          <t>Low</t>
        </is>
      </c>
    </row>
    <row r="1634">
      <c r="A1634" t="inlineStr">
        <is>
          <t>SF11630</t>
        </is>
      </c>
      <c r="B1634" t="inlineStr">
        <is>
          <t>Andhra Pradesh</t>
        </is>
      </c>
      <c r="C1634" t="inlineStr">
        <is>
          <t>Erode</t>
        </is>
      </c>
      <c r="D1634" t="inlineStr">
        <is>
          <t>Rice</t>
        </is>
      </c>
      <c r="E1634" t="inlineStr">
        <is>
          <t>Rabi</t>
        </is>
      </c>
      <c r="F1634" s="8" t="n">
        <v>10.79</v>
      </c>
      <c r="G1634" s="8" t="n">
        <v>367.5</v>
      </c>
      <c r="H1634" s="8" t="n">
        <v>24.4</v>
      </c>
      <c r="I1634" s="8" t="n">
        <v>50.7</v>
      </c>
      <c r="J1634" s="8" t="n">
        <v>8.4</v>
      </c>
      <c r="K1634" s="8" t="n">
        <v>8.09</v>
      </c>
      <c r="L1634" s="8" t="n">
        <v>22.7</v>
      </c>
      <c r="M1634" s="8" t="n">
        <v>89.8</v>
      </c>
      <c r="N1634" s="8" t="n">
        <v>61.8</v>
      </c>
      <c r="O1634" s="8" t="n">
        <v>99.7</v>
      </c>
      <c r="P1634" t="inlineStr">
        <is>
          <t>Flood</t>
        </is>
      </c>
      <c r="Q1634" s="8" t="n">
        <v>237.6</v>
      </c>
      <c r="R1634" s="8" t="n">
        <v>4.17</v>
      </c>
      <c r="S1634" s="8" t="n">
        <v>0.98</v>
      </c>
      <c r="T1634" s="8" t="n">
        <v>0.3</v>
      </c>
      <c r="U1634" s="8" t="n">
        <v>3.24</v>
      </c>
      <c r="V1634" t="n">
        <v>22938</v>
      </c>
      <c r="W1634" t="n">
        <v>745534</v>
      </c>
      <c r="X1634" t="n">
        <v>74319</v>
      </c>
      <c r="Y1634" t="n">
        <v>-671215</v>
      </c>
      <c r="Z1634" t="n">
        <v>17312</v>
      </c>
      <c r="AA1634" s="8" t="n">
        <v>0.187</v>
      </c>
      <c r="AB1634" s="8" t="n">
        <v>29</v>
      </c>
      <c r="AC1634" s="8" t="n">
        <v>0.3002780352177943</v>
      </c>
      <c r="AD1634" t="inlineStr">
        <is>
          <t>Low</t>
        </is>
      </c>
    </row>
    <row r="1635">
      <c r="A1635" t="inlineStr">
        <is>
          <t>SF11631</t>
        </is>
      </c>
      <c r="B1635" t="inlineStr">
        <is>
          <t>Andhra Pradesh</t>
        </is>
      </c>
      <c r="C1635" t="inlineStr">
        <is>
          <t>Ludhiana</t>
        </is>
      </c>
      <c r="D1635" t="inlineStr">
        <is>
          <t>Wheat</t>
        </is>
      </c>
      <c r="E1635" t="inlineStr">
        <is>
          <t>Rabi</t>
        </is>
      </c>
      <c r="F1635" s="8" t="n">
        <v>11.51</v>
      </c>
      <c r="G1635" s="8" t="n">
        <v>686.9</v>
      </c>
      <c r="H1635" s="8" t="n">
        <v>22.3</v>
      </c>
      <c r="I1635" s="8" t="n">
        <v>52.6</v>
      </c>
      <c r="J1635" s="8" t="n">
        <v>8</v>
      </c>
      <c r="K1635" s="8" t="n">
        <v>7.53</v>
      </c>
      <c r="L1635" s="8" t="n">
        <v>22.1</v>
      </c>
      <c r="M1635" s="8" t="n">
        <v>140</v>
      </c>
      <c r="N1635" s="8" t="n">
        <v>61.8</v>
      </c>
      <c r="O1635" s="8" t="n">
        <v>104.2</v>
      </c>
      <c r="P1635" t="inlineStr">
        <is>
          <t>Rainfed</t>
        </is>
      </c>
      <c r="Q1635" s="8" t="n">
        <v>203.6</v>
      </c>
      <c r="R1635" s="8" t="n">
        <v>5.54</v>
      </c>
      <c r="S1635" s="8" t="n">
        <v>0.96</v>
      </c>
      <c r="T1635" s="8" t="n">
        <v>1.16</v>
      </c>
      <c r="U1635" s="8" t="n">
        <v>13.35</v>
      </c>
      <c r="V1635" t="n">
        <v>28949</v>
      </c>
      <c r="W1635" t="n">
        <v>776014</v>
      </c>
      <c r="X1635" t="n">
        <v>386469</v>
      </c>
      <c r="Y1635" t="n">
        <v>-389545</v>
      </c>
      <c r="Z1635" t="n">
        <v>3565</v>
      </c>
      <c r="AA1635" s="8" t="n">
        <v>3.745</v>
      </c>
      <c r="AB1635" s="8" t="n">
        <v>46</v>
      </c>
      <c r="AC1635" s="8" t="n">
        <v>1.159860990443093</v>
      </c>
      <c r="AD1635" t="inlineStr">
        <is>
          <t>Moderate</t>
        </is>
      </c>
    </row>
    <row r="1636">
      <c r="A1636" t="inlineStr">
        <is>
          <t>SF11632</t>
        </is>
      </c>
      <c r="B1636" t="inlineStr">
        <is>
          <t>Maharashtra</t>
        </is>
      </c>
      <c r="C1636" t="inlineStr">
        <is>
          <t>Erode</t>
        </is>
      </c>
      <c r="D1636" t="inlineStr">
        <is>
          <t>Wheat</t>
        </is>
      </c>
      <c r="E1636" t="inlineStr">
        <is>
          <t>Kharif</t>
        </is>
      </c>
      <c r="F1636" s="8" t="n">
        <v>11.73</v>
      </c>
      <c r="G1636" s="8" t="n">
        <v>760.6</v>
      </c>
      <c r="H1636" s="8" t="n">
        <v>25.2</v>
      </c>
      <c r="I1636" s="8" t="n">
        <v>83.2</v>
      </c>
      <c r="J1636" s="8" t="n">
        <v>8.699999999999999</v>
      </c>
      <c r="K1636" s="8" t="n">
        <v>6.75</v>
      </c>
      <c r="L1636" s="8" t="n">
        <v>35.2</v>
      </c>
      <c r="M1636" s="8" t="n">
        <v>135.9</v>
      </c>
      <c r="N1636" s="8" t="n">
        <v>72.09999999999999</v>
      </c>
      <c r="O1636" s="8" t="n">
        <v>113.7</v>
      </c>
      <c r="P1636" t="inlineStr">
        <is>
          <t>Drip</t>
        </is>
      </c>
      <c r="Q1636" s="8" t="n">
        <v>202.4</v>
      </c>
      <c r="R1636" s="8" t="n">
        <v>2.62</v>
      </c>
      <c r="S1636" s="8" t="n">
        <v>0.68</v>
      </c>
      <c r="T1636" s="8" t="n">
        <v>3.92</v>
      </c>
      <c r="U1636" s="8" t="n">
        <v>45.98</v>
      </c>
      <c r="V1636" t="n">
        <v>21802</v>
      </c>
      <c r="W1636" t="n">
        <v>779225</v>
      </c>
      <c r="X1636" t="n">
        <v>1002456</v>
      </c>
      <c r="Y1636" t="n">
        <v>223231</v>
      </c>
      <c r="Z1636" t="n">
        <v>4456</v>
      </c>
      <c r="AA1636" s="8" t="n">
        <v>10.319</v>
      </c>
      <c r="AB1636" s="8" t="n">
        <v>71.8</v>
      </c>
      <c r="AC1636" s="8" t="n">
        <v>3.919863597612958</v>
      </c>
      <c r="AD1636" t="inlineStr">
        <is>
          <t>Moderate</t>
        </is>
      </c>
    </row>
    <row r="1637">
      <c r="A1637" t="inlineStr">
        <is>
          <t>SF11633</t>
        </is>
      </c>
      <c r="B1637" t="inlineStr">
        <is>
          <t>Gujarat</t>
        </is>
      </c>
      <c r="C1637" t="inlineStr">
        <is>
          <t>Indore</t>
        </is>
      </c>
      <c r="D1637" t="inlineStr">
        <is>
          <t>Pulses</t>
        </is>
      </c>
      <c r="E1637" t="inlineStr">
        <is>
          <t>Rabi</t>
        </is>
      </c>
      <c r="F1637" s="8" t="n">
        <v>8.529999999999999</v>
      </c>
      <c r="G1637" s="8" t="n">
        <v>403</v>
      </c>
      <c r="H1637" s="8" t="n">
        <v>26</v>
      </c>
      <c r="I1637" s="8" t="n">
        <v>64.90000000000001</v>
      </c>
      <c r="J1637" s="8" t="n">
        <v>8.5</v>
      </c>
      <c r="K1637" s="8" t="n">
        <v>5.71</v>
      </c>
      <c r="L1637" s="8" t="n">
        <v>25</v>
      </c>
      <c r="M1637" s="8" t="n">
        <v>143.6</v>
      </c>
      <c r="N1637" s="8" t="n">
        <v>56.2</v>
      </c>
      <c r="O1637" s="8" t="n">
        <v>112.4</v>
      </c>
      <c r="P1637" t="inlineStr">
        <is>
          <t>Drip</t>
        </is>
      </c>
      <c r="Q1637" s="8" t="n">
        <v>205.9</v>
      </c>
      <c r="R1637" s="8" t="n">
        <v>5.1</v>
      </c>
      <c r="S1637" s="8" t="n">
        <v>0.96</v>
      </c>
      <c r="T1637" s="8" t="n">
        <v>0.51</v>
      </c>
      <c r="U1637" s="8" t="n">
        <v>4.35</v>
      </c>
      <c r="V1637" t="n">
        <v>77680</v>
      </c>
      <c r="W1637" t="n">
        <v>474381</v>
      </c>
      <c r="X1637" t="n">
        <v>337908</v>
      </c>
      <c r="Y1637" t="n">
        <v>-136473</v>
      </c>
      <c r="Z1637" t="n">
        <v>2694</v>
      </c>
      <c r="AA1637" s="8" t="n">
        <v>1.615</v>
      </c>
      <c r="AB1637" s="8" t="n">
        <v>33</v>
      </c>
      <c r="AC1637" s="8" t="n">
        <v>0.5099648300117233</v>
      </c>
      <c r="AD1637" t="inlineStr">
        <is>
          <t>Low</t>
        </is>
      </c>
    </row>
    <row r="1638">
      <c r="A1638" t="inlineStr">
        <is>
          <t>SF11634</t>
        </is>
      </c>
      <c r="B1638" t="inlineStr">
        <is>
          <t>Gujarat</t>
        </is>
      </c>
      <c r="C1638" t="inlineStr">
        <is>
          <t>Krishna</t>
        </is>
      </c>
      <c r="D1638" t="inlineStr">
        <is>
          <t>Wheat</t>
        </is>
      </c>
      <c r="E1638" t="inlineStr">
        <is>
          <t>Rabi</t>
        </is>
      </c>
      <c r="F1638" s="8" t="n">
        <v>7.35</v>
      </c>
      <c r="G1638" s="8" t="n">
        <v>372.7</v>
      </c>
      <c r="H1638" s="8" t="n">
        <v>25.7</v>
      </c>
      <c r="I1638" s="8" t="n">
        <v>64</v>
      </c>
      <c r="J1638" s="8" t="n">
        <v>8.699999999999999</v>
      </c>
      <c r="K1638" s="8" t="n">
        <v>6.53</v>
      </c>
      <c r="L1638" s="8" t="n">
        <v>29.4</v>
      </c>
      <c r="M1638" s="8" t="n">
        <v>79.40000000000001</v>
      </c>
      <c r="N1638" s="8" t="n">
        <v>64.40000000000001</v>
      </c>
      <c r="O1638" s="8" t="n">
        <v>128.2</v>
      </c>
      <c r="P1638" t="inlineStr">
        <is>
          <t>Rainfed</t>
        </is>
      </c>
      <c r="Q1638" s="8" t="n">
        <v>42</v>
      </c>
      <c r="R1638" s="8" t="n">
        <v>8.470000000000001</v>
      </c>
      <c r="S1638" s="8" t="n">
        <v>0.68</v>
      </c>
      <c r="T1638" s="8" t="n">
        <v>2.36</v>
      </c>
      <c r="U1638" s="8" t="n">
        <v>17.35</v>
      </c>
      <c r="V1638" t="n">
        <v>18309</v>
      </c>
      <c r="W1638" t="n">
        <v>428044</v>
      </c>
      <c r="X1638" t="n">
        <v>317661</v>
      </c>
      <c r="Y1638" t="n">
        <v>-110383</v>
      </c>
      <c r="Z1638" t="n">
        <v>2093</v>
      </c>
      <c r="AA1638" s="8" t="n">
        <v>8.289999999999999</v>
      </c>
      <c r="AB1638" s="8" t="n">
        <v>29.3</v>
      </c>
      <c r="AC1638" s="8" t="n">
        <v>2.360544217687075</v>
      </c>
      <c r="AD1638" t="inlineStr">
        <is>
          <t>Low</t>
        </is>
      </c>
    </row>
    <row r="1639">
      <c r="A1639" t="inlineStr">
        <is>
          <t>SF11635</t>
        </is>
      </c>
      <c r="B1639" t="inlineStr">
        <is>
          <t>Maharashtra</t>
        </is>
      </c>
      <c r="C1639" t="inlineStr">
        <is>
          <t>Ludhiana</t>
        </is>
      </c>
      <c r="D1639" t="inlineStr">
        <is>
          <t>Chilli</t>
        </is>
      </c>
      <c r="E1639" t="inlineStr">
        <is>
          <t>Zaid</t>
        </is>
      </c>
      <c r="F1639" s="8" t="n">
        <v>9.52</v>
      </c>
      <c r="G1639" s="8" t="n">
        <v>410.1</v>
      </c>
      <c r="H1639" s="8" t="n">
        <v>32.7</v>
      </c>
      <c r="I1639" s="8" t="n">
        <v>56.3</v>
      </c>
      <c r="J1639" s="8" t="n">
        <v>6.9</v>
      </c>
      <c r="K1639" s="8" t="n">
        <v>7.41</v>
      </c>
      <c r="L1639" s="8" t="n">
        <v>17</v>
      </c>
      <c r="M1639" s="8" t="n">
        <v>136.4</v>
      </c>
      <c r="N1639" s="8" t="n">
        <v>77.8</v>
      </c>
      <c r="O1639" s="8" t="n">
        <v>81.5</v>
      </c>
      <c r="P1639" t="inlineStr">
        <is>
          <t>Flood</t>
        </is>
      </c>
      <c r="Q1639" s="8" t="n">
        <v>213.7</v>
      </c>
      <c r="R1639" s="8" t="n">
        <v>3.64</v>
      </c>
      <c r="S1639" s="8" t="n">
        <v>0.71</v>
      </c>
      <c r="T1639" s="8" t="n">
        <v>1</v>
      </c>
      <c r="U1639" s="8" t="n">
        <v>9.52</v>
      </c>
      <c r="V1639" t="n">
        <v>108739</v>
      </c>
      <c r="W1639" t="n">
        <v>693316</v>
      </c>
      <c r="X1639" t="n">
        <v>1035195</v>
      </c>
      <c r="Y1639" t="n">
        <v>341879</v>
      </c>
      <c r="Z1639" t="n">
        <v>8873</v>
      </c>
      <c r="AA1639" s="8" t="n">
        <v>1.073</v>
      </c>
      <c r="AB1639" s="8" t="n">
        <v>40.7</v>
      </c>
      <c r="AC1639" s="8" t="n">
        <v>1</v>
      </c>
      <c r="AD1639" t="inlineStr">
        <is>
          <t>Low</t>
        </is>
      </c>
    </row>
    <row r="1640">
      <c r="A1640" t="inlineStr">
        <is>
          <t>SF11636</t>
        </is>
      </c>
      <c r="B1640" t="inlineStr">
        <is>
          <t>Karnataka</t>
        </is>
      </c>
      <c r="C1640" t="inlineStr">
        <is>
          <t>Guntur</t>
        </is>
      </c>
      <c r="D1640" t="inlineStr">
        <is>
          <t>Groundnut</t>
        </is>
      </c>
      <c r="E1640" t="inlineStr">
        <is>
          <t>Kharif</t>
        </is>
      </c>
      <c r="F1640" s="8" t="n">
        <v>12.37</v>
      </c>
      <c r="G1640" s="8" t="n">
        <v>1054.3</v>
      </c>
      <c r="H1640" s="8" t="n">
        <v>28</v>
      </c>
      <c r="I1640" s="8" t="n">
        <v>72</v>
      </c>
      <c r="J1640" s="8" t="n">
        <v>5.9</v>
      </c>
      <c r="K1640" s="8" t="n">
        <v>5.2</v>
      </c>
      <c r="L1640" s="8" t="n">
        <v>30.4</v>
      </c>
      <c r="M1640" s="8" t="n">
        <v>129.5</v>
      </c>
      <c r="N1640" s="8" t="n">
        <v>79.90000000000001</v>
      </c>
      <c r="O1640" s="8" t="n">
        <v>140.9</v>
      </c>
      <c r="P1640" t="inlineStr">
        <is>
          <t>Sprinkler</t>
        </is>
      </c>
      <c r="Q1640" s="8" t="n">
        <v>335</v>
      </c>
      <c r="R1640" s="8" t="n">
        <v>4.79</v>
      </c>
      <c r="S1640" s="8" t="n">
        <v>0.9399999999999999</v>
      </c>
      <c r="T1640" s="8" t="n">
        <v>0.3</v>
      </c>
      <c r="U1640" s="8" t="n">
        <v>3.71</v>
      </c>
      <c r="V1640" t="n">
        <v>62054</v>
      </c>
      <c r="W1640" t="n">
        <v>979898</v>
      </c>
      <c r="X1640" t="n">
        <v>230220</v>
      </c>
      <c r="Y1640" t="n">
        <v>-749678</v>
      </c>
      <c r="Z1640" t="n">
        <v>5658</v>
      </c>
      <c r="AA1640" s="8" t="n">
        <v>0.656</v>
      </c>
      <c r="AB1640" s="8" t="n">
        <v>59.8</v>
      </c>
      <c r="AC1640" s="8" t="n">
        <v>0.2999191592562651</v>
      </c>
      <c r="AD1640" t="inlineStr">
        <is>
          <t>High</t>
        </is>
      </c>
    </row>
    <row r="1641">
      <c r="A1641" t="inlineStr">
        <is>
          <t>SF11637</t>
        </is>
      </c>
      <c r="B1641" t="inlineStr">
        <is>
          <t>Telangana</t>
        </is>
      </c>
      <c r="C1641" t="inlineStr">
        <is>
          <t>Warangal</t>
        </is>
      </c>
      <c r="D1641" t="inlineStr">
        <is>
          <t>Maize</t>
        </is>
      </c>
      <c r="E1641" t="inlineStr">
        <is>
          <t>Kharif</t>
        </is>
      </c>
      <c r="F1641" s="8" t="n">
        <v>9.99</v>
      </c>
      <c r="G1641" s="8" t="n">
        <v>1266.2</v>
      </c>
      <c r="H1641" s="8" t="n">
        <v>24.8</v>
      </c>
      <c r="I1641" s="8" t="n">
        <v>81.59999999999999</v>
      </c>
      <c r="J1641" s="8" t="n">
        <v>7.5</v>
      </c>
      <c r="K1641" s="8" t="n">
        <v>7.18</v>
      </c>
      <c r="L1641" s="8" t="n">
        <v>25.7</v>
      </c>
      <c r="M1641" s="8" t="n">
        <v>102.4</v>
      </c>
      <c r="N1641" s="8" t="n">
        <v>48.8</v>
      </c>
      <c r="O1641" s="8" t="n">
        <v>81.90000000000001</v>
      </c>
      <c r="P1641" t="inlineStr">
        <is>
          <t>Flood</t>
        </is>
      </c>
      <c r="Q1641" s="8" t="n">
        <v>195.7</v>
      </c>
      <c r="R1641" s="8" t="n">
        <v>9.470000000000001</v>
      </c>
      <c r="S1641" s="8" t="n">
        <v>0.86</v>
      </c>
      <c r="T1641" s="8" t="n">
        <v>2.27</v>
      </c>
      <c r="U1641" s="8" t="n">
        <v>22.68</v>
      </c>
      <c r="V1641" t="n">
        <v>19427</v>
      </c>
      <c r="W1641" t="n">
        <v>844569</v>
      </c>
      <c r="X1641" t="n">
        <v>440604</v>
      </c>
      <c r="Y1641" t="n">
        <v>-403965</v>
      </c>
      <c r="Z1641" t="n">
        <v>6395</v>
      </c>
      <c r="AA1641" s="8" t="n">
        <v>3.547</v>
      </c>
      <c r="AB1641" s="8" t="n">
        <v>38.7</v>
      </c>
      <c r="AC1641" s="8" t="n">
        <v>2.27027027027027</v>
      </c>
      <c r="AD1641" t="inlineStr">
        <is>
          <t>High</t>
        </is>
      </c>
    </row>
    <row r="1642">
      <c r="A1642" t="inlineStr">
        <is>
          <t>SF11638</t>
        </is>
      </c>
      <c r="B1642" t="inlineStr">
        <is>
          <t>Tamil Nadu</t>
        </is>
      </c>
      <c r="C1642" t="inlineStr">
        <is>
          <t>Ludhiana</t>
        </is>
      </c>
      <c r="D1642" t="inlineStr">
        <is>
          <t>Pulses</t>
        </is>
      </c>
      <c r="E1642" t="inlineStr">
        <is>
          <t>Rabi</t>
        </is>
      </c>
      <c r="F1642" s="8" t="n">
        <v>9.19</v>
      </c>
      <c r="G1642" s="8" t="n">
        <v>400.2</v>
      </c>
      <c r="H1642" s="8" t="n">
        <v>27.4</v>
      </c>
      <c r="I1642" s="8" t="n">
        <v>60.8</v>
      </c>
      <c r="J1642" s="8" t="n">
        <v>6.6</v>
      </c>
      <c r="K1642" s="8" t="n">
        <v>6.01</v>
      </c>
      <c r="L1642" s="8" t="n">
        <v>18.5</v>
      </c>
      <c r="M1642" s="8" t="n">
        <v>101.3</v>
      </c>
      <c r="N1642" s="8" t="n">
        <v>45.5</v>
      </c>
      <c r="O1642" s="8" t="n">
        <v>119.8</v>
      </c>
      <c r="P1642" t="inlineStr">
        <is>
          <t>Sprinkler</t>
        </is>
      </c>
      <c r="Q1642" s="8" t="n">
        <v>269.3</v>
      </c>
      <c r="R1642" s="8" t="n">
        <v>7.35</v>
      </c>
      <c r="S1642" s="8" t="n">
        <v>0.97</v>
      </c>
      <c r="T1642" s="8" t="n">
        <v>0.66</v>
      </c>
      <c r="U1642" s="8" t="n">
        <v>6.07</v>
      </c>
      <c r="V1642" t="n">
        <v>68964</v>
      </c>
      <c r="W1642" t="n">
        <v>714821</v>
      </c>
      <c r="X1642" t="n">
        <v>418611</v>
      </c>
      <c r="Y1642" t="n">
        <v>-296210</v>
      </c>
      <c r="Z1642" t="n">
        <v>3287</v>
      </c>
      <c r="AA1642" s="8" t="n">
        <v>1.847</v>
      </c>
      <c r="AB1642" s="8" t="n">
        <v>44</v>
      </c>
      <c r="AC1642" s="8" t="n">
        <v>0.660500544069641</v>
      </c>
      <c r="AD1642" t="inlineStr">
        <is>
          <t>Low</t>
        </is>
      </c>
    </row>
    <row r="1643">
      <c r="A1643" t="inlineStr">
        <is>
          <t>SF11639</t>
        </is>
      </c>
      <c r="B1643" t="inlineStr">
        <is>
          <t>Maharashtra</t>
        </is>
      </c>
      <c r="C1643" t="inlineStr">
        <is>
          <t>Ludhiana</t>
        </is>
      </c>
      <c r="D1643" t="inlineStr">
        <is>
          <t>Sugarcane</t>
        </is>
      </c>
      <c r="E1643" t="inlineStr">
        <is>
          <t>Rabi</t>
        </is>
      </c>
      <c r="F1643" s="8" t="n">
        <v>14.6</v>
      </c>
      <c r="G1643" s="8" t="n">
        <v>546.2</v>
      </c>
      <c r="H1643" s="8" t="n">
        <v>21.3</v>
      </c>
      <c r="I1643" s="8" t="n">
        <v>53.3</v>
      </c>
      <c r="J1643" s="8" t="n">
        <v>6.5</v>
      </c>
      <c r="K1643" s="8" t="n">
        <v>6.51</v>
      </c>
      <c r="L1643" s="8" t="n">
        <v>29.4</v>
      </c>
      <c r="M1643" s="8" t="n">
        <v>99.5</v>
      </c>
      <c r="N1643" s="8" t="n">
        <v>50.7</v>
      </c>
      <c r="O1643" s="8" t="n">
        <v>120</v>
      </c>
      <c r="P1643" t="inlineStr">
        <is>
          <t>Flood</t>
        </is>
      </c>
      <c r="Q1643" s="8" t="n">
        <v>219</v>
      </c>
      <c r="R1643" s="8" t="n">
        <v>6</v>
      </c>
      <c r="S1643" s="8" t="n">
        <v>0.9</v>
      </c>
      <c r="T1643" s="8" t="n">
        <v>60.98</v>
      </c>
      <c r="U1643" s="8" t="n">
        <v>890.3099999999999</v>
      </c>
      <c r="V1643" t="n">
        <v>3654</v>
      </c>
      <c r="W1643" t="n">
        <v>935528</v>
      </c>
      <c r="X1643" t="n">
        <v>3253193</v>
      </c>
      <c r="Y1643" t="n">
        <v>2317665</v>
      </c>
      <c r="Z1643" t="n">
        <v>29834</v>
      </c>
      <c r="AA1643" s="8" t="n">
        <v>29.842</v>
      </c>
      <c r="AB1643" s="8" t="n">
        <v>35.6</v>
      </c>
      <c r="AC1643" s="8" t="n">
        <v>60.98013698630137</v>
      </c>
      <c r="AD1643" t="inlineStr">
        <is>
          <t>Moderate</t>
        </is>
      </c>
    </row>
    <row r="1644">
      <c r="A1644" t="inlineStr">
        <is>
          <t>SF11640</t>
        </is>
      </c>
      <c r="B1644" t="inlineStr">
        <is>
          <t>Andhra Pradesh</t>
        </is>
      </c>
      <c r="C1644" t="inlineStr">
        <is>
          <t>Erode</t>
        </is>
      </c>
      <c r="D1644" t="inlineStr">
        <is>
          <t>Rice</t>
        </is>
      </c>
      <c r="E1644" t="inlineStr">
        <is>
          <t>Kharif</t>
        </is>
      </c>
      <c r="F1644" s="8" t="n">
        <v>5.84</v>
      </c>
      <c r="G1644" s="8" t="n">
        <v>724.6</v>
      </c>
      <c r="H1644" s="8" t="n">
        <v>25.8</v>
      </c>
      <c r="I1644" s="8" t="n">
        <v>72.09999999999999</v>
      </c>
      <c r="J1644" s="8" t="n">
        <v>8.199999999999999</v>
      </c>
      <c r="K1644" s="8" t="n">
        <v>6.28</v>
      </c>
      <c r="L1644" s="8" t="n">
        <v>33.4</v>
      </c>
      <c r="M1644" s="8" t="n">
        <v>107.1</v>
      </c>
      <c r="N1644" s="8" t="n">
        <v>70.90000000000001</v>
      </c>
      <c r="O1644" s="8" t="n">
        <v>85</v>
      </c>
      <c r="P1644" t="inlineStr">
        <is>
          <t>Drip</t>
        </is>
      </c>
      <c r="Q1644" s="8" t="n">
        <v>40</v>
      </c>
      <c r="R1644" s="8" t="n">
        <v>4.26</v>
      </c>
      <c r="S1644" s="8" t="n">
        <v>0.91</v>
      </c>
      <c r="T1644" s="8" t="n">
        <v>3.58</v>
      </c>
      <c r="U1644" s="8" t="n">
        <v>20.91</v>
      </c>
      <c r="V1644" t="n">
        <v>19650</v>
      </c>
      <c r="W1644" t="n">
        <v>288836</v>
      </c>
      <c r="X1644" t="n">
        <v>410882</v>
      </c>
      <c r="Y1644" t="n">
        <v>122046</v>
      </c>
      <c r="Z1644" t="n">
        <v>8288</v>
      </c>
      <c r="AA1644" s="8" t="n">
        <v>2.523</v>
      </c>
      <c r="AB1644" s="8" t="n">
        <v>57.2</v>
      </c>
      <c r="AC1644" s="8" t="n">
        <v>3.580479452054794</v>
      </c>
      <c r="AD1644" t="inlineStr">
        <is>
          <t>Moderate</t>
        </is>
      </c>
    </row>
    <row r="1645">
      <c r="A1645" t="inlineStr">
        <is>
          <t>SF11641</t>
        </is>
      </c>
      <c r="B1645" t="inlineStr">
        <is>
          <t>Maharashtra</t>
        </is>
      </c>
      <c r="C1645" t="inlineStr">
        <is>
          <t>Erode</t>
        </is>
      </c>
      <c r="D1645" t="inlineStr">
        <is>
          <t>Wheat</t>
        </is>
      </c>
      <c r="E1645" t="inlineStr">
        <is>
          <t>Rabi</t>
        </is>
      </c>
      <c r="F1645" s="8" t="n">
        <v>3.01</v>
      </c>
      <c r="G1645" s="8" t="n">
        <v>422.2</v>
      </c>
      <c r="H1645" s="8" t="n">
        <v>21.4</v>
      </c>
      <c r="I1645" s="8" t="n">
        <v>59.7</v>
      </c>
      <c r="J1645" s="8" t="n">
        <v>8.5</v>
      </c>
      <c r="K1645" s="8" t="n">
        <v>6.96</v>
      </c>
      <c r="L1645" s="8" t="n">
        <v>27.4</v>
      </c>
      <c r="M1645" s="8" t="n">
        <v>70.40000000000001</v>
      </c>
      <c r="N1645" s="8" t="n">
        <v>58.9</v>
      </c>
      <c r="O1645" s="8" t="n">
        <v>77</v>
      </c>
      <c r="P1645" t="inlineStr">
        <is>
          <t>Flood</t>
        </is>
      </c>
      <c r="Q1645" s="8" t="n">
        <v>76.7</v>
      </c>
      <c r="R1645" s="8" t="n">
        <v>3.17</v>
      </c>
      <c r="S1645" s="8" t="n">
        <v>0.95</v>
      </c>
      <c r="T1645" s="8" t="n">
        <v>2.51</v>
      </c>
      <c r="U1645" s="8" t="n">
        <v>7.56</v>
      </c>
      <c r="V1645" t="n">
        <v>25411</v>
      </c>
      <c r="W1645" t="n">
        <v>166822</v>
      </c>
      <c r="X1645" t="n">
        <v>192107</v>
      </c>
      <c r="Y1645" t="n">
        <v>25285</v>
      </c>
      <c r="Z1645" t="n">
        <v>2066</v>
      </c>
      <c r="AA1645" s="8" t="n">
        <v>3.659</v>
      </c>
      <c r="AB1645" s="8" t="n">
        <v>40.9</v>
      </c>
      <c r="AC1645" s="8" t="n">
        <v>2.511627906976744</v>
      </c>
      <c r="AD1645" t="inlineStr">
        <is>
          <t>Low</t>
        </is>
      </c>
    </row>
    <row r="1646">
      <c r="A1646" t="inlineStr">
        <is>
          <t>SF11642</t>
        </is>
      </c>
      <c r="B1646" t="inlineStr">
        <is>
          <t>Telangana</t>
        </is>
      </c>
      <c r="C1646" t="inlineStr">
        <is>
          <t>Nashik</t>
        </is>
      </c>
      <c r="D1646" t="inlineStr">
        <is>
          <t>Rice</t>
        </is>
      </c>
      <c r="E1646" t="inlineStr">
        <is>
          <t>Kharif</t>
        </is>
      </c>
      <c r="F1646" s="8" t="n">
        <v>3.55</v>
      </c>
      <c r="G1646" s="8" t="n">
        <v>905.7</v>
      </c>
      <c r="H1646" s="8" t="n">
        <v>27.4</v>
      </c>
      <c r="I1646" s="8" t="n">
        <v>74.2</v>
      </c>
      <c r="J1646" s="8" t="n">
        <v>8.1</v>
      </c>
      <c r="K1646" s="8" t="n">
        <v>7.18</v>
      </c>
      <c r="L1646" s="8" t="n">
        <v>31.7</v>
      </c>
      <c r="M1646" s="8" t="n">
        <v>185.6</v>
      </c>
      <c r="N1646" s="8" t="n">
        <v>65.5</v>
      </c>
      <c r="O1646" s="8" t="n">
        <v>100.2</v>
      </c>
      <c r="P1646" t="inlineStr">
        <is>
          <t>Flood</t>
        </is>
      </c>
      <c r="Q1646" s="8" t="n">
        <v>227.6</v>
      </c>
      <c r="R1646" s="8" t="n">
        <v>3.68</v>
      </c>
      <c r="S1646" s="8" t="n">
        <v>0.72</v>
      </c>
      <c r="T1646" s="8" t="n">
        <v>3.73</v>
      </c>
      <c r="U1646" s="8" t="n">
        <v>13.24</v>
      </c>
      <c r="V1646" t="n">
        <v>23961</v>
      </c>
      <c r="W1646" t="n">
        <v>237088</v>
      </c>
      <c r="X1646" t="n">
        <v>317244</v>
      </c>
      <c r="Y1646" t="n">
        <v>80156</v>
      </c>
      <c r="Z1646" t="n">
        <v>7035</v>
      </c>
      <c r="AA1646" s="8" t="n">
        <v>1.882</v>
      </c>
      <c r="AB1646" s="8" t="n">
        <v>58.3</v>
      </c>
      <c r="AC1646" s="8" t="n">
        <v>3.729577464788733</v>
      </c>
      <c r="AD1646" t="inlineStr">
        <is>
          <t>Moderate</t>
        </is>
      </c>
    </row>
    <row r="1647">
      <c r="A1647" t="inlineStr">
        <is>
          <t>SF11643</t>
        </is>
      </c>
      <c r="B1647" t="inlineStr">
        <is>
          <t>Madhya Pradesh</t>
        </is>
      </c>
      <c r="C1647" t="inlineStr">
        <is>
          <t>Ludhiana</t>
        </is>
      </c>
      <c r="D1647" t="inlineStr">
        <is>
          <t>Rice</t>
        </is>
      </c>
      <c r="E1647" t="inlineStr">
        <is>
          <t>Rabi</t>
        </is>
      </c>
      <c r="F1647" s="8" t="n">
        <v>2.64</v>
      </c>
      <c r="G1647" s="8" t="n">
        <v>593.7</v>
      </c>
      <c r="H1647" s="8" t="n">
        <v>24.2</v>
      </c>
      <c r="I1647" s="8" t="n">
        <v>60.3</v>
      </c>
      <c r="J1647" s="8" t="n">
        <v>9.1</v>
      </c>
      <c r="K1647" s="8" t="n">
        <v>7.19</v>
      </c>
      <c r="L1647" s="8" t="n">
        <v>22.6</v>
      </c>
      <c r="M1647" s="8" t="n">
        <v>68.3</v>
      </c>
      <c r="N1647" s="8" t="n">
        <v>42.7</v>
      </c>
      <c r="O1647" s="8" t="n">
        <v>124.7</v>
      </c>
      <c r="P1647" t="inlineStr">
        <is>
          <t>Flood</t>
        </is>
      </c>
      <c r="Q1647" s="8" t="n">
        <v>224.3</v>
      </c>
      <c r="R1647" s="8" t="n">
        <v>6.11</v>
      </c>
      <c r="S1647" s="8" t="n">
        <v>0.75</v>
      </c>
      <c r="T1647" s="8" t="n">
        <v>2.39</v>
      </c>
      <c r="U1647" s="8" t="n">
        <v>6.31</v>
      </c>
      <c r="V1647" t="n">
        <v>26246</v>
      </c>
      <c r="W1647" t="n">
        <v>176788</v>
      </c>
      <c r="X1647" t="n">
        <v>165612</v>
      </c>
      <c r="Y1647" t="n">
        <v>-11176</v>
      </c>
      <c r="Z1647" t="n">
        <v>5520</v>
      </c>
      <c r="AA1647" s="8" t="n">
        <v>1.143</v>
      </c>
      <c r="AB1647" s="8" t="n">
        <v>40.1</v>
      </c>
      <c r="AC1647" s="8" t="n">
        <v>2.390151515151515</v>
      </c>
      <c r="AD1647" t="inlineStr">
        <is>
          <t>Moderate</t>
        </is>
      </c>
    </row>
    <row r="1648">
      <c r="A1648" t="inlineStr">
        <is>
          <t>SF11644</t>
        </is>
      </c>
      <c r="B1648" t="inlineStr">
        <is>
          <t>Karnataka</t>
        </is>
      </c>
      <c r="C1648" t="inlineStr">
        <is>
          <t>Indore</t>
        </is>
      </c>
      <c r="D1648" t="inlineStr">
        <is>
          <t>Wheat</t>
        </is>
      </c>
      <c r="E1648" t="inlineStr">
        <is>
          <t>Kharif</t>
        </is>
      </c>
      <c r="F1648" s="8" t="n">
        <v>10.91</v>
      </c>
      <c r="G1648" s="8" t="n">
        <v>891.5</v>
      </c>
      <c r="H1648" s="8" t="n">
        <v>28.2</v>
      </c>
      <c r="I1648" s="8" t="n">
        <v>74.8</v>
      </c>
      <c r="J1648" s="8" t="n">
        <v>8.5</v>
      </c>
      <c r="K1648" s="8" t="n">
        <v>7.17</v>
      </c>
      <c r="L1648" s="8" t="n">
        <v>34.4</v>
      </c>
      <c r="M1648" s="8" t="n">
        <v>116.2</v>
      </c>
      <c r="N1648" s="8" t="n">
        <v>58.9</v>
      </c>
      <c r="O1648" s="8" t="n">
        <v>125.2</v>
      </c>
      <c r="P1648" t="inlineStr">
        <is>
          <t>Flood</t>
        </is>
      </c>
      <c r="Q1648" s="8" t="n">
        <v>121.5</v>
      </c>
      <c r="R1648" s="8" t="n">
        <v>5.95</v>
      </c>
      <c r="S1648" s="8" t="n">
        <v>0.66</v>
      </c>
      <c r="T1648" s="8" t="n">
        <v>2.29</v>
      </c>
      <c r="U1648" s="8" t="n">
        <v>24.98</v>
      </c>
      <c r="V1648" t="n">
        <v>20638</v>
      </c>
      <c r="W1648" t="n">
        <v>826296</v>
      </c>
      <c r="X1648" t="n">
        <v>515537</v>
      </c>
      <c r="Y1648" t="n">
        <v>-310759</v>
      </c>
      <c r="Z1648" t="n">
        <v>6795</v>
      </c>
      <c r="AA1648" s="8" t="n">
        <v>3.676</v>
      </c>
      <c r="AB1648" s="8" t="n">
        <v>53.5</v>
      </c>
      <c r="AC1648" s="8" t="n">
        <v>2.289642529789184</v>
      </c>
      <c r="AD1648" t="inlineStr">
        <is>
          <t>Moderate</t>
        </is>
      </c>
    </row>
    <row r="1649">
      <c r="A1649" t="inlineStr">
        <is>
          <t>SF11645</t>
        </is>
      </c>
      <c r="B1649" t="inlineStr">
        <is>
          <t>Gujarat</t>
        </is>
      </c>
      <c r="C1649" t="inlineStr">
        <is>
          <t>Ludhiana</t>
        </is>
      </c>
      <c r="D1649" t="inlineStr">
        <is>
          <t>Maize</t>
        </is>
      </c>
      <c r="E1649" t="inlineStr">
        <is>
          <t>Zaid</t>
        </is>
      </c>
      <c r="F1649" s="8" t="n">
        <v>9.869999999999999</v>
      </c>
      <c r="G1649" s="8" t="n">
        <v>361.4</v>
      </c>
      <c r="H1649" s="8" t="n">
        <v>34.8</v>
      </c>
      <c r="I1649" s="8" t="n">
        <v>50.6</v>
      </c>
      <c r="J1649" s="8" t="n">
        <v>8.699999999999999</v>
      </c>
      <c r="K1649" s="8" t="n">
        <v>6.35</v>
      </c>
      <c r="L1649" s="8" t="n">
        <v>10.3</v>
      </c>
      <c r="M1649" s="8" t="n">
        <v>120.8</v>
      </c>
      <c r="N1649" s="8" t="n">
        <v>31.4</v>
      </c>
      <c r="O1649" s="8" t="n">
        <v>108.1</v>
      </c>
      <c r="P1649" t="inlineStr">
        <is>
          <t>Flood</t>
        </is>
      </c>
      <c r="Q1649" s="8" t="n">
        <v>240.1</v>
      </c>
      <c r="R1649" s="8" t="n">
        <v>1.45</v>
      </c>
      <c r="S1649" s="8" t="n">
        <v>0.85</v>
      </c>
      <c r="T1649" s="8" t="n">
        <v>1.94</v>
      </c>
      <c r="U1649" s="8" t="n">
        <v>19.15</v>
      </c>
      <c r="V1649" t="n">
        <v>19032</v>
      </c>
      <c r="W1649" t="n">
        <v>625159</v>
      </c>
      <c r="X1649" t="n">
        <v>364463</v>
      </c>
      <c r="Y1649" t="n">
        <v>-260696</v>
      </c>
      <c r="Z1649" t="n">
        <v>7494</v>
      </c>
      <c r="AA1649" s="8" t="n">
        <v>2.555</v>
      </c>
      <c r="AB1649" s="8" t="n">
        <v>42</v>
      </c>
      <c r="AC1649" s="8" t="n">
        <v>1.940222897669706</v>
      </c>
      <c r="AD1649" t="inlineStr">
        <is>
          <t>Low</t>
        </is>
      </c>
    </row>
    <row r="1650">
      <c r="A1650" t="inlineStr">
        <is>
          <t>SF11646</t>
        </is>
      </c>
      <c r="B1650" t="inlineStr">
        <is>
          <t>Telangana</t>
        </is>
      </c>
      <c r="C1650" t="inlineStr">
        <is>
          <t>Guntur</t>
        </is>
      </c>
      <c r="D1650" t="inlineStr">
        <is>
          <t>Cotton</t>
        </is>
      </c>
      <c r="E1650" t="inlineStr">
        <is>
          <t>Kharif</t>
        </is>
      </c>
      <c r="F1650" s="8" t="n">
        <v>5.88</v>
      </c>
      <c r="G1650" s="8" t="n">
        <v>682.3</v>
      </c>
      <c r="H1650" s="8" t="n">
        <v>28</v>
      </c>
      <c r="I1650" s="8" t="n">
        <v>82.3</v>
      </c>
      <c r="J1650" s="8" t="n">
        <v>7.9</v>
      </c>
      <c r="K1650" s="8" t="n">
        <v>7.24</v>
      </c>
      <c r="L1650" s="8" t="n">
        <v>26.5</v>
      </c>
      <c r="M1650" s="8" t="n">
        <v>150</v>
      </c>
      <c r="N1650" s="8" t="n">
        <v>74.09999999999999</v>
      </c>
      <c r="O1650" s="8" t="n">
        <v>132.5</v>
      </c>
      <c r="P1650" t="inlineStr">
        <is>
          <t>Flood</t>
        </is>
      </c>
      <c r="Q1650" s="8" t="n">
        <v>234</v>
      </c>
      <c r="R1650" s="8" t="n">
        <v>5.36</v>
      </c>
      <c r="S1650" s="8" t="n">
        <v>0.71</v>
      </c>
      <c r="T1650" s="8" t="n">
        <v>1.46</v>
      </c>
      <c r="U1650" s="8" t="n">
        <v>8.58</v>
      </c>
      <c r="V1650" t="n">
        <v>61275</v>
      </c>
      <c r="W1650" t="n">
        <v>354374</v>
      </c>
      <c r="X1650" t="n">
        <v>525740</v>
      </c>
      <c r="Y1650" t="n">
        <v>171366</v>
      </c>
      <c r="Z1650" t="n">
        <v>6637</v>
      </c>
      <c r="AA1650" s="8" t="n">
        <v>1.293</v>
      </c>
      <c r="AB1650" s="8" t="n">
        <v>66.8</v>
      </c>
      <c r="AC1650" s="8" t="n">
        <v>1.459183673469388</v>
      </c>
      <c r="AD1650" t="inlineStr">
        <is>
          <t>Moderate</t>
        </is>
      </c>
    </row>
    <row r="1651">
      <c r="A1651" t="inlineStr">
        <is>
          <t>SF11647</t>
        </is>
      </c>
      <c r="B1651" t="inlineStr">
        <is>
          <t>Karnataka</t>
        </is>
      </c>
      <c r="C1651" t="inlineStr">
        <is>
          <t>Ludhiana</t>
        </is>
      </c>
      <c r="D1651" t="inlineStr">
        <is>
          <t>Chilli</t>
        </is>
      </c>
      <c r="E1651" t="inlineStr">
        <is>
          <t>Kharif</t>
        </is>
      </c>
      <c r="F1651" s="8" t="n">
        <v>6.12</v>
      </c>
      <c r="G1651" s="8" t="n">
        <v>893.3</v>
      </c>
      <c r="H1651" s="8" t="n">
        <v>31.5</v>
      </c>
      <c r="I1651" s="8" t="n">
        <v>79.8</v>
      </c>
      <c r="J1651" s="8" t="n">
        <v>7.8</v>
      </c>
      <c r="K1651" s="8" t="n">
        <v>7.87</v>
      </c>
      <c r="L1651" s="8" t="n">
        <v>30.4</v>
      </c>
      <c r="M1651" s="8" t="n">
        <v>154.9</v>
      </c>
      <c r="N1651" s="8" t="n">
        <v>33.8</v>
      </c>
      <c r="O1651" s="8" t="n">
        <v>92.3</v>
      </c>
      <c r="P1651" t="inlineStr">
        <is>
          <t>Flood</t>
        </is>
      </c>
      <c r="Q1651" s="8" t="n">
        <v>130.6</v>
      </c>
      <c r="R1651" s="8" t="n">
        <v>2.76</v>
      </c>
      <c r="S1651" s="8" t="n">
        <v>0.86</v>
      </c>
      <c r="T1651" s="8" t="n">
        <v>0.38</v>
      </c>
      <c r="U1651" s="8" t="n">
        <v>2.33</v>
      </c>
      <c r="V1651" t="n">
        <v>95764</v>
      </c>
      <c r="W1651" t="n">
        <v>368943</v>
      </c>
      <c r="X1651" t="n">
        <v>223130</v>
      </c>
      <c r="Y1651" t="n">
        <v>-145813</v>
      </c>
      <c r="Z1651" t="n">
        <v>4248</v>
      </c>
      <c r="AA1651" s="8" t="n">
        <v>0.548</v>
      </c>
      <c r="AB1651" s="8" t="n">
        <v>67.3</v>
      </c>
      <c r="AC1651" s="8" t="n">
        <v>0.380718954248366</v>
      </c>
      <c r="AD1651" t="inlineStr">
        <is>
          <t>Moderate</t>
        </is>
      </c>
    </row>
    <row r="1652">
      <c r="A1652" t="inlineStr">
        <is>
          <t>SF11648</t>
        </is>
      </c>
      <c r="B1652" t="inlineStr">
        <is>
          <t>Madhya Pradesh</t>
        </is>
      </c>
      <c r="C1652" t="inlineStr">
        <is>
          <t>Warangal</t>
        </is>
      </c>
      <c r="D1652" t="inlineStr">
        <is>
          <t>Cotton</t>
        </is>
      </c>
      <c r="E1652" t="inlineStr">
        <is>
          <t>Rabi</t>
        </is>
      </c>
      <c r="F1652" s="8" t="n">
        <v>5.49</v>
      </c>
      <c r="G1652" s="8" t="n">
        <v>259</v>
      </c>
      <c r="H1652" s="8" t="n">
        <v>24.3</v>
      </c>
      <c r="I1652" s="8" t="n">
        <v>75.5</v>
      </c>
      <c r="J1652" s="8" t="n">
        <v>9.300000000000001</v>
      </c>
      <c r="K1652" s="8" t="n">
        <v>6.34</v>
      </c>
      <c r="L1652" s="8" t="n">
        <v>14.5</v>
      </c>
      <c r="M1652" s="8" t="n">
        <v>52</v>
      </c>
      <c r="N1652" s="8" t="n">
        <v>49</v>
      </c>
      <c r="O1652" s="8" t="n">
        <v>87.09999999999999</v>
      </c>
      <c r="P1652" t="inlineStr">
        <is>
          <t>Sprinkler</t>
        </is>
      </c>
      <c r="Q1652" s="8" t="n">
        <v>168.2</v>
      </c>
      <c r="R1652" s="8" t="n">
        <v>1.69</v>
      </c>
      <c r="S1652" s="8" t="n">
        <v>0.71</v>
      </c>
      <c r="T1652" s="8" t="n">
        <v>1.24</v>
      </c>
      <c r="U1652" s="8" t="n">
        <v>6.81</v>
      </c>
      <c r="V1652" t="n">
        <v>73586</v>
      </c>
      <c r="W1652" t="n">
        <v>303865</v>
      </c>
      <c r="X1652" t="n">
        <v>501121</v>
      </c>
      <c r="Y1652" t="n">
        <v>197256</v>
      </c>
      <c r="Z1652" t="n">
        <v>3636</v>
      </c>
      <c r="AA1652" s="8" t="n">
        <v>1.873</v>
      </c>
      <c r="AB1652" s="8" t="n">
        <v>54.6</v>
      </c>
      <c r="AC1652" s="8" t="n">
        <v>1.240437158469945</v>
      </c>
      <c r="AD1652" t="inlineStr">
        <is>
          <t>Low</t>
        </is>
      </c>
    </row>
    <row r="1653">
      <c r="A1653" t="inlineStr">
        <is>
          <t>SF11649</t>
        </is>
      </c>
      <c r="B1653" t="inlineStr">
        <is>
          <t>Telangana</t>
        </is>
      </c>
      <c r="C1653" t="inlineStr">
        <is>
          <t>Warangal</t>
        </is>
      </c>
      <c r="D1653" t="inlineStr">
        <is>
          <t>Chilli</t>
        </is>
      </c>
      <c r="E1653" t="inlineStr">
        <is>
          <t>Kharif</t>
        </is>
      </c>
      <c r="F1653" s="8" t="n">
        <v>1.6</v>
      </c>
      <c r="G1653" s="8" t="n">
        <v>1008.7</v>
      </c>
      <c r="H1653" s="8" t="n">
        <v>28.1</v>
      </c>
      <c r="I1653" s="8" t="n">
        <v>63.9</v>
      </c>
      <c r="J1653" s="8" t="n">
        <v>6.3</v>
      </c>
      <c r="K1653" s="8" t="n">
        <v>7.24</v>
      </c>
      <c r="L1653" s="8" t="n">
        <v>20.5</v>
      </c>
      <c r="M1653" s="8" t="n">
        <v>111.8</v>
      </c>
      <c r="N1653" s="8" t="n">
        <v>54.7</v>
      </c>
      <c r="O1653" s="8" t="n">
        <v>72.59999999999999</v>
      </c>
      <c r="P1653" t="inlineStr">
        <is>
          <t>Flood</t>
        </is>
      </c>
      <c r="Q1653" s="8" t="n">
        <v>189</v>
      </c>
      <c r="R1653" s="8" t="n">
        <v>1.42</v>
      </c>
      <c r="S1653" s="8" t="n">
        <v>0.86</v>
      </c>
      <c r="T1653" s="8" t="n">
        <v>1.63</v>
      </c>
      <c r="U1653" s="8" t="n">
        <v>2.61</v>
      </c>
      <c r="V1653" t="n">
        <v>95612</v>
      </c>
      <c r="W1653" t="n">
        <v>103015</v>
      </c>
      <c r="X1653" t="n">
        <v>249547</v>
      </c>
      <c r="Y1653" t="n">
        <v>146532</v>
      </c>
      <c r="Z1653" t="n">
        <v>1496</v>
      </c>
      <c r="AA1653" s="8" t="n">
        <v>1.745</v>
      </c>
      <c r="AB1653" s="8" t="n">
        <v>61.2</v>
      </c>
      <c r="AC1653" s="8" t="n">
        <v>1.63125</v>
      </c>
      <c r="AD1653" t="inlineStr">
        <is>
          <t>High</t>
        </is>
      </c>
    </row>
    <row r="1654">
      <c r="A1654" t="inlineStr">
        <is>
          <t>SF11650</t>
        </is>
      </c>
      <c r="B1654" t="inlineStr">
        <is>
          <t>Telangana</t>
        </is>
      </c>
      <c r="C1654" t="inlineStr">
        <is>
          <t>Erode</t>
        </is>
      </c>
      <c r="D1654" t="inlineStr">
        <is>
          <t>Rice</t>
        </is>
      </c>
      <c r="E1654" t="inlineStr">
        <is>
          <t>Kharif</t>
        </is>
      </c>
      <c r="F1654" s="8" t="n">
        <v>4.83</v>
      </c>
      <c r="G1654" s="8" t="n">
        <v>1247</v>
      </c>
      <c r="H1654" s="8" t="n">
        <v>27.5</v>
      </c>
      <c r="I1654" s="8" t="n">
        <v>74.3</v>
      </c>
      <c r="J1654" s="8" t="n">
        <v>6.1</v>
      </c>
      <c r="K1654" s="8" t="n">
        <v>6.14</v>
      </c>
      <c r="L1654" s="8" t="n">
        <v>34.8</v>
      </c>
      <c r="M1654" s="8" t="n">
        <v>83.40000000000001</v>
      </c>
      <c r="N1654" s="8" t="n">
        <v>43.3</v>
      </c>
      <c r="O1654" s="8" t="n">
        <v>58.8</v>
      </c>
      <c r="P1654" t="inlineStr">
        <is>
          <t>Sprinkler</t>
        </is>
      </c>
      <c r="Q1654" s="8" t="n">
        <v>193</v>
      </c>
      <c r="R1654" s="8" t="n">
        <v>5.55</v>
      </c>
      <c r="S1654" s="8" t="n">
        <v>0.91</v>
      </c>
      <c r="T1654" s="8" t="n">
        <v>2.01</v>
      </c>
      <c r="U1654" s="8" t="n">
        <v>9.710000000000001</v>
      </c>
      <c r="V1654" t="n">
        <v>24887</v>
      </c>
      <c r="W1654" t="n">
        <v>384869</v>
      </c>
      <c r="X1654" t="n">
        <v>241653</v>
      </c>
      <c r="Y1654" t="n">
        <v>-143216</v>
      </c>
      <c r="Z1654" t="n">
        <v>6301</v>
      </c>
      <c r="AA1654" s="8" t="n">
        <v>1.541</v>
      </c>
      <c r="AB1654" s="8" t="n">
        <v>69</v>
      </c>
      <c r="AC1654" s="8" t="n">
        <v>2.010351966873706</v>
      </c>
      <c r="AD1654" t="inlineStr">
        <is>
          <t>High</t>
        </is>
      </c>
    </row>
    <row r="1655">
      <c r="A1655" t="inlineStr">
        <is>
          <t>SF11651</t>
        </is>
      </c>
      <c r="B1655" t="inlineStr">
        <is>
          <t>Maharashtra</t>
        </is>
      </c>
      <c r="C1655" t="inlineStr">
        <is>
          <t>Nalgonda</t>
        </is>
      </c>
      <c r="D1655" t="inlineStr">
        <is>
          <t>Groundnut</t>
        </is>
      </c>
      <c r="E1655" t="inlineStr">
        <is>
          <t>Rabi</t>
        </is>
      </c>
      <c r="F1655" s="8" t="n">
        <v>12.84</v>
      </c>
      <c r="G1655" s="8" t="n">
        <v>553.7</v>
      </c>
      <c r="H1655" s="8" t="n">
        <v>25.6</v>
      </c>
      <c r="I1655" s="8" t="n">
        <v>65.2</v>
      </c>
      <c r="J1655" s="8" t="n">
        <v>7</v>
      </c>
      <c r="K1655" s="8" t="n">
        <v>6.2</v>
      </c>
      <c r="L1655" s="8" t="n">
        <v>12.3</v>
      </c>
      <c r="M1655" s="8" t="n">
        <v>135.2</v>
      </c>
      <c r="N1655" s="8" t="n">
        <v>57.4</v>
      </c>
      <c r="O1655" s="8" t="n">
        <v>121.3</v>
      </c>
      <c r="P1655" t="inlineStr">
        <is>
          <t>Rainfed</t>
        </is>
      </c>
      <c r="Q1655" s="8" t="n">
        <v>124.2</v>
      </c>
      <c r="R1655" s="8" t="n">
        <v>5.56</v>
      </c>
      <c r="S1655" s="8" t="n">
        <v>0.86</v>
      </c>
      <c r="T1655" s="8" t="n">
        <v>1.19</v>
      </c>
      <c r="U1655" s="8" t="n">
        <v>15.28</v>
      </c>
      <c r="V1655" t="n">
        <v>57891</v>
      </c>
      <c r="W1655" t="n">
        <v>839220</v>
      </c>
      <c r="X1655" t="n">
        <v>884574</v>
      </c>
      <c r="Y1655" t="n">
        <v>45354</v>
      </c>
      <c r="Z1655" t="n">
        <v>4150</v>
      </c>
      <c r="AA1655" s="8" t="n">
        <v>3.682</v>
      </c>
      <c r="AB1655" s="8" t="n">
        <v>49.3</v>
      </c>
      <c r="AC1655" s="8" t="n">
        <v>1.190031152647975</v>
      </c>
      <c r="AD1655" t="inlineStr">
        <is>
          <t>Moderate</t>
        </is>
      </c>
    </row>
    <row r="1656">
      <c r="A1656" t="inlineStr">
        <is>
          <t>SF11652</t>
        </is>
      </c>
      <c r="B1656" t="inlineStr">
        <is>
          <t>Tamil Nadu</t>
        </is>
      </c>
      <c r="C1656" t="inlineStr">
        <is>
          <t>Indore</t>
        </is>
      </c>
      <c r="D1656" t="inlineStr">
        <is>
          <t>Rice</t>
        </is>
      </c>
      <c r="E1656" t="inlineStr">
        <is>
          <t>Kharif</t>
        </is>
      </c>
      <c r="F1656" s="8" t="n">
        <v>5.77</v>
      </c>
      <c r="G1656" s="8" t="n">
        <v>895.8</v>
      </c>
      <c r="H1656" s="8" t="n">
        <v>28.9</v>
      </c>
      <c r="I1656" s="8" t="n">
        <v>57.4</v>
      </c>
      <c r="J1656" s="8" t="n">
        <v>5.1</v>
      </c>
      <c r="K1656" s="8" t="n">
        <v>7.73</v>
      </c>
      <c r="L1656" s="8" t="n">
        <v>29.1</v>
      </c>
      <c r="M1656" s="8" t="n">
        <v>111.1</v>
      </c>
      <c r="N1656" s="8" t="n">
        <v>45.8</v>
      </c>
      <c r="O1656" s="8" t="n">
        <v>91.40000000000001</v>
      </c>
      <c r="P1656" t="inlineStr">
        <is>
          <t>Drip</t>
        </is>
      </c>
      <c r="Q1656" s="8" t="n">
        <v>144.9</v>
      </c>
      <c r="R1656" s="8" t="n">
        <v>2.98</v>
      </c>
      <c r="S1656" s="8" t="n">
        <v>0.77</v>
      </c>
      <c r="T1656" s="8" t="n">
        <v>0.98</v>
      </c>
      <c r="U1656" s="8" t="n">
        <v>5.65</v>
      </c>
      <c r="V1656" t="n">
        <v>23199</v>
      </c>
      <c r="W1656" t="n">
        <v>418402</v>
      </c>
      <c r="X1656" t="n">
        <v>131074</v>
      </c>
      <c r="Y1656" t="n">
        <v>-287328</v>
      </c>
      <c r="Z1656" t="n">
        <v>6927</v>
      </c>
      <c r="AA1656" s="8" t="n">
        <v>0.8159999999999999</v>
      </c>
      <c r="AB1656" s="8" t="n">
        <v>66.5</v>
      </c>
      <c r="AC1656" s="8" t="n">
        <v>0.979202772963605</v>
      </c>
      <c r="AD1656" t="inlineStr">
        <is>
          <t>Moderate</t>
        </is>
      </c>
    </row>
    <row r="1657">
      <c r="A1657" t="inlineStr">
        <is>
          <t>SF11653</t>
        </is>
      </c>
      <c r="B1657" t="inlineStr">
        <is>
          <t>Telangana</t>
        </is>
      </c>
      <c r="C1657" t="inlineStr">
        <is>
          <t>Rajkot</t>
        </is>
      </c>
      <c r="D1657" t="inlineStr">
        <is>
          <t>Wheat</t>
        </is>
      </c>
      <c r="E1657" t="inlineStr">
        <is>
          <t>Kharif</t>
        </is>
      </c>
      <c r="F1657" s="8" t="n">
        <v>1.54</v>
      </c>
      <c r="G1657" s="8" t="n">
        <v>820.8</v>
      </c>
      <c r="H1657" s="8" t="n">
        <v>28.7</v>
      </c>
      <c r="I1657" s="8" t="n">
        <v>60.8</v>
      </c>
      <c r="J1657" s="8" t="n">
        <v>6.2</v>
      </c>
      <c r="K1657" s="8" t="n">
        <v>7.44</v>
      </c>
      <c r="L1657" s="8" t="n">
        <v>29.6</v>
      </c>
      <c r="M1657" s="8" t="n">
        <v>112.5</v>
      </c>
      <c r="N1657" s="8" t="n">
        <v>35.8</v>
      </c>
      <c r="O1657" s="8" t="n">
        <v>127.7</v>
      </c>
      <c r="P1657" t="inlineStr">
        <is>
          <t>Rainfed</t>
        </is>
      </c>
      <c r="Q1657" s="8" t="n">
        <v>222.3</v>
      </c>
      <c r="R1657" s="8" t="n">
        <v>6.59</v>
      </c>
      <c r="S1657" s="8" t="n">
        <v>0.79</v>
      </c>
      <c r="T1657" s="8" t="n">
        <v>1.68</v>
      </c>
      <c r="U1657" s="8" t="n">
        <v>2.59</v>
      </c>
      <c r="V1657" t="n">
        <v>26321</v>
      </c>
      <c r="W1657" t="n">
        <v>102659</v>
      </c>
      <c r="X1657" t="n">
        <v>68171</v>
      </c>
      <c r="Y1657" t="n">
        <v>-34488</v>
      </c>
      <c r="Z1657" t="n">
        <v>430</v>
      </c>
      <c r="AA1657" s="8" t="n">
        <v>6.023</v>
      </c>
      <c r="AB1657" s="8" t="n">
        <v>49.5</v>
      </c>
      <c r="AC1657" s="8" t="n">
        <v>1.681818181818182</v>
      </c>
      <c r="AD1657" t="inlineStr">
        <is>
          <t>Moderate</t>
        </is>
      </c>
    </row>
    <row r="1658">
      <c r="A1658" t="inlineStr">
        <is>
          <t>SF11654</t>
        </is>
      </c>
      <c r="B1658" t="inlineStr">
        <is>
          <t>Punjab</t>
        </is>
      </c>
      <c r="C1658" t="inlineStr">
        <is>
          <t>Nashik</t>
        </is>
      </c>
      <c r="D1658" t="inlineStr">
        <is>
          <t>Wheat</t>
        </is>
      </c>
      <c r="E1658" t="inlineStr">
        <is>
          <t>Rabi</t>
        </is>
      </c>
      <c r="F1658" s="8" t="n">
        <v>5.36</v>
      </c>
      <c r="G1658" s="8" t="n">
        <v>520.5</v>
      </c>
      <c r="H1658" s="8" t="n">
        <v>22.8</v>
      </c>
      <c r="I1658" s="8" t="n">
        <v>62.9</v>
      </c>
      <c r="J1658" s="8" t="n">
        <v>7.6</v>
      </c>
      <c r="K1658" s="8" t="n">
        <v>7.28</v>
      </c>
      <c r="L1658" s="8" t="n">
        <v>21.1</v>
      </c>
      <c r="M1658" s="8" t="n">
        <v>151.4</v>
      </c>
      <c r="N1658" s="8" t="n">
        <v>43.1</v>
      </c>
      <c r="O1658" s="8" t="n">
        <v>106.4</v>
      </c>
      <c r="P1658" t="inlineStr">
        <is>
          <t>Rainfed</t>
        </is>
      </c>
      <c r="Q1658" s="8" t="n">
        <v>251.1</v>
      </c>
      <c r="R1658" s="8" t="n">
        <v>4.62</v>
      </c>
      <c r="S1658" s="8" t="n">
        <v>0.96</v>
      </c>
      <c r="T1658" s="8" t="n">
        <v>2.17</v>
      </c>
      <c r="U1658" s="8" t="n">
        <v>11.63</v>
      </c>
      <c r="V1658" t="n">
        <v>21798</v>
      </c>
      <c r="W1658" t="n">
        <v>286491</v>
      </c>
      <c r="X1658" t="n">
        <v>253511</v>
      </c>
      <c r="Y1658" t="n">
        <v>-32980</v>
      </c>
      <c r="Z1658" t="n">
        <v>1839</v>
      </c>
      <c r="AA1658" s="8" t="n">
        <v>6.324</v>
      </c>
      <c r="AB1658" s="8" t="n">
        <v>49.3</v>
      </c>
      <c r="AC1658" s="8" t="n">
        <v>2.169776119402985</v>
      </c>
      <c r="AD1658" t="inlineStr">
        <is>
          <t>Moderate</t>
        </is>
      </c>
    </row>
    <row r="1659">
      <c r="A1659" t="inlineStr">
        <is>
          <t>SF11655</t>
        </is>
      </c>
      <c r="B1659" t="inlineStr">
        <is>
          <t>Gujarat</t>
        </is>
      </c>
      <c r="C1659" t="inlineStr">
        <is>
          <t>Warangal</t>
        </is>
      </c>
      <c r="D1659" t="inlineStr">
        <is>
          <t>Cotton</t>
        </is>
      </c>
      <c r="E1659" t="inlineStr">
        <is>
          <t>Rabi</t>
        </is>
      </c>
      <c r="F1659" s="8" t="n">
        <v>11.08</v>
      </c>
      <c r="G1659" s="8" t="n">
        <v>326.7</v>
      </c>
      <c r="H1659" s="8" t="n">
        <v>21.2</v>
      </c>
      <c r="I1659" s="8" t="n">
        <v>66.3</v>
      </c>
      <c r="J1659" s="8" t="n">
        <v>6.8</v>
      </c>
      <c r="K1659" s="8" t="n">
        <v>6.15</v>
      </c>
      <c r="L1659" s="8" t="n">
        <v>25.6</v>
      </c>
      <c r="M1659" s="8" t="n">
        <v>138</v>
      </c>
      <c r="N1659" s="8" t="n">
        <v>65.2</v>
      </c>
      <c r="O1659" s="8" t="n">
        <v>57</v>
      </c>
      <c r="P1659" t="inlineStr">
        <is>
          <t>Drip</t>
        </is>
      </c>
      <c r="Q1659" s="8" t="n">
        <v>246.7</v>
      </c>
      <c r="R1659" s="8" t="n">
        <v>5.19</v>
      </c>
      <c r="S1659" s="8" t="n">
        <v>0.88</v>
      </c>
      <c r="T1659" s="8" t="n">
        <v>0.93</v>
      </c>
      <c r="U1659" s="8" t="n">
        <v>10.3</v>
      </c>
      <c r="V1659" t="n">
        <v>65209</v>
      </c>
      <c r="W1659" t="n">
        <v>879272</v>
      </c>
      <c r="X1659" t="n">
        <v>671653</v>
      </c>
      <c r="Y1659" t="n">
        <v>-207619</v>
      </c>
      <c r="Z1659" t="n">
        <v>8304</v>
      </c>
      <c r="AA1659" s="8" t="n">
        <v>1.24</v>
      </c>
      <c r="AB1659" s="8" t="n">
        <v>29</v>
      </c>
      <c r="AC1659" s="8" t="n">
        <v>0.9296028880866428</v>
      </c>
      <c r="AD1659" t="inlineStr">
        <is>
          <t>Low</t>
        </is>
      </c>
    </row>
    <row r="1660">
      <c r="A1660" t="inlineStr">
        <is>
          <t>SF11656</t>
        </is>
      </c>
      <c r="B1660" t="inlineStr">
        <is>
          <t>Telangana</t>
        </is>
      </c>
      <c r="C1660" t="inlineStr">
        <is>
          <t>Ludhiana</t>
        </is>
      </c>
      <c r="D1660" t="inlineStr">
        <is>
          <t>Maize</t>
        </is>
      </c>
      <c r="E1660" t="inlineStr">
        <is>
          <t>Kharif</t>
        </is>
      </c>
      <c r="F1660" s="8" t="n">
        <v>8.32</v>
      </c>
      <c r="G1660" s="8" t="n">
        <v>809.7</v>
      </c>
      <c r="H1660" s="8" t="n">
        <v>31.2</v>
      </c>
      <c r="I1660" s="8" t="n">
        <v>79.3</v>
      </c>
      <c r="J1660" s="8" t="n">
        <v>6.7</v>
      </c>
      <c r="K1660" s="8" t="n">
        <v>5.76</v>
      </c>
      <c r="L1660" s="8" t="n">
        <v>26.6</v>
      </c>
      <c r="M1660" s="8" t="n">
        <v>110.3</v>
      </c>
      <c r="N1660" s="8" t="n">
        <v>60.1</v>
      </c>
      <c r="O1660" s="8" t="n">
        <v>106.3</v>
      </c>
      <c r="P1660" t="inlineStr">
        <is>
          <t>Rainfed</t>
        </is>
      </c>
      <c r="Q1660" s="8" t="n">
        <v>104.5</v>
      </c>
      <c r="R1660" s="8" t="n">
        <v>0.68</v>
      </c>
      <c r="S1660" s="8" t="n">
        <v>0.74</v>
      </c>
      <c r="T1660" s="8" t="n">
        <v>1.23</v>
      </c>
      <c r="U1660" s="8" t="n">
        <v>10.23</v>
      </c>
      <c r="V1660" t="n">
        <v>20245</v>
      </c>
      <c r="W1660" t="n">
        <v>520128</v>
      </c>
      <c r="X1660" t="n">
        <v>207106</v>
      </c>
      <c r="Y1660" t="n">
        <v>-313022</v>
      </c>
      <c r="Z1660" t="n">
        <v>3174</v>
      </c>
      <c r="AA1660" s="8" t="n">
        <v>3.223</v>
      </c>
      <c r="AB1660" s="8" t="n">
        <v>73.59999999999999</v>
      </c>
      <c r="AC1660" s="8" t="n">
        <v>1.229567307692308</v>
      </c>
      <c r="AD1660" t="inlineStr">
        <is>
          <t>Moderate</t>
        </is>
      </c>
    </row>
    <row r="1661">
      <c r="A1661" t="inlineStr">
        <is>
          <t>SF11657</t>
        </is>
      </c>
      <c r="B1661" t="inlineStr">
        <is>
          <t>Tamil Nadu</t>
        </is>
      </c>
      <c r="C1661" t="inlineStr">
        <is>
          <t>Rajkot</t>
        </is>
      </c>
      <c r="D1661" t="inlineStr">
        <is>
          <t>Chilli</t>
        </is>
      </c>
      <c r="E1661" t="inlineStr">
        <is>
          <t>Rabi</t>
        </is>
      </c>
      <c r="F1661" s="8" t="n">
        <v>12.69</v>
      </c>
      <c r="G1661" s="8" t="n">
        <v>296.9</v>
      </c>
      <c r="H1661" s="8" t="n">
        <v>24.7</v>
      </c>
      <c r="I1661" s="8" t="n">
        <v>57.3</v>
      </c>
      <c r="J1661" s="8" t="n">
        <v>8</v>
      </c>
      <c r="K1661" s="8" t="n">
        <v>5.42</v>
      </c>
      <c r="L1661" s="8" t="n">
        <v>22</v>
      </c>
      <c r="M1661" s="8" t="n">
        <v>96.09999999999999</v>
      </c>
      <c r="N1661" s="8" t="n">
        <v>57</v>
      </c>
      <c r="O1661" s="8" t="n">
        <v>107.1</v>
      </c>
      <c r="P1661" t="inlineStr">
        <is>
          <t>Sprinkler</t>
        </is>
      </c>
      <c r="Q1661" s="8" t="n">
        <v>132.7</v>
      </c>
      <c r="R1661" s="8" t="n">
        <v>3.99</v>
      </c>
      <c r="S1661" s="8" t="n">
        <v>0.9</v>
      </c>
      <c r="T1661" s="8" t="n">
        <v>0.3</v>
      </c>
      <c r="U1661" s="8" t="n">
        <v>3.81</v>
      </c>
      <c r="V1661" t="n">
        <v>101412</v>
      </c>
      <c r="W1661" t="n">
        <v>805442</v>
      </c>
      <c r="X1661" t="n">
        <v>386380</v>
      </c>
      <c r="Y1661" t="n">
        <v>-419062</v>
      </c>
      <c r="Z1661" t="n">
        <v>8550</v>
      </c>
      <c r="AA1661" s="8" t="n">
        <v>0.446</v>
      </c>
      <c r="AB1661" s="8" t="n">
        <v>30</v>
      </c>
      <c r="AC1661" s="8" t="n">
        <v>0.3002364066193853</v>
      </c>
      <c r="AD1661" t="inlineStr">
        <is>
          <t>Low</t>
        </is>
      </c>
    </row>
    <row r="1662">
      <c r="A1662" t="inlineStr">
        <is>
          <t>SF11658</t>
        </is>
      </c>
      <c r="B1662" t="inlineStr">
        <is>
          <t>Karnataka</t>
        </is>
      </c>
      <c r="C1662" t="inlineStr">
        <is>
          <t>Krishna</t>
        </is>
      </c>
      <c r="D1662" t="inlineStr">
        <is>
          <t>Maize</t>
        </is>
      </c>
      <c r="E1662" t="inlineStr">
        <is>
          <t>Kharif</t>
        </is>
      </c>
      <c r="F1662" s="8" t="n">
        <v>8.640000000000001</v>
      </c>
      <c r="G1662" s="8" t="n">
        <v>929.2</v>
      </c>
      <c r="H1662" s="8" t="n">
        <v>28.4</v>
      </c>
      <c r="I1662" s="8" t="n">
        <v>83.7</v>
      </c>
      <c r="J1662" s="8" t="n">
        <v>7.3</v>
      </c>
      <c r="K1662" s="8" t="n">
        <v>7.37</v>
      </c>
      <c r="L1662" s="8" t="n">
        <v>32.3</v>
      </c>
      <c r="M1662" s="8" t="n">
        <v>88.40000000000001</v>
      </c>
      <c r="N1662" s="8" t="n">
        <v>47.2</v>
      </c>
      <c r="O1662" s="8" t="n">
        <v>123.7</v>
      </c>
      <c r="P1662" t="inlineStr">
        <is>
          <t>Rainfed</t>
        </is>
      </c>
      <c r="Q1662" s="8" t="n">
        <v>247.5</v>
      </c>
      <c r="R1662" s="8" t="n">
        <v>3.59</v>
      </c>
      <c r="S1662" s="8" t="n">
        <v>0.75</v>
      </c>
      <c r="T1662" s="8" t="n">
        <v>2.2</v>
      </c>
      <c r="U1662" s="8" t="n">
        <v>19.01</v>
      </c>
      <c r="V1662" t="n">
        <v>21816</v>
      </c>
      <c r="W1662" t="n">
        <v>594763</v>
      </c>
      <c r="X1662" t="n">
        <v>414722</v>
      </c>
      <c r="Y1662" t="n">
        <v>-180041</v>
      </c>
      <c r="Z1662" t="n">
        <v>2561</v>
      </c>
      <c r="AA1662" s="8" t="n">
        <v>7.423</v>
      </c>
      <c r="AB1662" s="8" t="n">
        <v>76</v>
      </c>
      <c r="AC1662" s="8" t="n">
        <v>2.200231481481481</v>
      </c>
      <c r="AD1662" t="inlineStr">
        <is>
          <t>Moderate</t>
        </is>
      </c>
    </row>
    <row r="1663">
      <c r="A1663" t="inlineStr">
        <is>
          <t>SF11659</t>
        </is>
      </c>
      <c r="B1663" t="inlineStr">
        <is>
          <t>Tamil Nadu</t>
        </is>
      </c>
      <c r="C1663" t="inlineStr">
        <is>
          <t>Ludhiana</t>
        </is>
      </c>
      <c r="D1663" t="inlineStr">
        <is>
          <t>Cotton</t>
        </is>
      </c>
      <c r="E1663" t="inlineStr">
        <is>
          <t>Rabi</t>
        </is>
      </c>
      <c r="F1663" s="8" t="n">
        <v>11.37</v>
      </c>
      <c r="G1663" s="8" t="n">
        <v>578.4</v>
      </c>
      <c r="H1663" s="8" t="n">
        <v>25.1</v>
      </c>
      <c r="I1663" s="8" t="n">
        <v>53.5</v>
      </c>
      <c r="J1663" s="8" t="n">
        <v>8.6</v>
      </c>
      <c r="K1663" s="8" t="n">
        <v>5.98</v>
      </c>
      <c r="L1663" s="8" t="n">
        <v>24.4</v>
      </c>
      <c r="M1663" s="8" t="n">
        <v>131.8</v>
      </c>
      <c r="N1663" s="8" t="n">
        <v>58.6</v>
      </c>
      <c r="O1663" s="8" t="n">
        <v>130.2</v>
      </c>
      <c r="P1663" t="inlineStr">
        <is>
          <t>Sprinkler</t>
        </is>
      </c>
      <c r="Q1663" s="8" t="n">
        <v>248.9</v>
      </c>
      <c r="R1663" s="8" t="n">
        <v>6.6</v>
      </c>
      <c r="S1663" s="8" t="n">
        <v>0.8100000000000001</v>
      </c>
      <c r="T1663" s="8" t="n">
        <v>1.09</v>
      </c>
      <c r="U1663" s="8" t="n">
        <v>12.39</v>
      </c>
      <c r="V1663" t="n">
        <v>67099</v>
      </c>
      <c r="W1663" t="n">
        <v>734858</v>
      </c>
      <c r="X1663" t="n">
        <v>831357</v>
      </c>
      <c r="Y1663" t="n">
        <v>96499</v>
      </c>
      <c r="Z1663" t="n">
        <v>7454</v>
      </c>
      <c r="AA1663" s="8" t="n">
        <v>1.662</v>
      </c>
      <c r="AB1663" s="8" t="n">
        <v>37.7</v>
      </c>
      <c r="AC1663" s="8" t="n">
        <v>1.089709762532982</v>
      </c>
      <c r="AD1663" t="inlineStr">
        <is>
          <t>Moderate</t>
        </is>
      </c>
    </row>
    <row r="1664">
      <c r="A1664" t="inlineStr">
        <is>
          <t>SF11660</t>
        </is>
      </c>
      <c r="B1664" t="inlineStr">
        <is>
          <t>Andhra Pradesh</t>
        </is>
      </c>
      <c r="C1664" t="inlineStr">
        <is>
          <t>Rajkot</t>
        </is>
      </c>
      <c r="D1664" t="inlineStr">
        <is>
          <t>Wheat</t>
        </is>
      </c>
      <c r="E1664" t="inlineStr">
        <is>
          <t>Rabi</t>
        </is>
      </c>
      <c r="F1664" s="8" t="n">
        <v>5.49</v>
      </c>
      <c r="G1664" s="8" t="n">
        <v>325.9</v>
      </c>
      <c r="H1664" s="8" t="n">
        <v>25.9</v>
      </c>
      <c r="I1664" s="8" t="n">
        <v>43.1</v>
      </c>
      <c r="J1664" s="8" t="n">
        <v>7.3</v>
      </c>
      <c r="K1664" s="8" t="n">
        <v>7.39</v>
      </c>
      <c r="L1664" s="8" t="n">
        <v>26.3</v>
      </c>
      <c r="M1664" s="8" t="n">
        <v>124.1</v>
      </c>
      <c r="N1664" s="8" t="n">
        <v>73.90000000000001</v>
      </c>
      <c r="O1664" s="8" t="n">
        <v>120.1</v>
      </c>
      <c r="P1664" t="inlineStr">
        <is>
          <t>Flood</t>
        </is>
      </c>
      <c r="Q1664" s="8" t="n">
        <v>227.4</v>
      </c>
      <c r="R1664" s="8" t="n">
        <v>8.390000000000001</v>
      </c>
      <c r="S1664" s="8" t="n">
        <v>0.89</v>
      </c>
      <c r="T1664" s="8" t="n">
        <v>1.49</v>
      </c>
      <c r="U1664" s="8" t="n">
        <v>8.18</v>
      </c>
      <c r="V1664" t="n">
        <v>25338</v>
      </c>
      <c r="W1664" t="n">
        <v>395911</v>
      </c>
      <c r="X1664" t="n">
        <v>207265</v>
      </c>
      <c r="Y1664" t="n">
        <v>-188646</v>
      </c>
      <c r="Z1664" t="n">
        <v>4124</v>
      </c>
      <c r="AA1664" s="8" t="n">
        <v>1.984</v>
      </c>
      <c r="AB1664" s="8" t="n">
        <v>32.1</v>
      </c>
      <c r="AC1664" s="8" t="n">
        <v>1.489981785063752</v>
      </c>
      <c r="AD1664" t="inlineStr">
        <is>
          <t>Low</t>
        </is>
      </c>
    </row>
    <row r="1665">
      <c r="A1665" t="inlineStr">
        <is>
          <t>SF11661</t>
        </is>
      </c>
      <c r="B1665" t="inlineStr">
        <is>
          <t>Karnataka</t>
        </is>
      </c>
      <c r="C1665" t="inlineStr">
        <is>
          <t>Erode</t>
        </is>
      </c>
      <c r="D1665" t="inlineStr">
        <is>
          <t>Wheat</t>
        </is>
      </c>
      <c r="E1665" t="inlineStr">
        <is>
          <t>Rabi</t>
        </is>
      </c>
      <c r="F1665" s="8" t="n">
        <v>4.27</v>
      </c>
      <c r="G1665" s="8" t="n">
        <v>367.8</v>
      </c>
      <c r="H1665" s="8" t="n">
        <v>21.5</v>
      </c>
      <c r="I1665" s="8" t="n">
        <v>55.4</v>
      </c>
      <c r="J1665" s="8" t="n">
        <v>6.5</v>
      </c>
      <c r="K1665" s="8" t="n">
        <v>6.28</v>
      </c>
      <c r="L1665" s="8" t="n">
        <v>23.2</v>
      </c>
      <c r="M1665" s="8" t="n">
        <v>161.1</v>
      </c>
      <c r="N1665" s="8" t="n">
        <v>91</v>
      </c>
      <c r="O1665" s="8" t="n">
        <v>129.4</v>
      </c>
      <c r="P1665" t="inlineStr">
        <is>
          <t>Flood</t>
        </is>
      </c>
      <c r="Q1665" s="8" t="n">
        <v>140</v>
      </c>
      <c r="R1665" s="8" t="n">
        <v>5.38</v>
      </c>
      <c r="S1665" s="8" t="n">
        <v>0.78</v>
      </c>
      <c r="T1665" s="8" t="n">
        <v>2.43</v>
      </c>
      <c r="U1665" s="8" t="n">
        <v>10.38</v>
      </c>
      <c r="V1665" t="n">
        <v>21275</v>
      </c>
      <c r="W1665" t="n">
        <v>329603</v>
      </c>
      <c r="X1665" t="n">
        <v>220835</v>
      </c>
      <c r="Y1665" t="n">
        <v>-108768</v>
      </c>
      <c r="Z1665" t="n">
        <v>2701</v>
      </c>
      <c r="AA1665" s="8" t="n">
        <v>3.843</v>
      </c>
      <c r="AB1665" s="8" t="n">
        <v>40.7</v>
      </c>
      <c r="AC1665" s="8" t="n">
        <v>2.430913348946136</v>
      </c>
      <c r="AD1665" t="inlineStr">
        <is>
          <t>Low</t>
        </is>
      </c>
    </row>
    <row r="1666">
      <c r="A1666" t="inlineStr">
        <is>
          <t>SF11662</t>
        </is>
      </c>
      <c r="B1666" t="inlineStr">
        <is>
          <t>Gujarat</t>
        </is>
      </c>
      <c r="C1666" t="inlineStr">
        <is>
          <t>Raichur</t>
        </is>
      </c>
      <c r="D1666" t="inlineStr">
        <is>
          <t>Maize</t>
        </is>
      </c>
      <c r="E1666" t="inlineStr">
        <is>
          <t>Rabi</t>
        </is>
      </c>
      <c r="F1666" s="8" t="n">
        <v>13.86</v>
      </c>
      <c r="G1666" s="8" t="n">
        <v>427.9</v>
      </c>
      <c r="H1666" s="8" t="n">
        <v>26.8</v>
      </c>
      <c r="I1666" s="8" t="n">
        <v>57.4</v>
      </c>
      <c r="J1666" s="8" t="n">
        <v>7.9</v>
      </c>
      <c r="K1666" s="8" t="n">
        <v>6.95</v>
      </c>
      <c r="L1666" s="8" t="n">
        <v>28</v>
      </c>
      <c r="M1666" s="8" t="n">
        <v>134.2</v>
      </c>
      <c r="N1666" s="8" t="n">
        <v>76.5</v>
      </c>
      <c r="O1666" s="8" t="n">
        <v>131.9</v>
      </c>
      <c r="P1666" t="inlineStr">
        <is>
          <t>Flood</t>
        </is>
      </c>
      <c r="Q1666" s="8" t="n">
        <v>300.7</v>
      </c>
      <c r="R1666" s="8" t="n">
        <v>3.24</v>
      </c>
      <c r="S1666" s="8" t="n">
        <v>0.96</v>
      </c>
      <c r="T1666" s="8" t="n">
        <v>4.36</v>
      </c>
      <c r="U1666" s="8" t="n">
        <v>60.43</v>
      </c>
      <c r="V1666" t="n">
        <v>22543</v>
      </c>
      <c r="W1666" t="n">
        <v>995860</v>
      </c>
      <c r="X1666" t="n">
        <v>1362273</v>
      </c>
      <c r="Y1666" t="n">
        <v>366413</v>
      </c>
      <c r="Z1666" t="n">
        <v>8623</v>
      </c>
      <c r="AA1666" s="8" t="n">
        <v>7.008</v>
      </c>
      <c r="AB1666" s="8" t="n">
        <v>49.9</v>
      </c>
      <c r="AC1666" s="8" t="n">
        <v>4.36002886002886</v>
      </c>
      <c r="AD1666" t="inlineStr">
        <is>
          <t>Low</t>
        </is>
      </c>
    </row>
    <row r="1667">
      <c r="A1667" t="inlineStr">
        <is>
          <t>SF11663</t>
        </is>
      </c>
      <c r="B1667" t="inlineStr">
        <is>
          <t>Andhra Pradesh</t>
        </is>
      </c>
      <c r="C1667" t="inlineStr">
        <is>
          <t>Warangal</t>
        </is>
      </c>
      <c r="D1667" t="inlineStr">
        <is>
          <t>Wheat</t>
        </is>
      </c>
      <c r="E1667" t="inlineStr">
        <is>
          <t>Rabi</t>
        </is>
      </c>
      <c r="F1667" s="8" t="n">
        <v>7.82</v>
      </c>
      <c r="G1667" s="8" t="n">
        <v>550.7</v>
      </c>
      <c r="H1667" s="8" t="n">
        <v>20.6</v>
      </c>
      <c r="I1667" s="8" t="n">
        <v>64.2</v>
      </c>
      <c r="J1667" s="8" t="n">
        <v>7.1</v>
      </c>
      <c r="K1667" s="8" t="n">
        <v>5.98</v>
      </c>
      <c r="L1667" s="8" t="n">
        <v>18.7</v>
      </c>
      <c r="M1667" s="8" t="n">
        <v>76.59999999999999</v>
      </c>
      <c r="N1667" s="8" t="n">
        <v>40.5</v>
      </c>
      <c r="O1667" s="8" t="n">
        <v>105</v>
      </c>
      <c r="P1667" t="inlineStr">
        <is>
          <t>Sprinkler</t>
        </is>
      </c>
      <c r="Q1667" s="8" t="n">
        <v>235.4</v>
      </c>
      <c r="R1667" s="8" t="n">
        <v>3.3</v>
      </c>
      <c r="S1667" s="8" t="n">
        <v>0.84</v>
      </c>
      <c r="T1667" s="8" t="n">
        <v>1.29</v>
      </c>
      <c r="U1667" s="8" t="n">
        <v>10.09</v>
      </c>
      <c r="V1667" t="n">
        <v>23025</v>
      </c>
      <c r="W1667" t="n">
        <v>438523</v>
      </c>
      <c r="X1667" t="n">
        <v>232322</v>
      </c>
      <c r="Y1667" t="n">
        <v>-206201</v>
      </c>
      <c r="Z1667" t="n">
        <v>4410</v>
      </c>
      <c r="AA1667" s="8" t="n">
        <v>2.288</v>
      </c>
      <c r="AB1667" s="8" t="n">
        <v>65.59999999999999</v>
      </c>
      <c r="AC1667" s="8" t="n">
        <v>1.290281329923274</v>
      </c>
      <c r="AD1667" t="inlineStr">
        <is>
          <t>Moderate</t>
        </is>
      </c>
    </row>
    <row r="1668">
      <c r="A1668" t="inlineStr">
        <is>
          <t>SF11664</t>
        </is>
      </c>
      <c r="B1668" t="inlineStr">
        <is>
          <t>Tamil Nadu</t>
        </is>
      </c>
      <c r="C1668" t="inlineStr">
        <is>
          <t>Ludhiana</t>
        </is>
      </c>
      <c r="D1668" t="inlineStr">
        <is>
          <t>Sugarcane</t>
        </is>
      </c>
      <c r="E1668" t="inlineStr">
        <is>
          <t>Rabi</t>
        </is>
      </c>
      <c r="F1668" s="8" t="n">
        <v>11.99</v>
      </c>
      <c r="G1668" s="8" t="n">
        <v>562.9</v>
      </c>
      <c r="H1668" s="8" t="n">
        <v>25.6</v>
      </c>
      <c r="I1668" s="8" t="n">
        <v>41.4</v>
      </c>
      <c r="J1668" s="8" t="n">
        <v>7.5</v>
      </c>
      <c r="K1668" s="8" t="n">
        <v>6.22</v>
      </c>
      <c r="L1668" s="8" t="n">
        <v>20.9</v>
      </c>
      <c r="M1668" s="8" t="n">
        <v>133</v>
      </c>
      <c r="N1668" s="8" t="n">
        <v>54.2</v>
      </c>
      <c r="O1668" s="8" t="n">
        <v>114.4</v>
      </c>
      <c r="P1668" t="inlineStr">
        <is>
          <t>Sprinkler</t>
        </is>
      </c>
      <c r="Q1668" s="8" t="n">
        <v>186.2</v>
      </c>
      <c r="R1668" s="8" t="n">
        <v>3.77</v>
      </c>
      <c r="S1668" s="8" t="n">
        <v>0.91</v>
      </c>
      <c r="T1668" s="8" t="n">
        <v>56.05</v>
      </c>
      <c r="U1668" s="8" t="n">
        <v>672.04</v>
      </c>
      <c r="V1668" t="n">
        <v>3961</v>
      </c>
      <c r="W1668" t="n">
        <v>849840</v>
      </c>
      <c r="X1668" t="n">
        <v>2661950</v>
      </c>
      <c r="Y1668" t="n">
        <v>1812110</v>
      </c>
      <c r="Z1668" t="n">
        <v>20474</v>
      </c>
      <c r="AA1668" s="8" t="n">
        <v>32.824</v>
      </c>
      <c r="AB1668" s="8" t="n">
        <v>39.5</v>
      </c>
      <c r="AC1668" s="8" t="n">
        <v>56.05004170141785</v>
      </c>
      <c r="AD1668" t="inlineStr">
        <is>
          <t>Moderate</t>
        </is>
      </c>
    </row>
    <row r="1669">
      <c r="A1669" t="inlineStr">
        <is>
          <t>SF11665</t>
        </is>
      </c>
      <c r="B1669" t="inlineStr">
        <is>
          <t>Tamil Nadu</t>
        </is>
      </c>
      <c r="C1669" t="inlineStr">
        <is>
          <t>Erode</t>
        </is>
      </c>
      <c r="D1669" t="inlineStr">
        <is>
          <t>Pulses</t>
        </is>
      </c>
      <c r="E1669" t="inlineStr">
        <is>
          <t>Rabi</t>
        </is>
      </c>
      <c r="F1669" s="8" t="n">
        <v>3.17</v>
      </c>
      <c r="G1669" s="8" t="n">
        <v>240</v>
      </c>
      <c r="H1669" s="8" t="n">
        <v>26.5</v>
      </c>
      <c r="I1669" s="8" t="n">
        <v>55.1</v>
      </c>
      <c r="J1669" s="8" t="n">
        <v>9.6</v>
      </c>
      <c r="K1669" s="8" t="n">
        <v>5.48</v>
      </c>
      <c r="L1669" s="8" t="n">
        <v>25.5</v>
      </c>
      <c r="M1669" s="8" t="n">
        <v>143.8</v>
      </c>
      <c r="N1669" s="8" t="n">
        <v>59.9</v>
      </c>
      <c r="O1669" s="8" t="n">
        <v>139.6</v>
      </c>
      <c r="P1669" t="inlineStr">
        <is>
          <t>Drip</t>
        </is>
      </c>
      <c r="Q1669" s="8" t="n">
        <v>202.5</v>
      </c>
      <c r="R1669" s="8" t="n">
        <v>7.79</v>
      </c>
      <c r="S1669" s="8" t="n">
        <v>0.82</v>
      </c>
      <c r="T1669" s="8" t="n">
        <v>0.3</v>
      </c>
      <c r="U1669" s="8" t="n">
        <v>0.95</v>
      </c>
      <c r="V1669" t="n">
        <v>63670</v>
      </c>
      <c r="W1669" t="n">
        <v>237353</v>
      </c>
      <c r="X1669" t="n">
        <v>60486</v>
      </c>
      <c r="Y1669" t="n">
        <v>-176867</v>
      </c>
      <c r="Z1669" t="n">
        <v>946</v>
      </c>
      <c r="AA1669" s="8" t="n">
        <v>1.004</v>
      </c>
      <c r="AB1669" s="8" t="n">
        <v>31.3</v>
      </c>
      <c r="AC1669" s="8" t="n">
        <v>0.2996845425867507</v>
      </c>
      <c r="AD1669" t="inlineStr">
        <is>
          <t>Low</t>
        </is>
      </c>
    </row>
    <row r="1670">
      <c r="A1670" t="inlineStr">
        <is>
          <t>SF11666</t>
        </is>
      </c>
      <c r="B1670" t="inlineStr">
        <is>
          <t>Maharashtra</t>
        </is>
      </c>
      <c r="C1670" t="inlineStr">
        <is>
          <t>Rajkot</t>
        </is>
      </c>
      <c r="D1670" t="inlineStr">
        <is>
          <t>Pulses</t>
        </is>
      </c>
      <c r="E1670" t="inlineStr">
        <is>
          <t>Kharif</t>
        </is>
      </c>
      <c r="F1670" s="8" t="n">
        <v>13.93</v>
      </c>
      <c r="G1670" s="8" t="n">
        <v>594.9</v>
      </c>
      <c r="H1670" s="8" t="n">
        <v>28.4</v>
      </c>
      <c r="I1670" s="8" t="n">
        <v>91</v>
      </c>
      <c r="J1670" s="8" t="n">
        <v>6.3</v>
      </c>
      <c r="K1670" s="8" t="n">
        <v>6.81</v>
      </c>
      <c r="L1670" s="8" t="n">
        <v>28.9</v>
      </c>
      <c r="M1670" s="8" t="n">
        <v>84</v>
      </c>
      <c r="N1670" s="8" t="n">
        <v>77.5</v>
      </c>
      <c r="O1670" s="8" t="n">
        <v>81.59999999999999</v>
      </c>
      <c r="P1670" t="inlineStr">
        <is>
          <t>Drip</t>
        </is>
      </c>
      <c r="Q1670" s="8" t="n">
        <v>318.6</v>
      </c>
      <c r="R1670" s="8" t="n">
        <v>6.33</v>
      </c>
      <c r="S1670" s="8" t="n">
        <v>0.85</v>
      </c>
      <c r="T1670" s="8" t="n">
        <v>1.67</v>
      </c>
      <c r="U1670" s="8" t="n">
        <v>23.26</v>
      </c>
      <c r="V1670" t="n">
        <v>75777</v>
      </c>
      <c r="W1670" t="n">
        <v>1114635</v>
      </c>
      <c r="X1670" t="n">
        <v>1762573</v>
      </c>
      <c r="Y1670" t="n">
        <v>647938</v>
      </c>
      <c r="Z1670" t="n">
        <v>4553</v>
      </c>
      <c r="AA1670" s="8" t="n">
        <v>5.109</v>
      </c>
      <c r="AB1670" s="8" t="n">
        <v>57.2</v>
      </c>
      <c r="AC1670" s="8" t="n">
        <v>1.669777458722182</v>
      </c>
      <c r="AD1670" t="inlineStr">
        <is>
          <t>Moderate</t>
        </is>
      </c>
    </row>
    <row r="1671">
      <c r="A1671" t="inlineStr">
        <is>
          <t>SF11667</t>
        </is>
      </c>
      <c r="B1671" t="inlineStr">
        <is>
          <t>Karnataka</t>
        </is>
      </c>
      <c r="C1671" t="inlineStr">
        <is>
          <t>Rajkot</t>
        </is>
      </c>
      <c r="D1671" t="inlineStr">
        <is>
          <t>Maize</t>
        </is>
      </c>
      <c r="E1671" t="inlineStr">
        <is>
          <t>Rabi</t>
        </is>
      </c>
      <c r="F1671" s="8" t="n">
        <v>5.81</v>
      </c>
      <c r="G1671" s="8" t="n">
        <v>774.3</v>
      </c>
      <c r="H1671" s="8" t="n">
        <v>27.5</v>
      </c>
      <c r="I1671" s="8" t="n">
        <v>68.5</v>
      </c>
      <c r="J1671" s="8" t="n">
        <v>8.800000000000001</v>
      </c>
      <c r="K1671" s="8" t="n">
        <v>6.55</v>
      </c>
      <c r="L1671" s="8" t="n">
        <v>26.9</v>
      </c>
      <c r="M1671" s="8" t="n">
        <v>107.3</v>
      </c>
      <c r="N1671" s="8" t="n">
        <v>64.5</v>
      </c>
      <c r="O1671" s="8" t="n">
        <v>136.1</v>
      </c>
      <c r="P1671" t="inlineStr">
        <is>
          <t>Drip</t>
        </is>
      </c>
      <c r="Q1671" s="8" t="n">
        <v>229.8</v>
      </c>
      <c r="R1671" s="8" t="n">
        <v>4.12</v>
      </c>
      <c r="S1671" s="8" t="n">
        <v>0.9</v>
      </c>
      <c r="T1671" s="8" t="n">
        <v>4.54</v>
      </c>
      <c r="U1671" s="8" t="n">
        <v>26.38</v>
      </c>
      <c r="V1671" t="n">
        <v>17692</v>
      </c>
      <c r="W1671" t="n">
        <v>379333</v>
      </c>
      <c r="X1671" t="n">
        <v>466715</v>
      </c>
      <c r="Y1671" t="n">
        <v>87382</v>
      </c>
      <c r="Z1671" t="n">
        <v>2781</v>
      </c>
      <c r="AA1671" s="8" t="n">
        <v>9.486000000000001</v>
      </c>
      <c r="AB1671" s="8" t="n">
        <v>54.2</v>
      </c>
      <c r="AC1671" s="8" t="n">
        <v>4.540447504302926</v>
      </c>
      <c r="AD1671" t="inlineStr">
        <is>
          <t>Moderate</t>
        </is>
      </c>
    </row>
    <row r="1672">
      <c r="A1672" t="inlineStr">
        <is>
          <t>SF11668</t>
        </is>
      </c>
      <c r="B1672" t="inlineStr">
        <is>
          <t>Maharashtra</t>
        </is>
      </c>
      <c r="C1672" t="inlineStr">
        <is>
          <t>Nashik</t>
        </is>
      </c>
      <c r="D1672" t="inlineStr">
        <is>
          <t>Rice</t>
        </is>
      </c>
      <c r="E1672" t="inlineStr">
        <is>
          <t>Rabi</t>
        </is>
      </c>
      <c r="F1672" s="8" t="n">
        <v>0.53</v>
      </c>
      <c r="G1672" s="8" t="n">
        <v>80</v>
      </c>
      <c r="H1672" s="8" t="n">
        <v>21.6</v>
      </c>
      <c r="I1672" s="8" t="n">
        <v>51.7</v>
      </c>
      <c r="J1672" s="8" t="n">
        <v>7.3</v>
      </c>
      <c r="K1672" s="8" t="n">
        <v>6.22</v>
      </c>
      <c r="L1672" s="8" t="n">
        <v>23.5</v>
      </c>
      <c r="M1672" s="8" t="n">
        <v>129</v>
      </c>
      <c r="N1672" s="8" t="n">
        <v>78</v>
      </c>
      <c r="O1672" s="8" t="n">
        <v>115.7</v>
      </c>
      <c r="P1672" t="inlineStr">
        <is>
          <t>Drip</t>
        </is>
      </c>
      <c r="Q1672" s="8" t="n">
        <v>204.7</v>
      </c>
      <c r="R1672" s="8" t="n">
        <v>4.38</v>
      </c>
      <c r="S1672" s="8" t="n">
        <v>0.88</v>
      </c>
      <c r="T1672" s="8" t="n">
        <v>1.96</v>
      </c>
      <c r="U1672" s="8" t="n">
        <v>1.04</v>
      </c>
      <c r="V1672" t="n">
        <v>21192</v>
      </c>
      <c r="W1672" t="n">
        <v>37621</v>
      </c>
      <c r="X1672" t="n">
        <v>22040</v>
      </c>
      <c r="Y1672" t="n">
        <v>-15581</v>
      </c>
      <c r="Z1672" t="n">
        <v>651</v>
      </c>
      <c r="AA1672" s="8" t="n">
        <v>1.598</v>
      </c>
      <c r="AB1672" s="8" t="n">
        <v>19.6</v>
      </c>
      <c r="AC1672" s="8" t="n">
        <v>1.962264150943396</v>
      </c>
      <c r="AD1672" t="inlineStr">
        <is>
          <t>Low</t>
        </is>
      </c>
    </row>
    <row r="1673">
      <c r="A1673" t="inlineStr">
        <is>
          <t>SF11669</t>
        </is>
      </c>
      <c r="B1673" t="inlineStr">
        <is>
          <t>Maharashtra</t>
        </is>
      </c>
      <c r="C1673" t="inlineStr">
        <is>
          <t>Indore</t>
        </is>
      </c>
      <c r="D1673" t="inlineStr">
        <is>
          <t>Wheat</t>
        </is>
      </c>
      <c r="E1673" t="inlineStr">
        <is>
          <t>Zaid</t>
        </is>
      </c>
      <c r="F1673" s="8" t="n">
        <v>4.12</v>
      </c>
      <c r="G1673" s="8" t="n">
        <v>310.1</v>
      </c>
      <c r="H1673" s="8" t="n">
        <v>31.5</v>
      </c>
      <c r="I1673" s="8" t="n">
        <v>67</v>
      </c>
      <c r="J1673" s="8" t="n">
        <v>9.5</v>
      </c>
      <c r="K1673" s="8" t="n">
        <v>6.11</v>
      </c>
      <c r="L1673" s="8" t="n">
        <v>14</v>
      </c>
      <c r="M1673" s="8" t="n">
        <v>95.40000000000001</v>
      </c>
      <c r="N1673" s="8" t="n">
        <v>61</v>
      </c>
      <c r="O1673" s="8" t="n">
        <v>79.90000000000001</v>
      </c>
      <c r="P1673" t="inlineStr">
        <is>
          <t>Flood</t>
        </is>
      </c>
      <c r="Q1673" s="8" t="n">
        <v>99.3</v>
      </c>
      <c r="R1673" s="8" t="n">
        <v>5.9</v>
      </c>
      <c r="S1673" s="8" t="n">
        <v>0.96</v>
      </c>
      <c r="T1673" s="8" t="n">
        <v>1.19</v>
      </c>
      <c r="U1673" s="8" t="n">
        <v>4.9</v>
      </c>
      <c r="V1673" t="n">
        <v>21794</v>
      </c>
      <c r="W1673" t="n">
        <v>228581</v>
      </c>
      <c r="X1673" t="n">
        <v>106791</v>
      </c>
      <c r="Y1673" t="n">
        <v>-121790</v>
      </c>
      <c r="Z1673" t="n">
        <v>2510</v>
      </c>
      <c r="AA1673" s="8" t="n">
        <v>1.952</v>
      </c>
      <c r="AB1673" s="8" t="n">
        <v>43.6</v>
      </c>
      <c r="AC1673" s="8" t="n">
        <v>1.189320388349515</v>
      </c>
      <c r="AD1673" t="inlineStr">
        <is>
          <t>Low</t>
        </is>
      </c>
    </row>
    <row r="1674">
      <c r="A1674" t="inlineStr">
        <is>
          <t>SF11670</t>
        </is>
      </c>
      <c r="B1674" t="inlineStr">
        <is>
          <t>Gujarat</t>
        </is>
      </c>
      <c r="C1674" t="inlineStr">
        <is>
          <t>Raichur</t>
        </is>
      </c>
      <c r="D1674" t="inlineStr">
        <is>
          <t>Rice</t>
        </is>
      </c>
      <c r="E1674" t="inlineStr">
        <is>
          <t>Kharif</t>
        </is>
      </c>
      <c r="F1674" s="8" t="n">
        <v>12.25</v>
      </c>
      <c r="G1674" s="8" t="n">
        <v>750.6</v>
      </c>
      <c r="H1674" s="8" t="n">
        <v>27</v>
      </c>
      <c r="I1674" s="8" t="n">
        <v>73.59999999999999</v>
      </c>
      <c r="J1674" s="8" t="n">
        <v>7.2</v>
      </c>
      <c r="K1674" s="8" t="n">
        <v>6.99</v>
      </c>
      <c r="L1674" s="8" t="n">
        <v>25.7</v>
      </c>
      <c r="M1674" s="8" t="n">
        <v>111.1</v>
      </c>
      <c r="N1674" s="8" t="n">
        <v>42.7</v>
      </c>
      <c r="O1674" s="8" t="n">
        <v>98.5</v>
      </c>
      <c r="P1674" t="inlineStr">
        <is>
          <t>Rainfed</t>
        </is>
      </c>
      <c r="Q1674" s="8" t="n">
        <v>268.5</v>
      </c>
      <c r="R1674" s="8" t="n">
        <v>5.05</v>
      </c>
      <c r="S1674" s="8" t="n">
        <v>0.9</v>
      </c>
      <c r="T1674" s="8" t="n">
        <v>3.26</v>
      </c>
      <c r="U1674" s="8" t="n">
        <v>39.93</v>
      </c>
      <c r="V1674" t="n">
        <v>21303</v>
      </c>
      <c r="W1674" t="n">
        <v>870101</v>
      </c>
      <c r="X1674" t="n">
        <v>850629</v>
      </c>
      <c r="Y1674" t="n">
        <v>-19472</v>
      </c>
      <c r="Z1674" t="n">
        <v>10910</v>
      </c>
      <c r="AA1674" s="8" t="n">
        <v>3.66</v>
      </c>
      <c r="AB1674" s="8" t="n">
        <v>54.8</v>
      </c>
      <c r="AC1674" s="8" t="n">
        <v>3.259591836734694</v>
      </c>
      <c r="AD1674" t="inlineStr">
        <is>
          <t>Moderate</t>
        </is>
      </c>
    </row>
    <row r="1675">
      <c r="A1675" t="inlineStr">
        <is>
          <t>SF11671</t>
        </is>
      </c>
      <c r="B1675" t="inlineStr">
        <is>
          <t>Karnataka</t>
        </is>
      </c>
      <c r="C1675" t="inlineStr">
        <is>
          <t>Nalgonda</t>
        </is>
      </c>
      <c r="D1675" t="inlineStr">
        <is>
          <t>Rice</t>
        </is>
      </c>
      <c r="E1675" t="inlineStr">
        <is>
          <t>Kharif</t>
        </is>
      </c>
      <c r="F1675" s="8" t="n">
        <v>11.97</v>
      </c>
      <c r="G1675" s="8" t="n">
        <v>1142.7</v>
      </c>
      <c r="H1675" s="8" t="n">
        <v>24.8</v>
      </c>
      <c r="I1675" s="8" t="n">
        <v>77.09999999999999</v>
      </c>
      <c r="J1675" s="8" t="n">
        <v>5.9</v>
      </c>
      <c r="K1675" s="8" t="n">
        <v>6.16</v>
      </c>
      <c r="L1675" s="8" t="n">
        <v>30.9</v>
      </c>
      <c r="M1675" s="8" t="n">
        <v>130.2</v>
      </c>
      <c r="N1675" s="8" t="n">
        <v>74.90000000000001</v>
      </c>
      <c r="O1675" s="8" t="n">
        <v>89.3</v>
      </c>
      <c r="P1675" t="inlineStr">
        <is>
          <t>Flood</t>
        </is>
      </c>
      <c r="Q1675" s="8" t="n">
        <v>114.2</v>
      </c>
      <c r="R1675" s="8" t="n">
        <v>9.27</v>
      </c>
      <c r="S1675" s="8" t="n">
        <v>0.68</v>
      </c>
      <c r="T1675" s="8" t="n">
        <v>2.25</v>
      </c>
      <c r="U1675" s="8" t="n">
        <v>26.93</v>
      </c>
      <c r="V1675" t="n">
        <v>16693</v>
      </c>
      <c r="W1675" t="n">
        <v>784002</v>
      </c>
      <c r="X1675" t="n">
        <v>449542</v>
      </c>
      <c r="Y1675" t="n">
        <v>-334460</v>
      </c>
      <c r="Z1675" t="n">
        <v>24950</v>
      </c>
      <c r="AA1675" s="8" t="n">
        <v>1.079</v>
      </c>
      <c r="AB1675" s="8" t="n">
        <v>53.4</v>
      </c>
      <c r="AC1675" s="8" t="n">
        <v>2.249791144527987</v>
      </c>
      <c r="AD1675" t="inlineStr">
        <is>
          <t>High</t>
        </is>
      </c>
    </row>
    <row r="1676">
      <c r="A1676" t="inlineStr">
        <is>
          <t>SF11672</t>
        </is>
      </c>
      <c r="B1676" t="inlineStr">
        <is>
          <t>Tamil Nadu</t>
        </is>
      </c>
      <c r="C1676" t="inlineStr">
        <is>
          <t>Indore</t>
        </is>
      </c>
      <c r="D1676" t="inlineStr">
        <is>
          <t>Chilli</t>
        </is>
      </c>
      <c r="E1676" t="inlineStr">
        <is>
          <t>Kharif</t>
        </is>
      </c>
      <c r="F1676" s="8" t="n">
        <v>10.69</v>
      </c>
      <c r="G1676" s="8" t="n">
        <v>784.5</v>
      </c>
      <c r="H1676" s="8" t="n">
        <v>32.5</v>
      </c>
      <c r="I1676" s="8" t="n">
        <v>62.4</v>
      </c>
      <c r="J1676" s="8" t="n">
        <v>7.6</v>
      </c>
      <c r="K1676" s="8" t="n">
        <v>6.88</v>
      </c>
      <c r="L1676" s="8" t="n">
        <v>33.6</v>
      </c>
      <c r="M1676" s="8" t="n">
        <v>96.5</v>
      </c>
      <c r="N1676" s="8" t="n">
        <v>83.3</v>
      </c>
      <c r="O1676" s="8" t="n">
        <v>98.90000000000001</v>
      </c>
      <c r="P1676" t="inlineStr">
        <is>
          <t>Drip</t>
        </is>
      </c>
      <c r="Q1676" s="8" t="n">
        <v>167.5</v>
      </c>
      <c r="R1676" s="8" t="n">
        <v>6.27</v>
      </c>
      <c r="S1676" s="8" t="n">
        <v>0.72</v>
      </c>
      <c r="T1676" s="8" t="n">
        <v>2.63</v>
      </c>
      <c r="U1676" s="8" t="n">
        <v>28.11</v>
      </c>
      <c r="V1676" t="n">
        <v>104613</v>
      </c>
      <c r="W1676" t="n">
        <v>766473</v>
      </c>
      <c r="X1676" t="n">
        <v>2940671</v>
      </c>
      <c r="Y1676" t="n">
        <v>2174198</v>
      </c>
      <c r="Z1676" t="n">
        <v>5664</v>
      </c>
      <c r="AA1676" s="8" t="n">
        <v>4.963</v>
      </c>
      <c r="AB1676" s="8" t="n">
        <v>44.8</v>
      </c>
      <c r="AC1676" s="8" t="n">
        <v>2.62956033676333</v>
      </c>
      <c r="AD1676" t="inlineStr">
        <is>
          <t>Moderate</t>
        </is>
      </c>
    </row>
    <row r="1677">
      <c r="A1677" t="inlineStr">
        <is>
          <t>SF11673</t>
        </is>
      </c>
      <c r="B1677" t="inlineStr">
        <is>
          <t>Karnataka</t>
        </is>
      </c>
      <c r="C1677" t="inlineStr">
        <is>
          <t>Nashik</t>
        </is>
      </c>
      <c r="D1677" t="inlineStr">
        <is>
          <t>Maize</t>
        </is>
      </c>
      <c r="E1677" t="inlineStr">
        <is>
          <t>Kharif</t>
        </is>
      </c>
      <c r="F1677" s="8" t="n">
        <v>3.91</v>
      </c>
      <c r="G1677" s="8" t="n">
        <v>532.5</v>
      </c>
      <c r="H1677" s="8" t="n">
        <v>23.5</v>
      </c>
      <c r="I1677" s="8" t="n">
        <v>67.59999999999999</v>
      </c>
      <c r="J1677" s="8" t="n">
        <v>6.1</v>
      </c>
      <c r="K1677" s="8" t="n">
        <v>8.4</v>
      </c>
      <c r="L1677" s="8" t="n">
        <v>30.3</v>
      </c>
      <c r="M1677" s="8" t="n">
        <v>101.7</v>
      </c>
      <c r="N1677" s="8" t="n">
        <v>28.7</v>
      </c>
      <c r="O1677" s="8" t="n">
        <v>98.7</v>
      </c>
      <c r="P1677" t="inlineStr">
        <is>
          <t>Sprinkler</t>
        </is>
      </c>
      <c r="Q1677" s="8" t="n">
        <v>248.2</v>
      </c>
      <c r="R1677" s="8" t="n">
        <v>11.8</v>
      </c>
      <c r="S1677" s="8" t="n">
        <v>0.68</v>
      </c>
      <c r="T1677" s="8" t="n">
        <v>0.3</v>
      </c>
      <c r="U1677" s="8" t="n">
        <v>1.17</v>
      </c>
      <c r="V1677" t="n">
        <v>19003</v>
      </c>
      <c r="W1677" t="n">
        <v>347262</v>
      </c>
      <c r="X1677" t="n">
        <v>22234</v>
      </c>
      <c r="Y1677" t="n">
        <v>-325028</v>
      </c>
      <c r="Z1677" t="n">
        <v>2174</v>
      </c>
      <c r="AA1677" s="8" t="n">
        <v>0.538</v>
      </c>
      <c r="AB1677" s="8" t="n">
        <v>21.3</v>
      </c>
      <c r="AC1677" s="8" t="n">
        <v>0.29923273657289</v>
      </c>
      <c r="AD1677" t="inlineStr">
        <is>
          <t>Moderate</t>
        </is>
      </c>
    </row>
    <row r="1678">
      <c r="A1678" t="inlineStr">
        <is>
          <t>SF11674</t>
        </is>
      </c>
      <c r="B1678" t="inlineStr">
        <is>
          <t>Karnataka</t>
        </is>
      </c>
      <c r="C1678" t="inlineStr">
        <is>
          <t>Raichur</t>
        </is>
      </c>
      <c r="D1678" t="inlineStr">
        <is>
          <t>Pulses</t>
        </is>
      </c>
      <c r="E1678" t="inlineStr">
        <is>
          <t>Zaid</t>
        </is>
      </c>
      <c r="F1678" s="8" t="n">
        <v>13.9</v>
      </c>
      <c r="G1678" s="8" t="n">
        <v>313.4</v>
      </c>
      <c r="H1678" s="8" t="n">
        <v>33.9</v>
      </c>
      <c r="I1678" s="8" t="n">
        <v>59.4</v>
      </c>
      <c r="J1678" s="8" t="n">
        <v>7.5</v>
      </c>
      <c r="K1678" s="8" t="n">
        <v>7.2</v>
      </c>
      <c r="L1678" s="8" t="n">
        <v>17.3</v>
      </c>
      <c r="M1678" s="8" t="n">
        <v>125.7</v>
      </c>
      <c r="N1678" s="8" t="n">
        <v>39.6</v>
      </c>
      <c r="O1678" s="8" t="n">
        <v>107.6</v>
      </c>
      <c r="P1678" t="inlineStr">
        <is>
          <t>Sprinkler</t>
        </is>
      </c>
      <c r="Q1678" s="8" t="n">
        <v>196</v>
      </c>
      <c r="R1678" s="8" t="n">
        <v>5.71</v>
      </c>
      <c r="S1678" s="8" t="n">
        <v>0.71</v>
      </c>
      <c r="T1678" s="8" t="n">
        <v>0.6899999999999999</v>
      </c>
      <c r="U1678" s="8" t="n">
        <v>9.59</v>
      </c>
      <c r="V1678" t="n">
        <v>68470</v>
      </c>
      <c r="W1678" t="n">
        <v>1055194</v>
      </c>
      <c r="X1678" t="n">
        <v>656627</v>
      </c>
      <c r="Y1678" t="n">
        <v>-398567</v>
      </c>
      <c r="Z1678" t="n">
        <v>4176</v>
      </c>
      <c r="AA1678" s="8" t="n">
        <v>2.296</v>
      </c>
      <c r="AB1678" s="8" t="n">
        <v>30.7</v>
      </c>
      <c r="AC1678" s="8" t="n">
        <v>0.6899280575539568</v>
      </c>
      <c r="AD1678" t="inlineStr">
        <is>
          <t>Low</t>
        </is>
      </c>
    </row>
    <row r="1679">
      <c r="A1679" t="inlineStr">
        <is>
          <t>SF11675</t>
        </is>
      </c>
      <c r="B1679" t="inlineStr">
        <is>
          <t>Andhra Pradesh</t>
        </is>
      </c>
      <c r="C1679" t="inlineStr">
        <is>
          <t>Raichur</t>
        </is>
      </c>
      <c r="D1679" t="inlineStr">
        <is>
          <t>Groundnut</t>
        </is>
      </c>
      <c r="E1679" t="inlineStr">
        <is>
          <t>Kharif</t>
        </is>
      </c>
      <c r="F1679" s="8" t="n">
        <v>4.31</v>
      </c>
      <c r="G1679" s="8" t="n">
        <v>519</v>
      </c>
      <c r="H1679" s="8" t="n">
        <v>27.3</v>
      </c>
      <c r="I1679" s="8" t="n">
        <v>73.09999999999999</v>
      </c>
      <c r="J1679" s="8" t="n">
        <v>8.199999999999999</v>
      </c>
      <c r="K1679" s="8" t="n">
        <v>5.93</v>
      </c>
      <c r="L1679" s="8" t="n">
        <v>22</v>
      </c>
      <c r="M1679" s="8" t="n">
        <v>97.2</v>
      </c>
      <c r="N1679" s="8" t="n">
        <v>36.4</v>
      </c>
      <c r="O1679" s="8" t="n">
        <v>106.2</v>
      </c>
      <c r="P1679" t="inlineStr">
        <is>
          <t>Flood</t>
        </is>
      </c>
      <c r="Q1679" s="8" t="n">
        <v>209.3</v>
      </c>
      <c r="R1679" s="8" t="n">
        <v>5.86</v>
      </c>
      <c r="S1679" s="8" t="n">
        <v>0.67</v>
      </c>
      <c r="T1679" s="8" t="n">
        <v>0.88</v>
      </c>
      <c r="U1679" s="8" t="n">
        <v>3.79</v>
      </c>
      <c r="V1679" t="n">
        <v>54931</v>
      </c>
      <c r="W1679" t="n">
        <v>271020</v>
      </c>
      <c r="X1679" t="n">
        <v>208188</v>
      </c>
      <c r="Y1679" t="n">
        <v>-62832</v>
      </c>
      <c r="Z1679" t="n">
        <v>2612</v>
      </c>
      <c r="AA1679" s="8" t="n">
        <v>1.451</v>
      </c>
      <c r="AB1679" s="8" t="n">
        <v>58</v>
      </c>
      <c r="AC1679" s="8" t="n">
        <v>0.8793503480278423</v>
      </c>
      <c r="AD1679" t="inlineStr">
        <is>
          <t>Moderate</t>
        </is>
      </c>
    </row>
    <row r="1680">
      <c r="A1680" t="inlineStr">
        <is>
          <t>SF11676</t>
        </is>
      </c>
      <c r="B1680" t="inlineStr">
        <is>
          <t>Andhra Pradesh</t>
        </is>
      </c>
      <c r="C1680" t="inlineStr">
        <is>
          <t>Ludhiana</t>
        </is>
      </c>
      <c r="D1680" t="inlineStr">
        <is>
          <t>Maize</t>
        </is>
      </c>
      <c r="E1680" t="inlineStr">
        <is>
          <t>Zaid</t>
        </is>
      </c>
      <c r="F1680" s="8" t="n">
        <v>0.74</v>
      </c>
      <c r="G1680" s="8" t="n">
        <v>492</v>
      </c>
      <c r="H1680" s="8" t="n">
        <v>33.8</v>
      </c>
      <c r="I1680" s="8" t="n">
        <v>68.2</v>
      </c>
      <c r="J1680" s="8" t="n">
        <v>10.4</v>
      </c>
      <c r="K1680" s="8" t="n">
        <v>6.67</v>
      </c>
      <c r="L1680" s="8" t="n">
        <v>17.9</v>
      </c>
      <c r="M1680" s="8" t="n">
        <v>168</v>
      </c>
      <c r="N1680" s="8" t="n">
        <v>45.7</v>
      </c>
      <c r="O1680" s="8" t="n">
        <v>74.5</v>
      </c>
      <c r="P1680" t="inlineStr">
        <is>
          <t>Rainfed</t>
        </is>
      </c>
      <c r="Q1680" s="8" t="n">
        <v>247.7</v>
      </c>
      <c r="R1680" s="8" t="n">
        <v>5.03</v>
      </c>
      <c r="S1680" s="8" t="n">
        <v>0.96</v>
      </c>
      <c r="T1680" s="8" t="n">
        <v>3.16</v>
      </c>
      <c r="U1680" s="8" t="n">
        <v>2.34</v>
      </c>
      <c r="V1680" t="n">
        <v>18852</v>
      </c>
      <c r="W1680" t="n">
        <v>59245</v>
      </c>
      <c r="X1680" t="n">
        <v>44114</v>
      </c>
      <c r="Y1680" t="n">
        <v>-15131</v>
      </c>
      <c r="Z1680" t="n">
        <v>222</v>
      </c>
      <c r="AA1680" s="8" t="n">
        <v>10.541</v>
      </c>
      <c r="AB1680" s="8" t="n">
        <v>47.8</v>
      </c>
      <c r="AC1680" s="8" t="n">
        <v>3.162162162162162</v>
      </c>
      <c r="AD1680" t="inlineStr">
        <is>
          <t>Low</t>
        </is>
      </c>
    </row>
    <row r="1681">
      <c r="A1681" t="inlineStr">
        <is>
          <t>SF11677</t>
        </is>
      </c>
      <c r="B1681" t="inlineStr">
        <is>
          <t>Tamil Nadu</t>
        </is>
      </c>
      <c r="C1681" t="inlineStr">
        <is>
          <t>Erode</t>
        </is>
      </c>
      <c r="D1681" t="inlineStr">
        <is>
          <t>Maize</t>
        </is>
      </c>
      <c r="E1681" t="inlineStr">
        <is>
          <t>Kharif</t>
        </is>
      </c>
      <c r="F1681" s="8" t="n">
        <v>8.33</v>
      </c>
      <c r="G1681" s="8" t="n">
        <v>746.2</v>
      </c>
      <c r="H1681" s="8" t="n">
        <v>27.7</v>
      </c>
      <c r="I1681" s="8" t="n">
        <v>66.40000000000001</v>
      </c>
      <c r="J1681" s="8" t="n">
        <v>6.5</v>
      </c>
      <c r="K1681" s="8" t="n">
        <v>6.98</v>
      </c>
      <c r="L1681" s="8" t="n">
        <v>37.9</v>
      </c>
      <c r="M1681" s="8" t="n">
        <v>130.5</v>
      </c>
      <c r="N1681" s="8" t="n">
        <v>40.2</v>
      </c>
      <c r="O1681" s="8" t="n">
        <v>108.7</v>
      </c>
      <c r="P1681" t="inlineStr">
        <is>
          <t>Flood</t>
        </is>
      </c>
      <c r="Q1681" s="8" t="n">
        <v>196.4</v>
      </c>
      <c r="R1681" s="8" t="n">
        <v>4.66</v>
      </c>
      <c r="S1681" s="8" t="n">
        <v>0.6899999999999999</v>
      </c>
      <c r="T1681" s="8" t="n">
        <v>3.95</v>
      </c>
      <c r="U1681" s="8" t="n">
        <v>32.9</v>
      </c>
      <c r="V1681" t="n">
        <v>20830</v>
      </c>
      <c r="W1681" t="n">
        <v>545892</v>
      </c>
      <c r="X1681" t="n">
        <v>685307</v>
      </c>
      <c r="Y1681" t="n">
        <v>139415</v>
      </c>
      <c r="Z1681" t="n">
        <v>6063</v>
      </c>
      <c r="AA1681" s="8" t="n">
        <v>5.426</v>
      </c>
      <c r="AB1681" s="8" t="n">
        <v>50.4</v>
      </c>
      <c r="AC1681" s="8" t="n">
        <v>3.949579831932773</v>
      </c>
      <c r="AD1681" t="inlineStr">
        <is>
          <t>Moderate</t>
        </is>
      </c>
    </row>
    <row r="1682">
      <c r="A1682" t="inlineStr">
        <is>
          <t>SF11678</t>
        </is>
      </c>
      <c r="B1682" t="inlineStr">
        <is>
          <t>Andhra Pradesh</t>
        </is>
      </c>
      <c r="C1682" t="inlineStr">
        <is>
          <t>Guntur</t>
        </is>
      </c>
      <c r="D1682" t="inlineStr">
        <is>
          <t>Groundnut</t>
        </is>
      </c>
      <c r="E1682" t="inlineStr">
        <is>
          <t>Rabi</t>
        </is>
      </c>
      <c r="F1682" s="8" t="n">
        <v>1.78</v>
      </c>
      <c r="G1682" s="8" t="n">
        <v>663.8</v>
      </c>
      <c r="H1682" s="8" t="n">
        <v>22.8</v>
      </c>
      <c r="I1682" s="8" t="n">
        <v>57.7</v>
      </c>
      <c r="J1682" s="8" t="n">
        <v>4.9</v>
      </c>
      <c r="K1682" s="8" t="n">
        <v>6.31</v>
      </c>
      <c r="L1682" s="8" t="n">
        <v>28.6</v>
      </c>
      <c r="M1682" s="8" t="n">
        <v>54.9</v>
      </c>
      <c r="N1682" s="8" t="n">
        <v>51.4</v>
      </c>
      <c r="O1682" s="8" t="n">
        <v>98.40000000000001</v>
      </c>
      <c r="P1682" t="inlineStr">
        <is>
          <t>Flood</t>
        </is>
      </c>
      <c r="Q1682" s="8" t="n">
        <v>292.1</v>
      </c>
      <c r="R1682" s="8" t="n">
        <v>2.83</v>
      </c>
      <c r="S1682" s="8" t="n">
        <v>0.75</v>
      </c>
      <c r="T1682" s="8" t="n">
        <v>1.45</v>
      </c>
      <c r="U1682" s="8" t="n">
        <v>2.58</v>
      </c>
      <c r="V1682" t="n">
        <v>57486</v>
      </c>
      <c r="W1682" t="n">
        <v>125670</v>
      </c>
      <c r="X1682" t="n">
        <v>148314</v>
      </c>
      <c r="Y1682" t="n">
        <v>22644</v>
      </c>
      <c r="Z1682" t="n">
        <v>1147</v>
      </c>
      <c r="AA1682" s="8" t="n">
        <v>2.249</v>
      </c>
      <c r="AB1682" s="8" t="n">
        <v>48.2</v>
      </c>
      <c r="AC1682" s="8" t="n">
        <v>1.449438202247191</v>
      </c>
      <c r="AD1682" t="inlineStr">
        <is>
          <t>Moderate</t>
        </is>
      </c>
    </row>
    <row r="1683">
      <c r="A1683" t="inlineStr">
        <is>
          <t>SF11679</t>
        </is>
      </c>
      <c r="B1683" t="inlineStr">
        <is>
          <t>Madhya Pradesh</t>
        </is>
      </c>
      <c r="C1683" t="inlineStr">
        <is>
          <t>Rajkot</t>
        </is>
      </c>
      <c r="D1683" t="inlineStr">
        <is>
          <t>Cotton</t>
        </is>
      </c>
      <c r="E1683" t="inlineStr">
        <is>
          <t>Rabi</t>
        </is>
      </c>
      <c r="F1683" s="8" t="n">
        <v>2.96</v>
      </c>
      <c r="G1683" s="8" t="n">
        <v>693.4</v>
      </c>
      <c r="H1683" s="8" t="n">
        <v>23.5</v>
      </c>
      <c r="I1683" s="8" t="n">
        <v>77</v>
      </c>
      <c r="J1683" s="8" t="n">
        <v>8.1</v>
      </c>
      <c r="K1683" s="8" t="n">
        <v>7.19</v>
      </c>
      <c r="L1683" s="8" t="n">
        <v>26.5</v>
      </c>
      <c r="M1683" s="8" t="n">
        <v>74.40000000000001</v>
      </c>
      <c r="N1683" s="8" t="n">
        <v>73.2</v>
      </c>
      <c r="O1683" s="8" t="n">
        <v>79.3</v>
      </c>
      <c r="P1683" t="inlineStr">
        <is>
          <t>Rainfed</t>
        </is>
      </c>
      <c r="Q1683" s="8" t="n">
        <v>239.6</v>
      </c>
      <c r="R1683" s="8" t="n">
        <v>6.81</v>
      </c>
      <c r="S1683" s="8" t="n">
        <v>0.95</v>
      </c>
      <c r="T1683" s="8" t="n">
        <v>1.28</v>
      </c>
      <c r="U1683" s="8" t="n">
        <v>3.79</v>
      </c>
      <c r="V1683" t="n">
        <v>67841</v>
      </c>
      <c r="W1683" t="n">
        <v>201019</v>
      </c>
      <c r="X1683" t="n">
        <v>257117</v>
      </c>
      <c r="Y1683" t="n">
        <v>56098</v>
      </c>
      <c r="Z1683" t="n">
        <v>1232</v>
      </c>
      <c r="AA1683" s="8" t="n">
        <v>3.076</v>
      </c>
      <c r="AB1683" s="8" t="n">
        <v>42.1</v>
      </c>
      <c r="AC1683" s="8" t="n">
        <v>1.280405405405406</v>
      </c>
      <c r="AD1683" t="inlineStr">
        <is>
          <t>Moderate</t>
        </is>
      </c>
    </row>
    <row r="1684">
      <c r="A1684" t="inlineStr">
        <is>
          <t>SF11680</t>
        </is>
      </c>
      <c r="B1684" t="inlineStr">
        <is>
          <t>Karnataka</t>
        </is>
      </c>
      <c r="C1684" t="inlineStr">
        <is>
          <t>Nalgonda</t>
        </is>
      </c>
      <c r="D1684" t="inlineStr">
        <is>
          <t>Maize</t>
        </is>
      </c>
      <c r="E1684" t="inlineStr">
        <is>
          <t>Rabi</t>
        </is>
      </c>
      <c r="F1684" s="8" t="n">
        <v>3.93</v>
      </c>
      <c r="G1684" s="8" t="n">
        <v>694.5</v>
      </c>
      <c r="H1684" s="8" t="n">
        <v>23</v>
      </c>
      <c r="I1684" s="8" t="n">
        <v>65.3</v>
      </c>
      <c r="J1684" s="8" t="n">
        <v>7.9</v>
      </c>
      <c r="K1684" s="8" t="n">
        <v>6.98</v>
      </c>
      <c r="L1684" s="8" t="n">
        <v>26.2</v>
      </c>
      <c r="M1684" s="8" t="n">
        <v>84.7</v>
      </c>
      <c r="N1684" s="8" t="n">
        <v>79</v>
      </c>
      <c r="O1684" s="8" t="n">
        <v>117.6</v>
      </c>
      <c r="P1684" t="inlineStr">
        <is>
          <t>Rainfed</t>
        </is>
      </c>
      <c r="Q1684" s="8" t="n">
        <v>129.4</v>
      </c>
      <c r="R1684" s="8" t="n">
        <v>7.16</v>
      </c>
      <c r="S1684" s="8" t="n">
        <v>0.68</v>
      </c>
      <c r="T1684" s="8" t="n">
        <v>3.93</v>
      </c>
      <c r="U1684" s="8" t="n">
        <v>15.44</v>
      </c>
      <c r="V1684" t="n">
        <v>19655</v>
      </c>
      <c r="W1684" t="n">
        <v>209797</v>
      </c>
      <c r="X1684" t="n">
        <v>303473</v>
      </c>
      <c r="Y1684" t="n">
        <v>93676</v>
      </c>
      <c r="Z1684" t="n">
        <v>1371</v>
      </c>
      <c r="AA1684" s="8" t="n">
        <v>11.262</v>
      </c>
      <c r="AB1684" s="8" t="n">
        <v>48.7</v>
      </c>
      <c r="AC1684" s="8" t="n">
        <v>3.928753180661577</v>
      </c>
      <c r="AD1684" t="inlineStr">
        <is>
          <t>Moderate</t>
        </is>
      </c>
    </row>
    <row r="1685">
      <c r="A1685" t="inlineStr">
        <is>
          <t>SF11681</t>
        </is>
      </c>
      <c r="B1685" t="inlineStr">
        <is>
          <t>Andhra Pradesh</t>
        </is>
      </c>
      <c r="C1685" t="inlineStr">
        <is>
          <t>Ludhiana</t>
        </is>
      </c>
      <c r="D1685" t="inlineStr">
        <is>
          <t>Cotton</t>
        </is>
      </c>
      <c r="E1685" t="inlineStr">
        <is>
          <t>Rabi</t>
        </is>
      </c>
      <c r="F1685" s="8" t="n">
        <v>13.56</v>
      </c>
      <c r="G1685" s="8" t="n">
        <v>144.6</v>
      </c>
      <c r="H1685" s="8" t="n">
        <v>26.3</v>
      </c>
      <c r="I1685" s="8" t="n">
        <v>63.3</v>
      </c>
      <c r="J1685" s="8" t="n">
        <v>6.5</v>
      </c>
      <c r="K1685" s="8" t="n">
        <v>7.48</v>
      </c>
      <c r="L1685" s="8" t="n">
        <v>21.7</v>
      </c>
      <c r="M1685" s="8" t="n">
        <v>93.09999999999999</v>
      </c>
      <c r="N1685" s="8" t="n">
        <v>47</v>
      </c>
      <c r="O1685" s="8" t="n">
        <v>81.40000000000001</v>
      </c>
      <c r="P1685" t="inlineStr">
        <is>
          <t>Rainfed</t>
        </is>
      </c>
      <c r="Q1685" s="8" t="n">
        <v>137.7</v>
      </c>
      <c r="R1685" s="8" t="n">
        <v>3.18</v>
      </c>
      <c r="S1685" s="8" t="n">
        <v>0.99</v>
      </c>
      <c r="T1685" s="8" t="n">
        <v>0.51</v>
      </c>
      <c r="U1685" s="8" t="n">
        <v>6.92</v>
      </c>
      <c r="V1685" t="n">
        <v>65176</v>
      </c>
      <c r="W1685" t="n">
        <v>923979</v>
      </c>
      <c r="X1685" t="n">
        <v>451018</v>
      </c>
      <c r="Y1685" t="n">
        <v>-472961</v>
      </c>
      <c r="Z1685" t="n">
        <v>5114</v>
      </c>
      <c r="AA1685" s="8" t="n">
        <v>1.353</v>
      </c>
      <c r="AB1685" s="8" t="n">
        <v>48.9</v>
      </c>
      <c r="AC1685" s="8" t="n">
        <v>0.5103244837758112</v>
      </c>
      <c r="AD1685" t="inlineStr">
        <is>
          <t>Low</t>
        </is>
      </c>
    </row>
    <row r="1686">
      <c r="A1686" t="inlineStr">
        <is>
          <t>SF11682</t>
        </is>
      </c>
      <c r="B1686" t="inlineStr">
        <is>
          <t>Tamil Nadu</t>
        </is>
      </c>
      <c r="C1686" t="inlineStr">
        <is>
          <t>Indore</t>
        </is>
      </c>
      <c r="D1686" t="inlineStr">
        <is>
          <t>Rice</t>
        </is>
      </c>
      <c r="E1686" t="inlineStr">
        <is>
          <t>Kharif</t>
        </is>
      </c>
      <c r="F1686" s="8" t="n">
        <v>3.09</v>
      </c>
      <c r="G1686" s="8" t="n">
        <v>538.5</v>
      </c>
      <c r="H1686" s="8" t="n">
        <v>31</v>
      </c>
      <c r="I1686" s="8" t="n">
        <v>73.3</v>
      </c>
      <c r="J1686" s="8" t="n">
        <v>6.4</v>
      </c>
      <c r="K1686" s="8" t="n">
        <v>6.28</v>
      </c>
      <c r="L1686" s="8" t="n">
        <v>33.9</v>
      </c>
      <c r="M1686" s="8" t="n">
        <v>111.5</v>
      </c>
      <c r="N1686" s="8" t="n">
        <v>63.6</v>
      </c>
      <c r="O1686" s="8" t="n">
        <v>101.4</v>
      </c>
      <c r="P1686" t="inlineStr">
        <is>
          <t>Flood</t>
        </is>
      </c>
      <c r="Q1686" s="8" t="n">
        <v>236.3</v>
      </c>
      <c r="R1686" s="8" t="n">
        <v>5</v>
      </c>
      <c r="S1686" s="8" t="n">
        <v>0.91</v>
      </c>
      <c r="T1686" s="8" t="n">
        <v>2.81</v>
      </c>
      <c r="U1686" s="8" t="n">
        <v>8.68</v>
      </c>
      <c r="V1686" t="n">
        <v>19255</v>
      </c>
      <c r="W1686" t="n">
        <v>225728</v>
      </c>
      <c r="X1686" t="n">
        <v>167133</v>
      </c>
      <c r="Y1686" t="n">
        <v>-58595</v>
      </c>
      <c r="Z1686" t="n">
        <v>5554</v>
      </c>
      <c r="AA1686" s="8" t="n">
        <v>1.563</v>
      </c>
      <c r="AB1686" s="8" t="n">
        <v>50.8</v>
      </c>
      <c r="AC1686" s="8" t="n">
        <v>2.809061488673139</v>
      </c>
      <c r="AD1686" t="inlineStr">
        <is>
          <t>Moderate</t>
        </is>
      </c>
    </row>
    <row r="1687">
      <c r="A1687" t="inlineStr">
        <is>
          <t>SF11683</t>
        </is>
      </c>
      <c r="B1687" t="inlineStr">
        <is>
          <t>Tamil Nadu</t>
        </is>
      </c>
      <c r="C1687" t="inlineStr">
        <is>
          <t>Warangal</t>
        </is>
      </c>
      <c r="D1687" t="inlineStr">
        <is>
          <t>Sugarcane</t>
        </is>
      </c>
      <c r="E1687" t="inlineStr">
        <is>
          <t>Kharif</t>
        </is>
      </c>
      <c r="F1687" s="8" t="n">
        <v>12.27</v>
      </c>
      <c r="G1687" s="8" t="n">
        <v>852.6</v>
      </c>
      <c r="H1687" s="8" t="n">
        <v>28.4</v>
      </c>
      <c r="I1687" s="8" t="n">
        <v>72.3</v>
      </c>
      <c r="J1687" s="8" t="n">
        <v>5.8</v>
      </c>
      <c r="K1687" s="8" t="n">
        <v>6.5</v>
      </c>
      <c r="L1687" s="8" t="n">
        <v>35.1</v>
      </c>
      <c r="M1687" s="8" t="n">
        <v>98.3</v>
      </c>
      <c r="N1687" s="8" t="n">
        <v>67.90000000000001</v>
      </c>
      <c r="O1687" s="8" t="n">
        <v>103.5</v>
      </c>
      <c r="P1687" t="inlineStr">
        <is>
          <t>Rainfed</t>
        </is>
      </c>
      <c r="Q1687" s="8" t="n">
        <v>218.8</v>
      </c>
      <c r="R1687" s="8" t="n">
        <v>2.26</v>
      </c>
      <c r="S1687" s="8" t="n">
        <v>0.93</v>
      </c>
      <c r="T1687" s="8" t="n">
        <v>65.04000000000001</v>
      </c>
      <c r="U1687" s="8" t="n">
        <v>798.04</v>
      </c>
      <c r="V1687" t="n">
        <v>3851</v>
      </c>
      <c r="W1687" t="n">
        <v>794145</v>
      </c>
      <c r="X1687" t="n">
        <v>3073252</v>
      </c>
      <c r="Y1687" t="n">
        <v>2279107</v>
      </c>
      <c r="Z1687" t="n">
        <v>12941</v>
      </c>
      <c r="AA1687" s="8" t="n">
        <v>61.668</v>
      </c>
      <c r="AB1687" s="8" t="n">
        <v>58.6</v>
      </c>
      <c r="AC1687" s="8" t="n">
        <v>65.03993480032599</v>
      </c>
      <c r="AD1687" t="inlineStr">
        <is>
          <t>Moderate</t>
        </is>
      </c>
    </row>
    <row r="1688">
      <c r="A1688" t="inlineStr">
        <is>
          <t>SF11684</t>
        </is>
      </c>
      <c r="B1688" t="inlineStr">
        <is>
          <t>Punjab</t>
        </is>
      </c>
      <c r="C1688" t="inlineStr">
        <is>
          <t>Krishna</t>
        </is>
      </c>
      <c r="D1688" t="inlineStr">
        <is>
          <t>Maize</t>
        </is>
      </c>
      <c r="E1688" t="inlineStr">
        <is>
          <t>Zaid</t>
        </is>
      </c>
      <c r="F1688" s="8" t="n">
        <v>7.21</v>
      </c>
      <c r="G1688" s="8" t="n">
        <v>342.1</v>
      </c>
      <c r="H1688" s="8" t="n">
        <v>25.6</v>
      </c>
      <c r="I1688" s="8" t="n">
        <v>48.8</v>
      </c>
      <c r="J1688" s="8" t="n">
        <v>7.6</v>
      </c>
      <c r="K1688" s="8" t="n">
        <v>6.54</v>
      </c>
      <c r="L1688" s="8" t="n">
        <v>27.6</v>
      </c>
      <c r="M1688" s="8" t="n">
        <v>108</v>
      </c>
      <c r="N1688" s="8" t="n">
        <v>53.4</v>
      </c>
      <c r="O1688" s="8" t="n">
        <v>117.7</v>
      </c>
      <c r="P1688" t="inlineStr">
        <is>
          <t>Drip</t>
        </is>
      </c>
      <c r="Q1688" s="8" t="n">
        <v>161.8</v>
      </c>
      <c r="R1688" s="8" t="n">
        <v>6.73</v>
      </c>
      <c r="S1688" s="8" t="n">
        <v>0.6899999999999999</v>
      </c>
      <c r="T1688" s="8" t="n">
        <v>4.12</v>
      </c>
      <c r="U1688" s="8" t="n">
        <v>29.71</v>
      </c>
      <c r="V1688" t="n">
        <v>21474</v>
      </c>
      <c r="W1688" t="n">
        <v>439193</v>
      </c>
      <c r="X1688" t="n">
        <v>637993</v>
      </c>
      <c r="Y1688" t="n">
        <v>198800</v>
      </c>
      <c r="Z1688" t="n">
        <v>3667</v>
      </c>
      <c r="AA1688" s="8" t="n">
        <v>8.102</v>
      </c>
      <c r="AB1688" s="8" t="n">
        <v>16.2</v>
      </c>
      <c r="AC1688" s="8" t="n">
        <v>4.120665742024966</v>
      </c>
      <c r="AD1688" t="inlineStr">
        <is>
          <t>Low</t>
        </is>
      </c>
    </row>
    <row r="1689">
      <c r="A1689" t="inlineStr">
        <is>
          <t>SF11685</t>
        </is>
      </c>
      <c r="B1689" t="inlineStr">
        <is>
          <t>Andhra Pradesh</t>
        </is>
      </c>
      <c r="C1689" t="inlineStr">
        <is>
          <t>Rajkot</t>
        </is>
      </c>
      <c r="D1689" t="inlineStr">
        <is>
          <t>Sugarcane</t>
        </is>
      </c>
      <c r="E1689" t="inlineStr">
        <is>
          <t>Kharif</t>
        </is>
      </c>
      <c r="F1689" s="8" t="n">
        <v>14.21</v>
      </c>
      <c r="G1689" s="8" t="n">
        <v>875.5</v>
      </c>
      <c r="H1689" s="8" t="n">
        <v>22.5</v>
      </c>
      <c r="I1689" s="8" t="n">
        <v>72.2</v>
      </c>
      <c r="J1689" s="8" t="n">
        <v>6.8</v>
      </c>
      <c r="K1689" s="8" t="n">
        <v>6.11</v>
      </c>
      <c r="L1689" s="8" t="n">
        <v>29.8</v>
      </c>
      <c r="M1689" s="8" t="n">
        <v>181.2</v>
      </c>
      <c r="N1689" s="8" t="n">
        <v>40.8</v>
      </c>
      <c r="O1689" s="8" t="n">
        <v>99.09999999999999</v>
      </c>
      <c r="P1689" t="inlineStr">
        <is>
          <t>Rainfed</t>
        </is>
      </c>
      <c r="Q1689" s="8" t="n">
        <v>206.4</v>
      </c>
      <c r="R1689" s="8" t="n">
        <v>0.5</v>
      </c>
      <c r="S1689" s="8" t="n">
        <v>0.8100000000000001</v>
      </c>
      <c r="T1689" s="8" t="n">
        <v>40.42</v>
      </c>
      <c r="U1689" s="8" t="n">
        <v>574.37</v>
      </c>
      <c r="V1689" t="n">
        <v>3706</v>
      </c>
      <c r="W1689" t="n">
        <v>989587</v>
      </c>
      <c r="X1689" t="n">
        <v>2128615</v>
      </c>
      <c r="Y1689" t="n">
        <v>1139028</v>
      </c>
      <c r="Z1689" t="n">
        <v>15181</v>
      </c>
      <c r="AA1689" s="8" t="n">
        <v>37.835</v>
      </c>
      <c r="AB1689" s="8" t="n">
        <v>70.7</v>
      </c>
      <c r="AC1689" s="8" t="n">
        <v>40.4201266713582</v>
      </c>
      <c r="AD1689" t="inlineStr">
        <is>
          <t>Moderate</t>
        </is>
      </c>
    </row>
    <row r="1690">
      <c r="A1690" t="inlineStr">
        <is>
          <t>SF11686</t>
        </is>
      </c>
      <c r="B1690" t="inlineStr">
        <is>
          <t>Telangana</t>
        </is>
      </c>
      <c r="C1690" t="inlineStr">
        <is>
          <t>Nashik</t>
        </is>
      </c>
      <c r="D1690" t="inlineStr">
        <is>
          <t>Rice</t>
        </is>
      </c>
      <c r="E1690" t="inlineStr">
        <is>
          <t>Kharif</t>
        </is>
      </c>
      <c r="F1690" s="8" t="n">
        <v>10.88</v>
      </c>
      <c r="G1690" s="8" t="n">
        <v>1129.5</v>
      </c>
      <c r="H1690" s="8" t="n">
        <v>28.1</v>
      </c>
      <c r="I1690" s="8" t="n">
        <v>75</v>
      </c>
      <c r="J1690" s="8" t="n">
        <v>6.9</v>
      </c>
      <c r="K1690" s="8" t="n">
        <v>5.64</v>
      </c>
      <c r="L1690" s="8" t="n">
        <v>26.3</v>
      </c>
      <c r="M1690" s="8" t="n">
        <v>66</v>
      </c>
      <c r="N1690" s="8" t="n">
        <v>90.09999999999999</v>
      </c>
      <c r="O1690" s="8" t="n">
        <v>90.40000000000001</v>
      </c>
      <c r="P1690" t="inlineStr">
        <is>
          <t>Rainfed</t>
        </is>
      </c>
      <c r="Q1690" s="8" t="n">
        <v>147.4</v>
      </c>
      <c r="R1690" s="8" t="n">
        <v>3.48</v>
      </c>
      <c r="S1690" s="8" t="n">
        <v>0.7</v>
      </c>
      <c r="T1690" s="8" t="n">
        <v>0.63</v>
      </c>
      <c r="U1690" s="8" t="n">
        <v>6.85</v>
      </c>
      <c r="V1690" t="n">
        <v>22639</v>
      </c>
      <c r="W1690" t="n">
        <v>791814</v>
      </c>
      <c r="X1690" t="n">
        <v>155077</v>
      </c>
      <c r="Y1690" t="n">
        <v>-636737</v>
      </c>
      <c r="Z1690" t="n">
        <v>10156</v>
      </c>
      <c r="AA1690" s="8" t="n">
        <v>0.674</v>
      </c>
      <c r="AB1690" s="8" t="n">
        <v>67.3</v>
      </c>
      <c r="AC1690" s="8" t="n">
        <v>0.629595588235294</v>
      </c>
      <c r="AD1690" t="inlineStr">
        <is>
          <t>High</t>
        </is>
      </c>
    </row>
    <row r="1691">
      <c r="A1691" t="inlineStr">
        <is>
          <t>SF11687</t>
        </is>
      </c>
      <c r="B1691" t="inlineStr">
        <is>
          <t>Telangana</t>
        </is>
      </c>
      <c r="C1691" t="inlineStr">
        <is>
          <t>Rajkot</t>
        </is>
      </c>
      <c r="D1691" t="inlineStr">
        <is>
          <t>Sugarcane</t>
        </is>
      </c>
      <c r="E1691" t="inlineStr">
        <is>
          <t>Kharif</t>
        </is>
      </c>
      <c r="F1691" s="8" t="n">
        <v>13.3</v>
      </c>
      <c r="G1691" s="8" t="n">
        <v>925.8</v>
      </c>
      <c r="H1691" s="8" t="n">
        <v>32.5</v>
      </c>
      <c r="I1691" s="8" t="n">
        <v>59.3</v>
      </c>
      <c r="J1691" s="8" t="n">
        <v>7.6</v>
      </c>
      <c r="K1691" s="8" t="n">
        <v>6.19</v>
      </c>
      <c r="L1691" s="8" t="n">
        <v>38.9</v>
      </c>
      <c r="M1691" s="8" t="n">
        <v>151.3</v>
      </c>
      <c r="N1691" s="8" t="n">
        <v>52.5</v>
      </c>
      <c r="O1691" s="8" t="n">
        <v>113.1</v>
      </c>
      <c r="P1691" t="inlineStr">
        <is>
          <t>Drip</t>
        </is>
      </c>
      <c r="Q1691" s="8" t="n">
        <v>156.1</v>
      </c>
      <c r="R1691" s="8" t="n">
        <v>4.71</v>
      </c>
      <c r="S1691" s="8" t="n">
        <v>0.98</v>
      </c>
      <c r="T1691" s="8" t="n">
        <v>48.03</v>
      </c>
      <c r="U1691" s="8" t="n">
        <v>638.8</v>
      </c>
      <c r="V1691" t="n">
        <v>3036</v>
      </c>
      <c r="W1691" t="n">
        <v>994860</v>
      </c>
      <c r="X1691" t="n">
        <v>1939397</v>
      </c>
      <c r="Y1691" t="n">
        <v>944537</v>
      </c>
      <c r="Z1691" t="n">
        <v>19293</v>
      </c>
      <c r="AA1691" s="8" t="n">
        <v>33.11</v>
      </c>
      <c r="AB1691" s="8" t="n">
        <v>58.7</v>
      </c>
      <c r="AC1691" s="8" t="n">
        <v>48.03007518796992</v>
      </c>
      <c r="AD1691" t="inlineStr">
        <is>
          <t>Moderate</t>
        </is>
      </c>
    </row>
    <row r="1692">
      <c r="A1692" t="inlineStr">
        <is>
          <t>SF11688</t>
        </is>
      </c>
      <c r="B1692" t="inlineStr">
        <is>
          <t>Telangana</t>
        </is>
      </c>
      <c r="C1692" t="inlineStr">
        <is>
          <t>Nalgonda</t>
        </is>
      </c>
      <c r="D1692" t="inlineStr">
        <is>
          <t>Cotton</t>
        </is>
      </c>
      <c r="E1692" t="inlineStr">
        <is>
          <t>Rabi</t>
        </is>
      </c>
      <c r="F1692" s="8" t="n">
        <v>8.83</v>
      </c>
      <c r="G1692" s="8" t="n">
        <v>604.9</v>
      </c>
      <c r="H1692" s="8" t="n">
        <v>23.9</v>
      </c>
      <c r="I1692" s="8" t="n">
        <v>59.9</v>
      </c>
      <c r="J1692" s="8" t="n">
        <v>8.199999999999999</v>
      </c>
      <c r="K1692" s="8" t="n">
        <v>7.39</v>
      </c>
      <c r="L1692" s="8" t="n">
        <v>18.9</v>
      </c>
      <c r="M1692" s="8" t="n">
        <v>81.8</v>
      </c>
      <c r="N1692" s="8" t="n">
        <v>57.4</v>
      </c>
      <c r="O1692" s="8" t="n">
        <v>99.40000000000001</v>
      </c>
      <c r="P1692" t="inlineStr">
        <is>
          <t>Flood</t>
        </is>
      </c>
      <c r="Q1692" s="8" t="n">
        <v>221.3</v>
      </c>
      <c r="R1692" s="8" t="n">
        <v>0.5</v>
      </c>
      <c r="S1692" s="8" t="n">
        <v>0.73</v>
      </c>
      <c r="T1692" s="8" t="n">
        <v>1.22</v>
      </c>
      <c r="U1692" s="8" t="n">
        <v>10.77</v>
      </c>
      <c r="V1692" t="n">
        <v>69587</v>
      </c>
      <c r="W1692" t="n">
        <v>519963</v>
      </c>
      <c r="X1692" t="n">
        <v>749452</v>
      </c>
      <c r="Y1692" t="n">
        <v>229489</v>
      </c>
      <c r="Z1692" t="n">
        <v>7747</v>
      </c>
      <c r="AA1692" s="8" t="n">
        <v>1.39</v>
      </c>
      <c r="AB1692" s="8" t="n">
        <v>61.2</v>
      </c>
      <c r="AC1692" s="8" t="n">
        <v>1.219705549263873</v>
      </c>
      <c r="AD1692" t="inlineStr">
        <is>
          <t>Moderate</t>
        </is>
      </c>
    </row>
    <row r="1693">
      <c r="A1693" t="inlineStr">
        <is>
          <t>SF11689</t>
        </is>
      </c>
      <c r="B1693" t="inlineStr">
        <is>
          <t>Gujarat</t>
        </is>
      </c>
      <c r="C1693" t="inlineStr">
        <is>
          <t>Ludhiana</t>
        </is>
      </c>
      <c r="D1693" t="inlineStr">
        <is>
          <t>Rice</t>
        </is>
      </c>
      <c r="E1693" t="inlineStr">
        <is>
          <t>Rabi</t>
        </is>
      </c>
      <c r="F1693" s="8" t="n">
        <v>11.94</v>
      </c>
      <c r="G1693" s="8" t="n">
        <v>197.2</v>
      </c>
      <c r="H1693" s="8" t="n">
        <v>24.2</v>
      </c>
      <c r="I1693" s="8" t="n">
        <v>56.6</v>
      </c>
      <c r="J1693" s="8" t="n">
        <v>7.1</v>
      </c>
      <c r="K1693" s="8" t="n">
        <v>6.01</v>
      </c>
      <c r="L1693" s="8" t="n">
        <v>31.4</v>
      </c>
      <c r="M1693" s="8" t="n">
        <v>105</v>
      </c>
      <c r="N1693" s="8" t="n">
        <v>62.3</v>
      </c>
      <c r="O1693" s="8" t="n">
        <v>92.90000000000001</v>
      </c>
      <c r="P1693" t="inlineStr">
        <is>
          <t>Rainfed</t>
        </is>
      </c>
      <c r="Q1693" s="8" t="n">
        <v>191.9</v>
      </c>
      <c r="R1693" s="8" t="n">
        <v>4.97</v>
      </c>
      <c r="S1693" s="8" t="n">
        <v>0.76</v>
      </c>
      <c r="T1693" s="8" t="n">
        <v>1.24</v>
      </c>
      <c r="U1693" s="8" t="n">
        <v>14.81</v>
      </c>
      <c r="V1693" t="n">
        <v>22842</v>
      </c>
      <c r="W1693" t="n">
        <v>666146</v>
      </c>
      <c r="X1693" t="n">
        <v>338290</v>
      </c>
      <c r="Y1693" t="n">
        <v>-327856</v>
      </c>
      <c r="Z1693" t="n">
        <v>9363</v>
      </c>
      <c r="AA1693" s="8" t="n">
        <v>1.582</v>
      </c>
      <c r="AB1693" s="8" t="n">
        <v>40.9</v>
      </c>
      <c r="AC1693" s="8" t="n">
        <v>1.24036850921273</v>
      </c>
      <c r="AD1693" t="inlineStr">
        <is>
          <t>Low</t>
        </is>
      </c>
    </row>
    <row r="1694">
      <c r="A1694" t="inlineStr">
        <is>
          <t>SF11690</t>
        </is>
      </c>
      <c r="B1694" t="inlineStr">
        <is>
          <t>Karnataka</t>
        </is>
      </c>
      <c r="C1694" t="inlineStr">
        <is>
          <t>Indore</t>
        </is>
      </c>
      <c r="D1694" t="inlineStr">
        <is>
          <t>Maize</t>
        </is>
      </c>
      <c r="E1694" t="inlineStr">
        <is>
          <t>Rabi</t>
        </is>
      </c>
      <c r="F1694" s="8" t="n">
        <v>6.87</v>
      </c>
      <c r="G1694" s="8" t="n">
        <v>346.5</v>
      </c>
      <c r="H1694" s="8" t="n">
        <v>26.3</v>
      </c>
      <c r="I1694" s="8" t="n">
        <v>73.7</v>
      </c>
      <c r="J1694" s="8" t="n">
        <v>6.5</v>
      </c>
      <c r="K1694" s="8" t="n">
        <v>6.6</v>
      </c>
      <c r="L1694" s="8" t="n">
        <v>26.4</v>
      </c>
      <c r="M1694" s="8" t="n">
        <v>87.3</v>
      </c>
      <c r="N1694" s="8" t="n">
        <v>28.8</v>
      </c>
      <c r="O1694" s="8" t="n">
        <v>36.4</v>
      </c>
      <c r="P1694" t="inlineStr">
        <is>
          <t>Drip</t>
        </is>
      </c>
      <c r="Q1694" s="8" t="n">
        <v>63.8</v>
      </c>
      <c r="R1694" s="8" t="n">
        <v>5.96</v>
      </c>
      <c r="S1694" s="8" t="n">
        <v>0.6899999999999999</v>
      </c>
      <c r="T1694" s="8" t="n">
        <v>3.67</v>
      </c>
      <c r="U1694" s="8" t="n">
        <v>25.21</v>
      </c>
      <c r="V1694" t="n">
        <v>19243</v>
      </c>
      <c r="W1694" t="n">
        <v>399013</v>
      </c>
      <c r="X1694" t="n">
        <v>485116</v>
      </c>
      <c r="Y1694" t="n">
        <v>86103</v>
      </c>
      <c r="Z1694" t="n">
        <v>3148</v>
      </c>
      <c r="AA1694" s="8" t="n">
        <v>8.007999999999999</v>
      </c>
      <c r="AB1694" s="8" t="n">
        <v>50.7</v>
      </c>
      <c r="AC1694" s="8" t="n">
        <v>3.669577874818049</v>
      </c>
      <c r="AD1694" t="inlineStr">
        <is>
          <t>Low</t>
        </is>
      </c>
    </row>
    <row r="1695">
      <c r="A1695" t="inlineStr">
        <is>
          <t>SF11691</t>
        </is>
      </c>
      <c r="B1695" t="inlineStr">
        <is>
          <t>Karnataka</t>
        </is>
      </c>
      <c r="C1695" t="inlineStr">
        <is>
          <t>Warangal</t>
        </is>
      </c>
      <c r="D1695" t="inlineStr">
        <is>
          <t>Chilli</t>
        </is>
      </c>
      <c r="E1695" t="inlineStr">
        <is>
          <t>Kharif</t>
        </is>
      </c>
      <c r="F1695" s="8" t="n">
        <v>13.04</v>
      </c>
      <c r="G1695" s="8" t="n">
        <v>921</v>
      </c>
      <c r="H1695" s="8" t="n">
        <v>28.4</v>
      </c>
      <c r="I1695" s="8" t="n">
        <v>77.59999999999999</v>
      </c>
      <c r="J1695" s="8" t="n">
        <v>6.5</v>
      </c>
      <c r="K1695" s="8" t="n">
        <v>6.65</v>
      </c>
      <c r="L1695" s="8" t="n">
        <v>39.2</v>
      </c>
      <c r="M1695" s="8" t="n">
        <v>141.1</v>
      </c>
      <c r="N1695" s="8" t="n">
        <v>46.1</v>
      </c>
      <c r="O1695" s="8" t="n">
        <v>96</v>
      </c>
      <c r="P1695" t="inlineStr">
        <is>
          <t>Drip</t>
        </is>
      </c>
      <c r="Q1695" s="8" t="n">
        <v>163.1</v>
      </c>
      <c r="R1695" s="8" t="n">
        <v>4.65</v>
      </c>
      <c r="S1695" s="8" t="n">
        <v>0.97</v>
      </c>
      <c r="T1695" s="8" t="n">
        <v>3.01</v>
      </c>
      <c r="U1695" s="8" t="n">
        <v>39.25</v>
      </c>
      <c r="V1695" t="n">
        <v>115222</v>
      </c>
      <c r="W1695" t="n">
        <v>784135</v>
      </c>
      <c r="X1695" t="n">
        <v>4522464</v>
      </c>
      <c r="Y1695" t="n">
        <v>3738329</v>
      </c>
      <c r="Z1695" t="n">
        <v>7074</v>
      </c>
      <c r="AA1695" s="8" t="n">
        <v>5.548</v>
      </c>
      <c r="AB1695" s="8" t="n">
        <v>47.4</v>
      </c>
      <c r="AC1695" s="8" t="n">
        <v>3.009969325153374</v>
      </c>
      <c r="AD1695" t="inlineStr">
        <is>
          <t>Moderate</t>
        </is>
      </c>
    </row>
    <row r="1696">
      <c r="A1696" t="inlineStr">
        <is>
          <t>SF11692</t>
        </is>
      </c>
      <c r="B1696" t="inlineStr">
        <is>
          <t>Maharashtra</t>
        </is>
      </c>
      <c r="C1696" t="inlineStr">
        <is>
          <t>Erode</t>
        </is>
      </c>
      <c r="D1696" t="inlineStr">
        <is>
          <t>Pulses</t>
        </is>
      </c>
      <c r="E1696" t="inlineStr">
        <is>
          <t>Kharif</t>
        </is>
      </c>
      <c r="F1696" s="8" t="n">
        <v>7.49</v>
      </c>
      <c r="G1696" s="8" t="n">
        <v>719.7</v>
      </c>
      <c r="H1696" s="8" t="n">
        <v>22.6</v>
      </c>
      <c r="I1696" s="8" t="n">
        <v>78.8</v>
      </c>
      <c r="J1696" s="8" t="n">
        <v>5.2</v>
      </c>
      <c r="K1696" s="8" t="n">
        <v>7.01</v>
      </c>
      <c r="L1696" s="8" t="n">
        <v>26.1</v>
      </c>
      <c r="M1696" s="8" t="n">
        <v>97</v>
      </c>
      <c r="N1696" s="8" t="n">
        <v>61.2</v>
      </c>
      <c r="O1696" s="8" t="n">
        <v>81.90000000000001</v>
      </c>
      <c r="P1696" t="inlineStr">
        <is>
          <t>Drip</t>
        </is>
      </c>
      <c r="Q1696" s="8" t="n">
        <v>84.3</v>
      </c>
      <c r="R1696" s="8" t="n">
        <v>7.77</v>
      </c>
      <c r="S1696" s="8" t="n">
        <v>0.7</v>
      </c>
      <c r="T1696" s="8" t="n">
        <v>1.33</v>
      </c>
      <c r="U1696" s="8" t="n">
        <v>9.960000000000001</v>
      </c>
      <c r="V1696" t="n">
        <v>80929</v>
      </c>
      <c r="W1696" t="n">
        <v>558122</v>
      </c>
      <c r="X1696" t="n">
        <v>806053</v>
      </c>
      <c r="Y1696" t="n">
        <v>247931</v>
      </c>
      <c r="Z1696" t="n">
        <v>2427</v>
      </c>
      <c r="AA1696" s="8" t="n">
        <v>4.104</v>
      </c>
      <c r="AB1696" s="8" t="n">
        <v>39.1</v>
      </c>
      <c r="AC1696" s="8" t="n">
        <v>1.32977303070761</v>
      </c>
      <c r="AD1696" t="inlineStr">
        <is>
          <t>Moderate</t>
        </is>
      </c>
    </row>
    <row r="1697">
      <c r="A1697" t="inlineStr">
        <is>
          <t>SF11693</t>
        </is>
      </c>
      <c r="B1697" t="inlineStr">
        <is>
          <t>Maharashtra</t>
        </is>
      </c>
      <c r="C1697" t="inlineStr">
        <is>
          <t>Rajkot</t>
        </is>
      </c>
      <c r="D1697" t="inlineStr">
        <is>
          <t>Chilli</t>
        </is>
      </c>
      <c r="E1697" t="inlineStr">
        <is>
          <t>Kharif</t>
        </is>
      </c>
      <c r="F1697" s="8" t="n">
        <v>9.68</v>
      </c>
      <c r="G1697" s="8" t="n">
        <v>788.8</v>
      </c>
      <c r="H1697" s="8" t="n">
        <v>31.4</v>
      </c>
      <c r="I1697" s="8" t="n">
        <v>72.7</v>
      </c>
      <c r="J1697" s="8" t="n">
        <v>6.4</v>
      </c>
      <c r="K1697" s="8" t="n">
        <v>6.81</v>
      </c>
      <c r="L1697" s="8" t="n">
        <v>45.7</v>
      </c>
      <c r="M1697" s="8" t="n">
        <v>87.3</v>
      </c>
      <c r="N1697" s="8" t="n">
        <v>19.7</v>
      </c>
      <c r="O1697" s="8" t="n">
        <v>143.6</v>
      </c>
      <c r="P1697" t="inlineStr">
        <is>
          <t>Rainfed</t>
        </is>
      </c>
      <c r="Q1697" s="8" t="n">
        <v>233.4</v>
      </c>
      <c r="R1697" s="8" t="n">
        <v>5.85</v>
      </c>
      <c r="S1697" s="8" t="n">
        <v>0.71</v>
      </c>
      <c r="T1697" s="8" t="n">
        <v>2.17</v>
      </c>
      <c r="U1697" s="8" t="n">
        <v>21.01</v>
      </c>
      <c r="V1697" t="n">
        <v>105796</v>
      </c>
      <c r="W1697" t="n">
        <v>658186</v>
      </c>
      <c r="X1697" t="n">
        <v>2222774</v>
      </c>
      <c r="Y1697" t="n">
        <v>1564588</v>
      </c>
      <c r="Z1697" t="n">
        <v>3127</v>
      </c>
      <c r="AA1697" s="8" t="n">
        <v>6.719</v>
      </c>
      <c r="AB1697" s="8" t="n">
        <v>45</v>
      </c>
      <c r="AC1697" s="8" t="n">
        <v>2.170454545454546</v>
      </c>
      <c r="AD1697" t="inlineStr">
        <is>
          <t>Moderate</t>
        </is>
      </c>
    </row>
    <row r="1698">
      <c r="A1698" t="inlineStr">
        <is>
          <t>SF11694</t>
        </is>
      </c>
      <c r="B1698" t="inlineStr">
        <is>
          <t>Maharashtra</t>
        </is>
      </c>
      <c r="C1698" t="inlineStr">
        <is>
          <t>Rajkot</t>
        </is>
      </c>
      <c r="D1698" t="inlineStr">
        <is>
          <t>Maize</t>
        </is>
      </c>
      <c r="E1698" t="inlineStr">
        <is>
          <t>Zaid</t>
        </is>
      </c>
      <c r="F1698" s="8" t="n">
        <v>12.93</v>
      </c>
      <c r="G1698" s="8" t="n">
        <v>377</v>
      </c>
      <c r="H1698" s="8" t="n">
        <v>27.4</v>
      </c>
      <c r="I1698" s="8" t="n">
        <v>48.8</v>
      </c>
      <c r="J1698" s="8" t="n">
        <v>8.699999999999999</v>
      </c>
      <c r="K1698" s="8" t="n">
        <v>6.51</v>
      </c>
      <c r="L1698" s="8" t="n">
        <v>26.4</v>
      </c>
      <c r="M1698" s="8" t="n">
        <v>145</v>
      </c>
      <c r="N1698" s="8" t="n">
        <v>59.1</v>
      </c>
      <c r="O1698" s="8" t="n">
        <v>169.3</v>
      </c>
      <c r="P1698" t="inlineStr">
        <is>
          <t>Rainfed</t>
        </is>
      </c>
      <c r="Q1698" s="8" t="n">
        <v>208.7</v>
      </c>
      <c r="R1698" s="8" t="n">
        <v>4.87</v>
      </c>
      <c r="S1698" s="8" t="n">
        <v>0.8</v>
      </c>
      <c r="T1698" s="8" t="n">
        <v>3.44</v>
      </c>
      <c r="U1698" s="8" t="n">
        <v>44.48</v>
      </c>
      <c r="V1698" t="n">
        <v>24775</v>
      </c>
      <c r="W1698" t="n">
        <v>891309</v>
      </c>
      <c r="X1698" t="n">
        <v>1101992</v>
      </c>
      <c r="Y1698" t="n">
        <v>210683</v>
      </c>
      <c r="Z1698" t="n">
        <v>4895</v>
      </c>
      <c r="AA1698" s="8" t="n">
        <v>9.087</v>
      </c>
      <c r="AB1698" s="8" t="n">
        <v>41.1</v>
      </c>
      <c r="AC1698" s="8" t="n">
        <v>3.440061871616396</v>
      </c>
      <c r="AD1698" t="inlineStr">
        <is>
          <t>Low</t>
        </is>
      </c>
    </row>
    <row r="1699">
      <c r="A1699" t="inlineStr">
        <is>
          <t>SF11695</t>
        </is>
      </c>
      <c r="B1699" t="inlineStr">
        <is>
          <t>Telangana</t>
        </is>
      </c>
      <c r="C1699" t="inlineStr">
        <is>
          <t>Warangal</t>
        </is>
      </c>
      <c r="D1699" t="inlineStr">
        <is>
          <t>Groundnut</t>
        </is>
      </c>
      <c r="E1699" t="inlineStr">
        <is>
          <t>Rabi</t>
        </is>
      </c>
      <c r="F1699" s="8" t="n">
        <v>6.86</v>
      </c>
      <c r="G1699" s="8" t="n">
        <v>948.9</v>
      </c>
      <c r="H1699" s="8" t="n">
        <v>19.7</v>
      </c>
      <c r="I1699" s="8" t="n">
        <v>71.59999999999999</v>
      </c>
      <c r="J1699" s="8" t="n">
        <v>8.300000000000001</v>
      </c>
      <c r="K1699" s="8" t="n">
        <v>6.86</v>
      </c>
      <c r="L1699" s="8" t="n">
        <v>27.4</v>
      </c>
      <c r="M1699" s="8" t="n">
        <v>122</v>
      </c>
      <c r="N1699" s="8" t="n">
        <v>63.7</v>
      </c>
      <c r="O1699" s="8" t="n">
        <v>106.4</v>
      </c>
      <c r="P1699" t="inlineStr">
        <is>
          <t>Flood</t>
        </is>
      </c>
      <c r="Q1699" s="8" t="n">
        <v>218</v>
      </c>
      <c r="R1699" s="8" t="n">
        <v>3.22</v>
      </c>
      <c r="S1699" s="8" t="n">
        <v>0.91</v>
      </c>
      <c r="T1699" s="8" t="n">
        <v>1.78</v>
      </c>
      <c r="U1699" s="8" t="n">
        <v>12.21</v>
      </c>
      <c r="V1699" t="n">
        <v>46948</v>
      </c>
      <c r="W1699" t="n">
        <v>474197</v>
      </c>
      <c r="X1699" t="n">
        <v>573235</v>
      </c>
      <c r="Y1699" t="n">
        <v>99038</v>
      </c>
      <c r="Z1699" t="n">
        <v>3964</v>
      </c>
      <c r="AA1699" s="8" t="n">
        <v>3.08</v>
      </c>
      <c r="AB1699" s="8" t="n">
        <v>49.8</v>
      </c>
      <c r="AC1699" s="8" t="n">
        <v>1.779883381924198</v>
      </c>
      <c r="AD1699" t="inlineStr">
        <is>
          <t>Moderate</t>
        </is>
      </c>
    </row>
    <row r="1700">
      <c r="A1700" t="inlineStr">
        <is>
          <t>SF11696</t>
        </is>
      </c>
      <c r="B1700" t="inlineStr">
        <is>
          <t>Tamil Nadu</t>
        </is>
      </c>
      <c r="C1700" t="inlineStr">
        <is>
          <t>Rajkot</t>
        </is>
      </c>
      <c r="D1700" t="inlineStr">
        <is>
          <t>Cotton</t>
        </is>
      </c>
      <c r="E1700" t="inlineStr">
        <is>
          <t>Rabi</t>
        </is>
      </c>
      <c r="F1700" s="8" t="n">
        <v>2.78</v>
      </c>
      <c r="G1700" s="8" t="n">
        <v>371.9</v>
      </c>
      <c r="H1700" s="8" t="n">
        <v>24.2</v>
      </c>
      <c r="I1700" s="8" t="n">
        <v>70.2</v>
      </c>
      <c r="J1700" s="8" t="n">
        <v>6.9</v>
      </c>
      <c r="K1700" s="8" t="n">
        <v>7.64</v>
      </c>
      <c r="L1700" s="8" t="n">
        <v>22.9</v>
      </c>
      <c r="M1700" s="8" t="n">
        <v>111.2</v>
      </c>
      <c r="N1700" s="8" t="n">
        <v>64.90000000000001</v>
      </c>
      <c r="O1700" s="8" t="n">
        <v>87.3</v>
      </c>
      <c r="P1700" t="inlineStr">
        <is>
          <t>Rainfed</t>
        </is>
      </c>
      <c r="Q1700" s="8" t="n">
        <v>207.8</v>
      </c>
      <c r="R1700" s="8" t="n">
        <v>8.42</v>
      </c>
      <c r="S1700" s="8" t="n">
        <v>0.73</v>
      </c>
      <c r="T1700" s="8" t="n">
        <v>0.46</v>
      </c>
      <c r="U1700" s="8" t="n">
        <v>1.28</v>
      </c>
      <c r="V1700" t="n">
        <v>63306</v>
      </c>
      <c r="W1700" t="n">
        <v>225653</v>
      </c>
      <c r="X1700" t="n">
        <v>81032</v>
      </c>
      <c r="Y1700" t="n">
        <v>-144621</v>
      </c>
      <c r="Z1700" t="n">
        <v>1170</v>
      </c>
      <c r="AA1700" s="8" t="n">
        <v>1.094</v>
      </c>
      <c r="AB1700" s="8" t="n">
        <v>19.5</v>
      </c>
      <c r="AC1700" s="8" t="n">
        <v>0.460431654676259</v>
      </c>
      <c r="AD1700" t="inlineStr">
        <is>
          <t>Low</t>
        </is>
      </c>
    </row>
    <row r="1701">
      <c r="A1701" t="inlineStr">
        <is>
          <t>SF11697</t>
        </is>
      </c>
      <c r="B1701" t="inlineStr">
        <is>
          <t>Gujarat</t>
        </is>
      </c>
      <c r="C1701" t="inlineStr">
        <is>
          <t>Nalgonda</t>
        </is>
      </c>
      <c r="D1701" t="inlineStr">
        <is>
          <t>Cotton</t>
        </is>
      </c>
      <c r="E1701" t="inlineStr">
        <is>
          <t>Kharif</t>
        </is>
      </c>
      <c r="F1701" s="8" t="n">
        <v>3.95</v>
      </c>
      <c r="G1701" s="8" t="n">
        <v>834.9</v>
      </c>
      <c r="H1701" s="8" t="n">
        <v>31.6</v>
      </c>
      <c r="I1701" s="8" t="n">
        <v>81.3</v>
      </c>
      <c r="J1701" s="8" t="n">
        <v>5.9</v>
      </c>
      <c r="K1701" s="8" t="n">
        <v>5.2</v>
      </c>
      <c r="L1701" s="8" t="n">
        <v>22.5</v>
      </c>
      <c r="M1701" s="8" t="n">
        <v>164.3</v>
      </c>
      <c r="N1701" s="8" t="n">
        <v>39.3</v>
      </c>
      <c r="O1701" s="8" t="n">
        <v>147.5</v>
      </c>
      <c r="P1701" t="inlineStr">
        <is>
          <t>Flood</t>
        </is>
      </c>
      <c r="Q1701" s="8" t="n">
        <v>267.5</v>
      </c>
      <c r="R1701" s="8" t="n">
        <v>3.17</v>
      </c>
      <c r="S1701" s="8" t="n">
        <v>0.74</v>
      </c>
      <c r="T1701" s="8" t="n">
        <v>0.3</v>
      </c>
      <c r="U1701" s="8" t="n">
        <v>1.18</v>
      </c>
      <c r="V1701" t="n">
        <v>71960</v>
      </c>
      <c r="W1701" t="n">
        <v>260522</v>
      </c>
      <c r="X1701" t="n">
        <v>84913</v>
      </c>
      <c r="Y1701" t="n">
        <v>-175609</v>
      </c>
      <c r="Z1701" t="n">
        <v>3923</v>
      </c>
      <c r="AA1701" s="8" t="n">
        <v>0.301</v>
      </c>
      <c r="AB1701" s="8" t="n">
        <v>61.6</v>
      </c>
      <c r="AC1701" s="8" t="n">
        <v>0.2987341772151898</v>
      </c>
      <c r="AD1701" t="inlineStr">
        <is>
          <t>Moderate</t>
        </is>
      </c>
    </row>
    <row r="1702">
      <c r="A1702" t="inlineStr">
        <is>
          <t>SF11698</t>
        </is>
      </c>
      <c r="B1702" t="inlineStr">
        <is>
          <t>Andhra Pradesh</t>
        </is>
      </c>
      <c r="C1702" t="inlineStr">
        <is>
          <t>Warangal</t>
        </is>
      </c>
      <c r="D1702" t="inlineStr">
        <is>
          <t>Rice</t>
        </is>
      </c>
      <c r="E1702" t="inlineStr">
        <is>
          <t>Rabi</t>
        </is>
      </c>
      <c r="F1702" s="8" t="n">
        <v>5.18</v>
      </c>
      <c r="G1702" s="8" t="n">
        <v>272.1</v>
      </c>
      <c r="H1702" s="8" t="n">
        <v>25.2</v>
      </c>
      <c r="I1702" s="8" t="n">
        <v>65.3</v>
      </c>
      <c r="J1702" s="8" t="n">
        <v>5.7</v>
      </c>
      <c r="K1702" s="8" t="n">
        <v>6.87</v>
      </c>
      <c r="L1702" s="8" t="n">
        <v>25.6</v>
      </c>
      <c r="M1702" s="8" t="n">
        <v>180.1</v>
      </c>
      <c r="N1702" s="8" t="n">
        <v>54.4</v>
      </c>
      <c r="O1702" s="8" t="n">
        <v>131.2</v>
      </c>
      <c r="P1702" t="inlineStr">
        <is>
          <t>Rainfed</t>
        </is>
      </c>
      <c r="Q1702" s="8" t="n">
        <v>150.6</v>
      </c>
      <c r="R1702" s="8" t="n">
        <v>4.18</v>
      </c>
      <c r="S1702" s="8" t="n">
        <v>0.98</v>
      </c>
      <c r="T1702" s="8" t="n">
        <v>2.76</v>
      </c>
      <c r="U1702" s="8" t="n">
        <v>14.3</v>
      </c>
      <c r="V1702" t="n">
        <v>26717</v>
      </c>
      <c r="W1702" t="n">
        <v>325783</v>
      </c>
      <c r="X1702" t="n">
        <v>382053</v>
      </c>
      <c r="Y1702" t="n">
        <v>56270</v>
      </c>
      <c r="Z1702" t="n">
        <v>4163</v>
      </c>
      <c r="AA1702" s="8" t="n">
        <v>3.435</v>
      </c>
      <c r="AB1702" s="8" t="n">
        <v>44.8</v>
      </c>
      <c r="AC1702" s="8" t="n">
        <v>2.760617760617761</v>
      </c>
      <c r="AD1702" t="inlineStr">
        <is>
          <t>Low</t>
        </is>
      </c>
    </row>
    <row r="1703">
      <c r="A1703" t="inlineStr">
        <is>
          <t>SF11699</t>
        </is>
      </c>
      <c r="B1703" t="inlineStr">
        <is>
          <t>Maharashtra</t>
        </is>
      </c>
      <c r="C1703" t="inlineStr">
        <is>
          <t>Nalgonda</t>
        </is>
      </c>
      <c r="D1703" t="inlineStr">
        <is>
          <t>Groundnut</t>
        </is>
      </c>
      <c r="E1703" t="inlineStr">
        <is>
          <t>Rabi</t>
        </is>
      </c>
      <c r="F1703" s="8" t="n">
        <v>8.470000000000001</v>
      </c>
      <c r="G1703" s="8" t="n">
        <v>477.8</v>
      </c>
      <c r="H1703" s="8" t="n">
        <v>23.3</v>
      </c>
      <c r="I1703" s="8" t="n">
        <v>52.5</v>
      </c>
      <c r="J1703" s="8" t="n">
        <v>9.5</v>
      </c>
      <c r="K1703" s="8" t="n">
        <v>6.05</v>
      </c>
      <c r="L1703" s="8" t="n">
        <v>20.7</v>
      </c>
      <c r="M1703" s="8" t="n">
        <v>113</v>
      </c>
      <c r="N1703" s="8" t="n">
        <v>60.7</v>
      </c>
      <c r="O1703" s="8" t="n">
        <v>112.6</v>
      </c>
      <c r="P1703" t="inlineStr">
        <is>
          <t>Flood</t>
        </is>
      </c>
      <c r="Q1703" s="8" t="n">
        <v>90.09999999999999</v>
      </c>
      <c r="R1703" s="8" t="n">
        <v>6.99</v>
      </c>
      <c r="S1703" s="8" t="n">
        <v>0.99</v>
      </c>
      <c r="T1703" s="8" t="n">
        <v>1.17</v>
      </c>
      <c r="U1703" s="8" t="n">
        <v>9.91</v>
      </c>
      <c r="V1703" t="n">
        <v>59193</v>
      </c>
      <c r="W1703" t="n">
        <v>487787</v>
      </c>
      <c r="X1703" t="n">
        <v>586603</v>
      </c>
      <c r="Y1703" t="n">
        <v>98816</v>
      </c>
      <c r="Z1703" t="n">
        <v>4845</v>
      </c>
      <c r="AA1703" s="8" t="n">
        <v>2.045</v>
      </c>
      <c r="AB1703" s="8" t="n">
        <v>38</v>
      </c>
      <c r="AC1703" s="8" t="n">
        <v>1.170011806375443</v>
      </c>
      <c r="AD1703" t="inlineStr">
        <is>
          <t>Low</t>
        </is>
      </c>
    </row>
    <row r="1704">
      <c r="A1704" t="inlineStr">
        <is>
          <t>SF11700</t>
        </is>
      </c>
      <c r="B1704" t="inlineStr">
        <is>
          <t>Punjab</t>
        </is>
      </c>
      <c r="C1704" t="inlineStr">
        <is>
          <t>Erode</t>
        </is>
      </c>
      <c r="D1704" t="inlineStr">
        <is>
          <t>Pulses</t>
        </is>
      </c>
      <c r="E1704" t="inlineStr">
        <is>
          <t>Kharif</t>
        </is>
      </c>
      <c r="F1704" s="8" t="n">
        <v>13.05</v>
      </c>
      <c r="G1704" s="8" t="n">
        <v>868.3</v>
      </c>
      <c r="H1704" s="8" t="n">
        <v>23.2</v>
      </c>
      <c r="I1704" s="8" t="n">
        <v>71.59999999999999</v>
      </c>
      <c r="J1704" s="8" t="n">
        <v>6.7</v>
      </c>
      <c r="K1704" s="8" t="n">
        <v>6.46</v>
      </c>
      <c r="L1704" s="8" t="n">
        <v>27.9</v>
      </c>
      <c r="M1704" s="8" t="n">
        <v>69.8</v>
      </c>
      <c r="N1704" s="8" t="n">
        <v>67.09999999999999</v>
      </c>
      <c r="O1704" s="8" t="n">
        <v>123.8</v>
      </c>
      <c r="P1704" t="inlineStr">
        <is>
          <t>Rainfed</t>
        </is>
      </c>
      <c r="Q1704" s="8" t="n">
        <v>268.3</v>
      </c>
      <c r="R1704" s="8" t="n">
        <v>4.71</v>
      </c>
      <c r="S1704" s="8" t="n">
        <v>0.87</v>
      </c>
      <c r="T1704" s="8" t="n">
        <v>1.19</v>
      </c>
      <c r="U1704" s="8" t="n">
        <v>15.53</v>
      </c>
      <c r="V1704" t="n">
        <v>64572</v>
      </c>
      <c r="W1704" t="n">
        <v>832415</v>
      </c>
      <c r="X1704" t="n">
        <v>1002803</v>
      </c>
      <c r="Y1704" t="n">
        <v>170388</v>
      </c>
      <c r="Z1704" t="n">
        <v>2533</v>
      </c>
      <c r="AA1704" s="8" t="n">
        <v>6.131</v>
      </c>
      <c r="AB1704" s="8" t="n">
        <v>52.3</v>
      </c>
      <c r="AC1704" s="8" t="n">
        <v>1.190038314176245</v>
      </c>
      <c r="AD1704" t="inlineStr">
        <is>
          <t>Moderate</t>
        </is>
      </c>
    </row>
    <row r="1705">
      <c r="A1705" t="inlineStr">
        <is>
          <t>SF11701</t>
        </is>
      </c>
      <c r="B1705" t="inlineStr">
        <is>
          <t>Madhya Pradesh</t>
        </is>
      </c>
      <c r="C1705" t="inlineStr">
        <is>
          <t>Indore</t>
        </is>
      </c>
      <c r="D1705" t="inlineStr">
        <is>
          <t>Rice</t>
        </is>
      </c>
      <c r="E1705" t="inlineStr">
        <is>
          <t>Rabi</t>
        </is>
      </c>
      <c r="F1705" s="8" t="n">
        <v>3.09</v>
      </c>
      <c r="G1705" s="8" t="n">
        <v>544.8</v>
      </c>
      <c r="H1705" s="8" t="n">
        <v>23.2</v>
      </c>
      <c r="I1705" s="8" t="n">
        <v>49.6</v>
      </c>
      <c r="J1705" s="8" t="n">
        <v>7.1</v>
      </c>
      <c r="K1705" s="8" t="n">
        <v>5.78</v>
      </c>
      <c r="L1705" s="8" t="n">
        <v>16.2</v>
      </c>
      <c r="M1705" s="8" t="n">
        <v>102.8</v>
      </c>
      <c r="N1705" s="8" t="n">
        <v>74</v>
      </c>
      <c r="O1705" s="8" t="n">
        <v>108.1</v>
      </c>
      <c r="P1705" t="inlineStr">
        <is>
          <t>Sprinkler</t>
        </is>
      </c>
      <c r="Q1705" s="8" t="n">
        <v>111.4</v>
      </c>
      <c r="R1705" s="8" t="n">
        <v>3.19</v>
      </c>
      <c r="S1705" s="8" t="n">
        <v>0.87</v>
      </c>
      <c r="T1705" s="8" t="n">
        <v>1.38</v>
      </c>
      <c r="U1705" s="8" t="n">
        <v>4.26</v>
      </c>
      <c r="V1705" t="n">
        <v>20949</v>
      </c>
      <c r="W1705" t="n">
        <v>184868</v>
      </c>
      <c r="X1705" t="n">
        <v>89243</v>
      </c>
      <c r="Y1705" t="n">
        <v>-95625</v>
      </c>
      <c r="Z1705" t="n">
        <v>4594</v>
      </c>
      <c r="AA1705" s="8" t="n">
        <v>0.927</v>
      </c>
      <c r="AB1705" s="8" t="n">
        <v>42.2</v>
      </c>
      <c r="AC1705" s="8" t="n">
        <v>1.378640776699029</v>
      </c>
      <c r="AD1705" t="inlineStr">
        <is>
          <t>Moderate</t>
        </is>
      </c>
    </row>
    <row r="1706">
      <c r="A1706" t="inlineStr">
        <is>
          <t>SF11702</t>
        </is>
      </c>
      <c r="B1706" t="inlineStr">
        <is>
          <t>Madhya Pradesh</t>
        </is>
      </c>
      <c r="C1706" t="inlineStr">
        <is>
          <t>Warangal</t>
        </is>
      </c>
      <c r="D1706" t="inlineStr">
        <is>
          <t>Rice</t>
        </is>
      </c>
      <c r="E1706" t="inlineStr">
        <is>
          <t>Rabi</t>
        </is>
      </c>
      <c r="F1706" s="8" t="n">
        <v>0.68</v>
      </c>
      <c r="G1706" s="8" t="n">
        <v>268.4</v>
      </c>
      <c r="H1706" s="8" t="n">
        <v>22.7</v>
      </c>
      <c r="I1706" s="8" t="n">
        <v>54.5</v>
      </c>
      <c r="J1706" s="8" t="n">
        <v>7.5</v>
      </c>
      <c r="K1706" s="8" t="n">
        <v>6.32</v>
      </c>
      <c r="L1706" s="8" t="n">
        <v>27.3</v>
      </c>
      <c r="M1706" s="8" t="n">
        <v>87.3</v>
      </c>
      <c r="N1706" s="8" t="n">
        <v>62.8</v>
      </c>
      <c r="O1706" s="8" t="n">
        <v>96.5</v>
      </c>
      <c r="P1706" t="inlineStr">
        <is>
          <t>Sprinkler</t>
        </is>
      </c>
      <c r="Q1706" s="8" t="n">
        <v>214.1</v>
      </c>
      <c r="R1706" s="8" t="n">
        <v>5.53</v>
      </c>
      <c r="S1706" s="8" t="n">
        <v>0.99</v>
      </c>
      <c r="T1706" s="8" t="n">
        <v>2.31</v>
      </c>
      <c r="U1706" s="8" t="n">
        <v>1.57</v>
      </c>
      <c r="V1706" t="n">
        <v>21311</v>
      </c>
      <c r="W1706" t="n">
        <v>47268</v>
      </c>
      <c r="X1706" t="n">
        <v>33458</v>
      </c>
      <c r="Y1706" t="n">
        <v>-13810</v>
      </c>
      <c r="Z1706" t="n">
        <v>995</v>
      </c>
      <c r="AA1706" s="8" t="n">
        <v>1.578</v>
      </c>
      <c r="AB1706" s="8" t="n">
        <v>26</v>
      </c>
      <c r="AC1706" s="8" t="n">
        <v>2.308823529411764</v>
      </c>
      <c r="AD1706" t="inlineStr">
        <is>
          <t>Low</t>
        </is>
      </c>
    </row>
    <row r="1707">
      <c r="A1707" t="inlineStr">
        <is>
          <t>SF11703</t>
        </is>
      </c>
      <c r="B1707" t="inlineStr">
        <is>
          <t>Telangana</t>
        </is>
      </c>
      <c r="C1707" t="inlineStr">
        <is>
          <t>Indore</t>
        </is>
      </c>
      <c r="D1707" t="inlineStr">
        <is>
          <t>Rice</t>
        </is>
      </c>
      <c r="E1707" t="inlineStr">
        <is>
          <t>Rabi</t>
        </is>
      </c>
      <c r="F1707" s="8" t="n">
        <v>5.39</v>
      </c>
      <c r="G1707" s="8" t="n">
        <v>239.2</v>
      </c>
      <c r="H1707" s="8" t="n">
        <v>23.1</v>
      </c>
      <c r="I1707" s="8" t="n">
        <v>53.2</v>
      </c>
      <c r="J1707" s="8" t="n">
        <v>7.5</v>
      </c>
      <c r="K1707" s="8" t="n">
        <v>6.99</v>
      </c>
      <c r="L1707" s="8" t="n">
        <v>16.3</v>
      </c>
      <c r="M1707" s="8" t="n">
        <v>133.6</v>
      </c>
      <c r="N1707" s="8" t="n">
        <v>62.5</v>
      </c>
      <c r="O1707" s="8" t="n">
        <v>115.4</v>
      </c>
      <c r="P1707" t="inlineStr">
        <is>
          <t>Flood</t>
        </is>
      </c>
      <c r="Q1707" s="8" t="n">
        <v>267.7</v>
      </c>
      <c r="R1707" s="8" t="n">
        <v>4.91</v>
      </c>
      <c r="S1707" s="8" t="n">
        <v>0.73</v>
      </c>
      <c r="T1707" s="8" t="n">
        <v>2.38</v>
      </c>
      <c r="U1707" s="8" t="n">
        <v>12.83</v>
      </c>
      <c r="V1707" t="n">
        <v>23474</v>
      </c>
      <c r="W1707" t="n">
        <v>359829</v>
      </c>
      <c r="X1707" t="n">
        <v>301171</v>
      </c>
      <c r="Y1707" t="n">
        <v>-58658</v>
      </c>
      <c r="Z1707" t="n">
        <v>10083</v>
      </c>
      <c r="AA1707" s="8" t="n">
        <v>1.272</v>
      </c>
      <c r="AB1707" s="8" t="n">
        <v>32.7</v>
      </c>
      <c r="AC1707" s="8" t="n">
        <v>2.380333951762524</v>
      </c>
      <c r="AD1707" t="inlineStr">
        <is>
          <t>Low</t>
        </is>
      </c>
    </row>
    <row r="1708">
      <c r="A1708" t="inlineStr">
        <is>
          <t>SF11704</t>
        </is>
      </c>
      <c r="B1708" t="inlineStr">
        <is>
          <t>Tamil Nadu</t>
        </is>
      </c>
      <c r="C1708" t="inlineStr">
        <is>
          <t>Raichur</t>
        </is>
      </c>
      <c r="D1708" t="inlineStr">
        <is>
          <t>Sugarcane</t>
        </is>
      </c>
      <c r="E1708" t="inlineStr">
        <is>
          <t>Kharif</t>
        </is>
      </c>
      <c r="F1708" s="8" t="n">
        <v>9.35</v>
      </c>
      <c r="G1708" s="8" t="n">
        <v>845.8</v>
      </c>
      <c r="H1708" s="8" t="n">
        <v>30.6</v>
      </c>
      <c r="I1708" s="8" t="n">
        <v>78.90000000000001</v>
      </c>
      <c r="J1708" s="8" t="n">
        <v>7.7</v>
      </c>
      <c r="K1708" s="8" t="n">
        <v>6.78</v>
      </c>
      <c r="L1708" s="8" t="n">
        <v>22.8</v>
      </c>
      <c r="M1708" s="8" t="n">
        <v>141.4</v>
      </c>
      <c r="N1708" s="8" t="n">
        <v>51</v>
      </c>
      <c r="O1708" s="8" t="n">
        <v>93.3</v>
      </c>
      <c r="P1708" t="inlineStr">
        <is>
          <t>Flood</t>
        </is>
      </c>
      <c r="Q1708" s="8" t="n">
        <v>193.5</v>
      </c>
      <c r="R1708" s="8" t="n">
        <v>4.22</v>
      </c>
      <c r="S1708" s="8" t="n">
        <v>0.97</v>
      </c>
      <c r="T1708" s="8" t="n">
        <v>71.42</v>
      </c>
      <c r="U1708" s="8" t="n">
        <v>667.78</v>
      </c>
      <c r="V1708" t="n">
        <v>3938</v>
      </c>
      <c r="W1708" t="n">
        <v>664050</v>
      </c>
      <c r="X1708" t="n">
        <v>2629718</v>
      </c>
      <c r="Y1708" t="n">
        <v>1965668</v>
      </c>
      <c r="Z1708" t="n">
        <v>18582</v>
      </c>
      <c r="AA1708" s="8" t="n">
        <v>35.937</v>
      </c>
      <c r="AB1708" s="8" t="n">
        <v>46.1</v>
      </c>
      <c r="AC1708" s="8" t="n">
        <v>71.42032085561497</v>
      </c>
      <c r="AD1708" t="inlineStr">
        <is>
          <t>Moderate</t>
        </is>
      </c>
    </row>
    <row r="1709">
      <c r="A1709" t="inlineStr">
        <is>
          <t>SF11705</t>
        </is>
      </c>
      <c r="B1709" t="inlineStr">
        <is>
          <t>Punjab</t>
        </is>
      </c>
      <c r="C1709" t="inlineStr">
        <is>
          <t>Indore</t>
        </is>
      </c>
      <c r="D1709" t="inlineStr">
        <is>
          <t>Groundnut</t>
        </is>
      </c>
      <c r="E1709" t="inlineStr">
        <is>
          <t>Rabi</t>
        </is>
      </c>
      <c r="F1709" s="8" t="n">
        <v>10.07</v>
      </c>
      <c r="G1709" s="8" t="n">
        <v>80</v>
      </c>
      <c r="H1709" s="8" t="n">
        <v>22.3</v>
      </c>
      <c r="I1709" s="8" t="n">
        <v>48.3</v>
      </c>
      <c r="J1709" s="8" t="n">
        <v>7.2</v>
      </c>
      <c r="K1709" s="8" t="n">
        <v>5.2</v>
      </c>
      <c r="L1709" s="8" t="n">
        <v>25.6</v>
      </c>
      <c r="M1709" s="8" t="n">
        <v>153.6</v>
      </c>
      <c r="N1709" s="8" t="n">
        <v>22.3</v>
      </c>
      <c r="O1709" s="8" t="n">
        <v>58.7</v>
      </c>
      <c r="P1709" t="inlineStr">
        <is>
          <t>Sprinkler</t>
        </is>
      </c>
      <c r="Q1709" s="8" t="n">
        <v>166.4</v>
      </c>
      <c r="R1709" s="8" t="n">
        <v>3.73</v>
      </c>
      <c r="S1709" s="8" t="n">
        <v>0.71</v>
      </c>
      <c r="T1709" s="8" t="n">
        <v>0.3</v>
      </c>
      <c r="U1709" s="8" t="n">
        <v>3.02</v>
      </c>
      <c r="V1709" t="n">
        <v>50998</v>
      </c>
      <c r="W1709" t="n">
        <v>668966</v>
      </c>
      <c r="X1709" t="n">
        <v>154014</v>
      </c>
      <c r="Y1709" t="n">
        <v>-514952</v>
      </c>
      <c r="Z1709" t="n">
        <v>5793</v>
      </c>
      <c r="AA1709" s="8" t="n">
        <v>0.521</v>
      </c>
      <c r="AB1709" s="8" t="n">
        <v>31.1</v>
      </c>
      <c r="AC1709" s="8" t="n">
        <v>0.2999006951340615</v>
      </c>
      <c r="AD1709" t="inlineStr">
        <is>
          <t>Low</t>
        </is>
      </c>
    </row>
    <row r="1710">
      <c r="A1710" t="inlineStr">
        <is>
          <t>SF11706</t>
        </is>
      </c>
      <c r="B1710" t="inlineStr">
        <is>
          <t>Andhra Pradesh</t>
        </is>
      </c>
      <c r="C1710" t="inlineStr">
        <is>
          <t>Raichur</t>
        </is>
      </c>
      <c r="D1710" t="inlineStr">
        <is>
          <t>Groundnut</t>
        </is>
      </c>
      <c r="E1710" t="inlineStr">
        <is>
          <t>Kharif</t>
        </is>
      </c>
      <c r="F1710" s="8" t="n">
        <v>14.64</v>
      </c>
      <c r="G1710" s="8" t="n">
        <v>829.4</v>
      </c>
      <c r="H1710" s="8" t="n">
        <v>32.3</v>
      </c>
      <c r="I1710" s="8" t="n">
        <v>79.5</v>
      </c>
      <c r="J1710" s="8" t="n">
        <v>6.6</v>
      </c>
      <c r="K1710" s="8" t="n">
        <v>6.47</v>
      </c>
      <c r="L1710" s="8" t="n">
        <v>38.9</v>
      </c>
      <c r="M1710" s="8" t="n">
        <v>158.6</v>
      </c>
      <c r="N1710" s="8" t="n">
        <v>50.4</v>
      </c>
      <c r="O1710" s="8" t="n">
        <v>132.3</v>
      </c>
      <c r="P1710" t="inlineStr">
        <is>
          <t>Sprinkler</t>
        </is>
      </c>
      <c r="Q1710" s="8" t="n">
        <v>276</v>
      </c>
      <c r="R1710" s="8" t="n">
        <v>7.12</v>
      </c>
      <c r="S1710" s="8" t="n">
        <v>0.86</v>
      </c>
      <c r="T1710" s="8" t="n">
        <v>1.85</v>
      </c>
      <c r="U1710" s="8" t="n">
        <v>27.08</v>
      </c>
      <c r="V1710" t="n">
        <v>51416</v>
      </c>
      <c r="W1710" t="n">
        <v>978911</v>
      </c>
      <c r="X1710" t="n">
        <v>1392345</v>
      </c>
      <c r="Y1710" t="n">
        <v>413434</v>
      </c>
      <c r="Z1710" t="n">
        <v>7832</v>
      </c>
      <c r="AA1710" s="8" t="n">
        <v>3.458</v>
      </c>
      <c r="AB1710" s="8" t="n">
        <v>55.9</v>
      </c>
      <c r="AC1710" s="8" t="n">
        <v>1.849726775956284</v>
      </c>
      <c r="AD1710" t="inlineStr">
        <is>
          <t>Moderate</t>
        </is>
      </c>
    </row>
    <row r="1711">
      <c r="A1711" t="inlineStr">
        <is>
          <t>SF11707</t>
        </is>
      </c>
      <c r="B1711" t="inlineStr">
        <is>
          <t>Karnataka</t>
        </is>
      </c>
      <c r="C1711" t="inlineStr">
        <is>
          <t>Krishna</t>
        </is>
      </c>
      <c r="D1711" t="inlineStr">
        <is>
          <t>Maize</t>
        </is>
      </c>
      <c r="E1711" t="inlineStr">
        <is>
          <t>Kharif</t>
        </is>
      </c>
      <c r="F1711" s="8" t="n">
        <v>1.41</v>
      </c>
      <c r="G1711" s="8" t="n">
        <v>849.3</v>
      </c>
      <c r="H1711" s="8" t="n">
        <v>30.7</v>
      </c>
      <c r="I1711" s="8" t="n">
        <v>83.5</v>
      </c>
      <c r="J1711" s="8" t="n">
        <v>7</v>
      </c>
      <c r="K1711" s="8" t="n">
        <v>6.61</v>
      </c>
      <c r="L1711" s="8" t="n">
        <v>37.3</v>
      </c>
      <c r="M1711" s="8" t="n">
        <v>117.6</v>
      </c>
      <c r="N1711" s="8" t="n">
        <v>64.8</v>
      </c>
      <c r="O1711" s="8" t="n">
        <v>141.2</v>
      </c>
      <c r="P1711" t="inlineStr">
        <is>
          <t>Rainfed</t>
        </is>
      </c>
      <c r="Q1711" s="8" t="n">
        <v>89.40000000000001</v>
      </c>
      <c r="R1711" s="8" t="n">
        <v>3.19</v>
      </c>
      <c r="S1711" s="8" t="n">
        <v>0.71</v>
      </c>
      <c r="T1711" s="8" t="n">
        <v>3.91</v>
      </c>
      <c r="U1711" s="8" t="n">
        <v>5.51</v>
      </c>
      <c r="V1711" t="n">
        <v>22852</v>
      </c>
      <c r="W1711" t="n">
        <v>76242</v>
      </c>
      <c r="X1711" t="n">
        <v>125915</v>
      </c>
      <c r="Y1711" t="n">
        <v>49673</v>
      </c>
      <c r="Z1711" t="n">
        <v>449</v>
      </c>
      <c r="AA1711" s="8" t="n">
        <v>12.272</v>
      </c>
      <c r="AB1711" s="8" t="n">
        <v>65.90000000000001</v>
      </c>
      <c r="AC1711" s="8" t="n">
        <v>3.907801418439716</v>
      </c>
      <c r="AD1711" t="inlineStr">
        <is>
          <t>Moderate</t>
        </is>
      </c>
    </row>
    <row r="1712">
      <c r="A1712" t="inlineStr">
        <is>
          <t>SF11708</t>
        </is>
      </c>
      <c r="B1712" t="inlineStr">
        <is>
          <t>Tamil Nadu</t>
        </is>
      </c>
      <c r="C1712" t="inlineStr">
        <is>
          <t>Rajkot</t>
        </is>
      </c>
      <c r="D1712" t="inlineStr">
        <is>
          <t>Pulses</t>
        </is>
      </c>
      <c r="E1712" t="inlineStr">
        <is>
          <t>Kharif</t>
        </is>
      </c>
      <c r="F1712" s="8" t="n">
        <v>10.44</v>
      </c>
      <c r="G1712" s="8" t="n">
        <v>644.6</v>
      </c>
      <c r="H1712" s="8" t="n">
        <v>30.7</v>
      </c>
      <c r="I1712" s="8" t="n">
        <v>75.5</v>
      </c>
      <c r="J1712" s="8" t="n">
        <v>7.5</v>
      </c>
      <c r="K1712" s="8" t="n">
        <v>6.88</v>
      </c>
      <c r="L1712" s="8" t="n">
        <v>29.8</v>
      </c>
      <c r="M1712" s="8" t="n">
        <v>102.2</v>
      </c>
      <c r="N1712" s="8" t="n">
        <v>87.40000000000001</v>
      </c>
      <c r="O1712" s="8" t="n">
        <v>51.7</v>
      </c>
      <c r="P1712" t="inlineStr">
        <is>
          <t>Flood</t>
        </is>
      </c>
      <c r="Q1712" s="8" t="n">
        <v>228.3</v>
      </c>
      <c r="R1712" s="8" t="n">
        <v>5.3</v>
      </c>
      <c r="S1712" s="8" t="n">
        <v>0.78</v>
      </c>
      <c r="T1712" s="8" t="n">
        <v>1.22</v>
      </c>
      <c r="U1712" s="8" t="n">
        <v>12.74</v>
      </c>
      <c r="V1712" t="n">
        <v>65124</v>
      </c>
      <c r="W1712" t="n">
        <v>852257</v>
      </c>
      <c r="X1712" t="n">
        <v>829680</v>
      </c>
      <c r="Y1712" t="n">
        <v>-22577</v>
      </c>
      <c r="Z1712" t="n">
        <v>5253</v>
      </c>
      <c r="AA1712" s="8" t="n">
        <v>2.425</v>
      </c>
      <c r="AB1712" s="8" t="n">
        <v>55.1</v>
      </c>
      <c r="AC1712" s="8" t="n">
        <v>1.220306513409962</v>
      </c>
      <c r="AD1712" t="inlineStr">
        <is>
          <t>Moderate</t>
        </is>
      </c>
    </row>
    <row r="1713">
      <c r="A1713" t="inlineStr">
        <is>
          <t>SF11709</t>
        </is>
      </c>
      <c r="B1713" t="inlineStr">
        <is>
          <t>Madhya Pradesh</t>
        </is>
      </c>
      <c r="C1713" t="inlineStr">
        <is>
          <t>Rajkot</t>
        </is>
      </c>
      <c r="D1713" t="inlineStr">
        <is>
          <t>Wheat</t>
        </is>
      </c>
      <c r="E1713" t="inlineStr">
        <is>
          <t>Rabi</t>
        </is>
      </c>
      <c r="F1713" s="8" t="n">
        <v>1.22</v>
      </c>
      <c r="G1713" s="8" t="n">
        <v>585.1</v>
      </c>
      <c r="H1713" s="8" t="n">
        <v>24.1</v>
      </c>
      <c r="I1713" s="8" t="n">
        <v>57.2</v>
      </c>
      <c r="J1713" s="8" t="n">
        <v>7.1</v>
      </c>
      <c r="K1713" s="8" t="n">
        <v>5.39</v>
      </c>
      <c r="L1713" s="8" t="n">
        <v>22.5</v>
      </c>
      <c r="M1713" s="8" t="n">
        <v>137.1</v>
      </c>
      <c r="N1713" s="8" t="n">
        <v>83.5</v>
      </c>
      <c r="O1713" s="8" t="n">
        <v>120.2</v>
      </c>
      <c r="P1713" t="inlineStr">
        <is>
          <t>Sprinkler</t>
        </is>
      </c>
      <c r="Q1713" s="8" t="n">
        <v>148.1</v>
      </c>
      <c r="R1713" s="8" t="n">
        <v>4.86</v>
      </c>
      <c r="S1713" s="8" t="n">
        <v>0.82</v>
      </c>
      <c r="T1713" s="8" t="n">
        <v>0.52</v>
      </c>
      <c r="U1713" s="8" t="n">
        <v>0.63</v>
      </c>
      <c r="V1713" t="n">
        <v>22371</v>
      </c>
      <c r="W1713" t="n">
        <v>85319</v>
      </c>
      <c r="X1713" t="n">
        <v>14094</v>
      </c>
      <c r="Y1713" t="n">
        <v>-71225</v>
      </c>
      <c r="Z1713" t="n">
        <v>698</v>
      </c>
      <c r="AA1713" s="8" t="n">
        <v>0.903</v>
      </c>
      <c r="AB1713" s="8" t="n">
        <v>56.6</v>
      </c>
      <c r="AC1713" s="8" t="n">
        <v>0.5163934426229508</v>
      </c>
      <c r="AD1713" t="inlineStr">
        <is>
          <t>Moderate</t>
        </is>
      </c>
    </row>
    <row r="1714">
      <c r="A1714" t="inlineStr">
        <is>
          <t>SF11710</t>
        </is>
      </c>
      <c r="B1714" t="inlineStr">
        <is>
          <t>Madhya Pradesh</t>
        </is>
      </c>
      <c r="C1714" t="inlineStr">
        <is>
          <t>Nalgonda</t>
        </is>
      </c>
      <c r="D1714" t="inlineStr">
        <is>
          <t>Rice</t>
        </is>
      </c>
      <c r="E1714" t="inlineStr">
        <is>
          <t>Kharif</t>
        </is>
      </c>
      <c r="F1714" s="8" t="n">
        <v>12.43</v>
      </c>
      <c r="G1714" s="8" t="n">
        <v>1008.1</v>
      </c>
      <c r="H1714" s="8" t="n">
        <v>32.1</v>
      </c>
      <c r="I1714" s="8" t="n">
        <v>66.40000000000001</v>
      </c>
      <c r="J1714" s="8" t="n">
        <v>5.6</v>
      </c>
      <c r="K1714" s="8" t="n">
        <v>6.64</v>
      </c>
      <c r="L1714" s="8" t="n">
        <v>28.1</v>
      </c>
      <c r="M1714" s="8" t="n">
        <v>93.7</v>
      </c>
      <c r="N1714" s="8" t="n">
        <v>59</v>
      </c>
      <c r="O1714" s="8" t="n">
        <v>78.8</v>
      </c>
      <c r="P1714" t="inlineStr">
        <is>
          <t>Drip</t>
        </is>
      </c>
      <c r="Q1714" s="8" t="n">
        <v>205.4</v>
      </c>
      <c r="R1714" s="8" t="n">
        <v>4.04</v>
      </c>
      <c r="S1714" s="8" t="n">
        <v>0.83</v>
      </c>
      <c r="T1714" s="8" t="n">
        <v>3.42</v>
      </c>
      <c r="U1714" s="8" t="n">
        <v>42.51</v>
      </c>
      <c r="V1714" t="n">
        <v>20719</v>
      </c>
      <c r="W1714" t="n">
        <v>834823</v>
      </c>
      <c r="X1714" t="n">
        <v>880765</v>
      </c>
      <c r="Y1714" t="n">
        <v>45942</v>
      </c>
      <c r="Z1714" t="n">
        <v>13733</v>
      </c>
      <c r="AA1714" s="8" t="n">
        <v>3.095</v>
      </c>
      <c r="AB1714" s="8" t="n">
        <v>52</v>
      </c>
      <c r="AC1714" s="8" t="n">
        <v>3.419951729686243</v>
      </c>
      <c r="AD1714" t="inlineStr">
        <is>
          <t>High</t>
        </is>
      </c>
    </row>
    <row r="1715">
      <c r="A1715" t="inlineStr">
        <is>
          <t>SF11711</t>
        </is>
      </c>
      <c r="B1715" t="inlineStr">
        <is>
          <t>Tamil Nadu</t>
        </is>
      </c>
      <c r="C1715" t="inlineStr">
        <is>
          <t>Ludhiana</t>
        </is>
      </c>
      <c r="D1715" t="inlineStr">
        <is>
          <t>Pulses</t>
        </is>
      </c>
      <c r="E1715" t="inlineStr">
        <is>
          <t>Kharif</t>
        </is>
      </c>
      <c r="F1715" s="8" t="n">
        <v>10.72</v>
      </c>
      <c r="G1715" s="8" t="n">
        <v>842.5</v>
      </c>
      <c r="H1715" s="8" t="n">
        <v>23.1</v>
      </c>
      <c r="I1715" s="8" t="n">
        <v>78.40000000000001</v>
      </c>
      <c r="J1715" s="8" t="n">
        <v>7.6</v>
      </c>
      <c r="K1715" s="8" t="n">
        <v>6.12</v>
      </c>
      <c r="L1715" s="8" t="n">
        <v>29.9</v>
      </c>
      <c r="M1715" s="8" t="n">
        <v>65.09999999999999</v>
      </c>
      <c r="N1715" s="8" t="n">
        <v>45.2</v>
      </c>
      <c r="O1715" s="8" t="n">
        <v>126.6</v>
      </c>
      <c r="P1715" t="inlineStr">
        <is>
          <t>Sprinkler</t>
        </is>
      </c>
      <c r="Q1715" s="8" t="n">
        <v>190.7</v>
      </c>
      <c r="R1715" s="8" t="n">
        <v>6.12</v>
      </c>
      <c r="S1715" s="8" t="n">
        <v>0.82</v>
      </c>
      <c r="T1715" s="8" t="n">
        <v>0.95</v>
      </c>
      <c r="U1715" s="8" t="n">
        <v>10.18</v>
      </c>
      <c r="V1715" t="n">
        <v>69978</v>
      </c>
      <c r="W1715" t="n">
        <v>894889</v>
      </c>
      <c r="X1715" t="n">
        <v>712376</v>
      </c>
      <c r="Y1715" t="n">
        <v>-182513</v>
      </c>
      <c r="Z1715" t="n">
        <v>4098</v>
      </c>
      <c r="AA1715" s="8" t="n">
        <v>2.484</v>
      </c>
      <c r="AB1715" s="8" t="n">
        <v>44.4</v>
      </c>
      <c r="AC1715" s="8" t="n">
        <v>0.9496268656716416</v>
      </c>
      <c r="AD1715" t="inlineStr">
        <is>
          <t>Moderate</t>
        </is>
      </c>
    </row>
    <row r="1716">
      <c r="A1716" t="inlineStr">
        <is>
          <t>SF11712</t>
        </is>
      </c>
      <c r="B1716" t="inlineStr">
        <is>
          <t>Tamil Nadu</t>
        </is>
      </c>
      <c r="C1716" t="inlineStr">
        <is>
          <t>Raichur</t>
        </is>
      </c>
      <c r="D1716" t="inlineStr">
        <is>
          <t>Pulses</t>
        </is>
      </c>
      <c r="E1716" t="inlineStr">
        <is>
          <t>Kharif</t>
        </is>
      </c>
      <c r="F1716" s="8" t="n">
        <v>6.01</v>
      </c>
      <c r="G1716" s="8" t="n">
        <v>778.5</v>
      </c>
      <c r="H1716" s="8" t="n">
        <v>25.1</v>
      </c>
      <c r="I1716" s="8" t="n">
        <v>62.5</v>
      </c>
      <c r="J1716" s="8" t="n">
        <v>4.1</v>
      </c>
      <c r="K1716" s="8" t="n">
        <v>6.49</v>
      </c>
      <c r="L1716" s="8" t="n">
        <v>34.5</v>
      </c>
      <c r="M1716" s="8" t="n">
        <v>134.3</v>
      </c>
      <c r="N1716" s="8" t="n">
        <v>58.6</v>
      </c>
      <c r="O1716" s="8" t="n">
        <v>91.90000000000001</v>
      </c>
      <c r="P1716" t="inlineStr">
        <is>
          <t>Rainfed</t>
        </is>
      </c>
      <c r="Q1716" s="8" t="n">
        <v>185.5</v>
      </c>
      <c r="R1716" s="8" t="n">
        <v>3.11</v>
      </c>
      <c r="S1716" s="8" t="n">
        <v>1</v>
      </c>
      <c r="T1716" s="8" t="n">
        <v>1.51</v>
      </c>
      <c r="U1716" s="8" t="n">
        <v>9.08</v>
      </c>
      <c r="V1716" t="n">
        <v>64699</v>
      </c>
      <c r="W1716" t="n">
        <v>408237</v>
      </c>
      <c r="X1716" t="n">
        <v>587467</v>
      </c>
      <c r="Y1716" t="n">
        <v>179230</v>
      </c>
      <c r="Z1716" t="n">
        <v>1284</v>
      </c>
      <c r="AA1716" s="8" t="n">
        <v>7.072</v>
      </c>
      <c r="AB1716" s="8" t="n">
        <v>57.8</v>
      </c>
      <c r="AC1716" s="8" t="n">
        <v>1.510815307820299</v>
      </c>
      <c r="AD1716" t="inlineStr">
        <is>
          <t>Moderate</t>
        </is>
      </c>
    </row>
    <row r="1717">
      <c r="A1717" t="inlineStr">
        <is>
          <t>SF11713</t>
        </is>
      </c>
      <c r="B1717" t="inlineStr">
        <is>
          <t>Telangana</t>
        </is>
      </c>
      <c r="C1717" t="inlineStr">
        <is>
          <t>Erode</t>
        </is>
      </c>
      <c r="D1717" t="inlineStr">
        <is>
          <t>Sugarcane</t>
        </is>
      </c>
      <c r="E1717" t="inlineStr">
        <is>
          <t>Rabi</t>
        </is>
      </c>
      <c r="F1717" s="8" t="n">
        <v>14.66</v>
      </c>
      <c r="G1717" s="8" t="n">
        <v>253.1</v>
      </c>
      <c r="H1717" s="8" t="n">
        <v>26.8</v>
      </c>
      <c r="I1717" s="8" t="n">
        <v>50</v>
      </c>
      <c r="J1717" s="8" t="n">
        <v>8.800000000000001</v>
      </c>
      <c r="K1717" s="8" t="n">
        <v>7.26</v>
      </c>
      <c r="L1717" s="8" t="n">
        <v>27.4</v>
      </c>
      <c r="M1717" s="8" t="n">
        <v>95.7</v>
      </c>
      <c r="N1717" s="8" t="n">
        <v>72</v>
      </c>
      <c r="O1717" s="8" t="n">
        <v>118.1</v>
      </c>
      <c r="P1717" t="inlineStr">
        <is>
          <t>Rainfed</t>
        </is>
      </c>
      <c r="Q1717" s="8" t="n">
        <v>190.2</v>
      </c>
      <c r="R1717" s="8" t="n">
        <v>1.7</v>
      </c>
      <c r="S1717" s="8" t="n">
        <v>0.98</v>
      </c>
      <c r="T1717" s="8" t="n">
        <v>34.78</v>
      </c>
      <c r="U1717" s="8" t="n">
        <v>509.87</v>
      </c>
      <c r="V1717" t="n">
        <v>3579</v>
      </c>
      <c r="W1717" t="n">
        <v>808095</v>
      </c>
      <c r="X1717" t="n">
        <v>1824825</v>
      </c>
      <c r="Y1717" t="n">
        <v>1016730</v>
      </c>
      <c r="Z1717" t="n">
        <v>14661</v>
      </c>
      <c r="AA1717" s="8" t="n">
        <v>34.777</v>
      </c>
      <c r="AB1717" s="8" t="n">
        <v>39.7</v>
      </c>
      <c r="AC1717" s="8" t="n">
        <v>34.77967257844475</v>
      </c>
      <c r="AD1717" t="inlineStr">
        <is>
          <t>Low</t>
        </is>
      </c>
    </row>
    <row r="1718">
      <c r="A1718" t="inlineStr">
        <is>
          <t>SF11714</t>
        </is>
      </c>
      <c r="B1718" t="inlineStr">
        <is>
          <t>Gujarat</t>
        </is>
      </c>
      <c r="C1718" t="inlineStr">
        <is>
          <t>Rajkot</t>
        </is>
      </c>
      <c r="D1718" t="inlineStr">
        <is>
          <t>Cotton</t>
        </is>
      </c>
      <c r="E1718" t="inlineStr">
        <is>
          <t>Rabi</t>
        </is>
      </c>
      <c r="F1718" s="8" t="n">
        <v>13.13</v>
      </c>
      <c r="G1718" s="8" t="n">
        <v>187.1</v>
      </c>
      <c r="H1718" s="8" t="n">
        <v>22.9</v>
      </c>
      <c r="I1718" s="8" t="n">
        <v>54.1</v>
      </c>
      <c r="J1718" s="8" t="n">
        <v>8.699999999999999</v>
      </c>
      <c r="K1718" s="8" t="n">
        <v>6.45</v>
      </c>
      <c r="L1718" s="8" t="n">
        <v>29.3</v>
      </c>
      <c r="M1718" s="8" t="n">
        <v>96.09999999999999</v>
      </c>
      <c r="N1718" s="8" t="n">
        <v>33.7</v>
      </c>
      <c r="O1718" s="8" t="n">
        <v>128.5</v>
      </c>
      <c r="P1718" t="inlineStr">
        <is>
          <t>Flood</t>
        </is>
      </c>
      <c r="Q1718" s="8" t="n">
        <v>218.3</v>
      </c>
      <c r="R1718" s="8" t="n">
        <v>7.19</v>
      </c>
      <c r="S1718" s="8" t="n">
        <v>0.87</v>
      </c>
      <c r="T1718" s="8" t="n">
        <v>1.03</v>
      </c>
      <c r="U1718" s="8" t="n">
        <v>13.52</v>
      </c>
      <c r="V1718" t="n">
        <v>52201</v>
      </c>
      <c r="W1718" t="n">
        <v>1088504</v>
      </c>
      <c r="X1718" t="n">
        <v>705758</v>
      </c>
      <c r="Y1718" t="n">
        <v>-382746</v>
      </c>
      <c r="Z1718" t="n">
        <v>12377</v>
      </c>
      <c r="AA1718" s="8" t="n">
        <v>1.092</v>
      </c>
      <c r="AB1718" s="8" t="n">
        <v>31.9</v>
      </c>
      <c r="AC1718" s="8" t="n">
        <v>1.02970297029703</v>
      </c>
      <c r="AD1718" t="inlineStr">
        <is>
          <t>Low</t>
        </is>
      </c>
    </row>
    <row r="1719">
      <c r="A1719" t="inlineStr">
        <is>
          <t>SF11715</t>
        </is>
      </c>
      <c r="B1719" t="inlineStr">
        <is>
          <t>Punjab</t>
        </is>
      </c>
      <c r="C1719" t="inlineStr">
        <is>
          <t>Warangal</t>
        </is>
      </c>
      <c r="D1719" t="inlineStr">
        <is>
          <t>Wheat</t>
        </is>
      </c>
      <c r="E1719" t="inlineStr">
        <is>
          <t>Kharif</t>
        </is>
      </c>
      <c r="F1719" s="8" t="n">
        <v>5.55</v>
      </c>
      <c r="G1719" s="8" t="n">
        <v>1117.3</v>
      </c>
      <c r="H1719" s="8" t="n">
        <v>30.4</v>
      </c>
      <c r="I1719" s="8" t="n">
        <v>74.2</v>
      </c>
      <c r="J1719" s="8" t="n">
        <v>6.3</v>
      </c>
      <c r="K1719" s="8" t="n">
        <v>6.71</v>
      </c>
      <c r="L1719" s="8" t="n">
        <v>29.9</v>
      </c>
      <c r="M1719" s="8" t="n">
        <v>120.6</v>
      </c>
      <c r="N1719" s="8" t="n">
        <v>38.2</v>
      </c>
      <c r="O1719" s="8" t="n">
        <v>98.59999999999999</v>
      </c>
      <c r="P1719" t="inlineStr">
        <is>
          <t>Rainfed</t>
        </is>
      </c>
      <c r="Q1719" s="8" t="n">
        <v>331.3</v>
      </c>
      <c r="R1719" s="8" t="n">
        <v>5.7</v>
      </c>
      <c r="S1719" s="8" t="n">
        <v>0.85</v>
      </c>
      <c r="T1719" s="8" t="n">
        <v>2.3</v>
      </c>
      <c r="U1719" s="8" t="n">
        <v>12.76</v>
      </c>
      <c r="V1719" t="n">
        <v>24846</v>
      </c>
      <c r="W1719" t="n">
        <v>459378</v>
      </c>
      <c r="X1719" t="n">
        <v>317035</v>
      </c>
      <c r="Y1719" t="n">
        <v>-142343</v>
      </c>
      <c r="Z1719" t="n">
        <v>1725</v>
      </c>
      <c r="AA1719" s="8" t="n">
        <v>7.397</v>
      </c>
      <c r="AB1719" s="8" t="n">
        <v>58.3</v>
      </c>
      <c r="AC1719" s="8" t="n">
        <v>2.299099099099099</v>
      </c>
      <c r="AD1719" t="inlineStr">
        <is>
          <t>High</t>
        </is>
      </c>
    </row>
    <row r="1720">
      <c r="A1720" t="inlineStr">
        <is>
          <t>SF11716</t>
        </is>
      </c>
      <c r="B1720" t="inlineStr">
        <is>
          <t>Gujarat</t>
        </is>
      </c>
      <c r="C1720" t="inlineStr">
        <is>
          <t>Indore</t>
        </is>
      </c>
      <c r="D1720" t="inlineStr">
        <is>
          <t>Sugarcane</t>
        </is>
      </c>
      <c r="E1720" t="inlineStr">
        <is>
          <t>Kharif</t>
        </is>
      </c>
      <c r="F1720" s="8" t="n">
        <v>6.32</v>
      </c>
      <c r="G1720" s="8" t="n">
        <v>689</v>
      </c>
      <c r="H1720" s="8" t="n">
        <v>29.6</v>
      </c>
      <c r="I1720" s="8" t="n">
        <v>68.2</v>
      </c>
      <c r="J1720" s="8" t="n">
        <v>5.9</v>
      </c>
      <c r="K1720" s="8" t="n">
        <v>6.68</v>
      </c>
      <c r="L1720" s="8" t="n">
        <v>30.5</v>
      </c>
      <c r="M1720" s="8" t="n">
        <v>125.9</v>
      </c>
      <c r="N1720" s="8" t="n">
        <v>71.8</v>
      </c>
      <c r="O1720" s="8" t="n">
        <v>103.9</v>
      </c>
      <c r="P1720" t="inlineStr">
        <is>
          <t>Drip</t>
        </is>
      </c>
      <c r="Q1720" s="8" t="n">
        <v>171</v>
      </c>
      <c r="R1720" s="8" t="n">
        <v>0.5</v>
      </c>
      <c r="S1720" s="8" t="n">
        <v>0.75</v>
      </c>
      <c r="T1720" s="8" t="n">
        <v>101.44</v>
      </c>
      <c r="U1720" s="8" t="n">
        <v>641.1</v>
      </c>
      <c r="V1720" t="n">
        <v>3077</v>
      </c>
      <c r="W1720" t="n">
        <v>364374</v>
      </c>
      <c r="X1720" t="n">
        <v>1972665</v>
      </c>
      <c r="Y1720" t="n">
        <v>1608291</v>
      </c>
      <c r="Z1720" t="n">
        <v>11781</v>
      </c>
      <c r="AA1720" s="8" t="n">
        <v>54.418</v>
      </c>
      <c r="AB1720" s="8" t="n">
        <v>60.1</v>
      </c>
      <c r="AC1720" s="8" t="n">
        <v>101.4398734177215</v>
      </c>
      <c r="AD1720" t="inlineStr">
        <is>
          <t>Moderate</t>
        </is>
      </c>
    </row>
    <row r="1721">
      <c r="A1721" t="inlineStr">
        <is>
          <t>SF11717</t>
        </is>
      </c>
      <c r="B1721" t="inlineStr">
        <is>
          <t>Gujarat</t>
        </is>
      </c>
      <c r="C1721" t="inlineStr">
        <is>
          <t>Nashik</t>
        </is>
      </c>
      <c r="D1721" t="inlineStr">
        <is>
          <t>Wheat</t>
        </is>
      </c>
      <c r="E1721" t="inlineStr">
        <is>
          <t>Rabi</t>
        </is>
      </c>
      <c r="F1721" s="8" t="n">
        <v>4.41</v>
      </c>
      <c r="G1721" s="8" t="n">
        <v>208.4</v>
      </c>
      <c r="H1721" s="8" t="n">
        <v>27.9</v>
      </c>
      <c r="I1721" s="8" t="n">
        <v>61.6</v>
      </c>
      <c r="J1721" s="8" t="n">
        <v>8.6</v>
      </c>
      <c r="K1721" s="8" t="n">
        <v>7.51</v>
      </c>
      <c r="L1721" s="8" t="n">
        <v>25.1</v>
      </c>
      <c r="M1721" s="8" t="n">
        <v>149.5</v>
      </c>
      <c r="N1721" s="8" t="n">
        <v>49.6</v>
      </c>
      <c r="O1721" s="8" t="n">
        <v>46.1</v>
      </c>
      <c r="P1721" t="inlineStr">
        <is>
          <t>Flood</t>
        </is>
      </c>
      <c r="Q1721" s="8" t="n">
        <v>214</v>
      </c>
      <c r="R1721" s="8" t="n">
        <v>4.27</v>
      </c>
      <c r="S1721" s="8" t="n">
        <v>0.9</v>
      </c>
      <c r="T1721" s="8" t="n">
        <v>0.97</v>
      </c>
      <c r="U1721" s="8" t="n">
        <v>4.28</v>
      </c>
      <c r="V1721" t="n">
        <v>22746</v>
      </c>
      <c r="W1721" t="n">
        <v>340731</v>
      </c>
      <c r="X1721" t="n">
        <v>97353</v>
      </c>
      <c r="Y1721" t="n">
        <v>-243378</v>
      </c>
      <c r="Z1721" t="n">
        <v>2945</v>
      </c>
      <c r="AA1721" s="8" t="n">
        <v>1.453</v>
      </c>
      <c r="AB1721" s="8" t="n">
        <v>42</v>
      </c>
      <c r="AC1721" s="8" t="n">
        <v>0.9705215419501134</v>
      </c>
      <c r="AD1721" t="inlineStr">
        <is>
          <t>Low</t>
        </is>
      </c>
    </row>
    <row r="1722">
      <c r="A1722" t="inlineStr">
        <is>
          <t>SF11718</t>
        </is>
      </c>
      <c r="B1722" t="inlineStr">
        <is>
          <t>Gujarat</t>
        </is>
      </c>
      <c r="C1722" t="inlineStr">
        <is>
          <t>Ludhiana</t>
        </is>
      </c>
      <c r="D1722" t="inlineStr">
        <is>
          <t>Rice</t>
        </is>
      </c>
      <c r="E1722" t="inlineStr">
        <is>
          <t>Zaid</t>
        </is>
      </c>
      <c r="F1722" s="8" t="n">
        <v>0.85</v>
      </c>
      <c r="G1722" s="8" t="n">
        <v>388.1</v>
      </c>
      <c r="H1722" s="8" t="n">
        <v>29</v>
      </c>
      <c r="I1722" s="8" t="n">
        <v>54.6</v>
      </c>
      <c r="J1722" s="8" t="n">
        <v>8.699999999999999</v>
      </c>
      <c r="K1722" s="8" t="n">
        <v>6.57</v>
      </c>
      <c r="L1722" s="8" t="n">
        <v>15.3</v>
      </c>
      <c r="M1722" s="8" t="n">
        <v>120.2</v>
      </c>
      <c r="N1722" s="8" t="n">
        <v>62.5</v>
      </c>
      <c r="O1722" s="8" t="n">
        <v>128.1</v>
      </c>
      <c r="P1722" t="inlineStr">
        <is>
          <t>Sprinkler</t>
        </is>
      </c>
      <c r="Q1722" s="8" t="n">
        <v>286.7</v>
      </c>
      <c r="R1722" s="8" t="n">
        <v>5.99</v>
      </c>
      <c r="S1722" s="8" t="n">
        <v>1</v>
      </c>
      <c r="T1722" s="8" t="n">
        <v>2.85</v>
      </c>
      <c r="U1722" s="8" t="n">
        <v>2.42</v>
      </c>
      <c r="V1722" t="n">
        <v>22581</v>
      </c>
      <c r="W1722" t="n">
        <v>66219</v>
      </c>
      <c r="X1722" t="n">
        <v>54646</v>
      </c>
      <c r="Y1722" t="n">
        <v>-11573</v>
      </c>
      <c r="Z1722" t="n">
        <v>1294</v>
      </c>
      <c r="AA1722" s="8" t="n">
        <v>1.87</v>
      </c>
      <c r="AB1722" s="8" t="n">
        <v>41</v>
      </c>
      <c r="AC1722" s="8" t="n">
        <v>2.847058823529412</v>
      </c>
      <c r="AD1722" t="inlineStr">
        <is>
          <t>Low</t>
        </is>
      </c>
    </row>
    <row r="1723">
      <c r="A1723" t="inlineStr">
        <is>
          <t>SF11719</t>
        </is>
      </c>
      <c r="B1723" t="inlineStr">
        <is>
          <t>Karnataka</t>
        </is>
      </c>
      <c r="C1723" t="inlineStr">
        <is>
          <t>Nalgonda</t>
        </is>
      </c>
      <c r="D1723" t="inlineStr">
        <is>
          <t>Rice</t>
        </is>
      </c>
      <c r="E1723" t="inlineStr">
        <is>
          <t>Rabi</t>
        </is>
      </c>
      <c r="F1723" s="8" t="n">
        <v>14.42</v>
      </c>
      <c r="G1723" s="8" t="n">
        <v>450.9</v>
      </c>
      <c r="H1723" s="8" t="n">
        <v>23.6</v>
      </c>
      <c r="I1723" s="8" t="n">
        <v>72.40000000000001</v>
      </c>
      <c r="J1723" s="8" t="n">
        <v>7.7</v>
      </c>
      <c r="K1723" s="8" t="n">
        <v>6.82</v>
      </c>
      <c r="L1723" s="8" t="n">
        <v>31.6</v>
      </c>
      <c r="M1723" s="8" t="n">
        <v>114.1</v>
      </c>
      <c r="N1723" s="8" t="n">
        <v>70.40000000000001</v>
      </c>
      <c r="O1723" s="8" t="n">
        <v>140.5</v>
      </c>
      <c r="P1723" t="inlineStr">
        <is>
          <t>Sprinkler</t>
        </is>
      </c>
      <c r="Q1723" s="8" t="n">
        <v>204.6</v>
      </c>
      <c r="R1723" s="8" t="n">
        <v>6.71</v>
      </c>
      <c r="S1723" s="8" t="n">
        <v>0.65</v>
      </c>
      <c r="T1723" s="8" t="n">
        <v>3.91</v>
      </c>
      <c r="U1723" s="8" t="n">
        <v>56.38</v>
      </c>
      <c r="V1723" t="n">
        <v>25392</v>
      </c>
      <c r="W1723" t="n">
        <v>952561</v>
      </c>
      <c r="X1723" t="n">
        <v>1431601</v>
      </c>
      <c r="Y1723" t="n">
        <v>479040</v>
      </c>
      <c r="Z1723" t="n">
        <v>21350</v>
      </c>
      <c r="AA1723" s="8" t="n">
        <v>2.641</v>
      </c>
      <c r="AB1723" s="8" t="n">
        <v>53.5</v>
      </c>
      <c r="AC1723" s="8" t="n">
        <v>3.909847434119279</v>
      </c>
      <c r="AD1723" t="inlineStr">
        <is>
          <t>Low</t>
        </is>
      </c>
    </row>
    <row r="1724">
      <c r="A1724" t="inlineStr">
        <is>
          <t>SF11720</t>
        </is>
      </c>
      <c r="B1724" t="inlineStr">
        <is>
          <t>Punjab</t>
        </is>
      </c>
      <c r="C1724" t="inlineStr">
        <is>
          <t>Ludhiana</t>
        </is>
      </c>
      <c r="D1724" t="inlineStr">
        <is>
          <t>Pulses</t>
        </is>
      </c>
      <c r="E1724" t="inlineStr">
        <is>
          <t>Kharif</t>
        </is>
      </c>
      <c r="F1724" s="8" t="n">
        <v>9.51</v>
      </c>
      <c r="G1724" s="8" t="n">
        <v>623.9</v>
      </c>
      <c r="H1724" s="8" t="n">
        <v>26.4</v>
      </c>
      <c r="I1724" s="8" t="n">
        <v>84.7</v>
      </c>
      <c r="J1724" s="8" t="n">
        <v>7.4</v>
      </c>
      <c r="K1724" s="8" t="n">
        <v>6.27</v>
      </c>
      <c r="L1724" s="8" t="n">
        <v>34.3</v>
      </c>
      <c r="M1724" s="8" t="n">
        <v>91.7</v>
      </c>
      <c r="N1724" s="8" t="n">
        <v>55.2</v>
      </c>
      <c r="O1724" s="8" t="n">
        <v>94.8</v>
      </c>
      <c r="P1724" t="inlineStr">
        <is>
          <t>Drip</t>
        </is>
      </c>
      <c r="Q1724" s="8" t="n">
        <v>175.5</v>
      </c>
      <c r="R1724" s="8" t="n">
        <v>3.77</v>
      </c>
      <c r="S1724" s="8" t="n">
        <v>0.93</v>
      </c>
      <c r="T1724" s="8" t="n">
        <v>1.17</v>
      </c>
      <c r="U1724" s="8" t="n">
        <v>11.13</v>
      </c>
      <c r="V1724" t="n">
        <v>56008</v>
      </c>
      <c r="W1724" t="n">
        <v>472580</v>
      </c>
      <c r="X1724" t="n">
        <v>623369</v>
      </c>
      <c r="Y1724" t="n">
        <v>150789</v>
      </c>
      <c r="Z1724" t="n">
        <v>3527</v>
      </c>
      <c r="AA1724" s="8" t="n">
        <v>3.156</v>
      </c>
      <c r="AB1724" s="8" t="n">
        <v>61.9</v>
      </c>
      <c r="AC1724" s="8" t="n">
        <v>1.170347003154574</v>
      </c>
      <c r="AD1724" t="inlineStr">
        <is>
          <t>Moderate</t>
        </is>
      </c>
    </row>
    <row r="1725">
      <c r="A1725" t="inlineStr">
        <is>
          <t>SF11721</t>
        </is>
      </c>
      <c r="B1725" t="inlineStr">
        <is>
          <t>Madhya Pradesh</t>
        </is>
      </c>
      <c r="C1725" t="inlineStr">
        <is>
          <t>Rajkot</t>
        </is>
      </c>
      <c r="D1725" t="inlineStr">
        <is>
          <t>Rice</t>
        </is>
      </c>
      <c r="E1725" t="inlineStr">
        <is>
          <t>Rabi</t>
        </is>
      </c>
      <c r="F1725" s="8" t="n">
        <v>5.38</v>
      </c>
      <c r="G1725" s="8" t="n">
        <v>509.7</v>
      </c>
      <c r="H1725" s="8" t="n">
        <v>19.9</v>
      </c>
      <c r="I1725" s="8" t="n">
        <v>38.6</v>
      </c>
      <c r="J1725" s="8" t="n">
        <v>7.2</v>
      </c>
      <c r="K1725" s="8" t="n">
        <v>5.57</v>
      </c>
      <c r="L1725" s="8" t="n">
        <v>14</v>
      </c>
      <c r="M1725" s="8" t="n">
        <v>98.59999999999999</v>
      </c>
      <c r="N1725" s="8" t="n">
        <v>55.3</v>
      </c>
      <c r="O1725" s="8" t="n">
        <v>55.7</v>
      </c>
      <c r="P1725" t="inlineStr">
        <is>
          <t>Flood</t>
        </is>
      </c>
      <c r="Q1725" s="8" t="n">
        <v>178.4</v>
      </c>
      <c r="R1725" s="8" t="n">
        <v>3.24</v>
      </c>
      <c r="S1725" s="8" t="n">
        <v>0.65</v>
      </c>
      <c r="T1725" s="8" t="n">
        <v>0.49</v>
      </c>
      <c r="U1725" s="8" t="n">
        <v>2.64</v>
      </c>
      <c r="V1725" t="n">
        <v>23322</v>
      </c>
      <c r="W1725" t="n">
        <v>348779</v>
      </c>
      <c r="X1725" t="n">
        <v>61570</v>
      </c>
      <c r="Y1725" t="n">
        <v>-287209</v>
      </c>
      <c r="Z1725" t="n">
        <v>9528</v>
      </c>
      <c r="AA1725" s="8" t="n">
        <v>0.277</v>
      </c>
      <c r="AB1725" s="8" t="n">
        <v>17.2</v>
      </c>
      <c r="AC1725" s="8" t="n">
        <v>0.4907063197026022</v>
      </c>
      <c r="AD1725" t="inlineStr">
        <is>
          <t>Moderate</t>
        </is>
      </c>
    </row>
    <row r="1726">
      <c r="A1726" t="inlineStr">
        <is>
          <t>SF11722</t>
        </is>
      </c>
      <c r="B1726" t="inlineStr">
        <is>
          <t>Telangana</t>
        </is>
      </c>
      <c r="C1726" t="inlineStr">
        <is>
          <t>Erode</t>
        </is>
      </c>
      <c r="D1726" t="inlineStr">
        <is>
          <t>Pulses</t>
        </is>
      </c>
      <c r="E1726" t="inlineStr">
        <is>
          <t>Rabi</t>
        </is>
      </c>
      <c r="F1726" s="8" t="n">
        <v>10.52</v>
      </c>
      <c r="G1726" s="8" t="n">
        <v>99.09999999999999</v>
      </c>
      <c r="H1726" s="8" t="n">
        <v>21.9</v>
      </c>
      <c r="I1726" s="8" t="n">
        <v>52.1</v>
      </c>
      <c r="J1726" s="8" t="n">
        <v>8.9</v>
      </c>
      <c r="K1726" s="8" t="n">
        <v>5.49</v>
      </c>
      <c r="L1726" s="8" t="n">
        <v>22.9</v>
      </c>
      <c r="M1726" s="8" t="n">
        <v>139.1</v>
      </c>
      <c r="N1726" s="8" t="n">
        <v>71.90000000000001</v>
      </c>
      <c r="O1726" s="8" t="n">
        <v>118.1</v>
      </c>
      <c r="P1726" t="inlineStr">
        <is>
          <t>Flood</t>
        </is>
      </c>
      <c r="Q1726" s="8" t="n">
        <v>139.5</v>
      </c>
      <c r="R1726" s="8" t="n">
        <v>3.74</v>
      </c>
      <c r="S1726" s="8" t="n">
        <v>0.88</v>
      </c>
      <c r="T1726" s="8" t="n">
        <v>0.3</v>
      </c>
      <c r="U1726" s="8" t="n">
        <v>3.16</v>
      </c>
      <c r="V1726" t="n">
        <v>65722</v>
      </c>
      <c r="W1726" t="n">
        <v>535978</v>
      </c>
      <c r="X1726" t="n">
        <v>207682</v>
      </c>
      <c r="Y1726" t="n">
        <v>-328296</v>
      </c>
      <c r="Z1726" t="n">
        <v>4789</v>
      </c>
      <c r="AA1726" s="8" t="n">
        <v>0.66</v>
      </c>
      <c r="AB1726" s="8" t="n">
        <v>47.8</v>
      </c>
      <c r="AC1726" s="8" t="n">
        <v>0.3003802281368821</v>
      </c>
      <c r="AD1726" t="inlineStr">
        <is>
          <t>Low</t>
        </is>
      </c>
    </row>
    <row r="1727">
      <c r="A1727" t="inlineStr">
        <is>
          <t>SF11723</t>
        </is>
      </c>
      <c r="B1727" t="inlineStr">
        <is>
          <t>Maharashtra</t>
        </is>
      </c>
      <c r="C1727" t="inlineStr">
        <is>
          <t>Nalgonda</t>
        </is>
      </c>
      <c r="D1727" t="inlineStr">
        <is>
          <t>Groundnut</t>
        </is>
      </c>
      <c r="E1727" t="inlineStr">
        <is>
          <t>Rabi</t>
        </is>
      </c>
      <c r="F1727" s="8" t="n">
        <v>7.01</v>
      </c>
      <c r="G1727" s="8" t="n">
        <v>499.4</v>
      </c>
      <c r="H1727" s="8" t="n">
        <v>22.1</v>
      </c>
      <c r="I1727" s="8" t="n">
        <v>60</v>
      </c>
      <c r="J1727" s="8" t="n">
        <v>7.7</v>
      </c>
      <c r="K1727" s="8" t="n">
        <v>7.19</v>
      </c>
      <c r="L1727" s="8" t="n">
        <v>24.6</v>
      </c>
      <c r="M1727" s="8" t="n">
        <v>104.7</v>
      </c>
      <c r="N1727" s="8" t="n">
        <v>64.09999999999999</v>
      </c>
      <c r="O1727" s="8" t="n">
        <v>93</v>
      </c>
      <c r="P1727" t="inlineStr">
        <is>
          <t>Flood</t>
        </is>
      </c>
      <c r="Q1727" s="8" t="n">
        <v>312.6</v>
      </c>
      <c r="R1727" s="8" t="n">
        <v>3.44</v>
      </c>
      <c r="S1727" s="8" t="n">
        <v>0.95</v>
      </c>
      <c r="T1727" s="8" t="n">
        <v>1.29</v>
      </c>
      <c r="U1727" s="8" t="n">
        <v>9.039999999999999</v>
      </c>
      <c r="V1727" t="n">
        <v>57788</v>
      </c>
      <c r="W1727" t="n">
        <v>568807</v>
      </c>
      <c r="X1727" t="n">
        <v>522404</v>
      </c>
      <c r="Y1727" t="n">
        <v>-46403</v>
      </c>
      <c r="Z1727" t="n">
        <v>5477</v>
      </c>
      <c r="AA1727" s="8" t="n">
        <v>1.651</v>
      </c>
      <c r="AB1727" s="8" t="n">
        <v>51</v>
      </c>
      <c r="AC1727" s="8" t="n">
        <v>1.289586305278174</v>
      </c>
      <c r="AD1727" t="inlineStr">
        <is>
          <t>Low</t>
        </is>
      </c>
    </row>
    <row r="1728">
      <c r="A1728" t="inlineStr">
        <is>
          <t>SF11724</t>
        </is>
      </c>
      <c r="B1728" t="inlineStr">
        <is>
          <t>Maharashtra</t>
        </is>
      </c>
      <c r="C1728" t="inlineStr">
        <is>
          <t>Nashik</t>
        </is>
      </c>
      <c r="D1728" t="inlineStr">
        <is>
          <t>Sugarcane</t>
        </is>
      </c>
      <c r="E1728" t="inlineStr">
        <is>
          <t>Kharif</t>
        </is>
      </c>
      <c r="F1728" s="8" t="n">
        <v>13.62</v>
      </c>
      <c r="G1728" s="8" t="n">
        <v>552.2</v>
      </c>
      <c r="H1728" s="8" t="n">
        <v>28.6</v>
      </c>
      <c r="I1728" s="8" t="n">
        <v>61</v>
      </c>
      <c r="J1728" s="8" t="n">
        <v>8.1</v>
      </c>
      <c r="K1728" s="8" t="n">
        <v>5.76</v>
      </c>
      <c r="L1728" s="8" t="n">
        <v>25</v>
      </c>
      <c r="M1728" s="8" t="n">
        <v>132.1</v>
      </c>
      <c r="N1728" s="8" t="n">
        <v>42.2</v>
      </c>
      <c r="O1728" s="8" t="n">
        <v>85.59999999999999</v>
      </c>
      <c r="P1728" t="inlineStr">
        <is>
          <t>Sprinkler</t>
        </is>
      </c>
      <c r="Q1728" s="8" t="n">
        <v>116.9</v>
      </c>
      <c r="R1728" s="8" t="n">
        <v>5.87</v>
      </c>
      <c r="S1728" s="8" t="n">
        <v>0.85</v>
      </c>
      <c r="T1728" s="8" t="n">
        <v>26.4</v>
      </c>
      <c r="U1728" s="8" t="n">
        <v>359.57</v>
      </c>
      <c r="V1728" t="n">
        <v>3341</v>
      </c>
      <c r="W1728" t="n">
        <v>932036</v>
      </c>
      <c r="X1728" t="n">
        <v>1201323</v>
      </c>
      <c r="Y1728" t="n">
        <v>269287</v>
      </c>
      <c r="Z1728" t="n">
        <v>21437</v>
      </c>
      <c r="AA1728" s="8" t="n">
        <v>16.773</v>
      </c>
      <c r="AB1728" s="8" t="n">
        <v>52</v>
      </c>
      <c r="AC1728" s="8" t="n">
        <v>26.40014684287812</v>
      </c>
      <c r="AD1728" t="inlineStr">
        <is>
          <t>Moderate</t>
        </is>
      </c>
    </row>
    <row r="1729">
      <c r="A1729" t="inlineStr">
        <is>
          <t>SF11725</t>
        </is>
      </c>
      <c r="B1729" t="inlineStr">
        <is>
          <t>Andhra Pradesh</t>
        </is>
      </c>
      <c r="C1729" t="inlineStr">
        <is>
          <t>Rajkot</t>
        </is>
      </c>
      <c r="D1729" t="inlineStr">
        <is>
          <t>Rice</t>
        </is>
      </c>
      <c r="E1729" t="inlineStr">
        <is>
          <t>Kharif</t>
        </is>
      </c>
      <c r="F1729" s="8" t="n">
        <v>12.14</v>
      </c>
      <c r="G1729" s="8" t="n">
        <v>994.5</v>
      </c>
      <c r="H1729" s="8" t="n">
        <v>24.6</v>
      </c>
      <c r="I1729" s="8" t="n">
        <v>63.5</v>
      </c>
      <c r="J1729" s="8" t="n">
        <v>7.2</v>
      </c>
      <c r="K1729" s="8" t="n">
        <v>7.77</v>
      </c>
      <c r="L1729" s="8" t="n">
        <v>39.2</v>
      </c>
      <c r="M1729" s="8" t="n">
        <v>112.7</v>
      </c>
      <c r="N1729" s="8" t="n">
        <v>63.2</v>
      </c>
      <c r="O1729" s="8" t="n">
        <v>134.3</v>
      </c>
      <c r="P1729" t="inlineStr">
        <is>
          <t>Flood</t>
        </is>
      </c>
      <c r="Q1729" s="8" t="n">
        <v>286.5</v>
      </c>
      <c r="R1729" s="8" t="n">
        <v>3.23</v>
      </c>
      <c r="S1729" s="8" t="n">
        <v>0.82</v>
      </c>
      <c r="T1729" s="8" t="n">
        <v>0.95</v>
      </c>
      <c r="U1729" s="8" t="n">
        <v>11.53</v>
      </c>
      <c r="V1729" t="n">
        <v>23311</v>
      </c>
      <c r="W1729" t="n">
        <v>842078</v>
      </c>
      <c r="X1729" t="n">
        <v>268776</v>
      </c>
      <c r="Y1729" t="n">
        <v>-573302</v>
      </c>
      <c r="Z1729" t="n">
        <v>21359</v>
      </c>
      <c r="AA1729" s="8" t="n">
        <v>0.54</v>
      </c>
      <c r="AB1729" s="8" t="n">
        <v>72.40000000000001</v>
      </c>
      <c r="AC1729" s="8" t="n">
        <v>0.9497528830313012</v>
      </c>
      <c r="AD1729" t="inlineStr">
        <is>
          <t>Moderate</t>
        </is>
      </c>
    </row>
    <row r="1730">
      <c r="A1730" t="inlineStr">
        <is>
          <t>SF11726</t>
        </is>
      </c>
      <c r="B1730" t="inlineStr">
        <is>
          <t>Telangana</t>
        </is>
      </c>
      <c r="C1730" t="inlineStr">
        <is>
          <t>Warangal</t>
        </is>
      </c>
      <c r="D1730" t="inlineStr">
        <is>
          <t>Pulses</t>
        </is>
      </c>
      <c r="E1730" t="inlineStr">
        <is>
          <t>Rabi</t>
        </is>
      </c>
      <c r="F1730" s="8" t="n">
        <v>13.42</v>
      </c>
      <c r="G1730" s="8" t="n">
        <v>683.7</v>
      </c>
      <c r="H1730" s="8" t="n">
        <v>23.2</v>
      </c>
      <c r="I1730" s="8" t="n">
        <v>55</v>
      </c>
      <c r="J1730" s="8" t="n">
        <v>4.1</v>
      </c>
      <c r="K1730" s="8" t="n">
        <v>6.44</v>
      </c>
      <c r="L1730" s="8" t="n">
        <v>25.9</v>
      </c>
      <c r="M1730" s="8" t="n">
        <v>135.4</v>
      </c>
      <c r="N1730" s="8" t="n">
        <v>77.5</v>
      </c>
      <c r="O1730" s="8" t="n">
        <v>148.1</v>
      </c>
      <c r="P1730" t="inlineStr">
        <is>
          <t>Rainfed</t>
        </is>
      </c>
      <c r="Q1730" s="8" t="n">
        <v>182.2</v>
      </c>
      <c r="R1730" s="8" t="n">
        <v>6.77</v>
      </c>
      <c r="S1730" s="8" t="n">
        <v>0.87</v>
      </c>
      <c r="T1730" s="8" t="n">
        <v>1.52</v>
      </c>
      <c r="U1730" s="8" t="n">
        <v>20.4</v>
      </c>
      <c r="V1730" t="n">
        <v>74239</v>
      </c>
      <c r="W1730" t="n">
        <v>662530</v>
      </c>
      <c r="X1730" t="n">
        <v>1514476</v>
      </c>
      <c r="Y1730" t="n">
        <v>851946</v>
      </c>
      <c r="Z1730" t="n">
        <v>2805</v>
      </c>
      <c r="AA1730" s="8" t="n">
        <v>7.273</v>
      </c>
      <c r="AB1730" s="8" t="n">
        <v>51.4</v>
      </c>
      <c r="AC1730" s="8" t="n">
        <v>1.520119225037257</v>
      </c>
      <c r="AD1730" t="inlineStr">
        <is>
          <t>Moderate</t>
        </is>
      </c>
    </row>
    <row r="1731">
      <c r="A1731" t="inlineStr">
        <is>
          <t>SF11727</t>
        </is>
      </c>
      <c r="B1731" t="inlineStr">
        <is>
          <t>Punjab</t>
        </is>
      </c>
      <c r="C1731" t="inlineStr">
        <is>
          <t>Krishna</t>
        </is>
      </c>
      <c r="D1731" t="inlineStr">
        <is>
          <t>Maize</t>
        </is>
      </c>
      <c r="E1731" t="inlineStr">
        <is>
          <t>Kharif</t>
        </is>
      </c>
      <c r="F1731" s="8" t="n">
        <v>10.31</v>
      </c>
      <c r="G1731" s="8" t="n">
        <v>852.4</v>
      </c>
      <c r="H1731" s="8" t="n">
        <v>22.7</v>
      </c>
      <c r="I1731" s="8" t="n">
        <v>80.2</v>
      </c>
      <c r="J1731" s="8" t="n">
        <v>4.8</v>
      </c>
      <c r="K1731" s="8" t="n">
        <v>6.97</v>
      </c>
      <c r="L1731" s="8" t="n">
        <v>35</v>
      </c>
      <c r="M1731" s="8" t="n">
        <v>159.6</v>
      </c>
      <c r="N1731" s="8" t="n">
        <v>57.8</v>
      </c>
      <c r="O1731" s="8" t="n">
        <v>107.1</v>
      </c>
      <c r="P1731" t="inlineStr">
        <is>
          <t>Rainfed</t>
        </is>
      </c>
      <c r="Q1731" s="8" t="n">
        <v>214.5</v>
      </c>
      <c r="R1731" s="8" t="n">
        <v>6.66</v>
      </c>
      <c r="S1731" s="8" t="n">
        <v>0.77</v>
      </c>
      <c r="T1731" s="8" t="n">
        <v>3.93</v>
      </c>
      <c r="U1731" s="8" t="n">
        <v>40.52</v>
      </c>
      <c r="V1731" t="n">
        <v>18412</v>
      </c>
      <c r="W1731" t="n">
        <v>686760</v>
      </c>
      <c r="X1731" t="n">
        <v>746054</v>
      </c>
      <c r="Y1731" t="n">
        <v>59294</v>
      </c>
      <c r="Z1731" t="n">
        <v>3185</v>
      </c>
      <c r="AA1731" s="8" t="n">
        <v>12.722</v>
      </c>
      <c r="AB1731" s="8" t="n">
        <v>45.6</v>
      </c>
      <c r="AC1731" s="8" t="n">
        <v>3.930164888457808</v>
      </c>
      <c r="AD1731" t="inlineStr">
        <is>
          <t>Moderate</t>
        </is>
      </c>
    </row>
    <row r="1732">
      <c r="A1732" t="inlineStr">
        <is>
          <t>SF11728</t>
        </is>
      </c>
      <c r="B1732" t="inlineStr">
        <is>
          <t>Madhya Pradesh</t>
        </is>
      </c>
      <c r="C1732" t="inlineStr">
        <is>
          <t>Rajkot</t>
        </is>
      </c>
      <c r="D1732" t="inlineStr">
        <is>
          <t>Chilli</t>
        </is>
      </c>
      <c r="E1732" t="inlineStr">
        <is>
          <t>Kharif</t>
        </is>
      </c>
      <c r="F1732" s="8" t="n">
        <v>5.88</v>
      </c>
      <c r="G1732" s="8" t="n">
        <v>888.8</v>
      </c>
      <c r="H1732" s="8" t="n">
        <v>25.8</v>
      </c>
      <c r="I1732" s="8" t="n">
        <v>68.7</v>
      </c>
      <c r="J1732" s="8" t="n">
        <v>6.5</v>
      </c>
      <c r="K1732" s="8" t="n">
        <v>7.29</v>
      </c>
      <c r="L1732" s="8" t="n">
        <v>30.1</v>
      </c>
      <c r="M1732" s="8" t="n">
        <v>125</v>
      </c>
      <c r="N1732" s="8" t="n">
        <v>31.7</v>
      </c>
      <c r="O1732" s="8" t="n">
        <v>80.3</v>
      </c>
      <c r="P1732" t="inlineStr">
        <is>
          <t>Drip</t>
        </is>
      </c>
      <c r="Q1732" s="8" t="n">
        <v>200.6</v>
      </c>
      <c r="R1732" s="8" t="n">
        <v>5.71</v>
      </c>
      <c r="S1732" s="8" t="n">
        <v>0.98</v>
      </c>
      <c r="T1732" s="8" t="n">
        <v>2.4</v>
      </c>
      <c r="U1732" s="8" t="n">
        <v>14.11</v>
      </c>
      <c r="V1732" t="n">
        <v>124599</v>
      </c>
      <c r="W1732" t="n">
        <v>412314</v>
      </c>
      <c r="X1732" t="n">
        <v>1758092</v>
      </c>
      <c r="Y1732" t="n">
        <v>1345778</v>
      </c>
      <c r="Z1732" t="n">
        <v>3154</v>
      </c>
      <c r="AA1732" s="8" t="n">
        <v>4.474</v>
      </c>
      <c r="AB1732" s="8" t="n">
        <v>51.9</v>
      </c>
      <c r="AC1732" s="8" t="n">
        <v>2.399659863945578</v>
      </c>
      <c r="AD1732" t="inlineStr">
        <is>
          <t>Moderate</t>
        </is>
      </c>
    </row>
    <row r="1733">
      <c r="A1733" t="inlineStr">
        <is>
          <t>SF11729</t>
        </is>
      </c>
      <c r="B1733" t="inlineStr">
        <is>
          <t>Gujarat</t>
        </is>
      </c>
      <c r="C1733" t="inlineStr">
        <is>
          <t>Ludhiana</t>
        </is>
      </c>
      <c r="D1733" t="inlineStr">
        <is>
          <t>Maize</t>
        </is>
      </c>
      <c r="E1733" t="inlineStr">
        <is>
          <t>Rabi</t>
        </is>
      </c>
      <c r="F1733" s="8" t="n">
        <v>7.95</v>
      </c>
      <c r="G1733" s="8" t="n">
        <v>264.3</v>
      </c>
      <c r="H1733" s="8" t="n">
        <v>26.6</v>
      </c>
      <c r="I1733" s="8" t="n">
        <v>54.9</v>
      </c>
      <c r="J1733" s="8" t="n">
        <v>7.4</v>
      </c>
      <c r="K1733" s="8" t="n">
        <v>7.85</v>
      </c>
      <c r="L1733" s="8" t="n">
        <v>31.7</v>
      </c>
      <c r="M1733" s="8" t="n">
        <v>155.3</v>
      </c>
      <c r="N1733" s="8" t="n">
        <v>69.8</v>
      </c>
      <c r="O1733" s="8" t="n">
        <v>116.6</v>
      </c>
      <c r="P1733" t="inlineStr">
        <is>
          <t>Drip</t>
        </is>
      </c>
      <c r="Q1733" s="8" t="n">
        <v>218.3</v>
      </c>
      <c r="R1733" s="8" t="n">
        <v>8.01</v>
      </c>
      <c r="S1733" s="8" t="n">
        <v>0.82</v>
      </c>
      <c r="T1733" s="8" t="n">
        <v>0.87</v>
      </c>
      <c r="U1733" s="8" t="n">
        <v>6.92</v>
      </c>
      <c r="V1733" t="n">
        <v>17059</v>
      </c>
      <c r="W1733" t="n">
        <v>545383</v>
      </c>
      <c r="X1733" t="n">
        <v>118048</v>
      </c>
      <c r="Y1733" t="n">
        <v>-427335</v>
      </c>
      <c r="Z1733" t="n">
        <v>3863</v>
      </c>
      <c r="AA1733" s="8" t="n">
        <v>1.791</v>
      </c>
      <c r="AB1733" s="8" t="n">
        <v>29.8</v>
      </c>
      <c r="AC1733" s="8" t="n">
        <v>0.870440251572327</v>
      </c>
      <c r="AD1733" t="inlineStr">
        <is>
          <t>Low</t>
        </is>
      </c>
    </row>
    <row r="1734">
      <c r="A1734" t="inlineStr">
        <is>
          <t>SF11730</t>
        </is>
      </c>
      <c r="B1734" t="inlineStr">
        <is>
          <t>Punjab</t>
        </is>
      </c>
      <c r="C1734" t="inlineStr">
        <is>
          <t>Krishna</t>
        </is>
      </c>
      <c r="D1734" t="inlineStr">
        <is>
          <t>Wheat</t>
        </is>
      </c>
      <c r="E1734" t="inlineStr">
        <is>
          <t>Zaid</t>
        </is>
      </c>
      <c r="F1734" s="8" t="n">
        <v>3.8</v>
      </c>
      <c r="G1734" s="8" t="n">
        <v>236.3</v>
      </c>
      <c r="H1734" s="8" t="n">
        <v>35.4</v>
      </c>
      <c r="I1734" s="8" t="n">
        <v>35.2</v>
      </c>
      <c r="J1734" s="8" t="n">
        <v>7.9</v>
      </c>
      <c r="K1734" s="8" t="n">
        <v>5.67</v>
      </c>
      <c r="L1734" s="8" t="n">
        <v>14.8</v>
      </c>
      <c r="M1734" s="8" t="n">
        <v>163.5</v>
      </c>
      <c r="N1734" s="8" t="n">
        <v>85</v>
      </c>
      <c r="O1734" s="8" t="n">
        <v>96.8</v>
      </c>
      <c r="P1734" t="inlineStr">
        <is>
          <t>Drip</t>
        </is>
      </c>
      <c r="Q1734" s="8" t="n">
        <v>180.1</v>
      </c>
      <c r="R1734" s="8" t="n">
        <v>9.02</v>
      </c>
      <c r="S1734" s="8" t="n">
        <v>0.93</v>
      </c>
      <c r="T1734" s="8" t="n">
        <v>0.58</v>
      </c>
      <c r="U1734" s="8" t="n">
        <v>2.2</v>
      </c>
      <c r="V1734" t="n">
        <v>25027</v>
      </c>
      <c r="W1734" t="n">
        <v>243974</v>
      </c>
      <c r="X1734" t="n">
        <v>55059</v>
      </c>
      <c r="Y1734" t="n">
        <v>-188915</v>
      </c>
      <c r="Z1734" t="n">
        <v>1896</v>
      </c>
      <c r="AA1734" s="8" t="n">
        <v>1.16</v>
      </c>
      <c r="AB1734" s="8" t="n">
        <v>22.3</v>
      </c>
      <c r="AC1734" s="8" t="n">
        <v>0.5789473684210527</v>
      </c>
      <c r="AD1734" t="inlineStr">
        <is>
          <t>Low</t>
        </is>
      </c>
    </row>
    <row r="1735">
      <c r="A1735" t="inlineStr">
        <is>
          <t>SF11731</t>
        </is>
      </c>
      <c r="B1735" t="inlineStr">
        <is>
          <t>Karnataka</t>
        </is>
      </c>
      <c r="C1735" t="inlineStr">
        <is>
          <t>Nalgonda</t>
        </is>
      </c>
      <c r="D1735" t="inlineStr">
        <is>
          <t>Sugarcane</t>
        </is>
      </c>
      <c r="E1735" t="inlineStr">
        <is>
          <t>Rabi</t>
        </is>
      </c>
      <c r="F1735" s="8" t="n">
        <v>6.28</v>
      </c>
      <c r="G1735" s="8" t="n">
        <v>127.7</v>
      </c>
      <c r="H1735" s="8" t="n">
        <v>23.7</v>
      </c>
      <c r="I1735" s="8" t="n">
        <v>60.3</v>
      </c>
      <c r="J1735" s="8" t="n">
        <v>8.199999999999999</v>
      </c>
      <c r="K1735" s="8" t="n">
        <v>6.55</v>
      </c>
      <c r="L1735" s="8" t="n">
        <v>23.1</v>
      </c>
      <c r="M1735" s="8" t="n">
        <v>128.1</v>
      </c>
      <c r="N1735" s="8" t="n">
        <v>80.90000000000001</v>
      </c>
      <c r="O1735" s="8" t="n">
        <v>114.7</v>
      </c>
      <c r="P1735" t="inlineStr">
        <is>
          <t>Rainfed</t>
        </is>
      </c>
      <c r="Q1735" s="8" t="n">
        <v>236.9</v>
      </c>
      <c r="R1735" s="8" t="n">
        <v>5.59</v>
      </c>
      <c r="S1735" s="8" t="n">
        <v>0.66</v>
      </c>
      <c r="T1735" s="8" t="n">
        <v>44.48</v>
      </c>
      <c r="U1735" s="8" t="n">
        <v>279.33</v>
      </c>
      <c r="V1735" t="n">
        <v>3761</v>
      </c>
      <c r="W1735" t="n">
        <v>403898</v>
      </c>
      <c r="X1735" t="n">
        <v>1050560</v>
      </c>
      <c r="Y1735" t="n">
        <v>646662</v>
      </c>
      <c r="Z1735" t="n">
        <v>6079</v>
      </c>
      <c r="AA1735" s="8" t="n">
        <v>45.95</v>
      </c>
      <c r="AB1735" s="8" t="n">
        <v>35.4</v>
      </c>
      <c r="AC1735" s="8" t="n">
        <v>44.47929936305732</v>
      </c>
      <c r="AD1735" t="inlineStr">
        <is>
          <t>Low</t>
        </is>
      </c>
    </row>
    <row r="1736">
      <c r="A1736" t="inlineStr">
        <is>
          <t>SF11732</t>
        </is>
      </c>
      <c r="B1736" t="inlineStr">
        <is>
          <t>Andhra Pradesh</t>
        </is>
      </c>
      <c r="C1736" t="inlineStr">
        <is>
          <t>Krishna</t>
        </is>
      </c>
      <c r="D1736" t="inlineStr">
        <is>
          <t>Groundnut</t>
        </is>
      </c>
      <c r="E1736" t="inlineStr">
        <is>
          <t>Kharif</t>
        </is>
      </c>
      <c r="F1736" s="8" t="n">
        <v>3.04</v>
      </c>
      <c r="G1736" s="8" t="n">
        <v>993.8</v>
      </c>
      <c r="H1736" s="8" t="n">
        <v>31.5</v>
      </c>
      <c r="I1736" s="8" t="n">
        <v>79.09999999999999</v>
      </c>
      <c r="J1736" s="8" t="n">
        <v>5.9</v>
      </c>
      <c r="K1736" s="8" t="n">
        <v>7.47</v>
      </c>
      <c r="L1736" s="8" t="n">
        <v>18.2</v>
      </c>
      <c r="M1736" s="8" t="n">
        <v>137.9</v>
      </c>
      <c r="N1736" s="8" t="n">
        <v>60.9</v>
      </c>
      <c r="O1736" s="8" t="n">
        <v>119.4</v>
      </c>
      <c r="P1736" t="inlineStr">
        <is>
          <t>Flood</t>
        </is>
      </c>
      <c r="Q1736" s="8" t="n">
        <v>40.1</v>
      </c>
      <c r="R1736" s="8" t="n">
        <v>5.01</v>
      </c>
      <c r="S1736" s="8" t="n">
        <v>0.97</v>
      </c>
      <c r="T1736" s="8" t="n">
        <v>1.01</v>
      </c>
      <c r="U1736" s="8" t="n">
        <v>3.07</v>
      </c>
      <c r="V1736" t="n">
        <v>55783</v>
      </c>
      <c r="W1736" t="n">
        <v>174834</v>
      </c>
      <c r="X1736" t="n">
        <v>171254</v>
      </c>
      <c r="Y1736" t="n">
        <v>-3580</v>
      </c>
      <c r="Z1736" t="n">
        <v>1784</v>
      </c>
      <c r="AA1736" s="8" t="n">
        <v>1.721</v>
      </c>
      <c r="AB1736" s="8" t="n">
        <v>62.4</v>
      </c>
      <c r="AC1736" s="8" t="n">
        <v>1.009868421052631</v>
      </c>
      <c r="AD1736" t="inlineStr">
        <is>
          <t>Moderate</t>
        </is>
      </c>
    </row>
    <row r="1737">
      <c r="A1737" t="inlineStr">
        <is>
          <t>SF11733</t>
        </is>
      </c>
      <c r="B1737" t="inlineStr">
        <is>
          <t>Tamil Nadu</t>
        </is>
      </c>
      <c r="C1737" t="inlineStr">
        <is>
          <t>Nashik</t>
        </is>
      </c>
      <c r="D1737" t="inlineStr">
        <is>
          <t>Chilli</t>
        </is>
      </c>
      <c r="E1737" t="inlineStr">
        <is>
          <t>Rabi</t>
        </is>
      </c>
      <c r="F1737" s="8" t="n">
        <v>6.46</v>
      </c>
      <c r="G1737" s="8" t="n">
        <v>383</v>
      </c>
      <c r="H1737" s="8" t="n">
        <v>22.2</v>
      </c>
      <c r="I1737" s="8" t="n">
        <v>51.6</v>
      </c>
      <c r="J1737" s="8" t="n">
        <v>6.9</v>
      </c>
      <c r="K1737" s="8" t="n">
        <v>6.33</v>
      </c>
      <c r="L1737" s="8" t="n">
        <v>23.9</v>
      </c>
      <c r="M1737" s="8" t="n">
        <v>91.59999999999999</v>
      </c>
      <c r="N1737" s="8" t="n">
        <v>53.7</v>
      </c>
      <c r="O1737" s="8" t="n">
        <v>80.7</v>
      </c>
      <c r="P1737" t="inlineStr">
        <is>
          <t>Sprinkler</t>
        </is>
      </c>
      <c r="Q1737" s="8" t="n">
        <v>171.8</v>
      </c>
      <c r="R1737" s="8" t="n">
        <v>6.32</v>
      </c>
      <c r="S1737" s="8" t="n">
        <v>0.92</v>
      </c>
      <c r="T1737" s="8" t="n">
        <v>1.93</v>
      </c>
      <c r="U1737" s="8" t="n">
        <v>12.47</v>
      </c>
      <c r="V1737" t="n">
        <v>103594</v>
      </c>
      <c r="W1737" t="n">
        <v>458157</v>
      </c>
      <c r="X1737" t="n">
        <v>1291817</v>
      </c>
      <c r="Y1737" t="n">
        <v>833660</v>
      </c>
      <c r="Z1737" t="n">
        <v>3709</v>
      </c>
      <c r="AA1737" s="8" t="n">
        <v>3.362</v>
      </c>
      <c r="AB1737" s="8" t="n">
        <v>29.2</v>
      </c>
      <c r="AC1737" s="8" t="n">
        <v>1.930340557275542</v>
      </c>
      <c r="AD1737" t="inlineStr">
        <is>
          <t>Low</t>
        </is>
      </c>
    </row>
    <row r="1738">
      <c r="A1738" t="inlineStr">
        <is>
          <t>SF11734</t>
        </is>
      </c>
      <c r="B1738" t="inlineStr">
        <is>
          <t>Andhra Pradesh</t>
        </is>
      </c>
      <c r="C1738" t="inlineStr">
        <is>
          <t>Nashik</t>
        </is>
      </c>
      <c r="D1738" t="inlineStr">
        <is>
          <t>Sugarcane</t>
        </is>
      </c>
      <c r="E1738" t="inlineStr">
        <is>
          <t>Kharif</t>
        </is>
      </c>
      <c r="F1738" s="8" t="n">
        <v>6.22</v>
      </c>
      <c r="G1738" s="8" t="n">
        <v>560.7</v>
      </c>
      <c r="H1738" s="8" t="n">
        <v>30.5</v>
      </c>
      <c r="I1738" s="8" t="n">
        <v>84.7</v>
      </c>
      <c r="J1738" s="8" t="n">
        <v>7.4</v>
      </c>
      <c r="K1738" s="8" t="n">
        <v>7.05</v>
      </c>
      <c r="L1738" s="8" t="n">
        <v>36.4</v>
      </c>
      <c r="M1738" s="8" t="n">
        <v>91.59999999999999</v>
      </c>
      <c r="N1738" s="8" t="n">
        <v>52.2</v>
      </c>
      <c r="O1738" s="8" t="n">
        <v>102.2</v>
      </c>
      <c r="P1738" t="inlineStr">
        <is>
          <t>Rainfed</t>
        </is>
      </c>
      <c r="Q1738" s="8" t="n">
        <v>204.3</v>
      </c>
      <c r="R1738" s="8" t="n">
        <v>4.23</v>
      </c>
      <c r="S1738" s="8" t="n">
        <v>0.67</v>
      </c>
      <c r="T1738" s="8" t="n">
        <v>50.8</v>
      </c>
      <c r="U1738" s="8" t="n">
        <v>315.98</v>
      </c>
      <c r="V1738" t="n">
        <v>3112</v>
      </c>
      <c r="W1738" t="n">
        <v>444267</v>
      </c>
      <c r="X1738" t="n">
        <v>983330</v>
      </c>
      <c r="Y1738" t="n">
        <v>539063</v>
      </c>
      <c r="Z1738" t="n">
        <v>5797</v>
      </c>
      <c r="AA1738" s="8" t="n">
        <v>54.508</v>
      </c>
      <c r="AB1738" s="8" t="n">
        <v>59.6</v>
      </c>
      <c r="AC1738" s="8" t="n">
        <v>50.80064308681673</v>
      </c>
      <c r="AD1738" t="inlineStr">
        <is>
          <t>Moderate</t>
        </is>
      </c>
    </row>
    <row r="1739">
      <c r="A1739" t="inlineStr">
        <is>
          <t>SF11735</t>
        </is>
      </c>
      <c r="B1739" t="inlineStr">
        <is>
          <t>Tamil Nadu</t>
        </is>
      </c>
      <c r="C1739" t="inlineStr">
        <is>
          <t>Rajkot</t>
        </is>
      </c>
      <c r="D1739" t="inlineStr">
        <is>
          <t>Wheat</t>
        </is>
      </c>
      <c r="E1739" t="inlineStr">
        <is>
          <t>Kharif</t>
        </is>
      </c>
      <c r="F1739" s="8" t="n">
        <v>7.22</v>
      </c>
      <c r="G1739" s="8" t="n">
        <v>1003.3</v>
      </c>
      <c r="H1739" s="8" t="n">
        <v>28.2</v>
      </c>
      <c r="I1739" s="8" t="n">
        <v>72.5</v>
      </c>
      <c r="J1739" s="8" t="n">
        <v>7.2</v>
      </c>
      <c r="K1739" s="8" t="n">
        <v>5.82</v>
      </c>
      <c r="L1739" s="8" t="n">
        <v>32.5</v>
      </c>
      <c r="M1739" s="8" t="n">
        <v>167.8</v>
      </c>
      <c r="N1739" s="8" t="n">
        <v>50</v>
      </c>
      <c r="O1739" s="8" t="n">
        <v>112.8</v>
      </c>
      <c r="P1739" t="inlineStr">
        <is>
          <t>Flood</t>
        </is>
      </c>
      <c r="Q1739" s="8" t="n">
        <v>131</v>
      </c>
      <c r="R1739" s="8" t="n">
        <v>4.93</v>
      </c>
      <c r="S1739" s="8" t="n">
        <v>0.7</v>
      </c>
      <c r="T1739" s="8" t="n">
        <v>1.17</v>
      </c>
      <c r="U1739" s="8" t="n">
        <v>8.449999999999999</v>
      </c>
      <c r="V1739" t="n">
        <v>20693</v>
      </c>
      <c r="W1739" t="n">
        <v>377997</v>
      </c>
      <c r="X1739" t="n">
        <v>174856</v>
      </c>
      <c r="Y1739" t="n">
        <v>-203141</v>
      </c>
      <c r="Z1739" t="n">
        <v>4928</v>
      </c>
      <c r="AA1739" s="8" t="n">
        <v>1.715</v>
      </c>
      <c r="AB1739" s="8" t="n">
        <v>61.8</v>
      </c>
      <c r="AC1739" s="8" t="n">
        <v>1.170360110803324</v>
      </c>
      <c r="AD1739" t="inlineStr">
        <is>
          <t>High</t>
        </is>
      </c>
    </row>
    <row r="1740">
      <c r="A1740" t="inlineStr">
        <is>
          <t>SF11736</t>
        </is>
      </c>
      <c r="B1740" t="inlineStr">
        <is>
          <t>Gujarat</t>
        </is>
      </c>
      <c r="C1740" t="inlineStr">
        <is>
          <t>Guntur</t>
        </is>
      </c>
      <c r="D1740" t="inlineStr">
        <is>
          <t>Rice</t>
        </is>
      </c>
      <c r="E1740" t="inlineStr">
        <is>
          <t>Rabi</t>
        </is>
      </c>
      <c r="F1740" s="8" t="n">
        <v>12.42</v>
      </c>
      <c r="G1740" s="8" t="n">
        <v>468</v>
      </c>
      <c r="H1740" s="8" t="n">
        <v>25.3</v>
      </c>
      <c r="I1740" s="8" t="n">
        <v>70.40000000000001</v>
      </c>
      <c r="J1740" s="8" t="n">
        <v>6.3</v>
      </c>
      <c r="K1740" s="8" t="n">
        <v>7.19</v>
      </c>
      <c r="L1740" s="8" t="n">
        <v>22.7</v>
      </c>
      <c r="M1740" s="8" t="n">
        <v>137.9</v>
      </c>
      <c r="N1740" s="8" t="n">
        <v>48.1</v>
      </c>
      <c r="O1740" s="8" t="n">
        <v>49.9</v>
      </c>
      <c r="P1740" t="inlineStr">
        <is>
          <t>Flood</t>
        </is>
      </c>
      <c r="Q1740" s="8" t="n">
        <v>134.5</v>
      </c>
      <c r="R1740" s="8" t="n">
        <v>5.15</v>
      </c>
      <c r="S1740" s="8" t="n">
        <v>0.76</v>
      </c>
      <c r="T1740" s="8" t="n">
        <v>2.32</v>
      </c>
      <c r="U1740" s="8" t="n">
        <v>28.81</v>
      </c>
      <c r="V1740" t="n">
        <v>23388</v>
      </c>
      <c r="W1740" t="n">
        <v>759887</v>
      </c>
      <c r="X1740" t="n">
        <v>673808</v>
      </c>
      <c r="Y1740" t="n">
        <v>-86079</v>
      </c>
      <c r="Z1740" t="n">
        <v>23569</v>
      </c>
      <c r="AA1740" s="8" t="n">
        <v>1.222</v>
      </c>
      <c r="AB1740" s="8" t="n">
        <v>32.7</v>
      </c>
      <c r="AC1740" s="8" t="n">
        <v>2.319645732689211</v>
      </c>
      <c r="AD1740" t="inlineStr">
        <is>
          <t>Low</t>
        </is>
      </c>
    </row>
    <row r="1741">
      <c r="A1741" t="inlineStr">
        <is>
          <t>SF11737</t>
        </is>
      </c>
      <c r="B1741" t="inlineStr">
        <is>
          <t>Andhra Pradesh</t>
        </is>
      </c>
      <c r="C1741" t="inlineStr">
        <is>
          <t>Krishna</t>
        </is>
      </c>
      <c r="D1741" t="inlineStr">
        <is>
          <t>Rice</t>
        </is>
      </c>
      <c r="E1741" t="inlineStr">
        <is>
          <t>Kharif</t>
        </is>
      </c>
      <c r="F1741" s="8" t="n">
        <v>3.25</v>
      </c>
      <c r="G1741" s="8" t="n">
        <v>1066.6</v>
      </c>
      <c r="H1741" s="8" t="n">
        <v>27.1</v>
      </c>
      <c r="I1741" s="8" t="n">
        <v>94.3</v>
      </c>
      <c r="J1741" s="8" t="n">
        <v>6.7</v>
      </c>
      <c r="K1741" s="8" t="n">
        <v>5.29</v>
      </c>
      <c r="L1741" s="8" t="n">
        <v>28.3</v>
      </c>
      <c r="M1741" s="8" t="n">
        <v>149.1</v>
      </c>
      <c r="N1741" s="8" t="n">
        <v>66.7</v>
      </c>
      <c r="O1741" s="8" t="n">
        <v>128.5</v>
      </c>
      <c r="P1741" t="inlineStr">
        <is>
          <t>Drip</t>
        </is>
      </c>
      <c r="Q1741" s="8" t="n">
        <v>257.6</v>
      </c>
      <c r="R1741" s="8" t="n">
        <v>6.34</v>
      </c>
      <c r="S1741" s="8" t="n">
        <v>0.86</v>
      </c>
      <c r="T1741" s="8" t="n">
        <v>0.36</v>
      </c>
      <c r="U1741" s="8" t="n">
        <v>1.17</v>
      </c>
      <c r="V1741" t="n">
        <v>23946</v>
      </c>
      <c r="W1741" t="n">
        <v>240158</v>
      </c>
      <c r="X1741" t="n">
        <v>28017</v>
      </c>
      <c r="Y1741" t="n">
        <v>-212141</v>
      </c>
      <c r="Z1741" t="n">
        <v>3976</v>
      </c>
      <c r="AA1741" s="8" t="n">
        <v>0.294</v>
      </c>
      <c r="AB1741" s="8" t="n">
        <v>66.7</v>
      </c>
      <c r="AC1741" s="8" t="n">
        <v>0.36</v>
      </c>
      <c r="AD1741" t="inlineStr">
        <is>
          <t>High</t>
        </is>
      </c>
    </row>
    <row r="1742">
      <c r="A1742" t="inlineStr">
        <is>
          <t>SF11738</t>
        </is>
      </c>
      <c r="B1742" t="inlineStr">
        <is>
          <t>Gujarat</t>
        </is>
      </c>
      <c r="C1742" t="inlineStr">
        <is>
          <t>Nalgonda</t>
        </is>
      </c>
      <c r="D1742" t="inlineStr">
        <is>
          <t>Groundnut</t>
        </is>
      </c>
      <c r="E1742" t="inlineStr">
        <is>
          <t>Rabi</t>
        </is>
      </c>
      <c r="F1742" s="8" t="n">
        <v>8.789999999999999</v>
      </c>
      <c r="G1742" s="8" t="n">
        <v>456.2</v>
      </c>
      <c r="H1742" s="8" t="n">
        <v>19.7</v>
      </c>
      <c r="I1742" s="8" t="n">
        <v>61.2</v>
      </c>
      <c r="J1742" s="8" t="n">
        <v>6.5</v>
      </c>
      <c r="K1742" s="8" t="n">
        <v>5.56</v>
      </c>
      <c r="L1742" s="8" t="n">
        <v>26.3</v>
      </c>
      <c r="M1742" s="8" t="n">
        <v>126.4</v>
      </c>
      <c r="N1742" s="8" t="n">
        <v>52.3</v>
      </c>
      <c r="O1742" s="8" t="n">
        <v>76.8</v>
      </c>
      <c r="P1742" t="inlineStr">
        <is>
          <t>Flood</t>
        </is>
      </c>
      <c r="Q1742" s="8" t="n">
        <v>174.9</v>
      </c>
      <c r="R1742" s="8" t="n">
        <v>8.93</v>
      </c>
      <c r="S1742" s="8" t="n">
        <v>0.77</v>
      </c>
      <c r="T1742" s="8" t="n">
        <v>0.33</v>
      </c>
      <c r="U1742" s="8" t="n">
        <v>2.9</v>
      </c>
      <c r="V1742" t="n">
        <v>52760</v>
      </c>
      <c r="W1742" t="n">
        <v>548150</v>
      </c>
      <c r="X1742" t="n">
        <v>153004</v>
      </c>
      <c r="Y1742" t="n">
        <v>-395146</v>
      </c>
      <c r="Z1742" t="n">
        <v>5007</v>
      </c>
      <c r="AA1742" s="8" t="n">
        <v>0.579</v>
      </c>
      <c r="AB1742" s="8" t="n">
        <v>25.3</v>
      </c>
      <c r="AC1742" s="8" t="n">
        <v>0.3299203640500569</v>
      </c>
      <c r="AD1742" t="inlineStr">
        <is>
          <t>Low</t>
        </is>
      </c>
    </row>
    <row r="1743">
      <c r="A1743" t="inlineStr">
        <is>
          <t>SF11739</t>
        </is>
      </c>
      <c r="B1743" t="inlineStr">
        <is>
          <t>Telangana</t>
        </is>
      </c>
      <c r="C1743" t="inlineStr">
        <is>
          <t>Indore</t>
        </is>
      </c>
      <c r="D1743" t="inlineStr">
        <is>
          <t>Chilli</t>
        </is>
      </c>
      <c r="E1743" t="inlineStr">
        <is>
          <t>Kharif</t>
        </is>
      </c>
      <c r="F1743" s="8" t="n">
        <v>9.890000000000001</v>
      </c>
      <c r="G1743" s="8" t="n">
        <v>1053.2</v>
      </c>
      <c r="H1743" s="8" t="n">
        <v>27.9</v>
      </c>
      <c r="I1743" s="8" t="n">
        <v>82.40000000000001</v>
      </c>
      <c r="J1743" s="8" t="n">
        <v>6.8</v>
      </c>
      <c r="K1743" s="8" t="n">
        <v>6.56</v>
      </c>
      <c r="L1743" s="8" t="n">
        <v>30</v>
      </c>
      <c r="M1743" s="8" t="n">
        <v>136.6</v>
      </c>
      <c r="N1743" s="8" t="n">
        <v>47.3</v>
      </c>
      <c r="O1743" s="8" t="n">
        <v>95.09999999999999</v>
      </c>
      <c r="P1743" t="inlineStr">
        <is>
          <t>Drip</t>
        </is>
      </c>
      <c r="Q1743" s="8" t="n">
        <v>85.3</v>
      </c>
      <c r="R1743" s="8" t="n">
        <v>1.97</v>
      </c>
      <c r="S1743" s="8" t="n">
        <v>0.88</v>
      </c>
      <c r="T1743" s="8" t="n">
        <v>2.77</v>
      </c>
      <c r="U1743" s="8" t="n">
        <v>27.4</v>
      </c>
      <c r="V1743" t="n">
        <v>91827</v>
      </c>
      <c r="W1743" t="n">
        <v>614229</v>
      </c>
      <c r="X1743" t="n">
        <v>2516060</v>
      </c>
      <c r="Y1743" t="n">
        <v>1901831</v>
      </c>
      <c r="Z1743" t="n">
        <v>5801</v>
      </c>
      <c r="AA1743" s="8" t="n">
        <v>4.723</v>
      </c>
      <c r="AB1743" s="8" t="n">
        <v>67.40000000000001</v>
      </c>
      <c r="AC1743" s="8" t="n">
        <v>2.770475227502528</v>
      </c>
      <c r="AD1743" t="inlineStr">
        <is>
          <t>High</t>
        </is>
      </c>
    </row>
    <row r="1744">
      <c r="A1744" t="inlineStr">
        <is>
          <t>SF11740</t>
        </is>
      </c>
      <c r="B1744" t="inlineStr">
        <is>
          <t>Andhra Pradesh</t>
        </is>
      </c>
      <c r="C1744" t="inlineStr">
        <is>
          <t>Raichur</t>
        </is>
      </c>
      <c r="D1744" t="inlineStr">
        <is>
          <t>Chilli</t>
        </is>
      </c>
      <c r="E1744" t="inlineStr">
        <is>
          <t>Kharif</t>
        </is>
      </c>
      <c r="F1744" s="8" t="n">
        <v>8.050000000000001</v>
      </c>
      <c r="G1744" s="8" t="n">
        <v>585.4</v>
      </c>
      <c r="H1744" s="8" t="n">
        <v>25.5</v>
      </c>
      <c r="I1744" s="8" t="n">
        <v>71.40000000000001</v>
      </c>
      <c r="J1744" s="8" t="n">
        <v>7.5</v>
      </c>
      <c r="K1744" s="8" t="n">
        <v>6.36</v>
      </c>
      <c r="L1744" s="8" t="n">
        <v>32.5</v>
      </c>
      <c r="M1744" s="8" t="n">
        <v>54.4</v>
      </c>
      <c r="N1744" s="8" t="n">
        <v>39.4</v>
      </c>
      <c r="O1744" s="8" t="n">
        <v>123.2</v>
      </c>
      <c r="P1744" t="inlineStr">
        <is>
          <t>Flood</t>
        </is>
      </c>
      <c r="Q1744" s="8" t="n">
        <v>109.9</v>
      </c>
      <c r="R1744" s="8" t="n">
        <v>6.58</v>
      </c>
      <c r="S1744" s="8" t="n">
        <v>0.97</v>
      </c>
      <c r="T1744" s="8" t="n">
        <v>2.18</v>
      </c>
      <c r="U1744" s="8" t="n">
        <v>17.55</v>
      </c>
      <c r="V1744" t="n">
        <v>101917</v>
      </c>
      <c r="W1744" t="n">
        <v>533839</v>
      </c>
      <c r="X1744" t="n">
        <v>1788643</v>
      </c>
      <c r="Y1744" t="n">
        <v>1254804</v>
      </c>
      <c r="Z1744" t="n">
        <v>6894</v>
      </c>
      <c r="AA1744" s="8" t="n">
        <v>2.546</v>
      </c>
      <c r="AB1744" s="8" t="n">
        <v>47.4</v>
      </c>
      <c r="AC1744" s="8" t="n">
        <v>2.180124223602484</v>
      </c>
      <c r="AD1744" t="inlineStr">
        <is>
          <t>Moderate</t>
        </is>
      </c>
    </row>
    <row r="1745">
      <c r="A1745" t="inlineStr">
        <is>
          <t>SF11741</t>
        </is>
      </c>
      <c r="B1745" t="inlineStr">
        <is>
          <t>Maharashtra</t>
        </is>
      </c>
      <c r="C1745" t="inlineStr">
        <is>
          <t>Nalgonda</t>
        </is>
      </c>
      <c r="D1745" t="inlineStr">
        <is>
          <t>Rice</t>
        </is>
      </c>
      <c r="E1745" t="inlineStr">
        <is>
          <t>Kharif</t>
        </is>
      </c>
      <c r="F1745" s="8" t="n">
        <v>5.91</v>
      </c>
      <c r="G1745" s="8" t="n">
        <v>769.8</v>
      </c>
      <c r="H1745" s="8" t="n">
        <v>26.7</v>
      </c>
      <c r="I1745" s="8" t="n">
        <v>65</v>
      </c>
      <c r="J1745" s="8" t="n">
        <v>6.8</v>
      </c>
      <c r="K1745" s="8" t="n">
        <v>7.25</v>
      </c>
      <c r="L1745" s="8" t="n">
        <v>33.9</v>
      </c>
      <c r="M1745" s="8" t="n">
        <v>129.7</v>
      </c>
      <c r="N1745" s="8" t="n">
        <v>41.8</v>
      </c>
      <c r="O1745" s="8" t="n">
        <v>150.4</v>
      </c>
      <c r="P1745" t="inlineStr">
        <is>
          <t>Rainfed</t>
        </is>
      </c>
      <c r="Q1745" s="8" t="n">
        <v>132.6</v>
      </c>
      <c r="R1745" s="8" t="n">
        <v>3.44</v>
      </c>
      <c r="S1745" s="8" t="n">
        <v>0.89</v>
      </c>
      <c r="T1745" s="8" t="n">
        <v>3.46</v>
      </c>
      <c r="U1745" s="8" t="n">
        <v>20.45</v>
      </c>
      <c r="V1745" t="n">
        <v>19326</v>
      </c>
      <c r="W1745" t="n">
        <v>304198</v>
      </c>
      <c r="X1745" t="n">
        <v>395217</v>
      </c>
      <c r="Y1745" t="n">
        <v>91019</v>
      </c>
      <c r="Z1745" t="n">
        <v>5718</v>
      </c>
      <c r="AA1745" s="8" t="n">
        <v>3.576</v>
      </c>
      <c r="AB1745" s="8" t="n">
        <v>57.1</v>
      </c>
      <c r="AC1745" s="8" t="n">
        <v>3.460236886632825</v>
      </c>
      <c r="AD1745" t="inlineStr">
        <is>
          <t>Moderate</t>
        </is>
      </c>
    </row>
    <row r="1746">
      <c r="A1746" t="inlineStr">
        <is>
          <t>SF11742</t>
        </is>
      </c>
      <c r="B1746" t="inlineStr">
        <is>
          <t>Tamil Nadu</t>
        </is>
      </c>
      <c r="C1746" t="inlineStr">
        <is>
          <t>Indore</t>
        </is>
      </c>
      <c r="D1746" t="inlineStr">
        <is>
          <t>Wheat</t>
        </is>
      </c>
      <c r="E1746" t="inlineStr">
        <is>
          <t>Rabi</t>
        </is>
      </c>
      <c r="F1746" s="8" t="n">
        <v>4.33</v>
      </c>
      <c r="G1746" s="8" t="n">
        <v>517.8</v>
      </c>
      <c r="H1746" s="8" t="n">
        <v>25.8</v>
      </c>
      <c r="I1746" s="8" t="n">
        <v>53.5</v>
      </c>
      <c r="J1746" s="8" t="n">
        <v>8.4</v>
      </c>
      <c r="K1746" s="8" t="n">
        <v>6.87</v>
      </c>
      <c r="L1746" s="8" t="n">
        <v>22.6</v>
      </c>
      <c r="M1746" s="8" t="n">
        <v>101.2</v>
      </c>
      <c r="N1746" s="8" t="n">
        <v>50.9</v>
      </c>
      <c r="O1746" s="8" t="n">
        <v>112.4</v>
      </c>
      <c r="P1746" t="inlineStr">
        <is>
          <t>Rainfed</t>
        </is>
      </c>
      <c r="Q1746" s="8" t="n">
        <v>196.4</v>
      </c>
      <c r="R1746" s="8" t="n">
        <v>2.67</v>
      </c>
      <c r="S1746" s="8" t="n">
        <v>0.96</v>
      </c>
      <c r="T1746" s="8" t="n">
        <v>2.64</v>
      </c>
      <c r="U1746" s="8" t="n">
        <v>11.43</v>
      </c>
      <c r="V1746" t="n">
        <v>24299</v>
      </c>
      <c r="W1746" t="n">
        <v>290504</v>
      </c>
      <c r="X1746" t="n">
        <v>277738</v>
      </c>
      <c r="Y1746" t="n">
        <v>-12766</v>
      </c>
      <c r="Z1746" t="n">
        <v>1274</v>
      </c>
      <c r="AA1746" s="8" t="n">
        <v>8.972</v>
      </c>
      <c r="AB1746" s="8" t="n">
        <v>41.3</v>
      </c>
      <c r="AC1746" s="8" t="n">
        <v>2.639722863741339</v>
      </c>
      <c r="AD1746" t="inlineStr">
        <is>
          <t>Moderate</t>
        </is>
      </c>
    </row>
    <row r="1747">
      <c r="A1747" t="inlineStr">
        <is>
          <t>SF11743</t>
        </is>
      </c>
      <c r="B1747" t="inlineStr">
        <is>
          <t>Telangana</t>
        </is>
      </c>
      <c r="C1747" t="inlineStr">
        <is>
          <t>Guntur</t>
        </is>
      </c>
      <c r="D1747" t="inlineStr">
        <is>
          <t>Rice</t>
        </is>
      </c>
      <c r="E1747" t="inlineStr">
        <is>
          <t>Kharif</t>
        </is>
      </c>
      <c r="F1747" s="8" t="n">
        <v>1.93</v>
      </c>
      <c r="G1747" s="8" t="n">
        <v>912.6</v>
      </c>
      <c r="H1747" s="8" t="n">
        <v>25.6</v>
      </c>
      <c r="I1747" s="8" t="n">
        <v>63.1</v>
      </c>
      <c r="J1747" s="8" t="n">
        <v>6.4</v>
      </c>
      <c r="K1747" s="8" t="n">
        <v>5.93</v>
      </c>
      <c r="L1747" s="8" t="n">
        <v>35</v>
      </c>
      <c r="M1747" s="8" t="n">
        <v>147.2</v>
      </c>
      <c r="N1747" s="8" t="n">
        <v>37.4</v>
      </c>
      <c r="O1747" s="8" t="n">
        <v>113.8</v>
      </c>
      <c r="P1747" t="inlineStr">
        <is>
          <t>Sprinkler</t>
        </is>
      </c>
      <c r="Q1747" s="8" t="n">
        <v>164.6</v>
      </c>
      <c r="R1747" s="8" t="n">
        <v>4</v>
      </c>
      <c r="S1747" s="8" t="n">
        <v>0.75</v>
      </c>
      <c r="T1747" s="8" t="n">
        <v>2.33</v>
      </c>
      <c r="U1747" s="8" t="n">
        <v>4.5</v>
      </c>
      <c r="V1747" t="n">
        <v>23848</v>
      </c>
      <c r="W1747" t="n">
        <v>147617</v>
      </c>
      <c r="X1747" t="n">
        <v>107316</v>
      </c>
      <c r="Y1747" t="n">
        <v>-40301</v>
      </c>
      <c r="Z1747" t="n">
        <v>3017</v>
      </c>
      <c r="AA1747" s="8" t="n">
        <v>1.492</v>
      </c>
      <c r="AB1747" s="8" t="n">
        <v>40.1</v>
      </c>
      <c r="AC1747" s="8" t="n">
        <v>2.331606217616581</v>
      </c>
      <c r="AD1747" t="inlineStr">
        <is>
          <t>Moderate</t>
        </is>
      </c>
    </row>
    <row r="1748">
      <c r="A1748" t="inlineStr">
        <is>
          <t>SF11744</t>
        </is>
      </c>
      <c r="B1748" t="inlineStr">
        <is>
          <t>Tamil Nadu</t>
        </is>
      </c>
      <c r="C1748" t="inlineStr">
        <is>
          <t>Raichur</t>
        </is>
      </c>
      <c r="D1748" t="inlineStr">
        <is>
          <t>Pulses</t>
        </is>
      </c>
      <c r="E1748" t="inlineStr">
        <is>
          <t>Zaid</t>
        </is>
      </c>
      <c r="F1748" s="8" t="n">
        <v>3.03</v>
      </c>
      <c r="G1748" s="8" t="n">
        <v>192.5</v>
      </c>
      <c r="H1748" s="8" t="n">
        <v>30</v>
      </c>
      <c r="I1748" s="8" t="n">
        <v>53.7</v>
      </c>
      <c r="J1748" s="8" t="n">
        <v>9.1</v>
      </c>
      <c r="K1748" s="8" t="n">
        <v>7.16</v>
      </c>
      <c r="L1748" s="8" t="n">
        <v>28.9</v>
      </c>
      <c r="M1748" s="8" t="n">
        <v>150</v>
      </c>
      <c r="N1748" s="8" t="n">
        <v>48</v>
      </c>
      <c r="O1748" s="8" t="n">
        <v>103.8</v>
      </c>
      <c r="P1748" t="inlineStr">
        <is>
          <t>Sprinkler</t>
        </is>
      </c>
      <c r="Q1748" s="8" t="n">
        <v>117.9</v>
      </c>
      <c r="R1748" s="8" t="n">
        <v>8.06</v>
      </c>
      <c r="S1748" s="8" t="n">
        <v>0.87</v>
      </c>
      <c r="T1748" s="8" t="n">
        <v>0.86</v>
      </c>
      <c r="U1748" s="8" t="n">
        <v>2.61</v>
      </c>
      <c r="V1748" t="n">
        <v>75127</v>
      </c>
      <c r="W1748" t="n">
        <v>178661</v>
      </c>
      <c r="X1748" t="n">
        <v>196081</v>
      </c>
      <c r="Y1748" t="n">
        <v>17420</v>
      </c>
      <c r="Z1748" t="n">
        <v>1083</v>
      </c>
      <c r="AA1748" s="8" t="n">
        <v>2.41</v>
      </c>
      <c r="AB1748" s="8" t="n">
        <v>25.8</v>
      </c>
      <c r="AC1748" s="8" t="n">
        <v>0.8613861386138614</v>
      </c>
      <c r="AD1748" t="inlineStr">
        <is>
          <t>Low</t>
        </is>
      </c>
    </row>
    <row r="1749">
      <c r="A1749" t="inlineStr">
        <is>
          <t>SF11745</t>
        </is>
      </c>
      <c r="B1749" t="inlineStr">
        <is>
          <t>Andhra Pradesh</t>
        </is>
      </c>
      <c r="C1749" t="inlineStr">
        <is>
          <t>Rajkot</t>
        </is>
      </c>
      <c r="D1749" t="inlineStr">
        <is>
          <t>Groundnut</t>
        </is>
      </c>
      <c r="E1749" t="inlineStr">
        <is>
          <t>Zaid</t>
        </is>
      </c>
      <c r="F1749" s="8" t="n">
        <v>4.73</v>
      </c>
      <c r="G1749" s="8" t="n">
        <v>253.5</v>
      </c>
      <c r="H1749" s="8" t="n">
        <v>33.7</v>
      </c>
      <c r="I1749" s="8" t="n">
        <v>40.1</v>
      </c>
      <c r="J1749" s="8" t="n">
        <v>6.8</v>
      </c>
      <c r="K1749" s="8" t="n">
        <v>6.79</v>
      </c>
      <c r="L1749" s="8" t="n">
        <v>24.6</v>
      </c>
      <c r="M1749" s="8" t="n">
        <v>166.7</v>
      </c>
      <c r="N1749" s="8" t="n">
        <v>58.9</v>
      </c>
      <c r="O1749" s="8" t="n">
        <v>97.8</v>
      </c>
      <c r="P1749" t="inlineStr">
        <is>
          <t>Flood</t>
        </is>
      </c>
      <c r="Q1749" s="8" t="n">
        <v>184.3</v>
      </c>
      <c r="R1749" s="8" t="n">
        <v>1.67</v>
      </c>
      <c r="S1749" s="8" t="n">
        <v>0.86</v>
      </c>
      <c r="T1749" s="8" t="n">
        <v>1.4</v>
      </c>
      <c r="U1749" s="8" t="n">
        <v>6.62</v>
      </c>
      <c r="V1749" t="n">
        <v>43672</v>
      </c>
      <c r="W1749" t="n">
        <v>292272</v>
      </c>
      <c r="X1749" t="n">
        <v>289109</v>
      </c>
      <c r="Y1749" t="n">
        <v>-3163</v>
      </c>
      <c r="Z1749" t="n">
        <v>3024</v>
      </c>
      <c r="AA1749" s="8" t="n">
        <v>2.189</v>
      </c>
      <c r="AB1749" s="8" t="n">
        <v>43.6</v>
      </c>
      <c r="AC1749" s="8" t="n">
        <v>1.399577167019027</v>
      </c>
      <c r="AD1749" t="inlineStr">
        <is>
          <t>Low</t>
        </is>
      </c>
    </row>
    <row r="1750">
      <c r="A1750" t="inlineStr">
        <is>
          <t>SF11746</t>
        </is>
      </c>
      <c r="B1750" t="inlineStr">
        <is>
          <t>Andhra Pradesh</t>
        </is>
      </c>
      <c r="C1750" t="inlineStr">
        <is>
          <t>Ludhiana</t>
        </is>
      </c>
      <c r="D1750" t="inlineStr">
        <is>
          <t>Maize</t>
        </is>
      </c>
      <c r="E1750" t="inlineStr">
        <is>
          <t>Zaid</t>
        </is>
      </c>
      <c r="F1750" s="8" t="n">
        <v>12.91</v>
      </c>
      <c r="G1750" s="8" t="n">
        <v>212.1</v>
      </c>
      <c r="H1750" s="8" t="n">
        <v>30.1</v>
      </c>
      <c r="I1750" s="8" t="n">
        <v>49.1</v>
      </c>
      <c r="J1750" s="8" t="n">
        <v>8.4</v>
      </c>
      <c r="K1750" s="8" t="n">
        <v>7.11</v>
      </c>
      <c r="L1750" s="8" t="n">
        <v>24</v>
      </c>
      <c r="M1750" s="8" t="n">
        <v>150.7</v>
      </c>
      <c r="N1750" s="8" t="n">
        <v>40.4</v>
      </c>
      <c r="O1750" s="8" t="n">
        <v>101.5</v>
      </c>
      <c r="P1750" t="inlineStr">
        <is>
          <t>Drip</t>
        </is>
      </c>
      <c r="Q1750" s="8" t="n">
        <v>150.9</v>
      </c>
      <c r="R1750" s="8" t="n">
        <v>5.91</v>
      </c>
      <c r="S1750" s="8" t="n">
        <v>0.78</v>
      </c>
      <c r="T1750" s="8" t="n">
        <v>2.83</v>
      </c>
      <c r="U1750" s="8" t="n">
        <v>36.54</v>
      </c>
      <c r="V1750" t="n">
        <v>20703</v>
      </c>
      <c r="W1750" t="n">
        <v>812013</v>
      </c>
      <c r="X1750" t="n">
        <v>756488</v>
      </c>
      <c r="Y1750" t="n">
        <v>-55525</v>
      </c>
      <c r="Z1750" t="n">
        <v>5956</v>
      </c>
      <c r="AA1750" s="8" t="n">
        <v>6.135</v>
      </c>
      <c r="AB1750" s="8" t="n">
        <v>37</v>
      </c>
      <c r="AC1750" s="8" t="n">
        <v>2.830364058869093</v>
      </c>
      <c r="AD1750" t="inlineStr">
        <is>
          <t>Low</t>
        </is>
      </c>
    </row>
    <row r="1751">
      <c r="A1751" t="inlineStr">
        <is>
          <t>SF11747</t>
        </is>
      </c>
      <c r="B1751" t="inlineStr">
        <is>
          <t>Madhya Pradesh</t>
        </is>
      </c>
      <c r="C1751" t="inlineStr">
        <is>
          <t>Ludhiana</t>
        </is>
      </c>
      <c r="D1751" t="inlineStr">
        <is>
          <t>Sugarcane</t>
        </is>
      </c>
      <c r="E1751" t="inlineStr">
        <is>
          <t>Kharif</t>
        </is>
      </c>
      <c r="F1751" s="8" t="n">
        <v>4.75</v>
      </c>
      <c r="G1751" s="8" t="n">
        <v>741.1</v>
      </c>
      <c r="H1751" s="8" t="n">
        <v>26.7</v>
      </c>
      <c r="I1751" s="8" t="n">
        <v>59.8</v>
      </c>
      <c r="J1751" s="8" t="n">
        <v>7</v>
      </c>
      <c r="K1751" s="8" t="n">
        <v>7.09</v>
      </c>
      <c r="L1751" s="8" t="n">
        <v>27.6</v>
      </c>
      <c r="M1751" s="8" t="n">
        <v>101.5</v>
      </c>
      <c r="N1751" s="8" t="n">
        <v>45.1</v>
      </c>
      <c r="O1751" s="8" t="n">
        <v>124.5</v>
      </c>
      <c r="P1751" t="inlineStr">
        <is>
          <t>Rainfed</t>
        </is>
      </c>
      <c r="Q1751" s="8" t="n">
        <v>201.8</v>
      </c>
      <c r="R1751" s="8" t="n">
        <v>7.19</v>
      </c>
      <c r="S1751" s="8" t="n">
        <v>0.8</v>
      </c>
      <c r="T1751" s="8" t="n">
        <v>59.05</v>
      </c>
      <c r="U1751" s="8" t="n">
        <v>280.49</v>
      </c>
      <c r="V1751" t="n">
        <v>3312</v>
      </c>
      <c r="W1751" t="n">
        <v>294912</v>
      </c>
      <c r="X1751" t="n">
        <v>928983</v>
      </c>
      <c r="Y1751" t="n">
        <v>634071</v>
      </c>
      <c r="Z1751" t="n">
        <v>3601</v>
      </c>
      <c r="AA1751" s="8" t="n">
        <v>77.892</v>
      </c>
      <c r="AB1751" s="8" t="n">
        <v>54.8</v>
      </c>
      <c r="AC1751" s="8" t="n">
        <v>59.05052631578948</v>
      </c>
      <c r="AD1751" t="inlineStr">
        <is>
          <t>Moderate</t>
        </is>
      </c>
    </row>
    <row r="1752">
      <c r="A1752" t="inlineStr">
        <is>
          <t>SF11748</t>
        </is>
      </c>
      <c r="B1752" t="inlineStr">
        <is>
          <t>Madhya Pradesh</t>
        </is>
      </c>
      <c r="C1752" t="inlineStr">
        <is>
          <t>Raichur</t>
        </is>
      </c>
      <c r="D1752" t="inlineStr">
        <is>
          <t>Wheat</t>
        </is>
      </c>
      <c r="E1752" t="inlineStr">
        <is>
          <t>Rabi</t>
        </is>
      </c>
      <c r="F1752" s="8" t="n">
        <v>9.279999999999999</v>
      </c>
      <c r="G1752" s="8" t="n">
        <v>559.5</v>
      </c>
      <c r="H1752" s="8" t="n">
        <v>18</v>
      </c>
      <c r="I1752" s="8" t="n">
        <v>49.6</v>
      </c>
      <c r="J1752" s="8" t="n">
        <v>7.8</v>
      </c>
      <c r="K1752" s="8" t="n">
        <v>6.25</v>
      </c>
      <c r="L1752" s="8" t="n">
        <v>21.3</v>
      </c>
      <c r="M1752" s="8" t="n">
        <v>188.8</v>
      </c>
      <c r="N1752" s="8" t="n">
        <v>78.2</v>
      </c>
      <c r="O1752" s="8" t="n">
        <v>103.2</v>
      </c>
      <c r="P1752" t="inlineStr">
        <is>
          <t>Rainfed</t>
        </is>
      </c>
      <c r="Q1752" s="8" t="n">
        <v>257.3</v>
      </c>
      <c r="R1752" s="8" t="n">
        <v>6.69</v>
      </c>
      <c r="S1752" s="8" t="n">
        <v>0.89</v>
      </c>
      <c r="T1752" s="8" t="n">
        <v>2.07</v>
      </c>
      <c r="U1752" s="8" t="n">
        <v>19.21</v>
      </c>
      <c r="V1752" t="n">
        <v>20218</v>
      </c>
      <c r="W1752" t="n">
        <v>650242</v>
      </c>
      <c r="X1752" t="n">
        <v>388388</v>
      </c>
      <c r="Y1752" t="n">
        <v>-261854</v>
      </c>
      <c r="Z1752" t="n">
        <v>2863</v>
      </c>
      <c r="AA1752" s="8" t="n">
        <v>6.71</v>
      </c>
      <c r="AB1752" s="8" t="n">
        <v>21.4</v>
      </c>
      <c r="AC1752" s="8" t="n">
        <v>2.070043103448276</v>
      </c>
      <c r="AD1752" t="inlineStr">
        <is>
          <t>Moderate</t>
        </is>
      </c>
    </row>
    <row r="1753">
      <c r="A1753" t="inlineStr">
        <is>
          <t>SF11749</t>
        </is>
      </c>
      <c r="B1753" t="inlineStr">
        <is>
          <t>Punjab</t>
        </is>
      </c>
      <c r="C1753" t="inlineStr">
        <is>
          <t>Nalgonda</t>
        </is>
      </c>
      <c r="D1753" t="inlineStr">
        <is>
          <t>Sugarcane</t>
        </is>
      </c>
      <c r="E1753" t="inlineStr">
        <is>
          <t>Rabi</t>
        </is>
      </c>
      <c r="F1753" s="8" t="n">
        <v>9.609999999999999</v>
      </c>
      <c r="G1753" s="8" t="n">
        <v>157.1</v>
      </c>
      <c r="H1753" s="8" t="n">
        <v>21.8</v>
      </c>
      <c r="I1753" s="8" t="n">
        <v>65.2</v>
      </c>
      <c r="J1753" s="8" t="n">
        <v>7.5</v>
      </c>
      <c r="K1753" s="8" t="n">
        <v>6.71</v>
      </c>
      <c r="L1753" s="8" t="n">
        <v>20.9</v>
      </c>
      <c r="M1753" s="8" t="n">
        <v>148.8</v>
      </c>
      <c r="N1753" s="8" t="n">
        <v>68.2</v>
      </c>
      <c r="O1753" s="8" t="n">
        <v>93.5</v>
      </c>
      <c r="P1753" t="inlineStr">
        <is>
          <t>Flood</t>
        </is>
      </c>
      <c r="Q1753" s="8" t="n">
        <v>154.6</v>
      </c>
      <c r="R1753" s="8" t="n">
        <v>6.21</v>
      </c>
      <c r="S1753" s="8" t="n">
        <v>0.9</v>
      </c>
      <c r="T1753" s="8" t="n">
        <v>46.96</v>
      </c>
      <c r="U1753" s="8" t="n">
        <v>451.29</v>
      </c>
      <c r="V1753" t="n">
        <v>3243</v>
      </c>
      <c r="W1753" t="n">
        <v>551843</v>
      </c>
      <c r="X1753" t="n">
        <v>1463533</v>
      </c>
      <c r="Y1753" t="n">
        <v>911690</v>
      </c>
      <c r="Z1753" t="n">
        <v>24478</v>
      </c>
      <c r="AA1753" s="8" t="n">
        <v>18.437</v>
      </c>
      <c r="AB1753" s="8" t="n">
        <v>21.7</v>
      </c>
      <c r="AC1753" s="8" t="n">
        <v>46.96045785639959</v>
      </c>
      <c r="AD1753" t="inlineStr">
        <is>
          <t>Low</t>
        </is>
      </c>
    </row>
    <row r="1754">
      <c r="A1754" t="inlineStr">
        <is>
          <t>SF11750</t>
        </is>
      </c>
      <c r="B1754" t="inlineStr">
        <is>
          <t>Karnataka</t>
        </is>
      </c>
      <c r="C1754" t="inlineStr">
        <is>
          <t>Nalgonda</t>
        </is>
      </c>
      <c r="D1754" t="inlineStr">
        <is>
          <t>Rice</t>
        </is>
      </c>
      <c r="E1754" t="inlineStr">
        <is>
          <t>Zaid</t>
        </is>
      </c>
      <c r="F1754" s="8" t="n">
        <v>13.8</v>
      </c>
      <c r="G1754" s="8" t="n">
        <v>477</v>
      </c>
      <c r="H1754" s="8" t="n">
        <v>28.1</v>
      </c>
      <c r="I1754" s="8" t="n">
        <v>40.6</v>
      </c>
      <c r="J1754" s="8" t="n">
        <v>8.4</v>
      </c>
      <c r="K1754" s="8" t="n">
        <v>7.86</v>
      </c>
      <c r="L1754" s="8" t="n">
        <v>23.4</v>
      </c>
      <c r="M1754" s="8" t="n">
        <v>82.8</v>
      </c>
      <c r="N1754" s="8" t="n">
        <v>48.3</v>
      </c>
      <c r="O1754" s="8" t="n">
        <v>77.3</v>
      </c>
      <c r="P1754" t="inlineStr">
        <is>
          <t>Flood</t>
        </is>
      </c>
      <c r="Q1754" s="8" t="n">
        <v>299.7</v>
      </c>
      <c r="R1754" s="8" t="n">
        <v>4.88</v>
      </c>
      <c r="S1754" s="8" t="n">
        <v>0.97</v>
      </c>
      <c r="T1754" s="8" t="n">
        <v>0.51</v>
      </c>
      <c r="U1754" s="8" t="n">
        <v>7.04</v>
      </c>
      <c r="V1754" t="n">
        <v>22978</v>
      </c>
      <c r="W1754" t="n">
        <v>963976</v>
      </c>
      <c r="X1754" t="n">
        <v>161765</v>
      </c>
      <c r="Y1754" t="n">
        <v>-802211</v>
      </c>
      <c r="Z1754" t="n">
        <v>23354</v>
      </c>
      <c r="AA1754" s="8" t="n">
        <v>0.301</v>
      </c>
      <c r="AB1754" s="8" t="n">
        <v>44.7</v>
      </c>
      <c r="AC1754" s="8" t="n">
        <v>0.5101449275362319</v>
      </c>
      <c r="AD1754" t="inlineStr">
        <is>
          <t>Low</t>
        </is>
      </c>
    </row>
    <row r="1755">
      <c r="A1755" t="inlineStr">
        <is>
          <t>SF11751</t>
        </is>
      </c>
      <c r="B1755" t="inlineStr">
        <is>
          <t>Karnataka</t>
        </is>
      </c>
      <c r="C1755" t="inlineStr">
        <is>
          <t>Rajkot</t>
        </is>
      </c>
      <c r="D1755" t="inlineStr">
        <is>
          <t>Cotton</t>
        </is>
      </c>
      <c r="E1755" t="inlineStr">
        <is>
          <t>Zaid</t>
        </is>
      </c>
      <c r="F1755" s="8" t="n">
        <v>6.62</v>
      </c>
      <c r="G1755" s="8" t="n">
        <v>273.3</v>
      </c>
      <c r="H1755" s="8" t="n">
        <v>33.9</v>
      </c>
      <c r="I1755" s="8" t="n">
        <v>45.8</v>
      </c>
      <c r="J1755" s="8" t="n">
        <v>7</v>
      </c>
      <c r="K1755" s="8" t="n">
        <v>6.21</v>
      </c>
      <c r="L1755" s="8" t="n">
        <v>24.3</v>
      </c>
      <c r="M1755" s="8" t="n">
        <v>142.7</v>
      </c>
      <c r="N1755" s="8" t="n">
        <v>92.7</v>
      </c>
      <c r="O1755" s="8" t="n">
        <v>108.4</v>
      </c>
      <c r="P1755" t="inlineStr">
        <is>
          <t>Rainfed</t>
        </is>
      </c>
      <c r="Q1755" s="8" t="n">
        <v>290.4</v>
      </c>
      <c r="R1755" s="8" t="n">
        <v>4.08</v>
      </c>
      <c r="S1755" s="8" t="n">
        <v>0.84</v>
      </c>
      <c r="T1755" s="8" t="n">
        <v>0.64</v>
      </c>
      <c r="U1755" s="8" t="n">
        <v>4.24</v>
      </c>
      <c r="V1755" t="n">
        <v>68676</v>
      </c>
      <c r="W1755" t="n">
        <v>472649</v>
      </c>
      <c r="X1755" t="n">
        <v>291186</v>
      </c>
      <c r="Y1755" t="n">
        <v>-181463</v>
      </c>
      <c r="Z1755" t="n">
        <v>2459</v>
      </c>
      <c r="AA1755" s="8" t="n">
        <v>1.724</v>
      </c>
      <c r="AB1755" s="8" t="n">
        <v>28.2</v>
      </c>
      <c r="AC1755" s="8" t="n">
        <v>0.6404833836858006</v>
      </c>
      <c r="AD1755" t="inlineStr">
        <is>
          <t>Low</t>
        </is>
      </c>
    </row>
    <row r="1756">
      <c r="A1756" t="inlineStr">
        <is>
          <t>SF11752</t>
        </is>
      </c>
      <c r="B1756" t="inlineStr">
        <is>
          <t>Karnataka</t>
        </is>
      </c>
      <c r="C1756" t="inlineStr">
        <is>
          <t>Erode</t>
        </is>
      </c>
      <c r="D1756" t="inlineStr">
        <is>
          <t>Rice</t>
        </is>
      </c>
      <c r="E1756" t="inlineStr">
        <is>
          <t>Rabi</t>
        </is>
      </c>
      <c r="F1756" s="8" t="n">
        <v>9.380000000000001</v>
      </c>
      <c r="G1756" s="8" t="n">
        <v>359.7</v>
      </c>
      <c r="H1756" s="8" t="n">
        <v>23.8</v>
      </c>
      <c r="I1756" s="8" t="n">
        <v>46.7</v>
      </c>
      <c r="J1756" s="8" t="n">
        <v>7.8</v>
      </c>
      <c r="K1756" s="8" t="n">
        <v>8.31</v>
      </c>
      <c r="L1756" s="8" t="n">
        <v>23.9</v>
      </c>
      <c r="M1756" s="8" t="n">
        <v>151</v>
      </c>
      <c r="N1756" s="8" t="n">
        <v>57.9</v>
      </c>
      <c r="O1756" s="8" t="n">
        <v>113.2</v>
      </c>
      <c r="P1756" t="inlineStr">
        <is>
          <t>Drip</t>
        </is>
      </c>
      <c r="Q1756" s="8" t="n">
        <v>280.7</v>
      </c>
      <c r="R1756" s="8" t="n">
        <v>5.71</v>
      </c>
      <c r="S1756" s="8" t="n">
        <v>0.99</v>
      </c>
      <c r="T1756" s="8" t="n">
        <v>0.3</v>
      </c>
      <c r="U1756" s="8" t="n">
        <v>2.81</v>
      </c>
      <c r="V1756" t="n">
        <v>22737</v>
      </c>
      <c r="W1756" t="n">
        <v>634846</v>
      </c>
      <c r="X1756" t="n">
        <v>63891</v>
      </c>
      <c r="Y1756" t="n">
        <v>-570955</v>
      </c>
      <c r="Z1756" t="n">
        <v>11590</v>
      </c>
      <c r="AA1756" s="8" t="n">
        <v>0.242</v>
      </c>
      <c r="AB1756" s="8" t="n">
        <v>36.9</v>
      </c>
      <c r="AC1756" s="8" t="n">
        <v>0.2995735607675906</v>
      </c>
      <c r="AD1756" t="inlineStr">
        <is>
          <t>Low</t>
        </is>
      </c>
    </row>
    <row r="1757">
      <c r="A1757" t="inlineStr">
        <is>
          <t>SF11753</t>
        </is>
      </c>
      <c r="B1757" t="inlineStr">
        <is>
          <t>Karnataka</t>
        </is>
      </c>
      <c r="C1757" t="inlineStr">
        <is>
          <t>Nashik</t>
        </is>
      </c>
      <c r="D1757" t="inlineStr">
        <is>
          <t>Wheat</t>
        </is>
      </c>
      <c r="E1757" t="inlineStr">
        <is>
          <t>Kharif</t>
        </is>
      </c>
      <c r="F1757" s="8" t="n">
        <v>12.04</v>
      </c>
      <c r="G1757" s="8" t="n">
        <v>1137.7</v>
      </c>
      <c r="H1757" s="8" t="n">
        <v>30.7</v>
      </c>
      <c r="I1757" s="8" t="n">
        <v>64.5</v>
      </c>
      <c r="J1757" s="8" t="n">
        <v>6.3</v>
      </c>
      <c r="K1757" s="8" t="n">
        <v>7.08</v>
      </c>
      <c r="L1757" s="8" t="n">
        <v>38.6</v>
      </c>
      <c r="M1757" s="8" t="n">
        <v>115.3</v>
      </c>
      <c r="N1757" s="8" t="n">
        <v>74.2</v>
      </c>
      <c r="O1757" s="8" t="n">
        <v>95.40000000000001</v>
      </c>
      <c r="P1757" t="inlineStr">
        <is>
          <t>Flood</t>
        </is>
      </c>
      <c r="Q1757" s="8" t="n">
        <v>183.9</v>
      </c>
      <c r="R1757" s="8" t="n">
        <v>2.98</v>
      </c>
      <c r="S1757" s="8" t="n">
        <v>0.95</v>
      </c>
      <c r="T1757" s="8" t="n">
        <v>1.9</v>
      </c>
      <c r="U1757" s="8" t="n">
        <v>22.88</v>
      </c>
      <c r="V1757" t="n">
        <v>25535</v>
      </c>
      <c r="W1757" t="n">
        <v>888555</v>
      </c>
      <c r="X1757" t="n">
        <v>584241</v>
      </c>
      <c r="Y1757" t="n">
        <v>-304314</v>
      </c>
      <c r="Z1757" t="n">
        <v>9536</v>
      </c>
      <c r="AA1757" s="8" t="n">
        <v>2.399</v>
      </c>
      <c r="AB1757" s="8" t="n">
        <v>71.59999999999999</v>
      </c>
      <c r="AC1757" s="8" t="n">
        <v>1.900332225913621</v>
      </c>
      <c r="AD1757" t="inlineStr">
        <is>
          <t>High</t>
        </is>
      </c>
    </row>
    <row r="1758">
      <c r="A1758" t="inlineStr">
        <is>
          <t>SF11754</t>
        </is>
      </c>
      <c r="B1758" t="inlineStr">
        <is>
          <t>Karnataka</t>
        </is>
      </c>
      <c r="C1758" t="inlineStr">
        <is>
          <t>Erode</t>
        </is>
      </c>
      <c r="D1758" t="inlineStr">
        <is>
          <t>Cotton</t>
        </is>
      </c>
      <c r="E1758" t="inlineStr">
        <is>
          <t>Kharif</t>
        </is>
      </c>
      <c r="F1758" s="8" t="n">
        <v>10.06</v>
      </c>
      <c r="G1758" s="8" t="n">
        <v>568.2</v>
      </c>
      <c r="H1758" s="8" t="n">
        <v>26.5</v>
      </c>
      <c r="I1758" s="8" t="n">
        <v>68.8</v>
      </c>
      <c r="J1758" s="8" t="n">
        <v>6.6</v>
      </c>
      <c r="K1758" s="8" t="n">
        <v>6.75</v>
      </c>
      <c r="L1758" s="8" t="n">
        <v>35.6</v>
      </c>
      <c r="M1758" s="8" t="n">
        <v>127.2</v>
      </c>
      <c r="N1758" s="8" t="n">
        <v>39.8</v>
      </c>
      <c r="O1758" s="8" t="n">
        <v>112</v>
      </c>
      <c r="P1758" t="inlineStr">
        <is>
          <t>Flood</t>
        </is>
      </c>
      <c r="Q1758" s="8" t="n">
        <v>140.6</v>
      </c>
      <c r="R1758" s="8" t="n">
        <v>2.2</v>
      </c>
      <c r="S1758" s="8" t="n">
        <v>0.88</v>
      </c>
      <c r="T1758" s="8" t="n">
        <v>1.86</v>
      </c>
      <c r="U1758" s="8" t="n">
        <v>18.71</v>
      </c>
      <c r="V1758" t="n">
        <v>70175</v>
      </c>
      <c r="W1758" t="n">
        <v>454507</v>
      </c>
      <c r="X1758" t="n">
        <v>1312974</v>
      </c>
      <c r="Y1758" t="n">
        <v>858467</v>
      </c>
      <c r="Z1758" t="n">
        <v>9314</v>
      </c>
      <c r="AA1758" s="8" t="n">
        <v>2.009</v>
      </c>
      <c r="AB1758" s="8" t="n">
        <v>53.2</v>
      </c>
      <c r="AC1758" s="8" t="n">
        <v>1.859840954274354</v>
      </c>
      <c r="AD1758" t="inlineStr">
        <is>
          <t>Moderate</t>
        </is>
      </c>
    </row>
    <row r="1759">
      <c r="A1759" t="inlineStr">
        <is>
          <t>SF11755</t>
        </is>
      </c>
      <c r="B1759" t="inlineStr">
        <is>
          <t>Gujarat</t>
        </is>
      </c>
      <c r="C1759" t="inlineStr">
        <is>
          <t>Erode</t>
        </is>
      </c>
      <c r="D1759" t="inlineStr">
        <is>
          <t>Pulses</t>
        </is>
      </c>
      <c r="E1759" t="inlineStr">
        <is>
          <t>Zaid</t>
        </is>
      </c>
      <c r="F1759" s="8" t="n">
        <v>4.86</v>
      </c>
      <c r="G1759" s="8" t="n">
        <v>561.8</v>
      </c>
      <c r="H1759" s="8" t="n">
        <v>32.1</v>
      </c>
      <c r="I1759" s="8" t="n">
        <v>62.1</v>
      </c>
      <c r="J1759" s="8" t="n">
        <v>7.4</v>
      </c>
      <c r="K1759" s="8" t="n">
        <v>5.58</v>
      </c>
      <c r="L1759" s="8" t="n">
        <v>16.3</v>
      </c>
      <c r="M1759" s="8" t="n">
        <v>140.1</v>
      </c>
      <c r="N1759" s="8" t="n">
        <v>31.1</v>
      </c>
      <c r="O1759" s="8" t="n">
        <v>110.1</v>
      </c>
      <c r="P1759" t="inlineStr">
        <is>
          <t>Rainfed</t>
        </is>
      </c>
      <c r="Q1759" s="8" t="n">
        <v>254.8</v>
      </c>
      <c r="R1759" s="8" t="n">
        <v>5.98</v>
      </c>
      <c r="S1759" s="8" t="n">
        <v>1</v>
      </c>
      <c r="T1759" s="8" t="n">
        <v>0.3</v>
      </c>
      <c r="U1759" s="8" t="n">
        <v>1.46</v>
      </c>
      <c r="V1759" t="n">
        <v>54096</v>
      </c>
      <c r="W1759" t="n">
        <v>352213</v>
      </c>
      <c r="X1759" t="n">
        <v>78980</v>
      </c>
      <c r="Y1759" t="n">
        <v>-273233</v>
      </c>
      <c r="Z1759" t="n">
        <v>1094</v>
      </c>
      <c r="AA1759" s="8" t="n">
        <v>1.335</v>
      </c>
      <c r="AB1759" s="8" t="n">
        <v>56.6</v>
      </c>
      <c r="AC1759" s="8" t="n">
        <v>0.3004115226337448</v>
      </c>
      <c r="AD1759" t="inlineStr">
        <is>
          <t>Moderate</t>
        </is>
      </c>
    </row>
    <row r="1760">
      <c r="A1760" t="inlineStr">
        <is>
          <t>SF11756</t>
        </is>
      </c>
      <c r="B1760" t="inlineStr">
        <is>
          <t>Gujarat</t>
        </is>
      </c>
      <c r="C1760" t="inlineStr">
        <is>
          <t>Guntur</t>
        </is>
      </c>
      <c r="D1760" t="inlineStr">
        <is>
          <t>Rice</t>
        </is>
      </c>
      <c r="E1760" t="inlineStr">
        <is>
          <t>Kharif</t>
        </is>
      </c>
      <c r="F1760" s="8" t="n">
        <v>11.23</v>
      </c>
      <c r="G1760" s="8" t="n">
        <v>582</v>
      </c>
      <c r="H1760" s="8" t="n">
        <v>32.5</v>
      </c>
      <c r="I1760" s="8" t="n">
        <v>67.90000000000001</v>
      </c>
      <c r="J1760" s="8" t="n">
        <v>6.5</v>
      </c>
      <c r="K1760" s="8" t="n">
        <v>7.67</v>
      </c>
      <c r="L1760" s="8" t="n">
        <v>32.3</v>
      </c>
      <c r="M1760" s="8" t="n">
        <v>165.8</v>
      </c>
      <c r="N1760" s="8" t="n">
        <v>21.7</v>
      </c>
      <c r="O1760" s="8" t="n">
        <v>90.40000000000001</v>
      </c>
      <c r="P1760" t="inlineStr">
        <is>
          <t>Rainfed</t>
        </is>
      </c>
      <c r="Q1760" s="8" t="n">
        <v>142.1</v>
      </c>
      <c r="R1760" s="8" t="n">
        <v>7.92</v>
      </c>
      <c r="S1760" s="8" t="n">
        <v>0.76</v>
      </c>
      <c r="T1760" s="8" t="n">
        <v>1.12</v>
      </c>
      <c r="U1760" s="8" t="n">
        <v>12.58</v>
      </c>
      <c r="V1760" t="n">
        <v>26125</v>
      </c>
      <c r="W1760" t="n">
        <v>649666</v>
      </c>
      <c r="X1760" t="n">
        <v>328652</v>
      </c>
      <c r="Y1760" t="n">
        <v>-321014</v>
      </c>
      <c r="Z1760" t="n">
        <v>9487</v>
      </c>
      <c r="AA1760" s="8" t="n">
        <v>1.326</v>
      </c>
      <c r="AB1760" s="8" t="n">
        <v>33.1</v>
      </c>
      <c r="AC1760" s="8" t="n">
        <v>1.120213713268032</v>
      </c>
      <c r="AD1760" t="inlineStr">
        <is>
          <t>Moderate</t>
        </is>
      </c>
    </row>
    <row r="1761">
      <c r="A1761" t="inlineStr">
        <is>
          <t>SF11757</t>
        </is>
      </c>
      <c r="B1761" t="inlineStr">
        <is>
          <t>Karnataka</t>
        </is>
      </c>
      <c r="C1761" t="inlineStr">
        <is>
          <t>Nashik</t>
        </is>
      </c>
      <c r="D1761" t="inlineStr">
        <is>
          <t>Rice</t>
        </is>
      </c>
      <c r="E1761" t="inlineStr">
        <is>
          <t>Rabi</t>
        </is>
      </c>
      <c r="F1761" s="8" t="n">
        <v>12.28</v>
      </c>
      <c r="G1761" s="8" t="n">
        <v>260.4</v>
      </c>
      <c r="H1761" s="8" t="n">
        <v>19.8</v>
      </c>
      <c r="I1761" s="8" t="n">
        <v>49.5</v>
      </c>
      <c r="J1761" s="8" t="n">
        <v>6</v>
      </c>
      <c r="K1761" s="8" t="n">
        <v>6.02</v>
      </c>
      <c r="L1761" s="8" t="n">
        <v>25.5</v>
      </c>
      <c r="M1761" s="8" t="n">
        <v>152.6</v>
      </c>
      <c r="N1761" s="8" t="n">
        <v>68.5</v>
      </c>
      <c r="O1761" s="8" t="n">
        <v>124.7</v>
      </c>
      <c r="P1761" t="inlineStr">
        <is>
          <t>Rainfed</t>
        </is>
      </c>
      <c r="Q1761" s="8" t="n">
        <v>232.6</v>
      </c>
      <c r="R1761" s="8" t="n">
        <v>8.970000000000001</v>
      </c>
      <c r="S1761" s="8" t="n">
        <v>0.8100000000000001</v>
      </c>
      <c r="T1761" s="8" t="n">
        <v>1.14</v>
      </c>
      <c r="U1761" s="8" t="n">
        <v>14</v>
      </c>
      <c r="V1761" t="n">
        <v>22727</v>
      </c>
      <c r="W1761" t="n">
        <v>1005380</v>
      </c>
      <c r="X1761" t="n">
        <v>318178</v>
      </c>
      <c r="Y1761" t="n">
        <v>-687202</v>
      </c>
      <c r="Z1761" t="n">
        <v>9385</v>
      </c>
      <c r="AA1761" s="8" t="n">
        <v>1.492</v>
      </c>
      <c r="AB1761" s="8" t="n">
        <v>29.8</v>
      </c>
      <c r="AC1761" s="8" t="n">
        <v>1.140065146579805</v>
      </c>
      <c r="AD1761" t="inlineStr">
        <is>
          <t>Low</t>
        </is>
      </c>
    </row>
    <row r="1762">
      <c r="A1762" t="inlineStr">
        <is>
          <t>SF11758</t>
        </is>
      </c>
      <c r="B1762" t="inlineStr">
        <is>
          <t>Maharashtra</t>
        </is>
      </c>
      <c r="C1762" t="inlineStr">
        <is>
          <t>Krishna</t>
        </is>
      </c>
      <c r="D1762" t="inlineStr">
        <is>
          <t>Cotton</t>
        </is>
      </c>
      <c r="E1762" t="inlineStr">
        <is>
          <t>Rabi</t>
        </is>
      </c>
      <c r="F1762" s="8" t="n">
        <v>7.72</v>
      </c>
      <c r="G1762" s="8" t="n">
        <v>489.3</v>
      </c>
      <c r="H1762" s="8" t="n">
        <v>20.6</v>
      </c>
      <c r="I1762" s="8" t="n">
        <v>42.9</v>
      </c>
      <c r="J1762" s="8" t="n">
        <v>6.4</v>
      </c>
      <c r="K1762" s="8" t="n">
        <v>6.24</v>
      </c>
      <c r="L1762" s="8" t="n">
        <v>24</v>
      </c>
      <c r="M1762" s="8" t="n">
        <v>165.8</v>
      </c>
      <c r="N1762" s="8" t="n">
        <v>48.3</v>
      </c>
      <c r="O1762" s="8" t="n">
        <v>72.3</v>
      </c>
      <c r="P1762" t="inlineStr">
        <is>
          <t>Flood</t>
        </is>
      </c>
      <c r="Q1762" s="8" t="n">
        <v>145.2</v>
      </c>
      <c r="R1762" s="8" t="n">
        <v>4.86</v>
      </c>
      <c r="S1762" s="8" t="n">
        <v>1</v>
      </c>
      <c r="T1762" s="8" t="n">
        <v>1.36</v>
      </c>
      <c r="U1762" s="8" t="n">
        <v>10.5</v>
      </c>
      <c r="V1762" t="n">
        <v>86548</v>
      </c>
      <c r="W1762" t="n">
        <v>504676</v>
      </c>
      <c r="X1762" t="n">
        <v>908754</v>
      </c>
      <c r="Y1762" t="n">
        <v>404078</v>
      </c>
      <c r="Z1762" t="n">
        <v>6656</v>
      </c>
      <c r="AA1762" s="8" t="n">
        <v>1.578</v>
      </c>
      <c r="AB1762" s="8" t="n">
        <v>38.5</v>
      </c>
      <c r="AC1762" s="8" t="n">
        <v>1.360103626943005</v>
      </c>
      <c r="AD1762" t="inlineStr">
        <is>
          <t>Low</t>
        </is>
      </c>
    </row>
    <row r="1763">
      <c r="A1763" t="inlineStr">
        <is>
          <t>SF11759</t>
        </is>
      </c>
      <c r="B1763" t="inlineStr">
        <is>
          <t>Karnataka</t>
        </is>
      </c>
      <c r="C1763" t="inlineStr">
        <is>
          <t>Nashik</t>
        </is>
      </c>
      <c r="D1763" t="inlineStr">
        <is>
          <t>Cotton</t>
        </is>
      </c>
      <c r="E1763" t="inlineStr">
        <is>
          <t>Rabi</t>
        </is>
      </c>
      <c r="F1763" s="8" t="n">
        <v>12.99</v>
      </c>
      <c r="G1763" s="8" t="n">
        <v>840</v>
      </c>
      <c r="H1763" s="8" t="n">
        <v>21.2</v>
      </c>
      <c r="I1763" s="8" t="n">
        <v>49.4</v>
      </c>
      <c r="J1763" s="8" t="n">
        <v>6.7</v>
      </c>
      <c r="K1763" s="8" t="n">
        <v>6.53</v>
      </c>
      <c r="L1763" s="8" t="n">
        <v>12.4</v>
      </c>
      <c r="M1763" s="8" t="n">
        <v>137.5</v>
      </c>
      <c r="N1763" s="8" t="n">
        <v>51.8</v>
      </c>
      <c r="O1763" s="8" t="n">
        <v>196.9</v>
      </c>
      <c r="P1763" t="inlineStr">
        <is>
          <t>Drip</t>
        </is>
      </c>
      <c r="Q1763" s="8" t="n">
        <v>252.1</v>
      </c>
      <c r="R1763" s="8" t="n">
        <v>5.4</v>
      </c>
      <c r="S1763" s="8" t="n">
        <v>0.86</v>
      </c>
      <c r="T1763" s="8" t="n">
        <v>2.1</v>
      </c>
      <c r="U1763" s="8" t="n">
        <v>27.28</v>
      </c>
      <c r="V1763" t="n">
        <v>78333</v>
      </c>
      <c r="W1763" t="n">
        <v>983344</v>
      </c>
      <c r="X1763" t="n">
        <v>2136924</v>
      </c>
      <c r="Y1763" t="n">
        <v>1153580</v>
      </c>
      <c r="Z1763" t="n">
        <v>7905</v>
      </c>
      <c r="AA1763" s="8" t="n">
        <v>3.451</v>
      </c>
      <c r="AB1763" s="8" t="n">
        <v>40.8</v>
      </c>
      <c r="AC1763" s="8" t="n">
        <v>2.100076982294072</v>
      </c>
      <c r="AD1763" t="inlineStr">
        <is>
          <t>Moderate</t>
        </is>
      </c>
    </row>
    <row r="1764">
      <c r="A1764" t="inlineStr">
        <is>
          <t>SF11760</t>
        </is>
      </c>
      <c r="B1764" t="inlineStr">
        <is>
          <t>Maharashtra</t>
        </is>
      </c>
      <c r="C1764" t="inlineStr">
        <is>
          <t>Raichur</t>
        </is>
      </c>
      <c r="D1764" t="inlineStr">
        <is>
          <t>Maize</t>
        </is>
      </c>
      <c r="E1764" t="inlineStr">
        <is>
          <t>Zaid</t>
        </is>
      </c>
      <c r="F1764" s="8" t="n">
        <v>1.85</v>
      </c>
      <c r="G1764" s="8" t="n">
        <v>203</v>
      </c>
      <c r="H1764" s="8" t="n">
        <v>30.9</v>
      </c>
      <c r="I1764" s="8" t="n">
        <v>52.3</v>
      </c>
      <c r="J1764" s="8" t="n">
        <v>8.5</v>
      </c>
      <c r="K1764" s="8" t="n">
        <v>6.25</v>
      </c>
      <c r="L1764" s="8" t="n">
        <v>22.9</v>
      </c>
      <c r="M1764" s="8" t="n">
        <v>116</v>
      </c>
      <c r="N1764" s="8" t="n">
        <v>61.3</v>
      </c>
      <c r="O1764" s="8" t="n">
        <v>136</v>
      </c>
      <c r="P1764" t="inlineStr">
        <is>
          <t>Flood</t>
        </is>
      </c>
      <c r="Q1764" s="8" t="n">
        <v>257</v>
      </c>
      <c r="R1764" s="8" t="n">
        <v>5.54</v>
      </c>
      <c r="S1764" s="8" t="n">
        <v>0.85</v>
      </c>
      <c r="T1764" s="8" t="n">
        <v>2.18</v>
      </c>
      <c r="U1764" s="8" t="n">
        <v>4.03</v>
      </c>
      <c r="V1764" t="n">
        <v>23059</v>
      </c>
      <c r="W1764" t="n">
        <v>140841</v>
      </c>
      <c r="X1764" t="n">
        <v>92928</v>
      </c>
      <c r="Y1764" t="n">
        <v>-47913</v>
      </c>
      <c r="Z1764" t="n">
        <v>1481</v>
      </c>
      <c r="AA1764" s="8" t="n">
        <v>2.721</v>
      </c>
      <c r="AB1764" s="8" t="n">
        <v>29.9</v>
      </c>
      <c r="AC1764" s="8" t="n">
        <v>2.178378378378378</v>
      </c>
      <c r="AD1764" t="inlineStr">
        <is>
          <t>Low</t>
        </is>
      </c>
    </row>
    <row r="1765">
      <c r="A1765" t="inlineStr">
        <is>
          <t>SF11761</t>
        </is>
      </c>
      <c r="B1765" t="inlineStr">
        <is>
          <t>Telangana</t>
        </is>
      </c>
      <c r="C1765" t="inlineStr">
        <is>
          <t>Guntur</t>
        </is>
      </c>
      <c r="D1765" t="inlineStr">
        <is>
          <t>Maize</t>
        </is>
      </c>
      <c r="E1765" t="inlineStr">
        <is>
          <t>Kharif</t>
        </is>
      </c>
      <c r="F1765" s="8" t="n">
        <v>14.79</v>
      </c>
      <c r="G1765" s="8" t="n">
        <v>862.2</v>
      </c>
      <c r="H1765" s="8" t="n">
        <v>26.3</v>
      </c>
      <c r="I1765" s="8" t="n">
        <v>82.8</v>
      </c>
      <c r="J1765" s="8" t="n">
        <v>8.199999999999999</v>
      </c>
      <c r="K1765" s="8" t="n">
        <v>7.82</v>
      </c>
      <c r="L1765" s="8" t="n">
        <v>31.5</v>
      </c>
      <c r="M1765" s="8" t="n">
        <v>180.3</v>
      </c>
      <c r="N1765" s="8" t="n">
        <v>56.7</v>
      </c>
      <c r="O1765" s="8" t="n">
        <v>102.6</v>
      </c>
      <c r="P1765" t="inlineStr">
        <is>
          <t>Flood</t>
        </is>
      </c>
      <c r="Q1765" s="8" t="n">
        <v>101.2</v>
      </c>
      <c r="R1765" s="8" t="n">
        <v>4.98</v>
      </c>
      <c r="S1765" s="8" t="n">
        <v>0.67</v>
      </c>
      <c r="T1765" s="8" t="n">
        <v>0.99</v>
      </c>
      <c r="U1765" s="8" t="n">
        <v>14.64</v>
      </c>
      <c r="V1765" t="n">
        <v>23574</v>
      </c>
      <c r="W1765" t="n">
        <v>994452</v>
      </c>
      <c r="X1765" t="n">
        <v>345123</v>
      </c>
      <c r="Y1765" t="n">
        <v>-649329</v>
      </c>
      <c r="Z1765" t="n">
        <v>12670</v>
      </c>
      <c r="AA1765" s="8" t="n">
        <v>1.155</v>
      </c>
      <c r="AB1765" s="8" t="n">
        <v>49.3</v>
      </c>
      <c r="AC1765" s="8" t="n">
        <v>0.9898580121703856</v>
      </c>
      <c r="AD1765" t="inlineStr">
        <is>
          <t>Moderate</t>
        </is>
      </c>
    </row>
    <row r="1766">
      <c r="A1766" t="inlineStr">
        <is>
          <t>SF11762</t>
        </is>
      </c>
      <c r="B1766" t="inlineStr">
        <is>
          <t>Telangana</t>
        </is>
      </c>
      <c r="C1766" t="inlineStr">
        <is>
          <t>Guntur</t>
        </is>
      </c>
      <c r="D1766" t="inlineStr">
        <is>
          <t>Maize</t>
        </is>
      </c>
      <c r="E1766" t="inlineStr">
        <is>
          <t>Rabi</t>
        </is>
      </c>
      <c r="F1766" s="8" t="n">
        <v>5.19</v>
      </c>
      <c r="G1766" s="8" t="n">
        <v>466.8</v>
      </c>
      <c r="H1766" s="8" t="n">
        <v>24.7</v>
      </c>
      <c r="I1766" s="8" t="n">
        <v>48.7</v>
      </c>
      <c r="J1766" s="8" t="n">
        <v>9.300000000000001</v>
      </c>
      <c r="K1766" s="8" t="n">
        <v>7.1</v>
      </c>
      <c r="L1766" s="8" t="n">
        <v>24.5</v>
      </c>
      <c r="M1766" s="8" t="n">
        <v>113.6</v>
      </c>
      <c r="N1766" s="8" t="n">
        <v>44.8</v>
      </c>
      <c r="O1766" s="8" t="n">
        <v>132.5</v>
      </c>
      <c r="P1766" t="inlineStr">
        <is>
          <t>Drip</t>
        </is>
      </c>
      <c r="Q1766" s="8" t="n">
        <v>153.7</v>
      </c>
      <c r="R1766" s="8" t="n">
        <v>2.56</v>
      </c>
      <c r="S1766" s="8" t="n">
        <v>0.96</v>
      </c>
      <c r="T1766" s="8" t="n">
        <v>3.67</v>
      </c>
      <c r="U1766" s="8" t="n">
        <v>19.05</v>
      </c>
      <c r="V1766" t="n">
        <v>20383</v>
      </c>
      <c r="W1766" t="n">
        <v>325294</v>
      </c>
      <c r="X1766" t="n">
        <v>388296</v>
      </c>
      <c r="Y1766" t="n">
        <v>63002</v>
      </c>
      <c r="Z1766" t="n">
        <v>2629</v>
      </c>
      <c r="AA1766" s="8" t="n">
        <v>7.246</v>
      </c>
      <c r="AB1766" s="8" t="n">
        <v>53.8</v>
      </c>
      <c r="AC1766" s="8" t="n">
        <v>3.670520231213873</v>
      </c>
      <c r="AD1766" t="inlineStr">
        <is>
          <t>Low</t>
        </is>
      </c>
    </row>
    <row r="1767">
      <c r="A1767" t="inlineStr">
        <is>
          <t>SF11763</t>
        </is>
      </c>
      <c r="B1767" t="inlineStr">
        <is>
          <t>Punjab</t>
        </is>
      </c>
      <c r="C1767" t="inlineStr">
        <is>
          <t>Nalgonda</t>
        </is>
      </c>
      <c r="D1767" t="inlineStr">
        <is>
          <t>Cotton</t>
        </is>
      </c>
      <c r="E1767" t="inlineStr">
        <is>
          <t>Rabi</t>
        </is>
      </c>
      <c r="F1767" s="8" t="n">
        <v>10.46</v>
      </c>
      <c r="G1767" s="8" t="n">
        <v>556.9</v>
      </c>
      <c r="H1767" s="8" t="n">
        <v>19.4</v>
      </c>
      <c r="I1767" s="8" t="n">
        <v>46.7</v>
      </c>
      <c r="J1767" s="8" t="n">
        <v>7.3</v>
      </c>
      <c r="K1767" s="8" t="n">
        <v>6.12</v>
      </c>
      <c r="L1767" s="8" t="n">
        <v>12.2</v>
      </c>
      <c r="M1767" s="8" t="n">
        <v>110.3</v>
      </c>
      <c r="N1767" s="8" t="n">
        <v>22.6</v>
      </c>
      <c r="O1767" s="8" t="n">
        <v>137.3</v>
      </c>
      <c r="P1767" t="inlineStr">
        <is>
          <t>Sprinkler</t>
        </is>
      </c>
      <c r="Q1767" s="8" t="n">
        <v>287.8</v>
      </c>
      <c r="R1767" s="8" t="n">
        <v>4.25</v>
      </c>
      <c r="S1767" s="8" t="n">
        <v>0.9</v>
      </c>
      <c r="T1767" s="8" t="n">
        <v>1.01</v>
      </c>
      <c r="U1767" s="8" t="n">
        <v>10.56</v>
      </c>
      <c r="V1767" t="n">
        <v>54636</v>
      </c>
      <c r="W1767" t="n">
        <v>820752</v>
      </c>
      <c r="X1767" t="n">
        <v>576956</v>
      </c>
      <c r="Y1767" t="n">
        <v>-243796</v>
      </c>
      <c r="Z1767" t="n">
        <v>7225</v>
      </c>
      <c r="AA1767" s="8" t="n">
        <v>1.462</v>
      </c>
      <c r="AB1767" s="8" t="n">
        <v>28.5</v>
      </c>
      <c r="AC1767" s="8" t="n">
        <v>1.009560229445507</v>
      </c>
      <c r="AD1767" t="inlineStr">
        <is>
          <t>Moderate</t>
        </is>
      </c>
    </row>
    <row r="1768">
      <c r="A1768" t="inlineStr">
        <is>
          <t>SF11764</t>
        </is>
      </c>
      <c r="B1768" t="inlineStr">
        <is>
          <t>Gujarat</t>
        </is>
      </c>
      <c r="C1768" t="inlineStr">
        <is>
          <t>Guntur</t>
        </is>
      </c>
      <c r="D1768" t="inlineStr">
        <is>
          <t>Cotton</t>
        </is>
      </c>
      <c r="E1768" t="inlineStr">
        <is>
          <t>Rabi</t>
        </is>
      </c>
      <c r="F1768" s="8" t="n">
        <v>6.4</v>
      </c>
      <c r="G1768" s="8" t="n">
        <v>361.8</v>
      </c>
      <c r="H1768" s="8" t="n">
        <v>26.2</v>
      </c>
      <c r="I1768" s="8" t="n">
        <v>61.2</v>
      </c>
      <c r="J1768" s="8" t="n">
        <v>8.4</v>
      </c>
      <c r="K1768" s="8" t="n">
        <v>7.07</v>
      </c>
      <c r="L1768" s="8" t="n">
        <v>14.8</v>
      </c>
      <c r="M1768" s="8" t="n">
        <v>127</v>
      </c>
      <c r="N1768" s="8" t="n">
        <v>88.5</v>
      </c>
      <c r="O1768" s="8" t="n">
        <v>100.2</v>
      </c>
      <c r="P1768" t="inlineStr">
        <is>
          <t>Flood</t>
        </is>
      </c>
      <c r="Q1768" s="8" t="n">
        <v>306.8</v>
      </c>
      <c r="R1768" s="8" t="n">
        <v>5.44</v>
      </c>
      <c r="S1768" s="8" t="n">
        <v>0.86</v>
      </c>
      <c r="T1768" s="8" t="n">
        <v>1.53</v>
      </c>
      <c r="U1768" s="8" t="n">
        <v>9.789999999999999</v>
      </c>
      <c r="V1768" t="n">
        <v>78705</v>
      </c>
      <c r="W1768" t="n">
        <v>518027</v>
      </c>
      <c r="X1768" t="n">
        <v>770522</v>
      </c>
      <c r="Y1768" t="n">
        <v>252495</v>
      </c>
      <c r="Z1768" t="n">
        <v>5735</v>
      </c>
      <c r="AA1768" s="8" t="n">
        <v>1.707</v>
      </c>
      <c r="AB1768" s="8" t="n">
        <v>47.8</v>
      </c>
      <c r="AC1768" s="8" t="n">
        <v>1.5296875</v>
      </c>
      <c r="AD1768" t="inlineStr">
        <is>
          <t>Low</t>
        </is>
      </c>
    </row>
    <row r="1769">
      <c r="A1769" t="inlineStr">
        <is>
          <t>SF11765</t>
        </is>
      </c>
      <c r="B1769" t="inlineStr">
        <is>
          <t>Punjab</t>
        </is>
      </c>
      <c r="C1769" t="inlineStr">
        <is>
          <t>Nalgonda</t>
        </is>
      </c>
      <c r="D1769" t="inlineStr">
        <is>
          <t>Rice</t>
        </is>
      </c>
      <c r="E1769" t="inlineStr">
        <is>
          <t>Kharif</t>
        </is>
      </c>
      <c r="F1769" s="8" t="n">
        <v>1.85</v>
      </c>
      <c r="G1769" s="8" t="n">
        <v>749.7</v>
      </c>
      <c r="H1769" s="8" t="n">
        <v>28.4</v>
      </c>
      <c r="I1769" s="8" t="n">
        <v>71.90000000000001</v>
      </c>
      <c r="J1769" s="8" t="n">
        <v>7.9</v>
      </c>
      <c r="K1769" s="8" t="n">
        <v>8.08</v>
      </c>
      <c r="L1769" s="8" t="n">
        <v>28.5</v>
      </c>
      <c r="M1769" s="8" t="n">
        <v>76.59999999999999</v>
      </c>
      <c r="N1769" s="8" t="n">
        <v>89.5</v>
      </c>
      <c r="O1769" s="8" t="n">
        <v>107.9</v>
      </c>
      <c r="P1769" t="inlineStr">
        <is>
          <t>Rainfed</t>
        </is>
      </c>
      <c r="Q1769" s="8" t="n">
        <v>221</v>
      </c>
      <c r="R1769" s="8" t="n">
        <v>2.03</v>
      </c>
      <c r="S1769" s="8" t="n">
        <v>0.6899999999999999</v>
      </c>
      <c r="T1769" s="8" t="n">
        <v>0.34</v>
      </c>
      <c r="U1769" s="8" t="n">
        <v>0.63</v>
      </c>
      <c r="V1769" t="n">
        <v>23263</v>
      </c>
      <c r="W1769" t="n">
        <v>130753</v>
      </c>
      <c r="X1769" t="n">
        <v>14656</v>
      </c>
      <c r="Y1769" t="n">
        <v>-116097</v>
      </c>
      <c r="Z1769" t="n">
        <v>1508</v>
      </c>
      <c r="AA1769" s="8" t="n">
        <v>0.418</v>
      </c>
      <c r="AB1769" s="8" t="n">
        <v>44.1</v>
      </c>
      <c r="AC1769" s="8" t="n">
        <v>0.3405405405405405</v>
      </c>
      <c r="AD1769" t="inlineStr">
        <is>
          <t>Moderate</t>
        </is>
      </c>
    </row>
    <row r="1770">
      <c r="A1770" t="inlineStr">
        <is>
          <t>SF11766</t>
        </is>
      </c>
      <c r="B1770" t="inlineStr">
        <is>
          <t>Madhya Pradesh</t>
        </is>
      </c>
      <c r="C1770" t="inlineStr">
        <is>
          <t>Rajkot</t>
        </is>
      </c>
      <c r="D1770" t="inlineStr">
        <is>
          <t>Wheat</t>
        </is>
      </c>
      <c r="E1770" t="inlineStr">
        <is>
          <t>Kharif</t>
        </is>
      </c>
      <c r="F1770" s="8" t="n">
        <v>11.69</v>
      </c>
      <c r="G1770" s="8" t="n">
        <v>956</v>
      </c>
      <c r="H1770" s="8" t="n">
        <v>26.8</v>
      </c>
      <c r="I1770" s="8" t="n">
        <v>76.5</v>
      </c>
      <c r="J1770" s="8" t="n">
        <v>7.1</v>
      </c>
      <c r="K1770" s="8" t="n">
        <v>6.94</v>
      </c>
      <c r="L1770" s="8" t="n">
        <v>35</v>
      </c>
      <c r="M1770" s="8" t="n">
        <v>143.6</v>
      </c>
      <c r="N1770" s="8" t="n">
        <v>43.5</v>
      </c>
      <c r="O1770" s="8" t="n">
        <v>127.2</v>
      </c>
      <c r="P1770" t="inlineStr">
        <is>
          <t>Flood</t>
        </is>
      </c>
      <c r="Q1770" s="8" t="n">
        <v>125.6</v>
      </c>
      <c r="R1770" s="8" t="n">
        <v>5.95</v>
      </c>
      <c r="S1770" s="8" t="n">
        <v>0.85</v>
      </c>
      <c r="T1770" s="8" t="n">
        <v>3.19</v>
      </c>
      <c r="U1770" s="8" t="n">
        <v>37.29</v>
      </c>
      <c r="V1770" t="n">
        <v>21842</v>
      </c>
      <c r="W1770" t="n">
        <v>772588</v>
      </c>
      <c r="X1770" t="n">
        <v>814488</v>
      </c>
      <c r="Y1770" t="n">
        <v>41900</v>
      </c>
      <c r="Z1770" t="n">
        <v>8685</v>
      </c>
      <c r="AA1770" s="8" t="n">
        <v>4.294</v>
      </c>
      <c r="AB1770" s="8" t="n">
        <v>52.2</v>
      </c>
      <c r="AC1770" s="8" t="n">
        <v>3.189905902480753</v>
      </c>
      <c r="AD1770" t="inlineStr">
        <is>
          <t>Moderate</t>
        </is>
      </c>
    </row>
    <row r="1771">
      <c r="A1771" t="inlineStr">
        <is>
          <t>SF11767</t>
        </is>
      </c>
      <c r="B1771" t="inlineStr">
        <is>
          <t>Punjab</t>
        </is>
      </c>
      <c r="C1771" t="inlineStr">
        <is>
          <t>Krishna</t>
        </is>
      </c>
      <c r="D1771" t="inlineStr">
        <is>
          <t>Maize</t>
        </is>
      </c>
      <c r="E1771" t="inlineStr">
        <is>
          <t>Kharif</t>
        </is>
      </c>
      <c r="F1771" s="8" t="n">
        <v>9.56</v>
      </c>
      <c r="G1771" s="8" t="n">
        <v>722.9</v>
      </c>
      <c r="H1771" s="8" t="n">
        <v>29.3</v>
      </c>
      <c r="I1771" s="8" t="n">
        <v>69.90000000000001</v>
      </c>
      <c r="J1771" s="8" t="n">
        <v>7.4</v>
      </c>
      <c r="K1771" s="8" t="n">
        <v>6.74</v>
      </c>
      <c r="L1771" s="8" t="n">
        <v>37.9</v>
      </c>
      <c r="M1771" s="8" t="n">
        <v>138.6</v>
      </c>
      <c r="N1771" s="8" t="n">
        <v>52.6</v>
      </c>
      <c r="O1771" s="8" t="n">
        <v>150.7</v>
      </c>
      <c r="P1771" t="inlineStr">
        <is>
          <t>Flood</t>
        </is>
      </c>
      <c r="Q1771" s="8" t="n">
        <v>55.7</v>
      </c>
      <c r="R1771" s="8" t="n">
        <v>5.83</v>
      </c>
      <c r="S1771" s="8" t="n">
        <v>0.75</v>
      </c>
      <c r="T1771" s="8" t="n">
        <v>5.81</v>
      </c>
      <c r="U1771" s="8" t="n">
        <v>55.54</v>
      </c>
      <c r="V1771" t="n">
        <v>20129</v>
      </c>
      <c r="W1771" t="n">
        <v>591755</v>
      </c>
      <c r="X1771" t="n">
        <v>1117965</v>
      </c>
      <c r="Y1771" t="n">
        <v>526210</v>
      </c>
      <c r="Z1771" t="n">
        <v>6885</v>
      </c>
      <c r="AA1771" s="8" t="n">
        <v>8.067</v>
      </c>
      <c r="AB1771" s="8" t="n">
        <v>49</v>
      </c>
      <c r="AC1771" s="8" t="n">
        <v>5.809623430962343</v>
      </c>
      <c r="AD1771" t="inlineStr">
        <is>
          <t>Moderate</t>
        </is>
      </c>
    </row>
    <row r="1772">
      <c r="A1772" t="inlineStr">
        <is>
          <t>SF11768</t>
        </is>
      </c>
      <c r="B1772" t="inlineStr">
        <is>
          <t>Andhra Pradesh</t>
        </is>
      </c>
      <c r="C1772" t="inlineStr">
        <is>
          <t>Indore</t>
        </is>
      </c>
      <c r="D1772" t="inlineStr">
        <is>
          <t>Cotton</t>
        </is>
      </c>
      <c r="E1772" t="inlineStr">
        <is>
          <t>Zaid</t>
        </is>
      </c>
      <c r="F1772" s="8" t="n">
        <v>14.41</v>
      </c>
      <c r="G1772" s="8" t="n">
        <v>221.4</v>
      </c>
      <c r="H1772" s="8" t="n">
        <v>34.2</v>
      </c>
      <c r="I1772" s="8" t="n">
        <v>47</v>
      </c>
      <c r="J1772" s="8" t="n">
        <v>7.3</v>
      </c>
      <c r="K1772" s="8" t="n">
        <v>7.76</v>
      </c>
      <c r="L1772" s="8" t="n">
        <v>17.7</v>
      </c>
      <c r="M1772" s="8" t="n">
        <v>107.1</v>
      </c>
      <c r="N1772" s="8" t="n">
        <v>33</v>
      </c>
      <c r="O1772" s="8" t="n">
        <v>142.9</v>
      </c>
      <c r="P1772" t="inlineStr">
        <is>
          <t>Drip</t>
        </is>
      </c>
      <c r="Q1772" s="8" t="n">
        <v>178.1</v>
      </c>
      <c r="R1772" s="8" t="n">
        <v>3.05</v>
      </c>
      <c r="S1772" s="8" t="n">
        <v>0.97</v>
      </c>
      <c r="T1772" s="8" t="n">
        <v>0.3</v>
      </c>
      <c r="U1772" s="8" t="n">
        <v>4.32</v>
      </c>
      <c r="V1772" t="n">
        <v>70927</v>
      </c>
      <c r="W1772" t="n">
        <v>995405</v>
      </c>
      <c r="X1772" t="n">
        <v>306405</v>
      </c>
      <c r="Y1772" t="n">
        <v>-689000</v>
      </c>
      <c r="Z1772" t="n">
        <v>9916</v>
      </c>
      <c r="AA1772" s="8" t="n">
        <v>0.436</v>
      </c>
      <c r="AB1772" s="8" t="n">
        <v>38.2</v>
      </c>
      <c r="AC1772" s="8" t="n">
        <v>0.2997918112421929</v>
      </c>
      <c r="AD1772" t="inlineStr">
        <is>
          <t>Low</t>
        </is>
      </c>
    </row>
    <row r="1773">
      <c r="A1773" t="inlineStr">
        <is>
          <t>SF11769</t>
        </is>
      </c>
      <c r="B1773" t="inlineStr">
        <is>
          <t>Andhra Pradesh</t>
        </is>
      </c>
      <c r="C1773" t="inlineStr">
        <is>
          <t>Guntur</t>
        </is>
      </c>
      <c r="D1773" t="inlineStr">
        <is>
          <t>Maize</t>
        </is>
      </c>
      <c r="E1773" t="inlineStr">
        <is>
          <t>Zaid</t>
        </is>
      </c>
      <c r="F1773" s="8" t="n">
        <v>12.36</v>
      </c>
      <c r="G1773" s="8" t="n">
        <v>525.7</v>
      </c>
      <c r="H1773" s="8" t="n">
        <v>33.1</v>
      </c>
      <c r="I1773" s="8" t="n">
        <v>50</v>
      </c>
      <c r="J1773" s="8" t="n">
        <v>7.1</v>
      </c>
      <c r="K1773" s="8" t="n">
        <v>5.52</v>
      </c>
      <c r="L1773" s="8" t="n">
        <v>19.6</v>
      </c>
      <c r="M1773" s="8" t="n">
        <v>162.5</v>
      </c>
      <c r="N1773" s="8" t="n">
        <v>64.40000000000001</v>
      </c>
      <c r="O1773" s="8" t="n">
        <v>155.6</v>
      </c>
      <c r="P1773" t="inlineStr">
        <is>
          <t>Drip</t>
        </is>
      </c>
      <c r="Q1773" s="8" t="n">
        <v>159.9</v>
      </c>
      <c r="R1773" s="8" t="n">
        <v>1.41</v>
      </c>
      <c r="S1773" s="8" t="n">
        <v>0.82</v>
      </c>
      <c r="T1773" s="8" t="n">
        <v>0.68</v>
      </c>
      <c r="U1773" s="8" t="n">
        <v>8.4</v>
      </c>
      <c r="V1773" t="n">
        <v>22199</v>
      </c>
      <c r="W1773" t="n">
        <v>689540</v>
      </c>
      <c r="X1773" t="n">
        <v>186472</v>
      </c>
      <c r="Y1773" t="n">
        <v>-503068</v>
      </c>
      <c r="Z1773" t="n">
        <v>6330</v>
      </c>
      <c r="AA1773" s="8" t="n">
        <v>1.327</v>
      </c>
      <c r="AB1773" s="8" t="n">
        <v>57.7</v>
      </c>
      <c r="AC1773" s="8" t="n">
        <v>0.6796116504854369</v>
      </c>
      <c r="AD1773" t="inlineStr">
        <is>
          <t>Moderate</t>
        </is>
      </c>
    </row>
    <row r="1774">
      <c r="A1774" t="inlineStr">
        <is>
          <t>SF11770</t>
        </is>
      </c>
      <c r="B1774" t="inlineStr">
        <is>
          <t>Karnataka</t>
        </is>
      </c>
      <c r="C1774" t="inlineStr">
        <is>
          <t>Ludhiana</t>
        </is>
      </c>
      <c r="D1774" t="inlineStr">
        <is>
          <t>Wheat</t>
        </is>
      </c>
      <c r="E1774" t="inlineStr">
        <is>
          <t>Kharif</t>
        </is>
      </c>
      <c r="F1774" s="8" t="n">
        <v>8.74</v>
      </c>
      <c r="G1774" s="8" t="n">
        <v>1025</v>
      </c>
      <c r="H1774" s="8" t="n">
        <v>28.8</v>
      </c>
      <c r="I1774" s="8" t="n">
        <v>70.59999999999999</v>
      </c>
      <c r="J1774" s="8" t="n">
        <v>7</v>
      </c>
      <c r="K1774" s="8" t="n">
        <v>7.1</v>
      </c>
      <c r="L1774" s="8" t="n">
        <v>27.5</v>
      </c>
      <c r="M1774" s="8" t="n">
        <v>111.7</v>
      </c>
      <c r="N1774" s="8" t="n">
        <v>81</v>
      </c>
      <c r="O1774" s="8" t="n">
        <v>153.3</v>
      </c>
      <c r="P1774" t="inlineStr">
        <is>
          <t>Sprinkler</t>
        </is>
      </c>
      <c r="Q1774" s="8" t="n">
        <v>124.8</v>
      </c>
      <c r="R1774" s="8" t="n">
        <v>6.39</v>
      </c>
      <c r="S1774" s="8" t="n">
        <v>0.7</v>
      </c>
      <c r="T1774" s="8" t="n">
        <v>2.31</v>
      </c>
      <c r="U1774" s="8" t="n">
        <v>20.19</v>
      </c>
      <c r="V1774" t="n">
        <v>19938</v>
      </c>
      <c r="W1774" t="n">
        <v>569442</v>
      </c>
      <c r="X1774" t="n">
        <v>402548</v>
      </c>
      <c r="Y1774" t="n">
        <v>-166894</v>
      </c>
      <c r="Z1774" t="n">
        <v>4539</v>
      </c>
      <c r="AA1774" s="8" t="n">
        <v>4.448</v>
      </c>
      <c r="AB1774" s="8" t="n">
        <v>66.3</v>
      </c>
      <c r="AC1774" s="8" t="n">
        <v>2.310068649885584</v>
      </c>
      <c r="AD1774" t="inlineStr">
        <is>
          <t>High</t>
        </is>
      </c>
    </row>
    <row r="1775">
      <c r="A1775" t="inlineStr">
        <is>
          <t>SF11771</t>
        </is>
      </c>
      <c r="B1775" t="inlineStr">
        <is>
          <t>Gujarat</t>
        </is>
      </c>
      <c r="C1775" t="inlineStr">
        <is>
          <t>Nalgonda</t>
        </is>
      </c>
      <c r="D1775" t="inlineStr">
        <is>
          <t>Chilli</t>
        </is>
      </c>
      <c r="E1775" t="inlineStr">
        <is>
          <t>Rabi</t>
        </is>
      </c>
      <c r="F1775" s="8" t="n">
        <v>3.32</v>
      </c>
      <c r="G1775" s="8" t="n">
        <v>363.9</v>
      </c>
      <c r="H1775" s="8" t="n">
        <v>23.6</v>
      </c>
      <c r="I1775" s="8" t="n">
        <v>70.09999999999999</v>
      </c>
      <c r="J1775" s="8" t="n">
        <v>8.4</v>
      </c>
      <c r="K1775" s="8" t="n">
        <v>5.2</v>
      </c>
      <c r="L1775" s="8" t="n">
        <v>31.4</v>
      </c>
      <c r="M1775" s="8" t="n">
        <v>131.9</v>
      </c>
      <c r="N1775" s="8" t="n">
        <v>36.7</v>
      </c>
      <c r="O1775" s="8" t="n">
        <v>80.09999999999999</v>
      </c>
      <c r="P1775" t="inlineStr">
        <is>
          <t>Drip</t>
        </is>
      </c>
      <c r="Q1775" s="8" t="n">
        <v>126.4</v>
      </c>
      <c r="R1775" s="8" t="n">
        <v>3.91</v>
      </c>
      <c r="S1775" s="8" t="n">
        <v>0.68</v>
      </c>
      <c r="T1775" s="8" t="n">
        <v>0.3</v>
      </c>
      <c r="U1775" s="8" t="n">
        <v>1</v>
      </c>
      <c r="V1775" t="n">
        <v>96843</v>
      </c>
      <c r="W1775" t="n">
        <v>187584</v>
      </c>
      <c r="X1775" t="n">
        <v>96843</v>
      </c>
      <c r="Y1775" t="n">
        <v>-90741</v>
      </c>
      <c r="Z1775" t="n">
        <v>1607</v>
      </c>
      <c r="AA1775" s="8" t="n">
        <v>0.622</v>
      </c>
      <c r="AB1775" s="8" t="n">
        <v>49.4</v>
      </c>
      <c r="AC1775" s="8" t="n">
        <v>0.3012048192771084</v>
      </c>
      <c r="AD1775" t="inlineStr">
        <is>
          <t>Low</t>
        </is>
      </c>
    </row>
    <row r="1776">
      <c r="A1776" t="inlineStr">
        <is>
          <t>SF11772</t>
        </is>
      </c>
      <c r="B1776" t="inlineStr">
        <is>
          <t>Gujarat</t>
        </is>
      </c>
      <c r="C1776" t="inlineStr">
        <is>
          <t>Warangal</t>
        </is>
      </c>
      <c r="D1776" t="inlineStr">
        <is>
          <t>Cotton</t>
        </is>
      </c>
      <c r="E1776" t="inlineStr">
        <is>
          <t>Rabi</t>
        </is>
      </c>
      <c r="F1776" s="8" t="n">
        <v>1.59</v>
      </c>
      <c r="G1776" s="8" t="n">
        <v>480.3</v>
      </c>
      <c r="H1776" s="8" t="n">
        <v>24.6</v>
      </c>
      <c r="I1776" s="8" t="n">
        <v>39.2</v>
      </c>
      <c r="J1776" s="8" t="n">
        <v>7.9</v>
      </c>
      <c r="K1776" s="8" t="n">
        <v>6.2</v>
      </c>
      <c r="L1776" s="8" t="n">
        <v>28.1</v>
      </c>
      <c r="M1776" s="8" t="n">
        <v>136.3</v>
      </c>
      <c r="N1776" s="8" t="n">
        <v>31.1</v>
      </c>
      <c r="O1776" s="8" t="n">
        <v>99.5</v>
      </c>
      <c r="P1776" t="inlineStr">
        <is>
          <t>Drip</t>
        </is>
      </c>
      <c r="Q1776" s="8" t="n">
        <v>182.8</v>
      </c>
      <c r="R1776" s="8" t="n">
        <v>4.95</v>
      </c>
      <c r="S1776" s="8" t="n">
        <v>0.78</v>
      </c>
      <c r="T1776" s="8" t="n">
        <v>1.56</v>
      </c>
      <c r="U1776" s="8" t="n">
        <v>2.48</v>
      </c>
      <c r="V1776" t="n">
        <v>66071</v>
      </c>
      <c r="W1776" t="n">
        <v>108392</v>
      </c>
      <c r="X1776" t="n">
        <v>163856</v>
      </c>
      <c r="Y1776" t="n">
        <v>55464</v>
      </c>
      <c r="Z1776" t="n">
        <v>1138</v>
      </c>
      <c r="AA1776" s="8" t="n">
        <v>2.179</v>
      </c>
      <c r="AB1776" s="8" t="n">
        <v>38.7</v>
      </c>
      <c r="AC1776" s="8" t="n">
        <v>1.559748427672956</v>
      </c>
      <c r="AD1776" t="inlineStr">
        <is>
          <t>Low</t>
        </is>
      </c>
    </row>
    <row r="1777">
      <c r="A1777" t="inlineStr">
        <is>
          <t>SF11773</t>
        </is>
      </c>
      <c r="B1777" t="inlineStr">
        <is>
          <t>Andhra Pradesh</t>
        </is>
      </c>
      <c r="C1777" t="inlineStr">
        <is>
          <t>Nashik</t>
        </is>
      </c>
      <c r="D1777" t="inlineStr">
        <is>
          <t>Chilli</t>
        </is>
      </c>
      <c r="E1777" t="inlineStr">
        <is>
          <t>Rabi</t>
        </is>
      </c>
      <c r="F1777" s="8" t="n">
        <v>6.43</v>
      </c>
      <c r="G1777" s="8" t="n">
        <v>662.3</v>
      </c>
      <c r="H1777" s="8" t="n">
        <v>26</v>
      </c>
      <c r="I1777" s="8" t="n">
        <v>49.3</v>
      </c>
      <c r="J1777" s="8" t="n">
        <v>7.5</v>
      </c>
      <c r="K1777" s="8" t="n">
        <v>7.87</v>
      </c>
      <c r="L1777" s="8" t="n">
        <v>30.8</v>
      </c>
      <c r="M1777" s="8" t="n">
        <v>115.2</v>
      </c>
      <c r="N1777" s="8" t="n">
        <v>82.40000000000001</v>
      </c>
      <c r="O1777" s="8" t="n">
        <v>72.40000000000001</v>
      </c>
      <c r="P1777" t="inlineStr">
        <is>
          <t>Rainfed</t>
        </is>
      </c>
      <c r="Q1777" s="8" t="n">
        <v>194.4</v>
      </c>
      <c r="R1777" s="8" t="n">
        <v>3.44</v>
      </c>
      <c r="S1777" s="8" t="n">
        <v>0.93</v>
      </c>
      <c r="T1777" s="8" t="n">
        <v>0.5</v>
      </c>
      <c r="U1777" s="8" t="n">
        <v>3.22</v>
      </c>
      <c r="V1777" t="n">
        <v>89133</v>
      </c>
      <c r="W1777" t="n">
        <v>409408</v>
      </c>
      <c r="X1777" t="n">
        <v>287008</v>
      </c>
      <c r="Y1777" t="n">
        <v>-122400</v>
      </c>
      <c r="Z1777" t="n">
        <v>2226</v>
      </c>
      <c r="AA1777" s="8" t="n">
        <v>1.447</v>
      </c>
      <c r="AB1777" s="8" t="n">
        <v>50.7</v>
      </c>
      <c r="AC1777" s="8" t="n">
        <v>0.5007776049766719</v>
      </c>
      <c r="AD1777" t="inlineStr">
        <is>
          <t>Moderate</t>
        </is>
      </c>
    </row>
    <row r="1778">
      <c r="A1778" t="inlineStr">
        <is>
          <t>SF11774</t>
        </is>
      </c>
      <c r="B1778" t="inlineStr">
        <is>
          <t>Tamil Nadu</t>
        </is>
      </c>
      <c r="C1778" t="inlineStr">
        <is>
          <t>Ludhiana</t>
        </is>
      </c>
      <c r="D1778" t="inlineStr">
        <is>
          <t>Chilli</t>
        </is>
      </c>
      <c r="E1778" t="inlineStr">
        <is>
          <t>Rabi</t>
        </is>
      </c>
      <c r="F1778" s="8" t="n">
        <v>4.23</v>
      </c>
      <c r="G1778" s="8" t="n">
        <v>650.7</v>
      </c>
      <c r="H1778" s="8" t="n">
        <v>22.7</v>
      </c>
      <c r="I1778" s="8" t="n">
        <v>44.1</v>
      </c>
      <c r="J1778" s="8" t="n">
        <v>7.4</v>
      </c>
      <c r="K1778" s="8" t="n">
        <v>6.47</v>
      </c>
      <c r="L1778" s="8" t="n">
        <v>27.4</v>
      </c>
      <c r="M1778" s="8" t="n">
        <v>104.5</v>
      </c>
      <c r="N1778" s="8" t="n">
        <v>42.3</v>
      </c>
      <c r="O1778" s="8" t="n">
        <v>146.8</v>
      </c>
      <c r="P1778" t="inlineStr">
        <is>
          <t>Drip</t>
        </is>
      </c>
      <c r="Q1778" s="8" t="n">
        <v>262.8</v>
      </c>
      <c r="R1778" s="8" t="n">
        <v>4.95</v>
      </c>
      <c r="S1778" s="8" t="n">
        <v>0.9</v>
      </c>
      <c r="T1778" s="8" t="n">
        <v>2.88</v>
      </c>
      <c r="U1778" s="8" t="n">
        <v>12.18</v>
      </c>
      <c r="V1778" t="n">
        <v>106077</v>
      </c>
      <c r="W1778" t="n">
        <v>288984</v>
      </c>
      <c r="X1778" t="n">
        <v>1292018</v>
      </c>
      <c r="Y1778" t="n">
        <v>1003034</v>
      </c>
      <c r="Z1778" t="n">
        <v>2202</v>
      </c>
      <c r="AA1778" s="8" t="n">
        <v>5.531</v>
      </c>
      <c r="AB1778" s="8" t="n">
        <v>48.4</v>
      </c>
      <c r="AC1778" s="8" t="n">
        <v>2.879432624113475</v>
      </c>
      <c r="AD1778" t="inlineStr">
        <is>
          <t>Moderate</t>
        </is>
      </c>
    </row>
    <row r="1779">
      <c r="A1779" t="inlineStr">
        <is>
          <t>SF11775</t>
        </is>
      </c>
      <c r="B1779" t="inlineStr">
        <is>
          <t>Tamil Nadu</t>
        </is>
      </c>
      <c r="C1779" t="inlineStr">
        <is>
          <t>Guntur</t>
        </is>
      </c>
      <c r="D1779" t="inlineStr">
        <is>
          <t>Pulses</t>
        </is>
      </c>
      <c r="E1779" t="inlineStr">
        <is>
          <t>Kharif</t>
        </is>
      </c>
      <c r="F1779" s="8" t="n">
        <v>5.12</v>
      </c>
      <c r="G1779" s="8" t="n">
        <v>771.5</v>
      </c>
      <c r="H1779" s="8" t="n">
        <v>34</v>
      </c>
      <c r="I1779" s="8" t="n">
        <v>69.7</v>
      </c>
      <c r="J1779" s="8" t="n">
        <v>6.4</v>
      </c>
      <c r="K1779" s="8" t="n">
        <v>7.98</v>
      </c>
      <c r="L1779" s="8" t="n">
        <v>33.9</v>
      </c>
      <c r="M1779" s="8" t="n">
        <v>170.6</v>
      </c>
      <c r="N1779" s="8" t="n">
        <v>67.5</v>
      </c>
      <c r="O1779" s="8" t="n">
        <v>97.40000000000001</v>
      </c>
      <c r="P1779" t="inlineStr">
        <is>
          <t>Flood</t>
        </is>
      </c>
      <c r="Q1779" s="8" t="n">
        <v>209</v>
      </c>
      <c r="R1779" s="8" t="n">
        <v>6</v>
      </c>
      <c r="S1779" s="8" t="n">
        <v>0.82</v>
      </c>
      <c r="T1779" s="8" t="n">
        <v>0.3</v>
      </c>
      <c r="U1779" s="8" t="n">
        <v>1.54</v>
      </c>
      <c r="V1779" t="n">
        <v>96590</v>
      </c>
      <c r="W1779" t="n">
        <v>374195</v>
      </c>
      <c r="X1779" t="n">
        <v>148749</v>
      </c>
      <c r="Y1779" t="n">
        <v>-225446</v>
      </c>
      <c r="Z1779" t="n">
        <v>2602</v>
      </c>
      <c r="AA1779" s="8" t="n">
        <v>0.592</v>
      </c>
      <c r="AB1779" s="8" t="n">
        <v>48.1</v>
      </c>
      <c r="AC1779" s="8" t="n">
        <v>0.30078125</v>
      </c>
      <c r="AD1779" t="inlineStr">
        <is>
          <t>Moderate</t>
        </is>
      </c>
    </row>
    <row r="1780">
      <c r="A1780" t="inlineStr">
        <is>
          <t>SF11776</t>
        </is>
      </c>
      <c r="B1780" t="inlineStr">
        <is>
          <t>Telangana</t>
        </is>
      </c>
      <c r="C1780" t="inlineStr">
        <is>
          <t>Indore</t>
        </is>
      </c>
      <c r="D1780" t="inlineStr">
        <is>
          <t>Sugarcane</t>
        </is>
      </c>
      <c r="E1780" t="inlineStr">
        <is>
          <t>Kharif</t>
        </is>
      </c>
      <c r="F1780" s="8" t="n">
        <v>9.76</v>
      </c>
      <c r="G1780" s="8" t="n">
        <v>1009.5</v>
      </c>
      <c r="H1780" s="8" t="n">
        <v>28.7</v>
      </c>
      <c r="I1780" s="8" t="n">
        <v>69.09999999999999</v>
      </c>
      <c r="J1780" s="8" t="n">
        <v>6.2</v>
      </c>
      <c r="K1780" s="8" t="n">
        <v>7.09</v>
      </c>
      <c r="L1780" s="8" t="n">
        <v>31.6</v>
      </c>
      <c r="M1780" s="8" t="n">
        <v>95.90000000000001</v>
      </c>
      <c r="N1780" s="8" t="n">
        <v>70.8</v>
      </c>
      <c r="O1780" s="8" t="n">
        <v>65</v>
      </c>
      <c r="P1780" t="inlineStr">
        <is>
          <t>Drip</t>
        </is>
      </c>
      <c r="Q1780" s="8" t="n">
        <v>305.7</v>
      </c>
      <c r="R1780" s="8" t="n">
        <v>4.26</v>
      </c>
      <c r="S1780" s="8" t="n">
        <v>0.77</v>
      </c>
      <c r="T1780" s="8" t="n">
        <v>56.17</v>
      </c>
      <c r="U1780" s="8" t="n">
        <v>548.22</v>
      </c>
      <c r="V1780" t="n">
        <v>3887</v>
      </c>
      <c r="W1780" t="n">
        <v>707549</v>
      </c>
      <c r="X1780" t="n">
        <v>2130931</v>
      </c>
      <c r="Y1780" t="n">
        <v>1423382</v>
      </c>
      <c r="Z1780" t="n">
        <v>15700</v>
      </c>
      <c r="AA1780" s="8" t="n">
        <v>34.918</v>
      </c>
      <c r="AB1780" s="8" t="n">
        <v>45.3</v>
      </c>
      <c r="AC1780" s="8" t="n">
        <v>56.17008196721312</v>
      </c>
      <c r="AD1780" t="inlineStr">
        <is>
          <t>High</t>
        </is>
      </c>
    </row>
    <row r="1781">
      <c r="A1781" t="inlineStr">
        <is>
          <t>SF11777</t>
        </is>
      </c>
      <c r="B1781" t="inlineStr">
        <is>
          <t>Gujarat</t>
        </is>
      </c>
      <c r="C1781" t="inlineStr">
        <is>
          <t>Ludhiana</t>
        </is>
      </c>
      <c r="D1781" t="inlineStr">
        <is>
          <t>Wheat</t>
        </is>
      </c>
      <c r="E1781" t="inlineStr">
        <is>
          <t>Kharif</t>
        </is>
      </c>
      <c r="F1781" s="8" t="n">
        <v>12.51</v>
      </c>
      <c r="G1781" s="8" t="n">
        <v>710.1</v>
      </c>
      <c r="H1781" s="8" t="n">
        <v>27.5</v>
      </c>
      <c r="I1781" s="8" t="n">
        <v>67.09999999999999</v>
      </c>
      <c r="J1781" s="8" t="n">
        <v>6.1</v>
      </c>
      <c r="K1781" s="8" t="n">
        <v>6</v>
      </c>
      <c r="L1781" s="8" t="n">
        <v>25.2</v>
      </c>
      <c r="M1781" s="8" t="n">
        <v>94.5</v>
      </c>
      <c r="N1781" s="8" t="n">
        <v>43.3</v>
      </c>
      <c r="O1781" s="8" t="n">
        <v>127.2</v>
      </c>
      <c r="P1781" t="inlineStr">
        <is>
          <t>Flood</t>
        </is>
      </c>
      <c r="Q1781" s="8" t="n">
        <v>102.7</v>
      </c>
      <c r="R1781" s="8" t="n">
        <v>4.94</v>
      </c>
      <c r="S1781" s="8" t="n">
        <v>0.98</v>
      </c>
      <c r="T1781" s="8" t="n">
        <v>2.41</v>
      </c>
      <c r="U1781" s="8" t="n">
        <v>30.15</v>
      </c>
      <c r="V1781" t="n">
        <v>23918</v>
      </c>
      <c r="W1781" t="n">
        <v>784297</v>
      </c>
      <c r="X1781" t="n">
        <v>721128</v>
      </c>
      <c r="Y1781" t="n">
        <v>-63169</v>
      </c>
      <c r="Z1781" t="n">
        <v>8163</v>
      </c>
      <c r="AA1781" s="8" t="n">
        <v>3.693</v>
      </c>
      <c r="AB1781" s="8" t="n">
        <v>47.7</v>
      </c>
      <c r="AC1781" s="8" t="n">
        <v>2.410071942446044</v>
      </c>
      <c r="AD1781" t="inlineStr">
        <is>
          <t>Moderate</t>
        </is>
      </c>
    </row>
    <row r="1782">
      <c r="A1782" t="inlineStr">
        <is>
          <t>SF11778</t>
        </is>
      </c>
      <c r="B1782" t="inlineStr">
        <is>
          <t>Maharashtra</t>
        </is>
      </c>
      <c r="C1782" t="inlineStr">
        <is>
          <t>Rajkot</t>
        </is>
      </c>
      <c r="D1782" t="inlineStr">
        <is>
          <t>Rice</t>
        </is>
      </c>
      <c r="E1782" t="inlineStr">
        <is>
          <t>Rabi</t>
        </is>
      </c>
      <c r="F1782" s="8" t="n">
        <v>4.98</v>
      </c>
      <c r="G1782" s="8" t="n">
        <v>168.3</v>
      </c>
      <c r="H1782" s="8" t="n">
        <v>18.9</v>
      </c>
      <c r="I1782" s="8" t="n">
        <v>60</v>
      </c>
      <c r="J1782" s="8" t="n">
        <v>9.4</v>
      </c>
      <c r="K1782" s="8" t="n">
        <v>7.94</v>
      </c>
      <c r="L1782" s="8" t="n">
        <v>24</v>
      </c>
      <c r="M1782" s="8" t="n">
        <v>74</v>
      </c>
      <c r="N1782" s="8" t="n">
        <v>39.8</v>
      </c>
      <c r="O1782" s="8" t="n">
        <v>105.1</v>
      </c>
      <c r="P1782" t="inlineStr">
        <is>
          <t>Flood</t>
        </is>
      </c>
      <c r="Q1782" s="8" t="n">
        <v>202.4</v>
      </c>
      <c r="R1782" s="8" t="n">
        <v>5.04</v>
      </c>
      <c r="S1782" s="8" t="n">
        <v>0.89</v>
      </c>
      <c r="T1782" s="8" t="n">
        <v>0.32</v>
      </c>
      <c r="U1782" s="8" t="n">
        <v>1.59</v>
      </c>
      <c r="V1782" t="n">
        <v>23448</v>
      </c>
      <c r="W1782" t="n">
        <v>347808</v>
      </c>
      <c r="X1782" t="n">
        <v>37282</v>
      </c>
      <c r="Y1782" t="n">
        <v>-310526</v>
      </c>
      <c r="Z1782" t="n">
        <v>9333</v>
      </c>
      <c r="AA1782" s="8" t="n">
        <v>0.17</v>
      </c>
      <c r="AB1782" s="8" t="n">
        <v>28.6</v>
      </c>
      <c r="AC1782" s="8" t="n">
        <v>0.3192771084337349</v>
      </c>
      <c r="AD1782" t="inlineStr">
        <is>
          <t>Low</t>
        </is>
      </c>
    </row>
    <row r="1783">
      <c r="A1783" t="inlineStr">
        <is>
          <t>SF11779</t>
        </is>
      </c>
      <c r="B1783" t="inlineStr">
        <is>
          <t>Telangana</t>
        </is>
      </c>
      <c r="C1783" t="inlineStr">
        <is>
          <t>Indore</t>
        </is>
      </c>
      <c r="D1783" t="inlineStr">
        <is>
          <t>Cotton</t>
        </is>
      </c>
      <c r="E1783" t="inlineStr">
        <is>
          <t>Kharif</t>
        </is>
      </c>
      <c r="F1783" s="8" t="n">
        <v>5.8</v>
      </c>
      <c r="G1783" s="8" t="n">
        <v>1054.6</v>
      </c>
      <c r="H1783" s="8" t="n">
        <v>34.9</v>
      </c>
      <c r="I1783" s="8" t="n">
        <v>83.8</v>
      </c>
      <c r="J1783" s="8" t="n">
        <v>6.5</v>
      </c>
      <c r="K1783" s="8" t="n">
        <v>7.01</v>
      </c>
      <c r="L1783" s="8" t="n">
        <v>38</v>
      </c>
      <c r="M1783" s="8" t="n">
        <v>59.2</v>
      </c>
      <c r="N1783" s="8" t="n">
        <v>39.2</v>
      </c>
      <c r="O1783" s="8" t="n">
        <v>83.2</v>
      </c>
      <c r="P1783" t="inlineStr">
        <is>
          <t>Sprinkler</t>
        </is>
      </c>
      <c r="Q1783" s="8" t="n">
        <v>117</v>
      </c>
      <c r="R1783" s="8" t="n">
        <v>5.27</v>
      </c>
      <c r="S1783" s="8" t="n">
        <v>0.76</v>
      </c>
      <c r="T1783" s="8" t="n">
        <v>1.4</v>
      </c>
      <c r="U1783" s="8" t="n">
        <v>8.119999999999999</v>
      </c>
      <c r="V1783" t="n">
        <v>73565</v>
      </c>
      <c r="W1783" t="n">
        <v>323241</v>
      </c>
      <c r="X1783" t="n">
        <v>597348</v>
      </c>
      <c r="Y1783" t="n">
        <v>274107</v>
      </c>
      <c r="Z1783" t="n">
        <v>4850</v>
      </c>
      <c r="AA1783" s="8" t="n">
        <v>1.674</v>
      </c>
      <c r="AB1783" s="8" t="n">
        <v>68.8</v>
      </c>
      <c r="AC1783" s="8" t="n">
        <v>1.4</v>
      </c>
      <c r="AD1783" t="inlineStr">
        <is>
          <t>High</t>
        </is>
      </c>
    </row>
    <row r="1784">
      <c r="A1784" t="inlineStr">
        <is>
          <t>SF11780</t>
        </is>
      </c>
      <c r="B1784" t="inlineStr">
        <is>
          <t>Maharashtra</t>
        </is>
      </c>
      <c r="C1784" t="inlineStr">
        <is>
          <t>Warangal</t>
        </is>
      </c>
      <c r="D1784" t="inlineStr">
        <is>
          <t>Sugarcane</t>
        </is>
      </c>
      <c r="E1784" t="inlineStr">
        <is>
          <t>Rabi</t>
        </is>
      </c>
      <c r="F1784" s="8" t="n">
        <v>8.33</v>
      </c>
      <c r="G1784" s="8" t="n">
        <v>374.5</v>
      </c>
      <c r="H1784" s="8" t="n">
        <v>23.2</v>
      </c>
      <c r="I1784" s="8" t="n">
        <v>47</v>
      </c>
      <c r="J1784" s="8" t="n">
        <v>6.2</v>
      </c>
      <c r="K1784" s="8" t="n">
        <v>6.54</v>
      </c>
      <c r="L1784" s="8" t="n">
        <v>29.3</v>
      </c>
      <c r="M1784" s="8" t="n">
        <v>132.8</v>
      </c>
      <c r="N1784" s="8" t="n">
        <v>56.9</v>
      </c>
      <c r="O1784" s="8" t="n">
        <v>105.4</v>
      </c>
      <c r="P1784" t="inlineStr">
        <is>
          <t>Drip</t>
        </is>
      </c>
      <c r="Q1784" s="8" t="n">
        <v>224.5</v>
      </c>
      <c r="R1784" s="8" t="n">
        <v>4.22</v>
      </c>
      <c r="S1784" s="8" t="n">
        <v>0.7</v>
      </c>
      <c r="T1784" s="8" t="n">
        <v>55.17</v>
      </c>
      <c r="U1784" s="8" t="n">
        <v>459.57</v>
      </c>
      <c r="V1784" t="n">
        <v>4026</v>
      </c>
      <c r="W1784" t="n">
        <v>575397</v>
      </c>
      <c r="X1784" t="n">
        <v>1850229</v>
      </c>
      <c r="Y1784" t="n">
        <v>1274832</v>
      </c>
      <c r="Z1784" t="n">
        <v>13001</v>
      </c>
      <c r="AA1784" s="8" t="n">
        <v>35.349</v>
      </c>
      <c r="AB1784" s="8" t="n">
        <v>32.2</v>
      </c>
      <c r="AC1784" s="8" t="n">
        <v>55.17046818727491</v>
      </c>
      <c r="AD1784" t="inlineStr">
        <is>
          <t>Low</t>
        </is>
      </c>
    </row>
    <row r="1785">
      <c r="A1785" t="inlineStr">
        <is>
          <t>SF11781</t>
        </is>
      </c>
      <c r="B1785" t="inlineStr">
        <is>
          <t>Gujarat</t>
        </is>
      </c>
      <c r="C1785" t="inlineStr">
        <is>
          <t>Raichur</t>
        </is>
      </c>
      <c r="D1785" t="inlineStr">
        <is>
          <t>Chilli</t>
        </is>
      </c>
      <c r="E1785" t="inlineStr">
        <is>
          <t>Rabi</t>
        </is>
      </c>
      <c r="F1785" s="8" t="n">
        <v>7.09</v>
      </c>
      <c r="G1785" s="8" t="n">
        <v>395.1</v>
      </c>
      <c r="H1785" s="8" t="n">
        <v>21.3</v>
      </c>
      <c r="I1785" s="8" t="n">
        <v>63.2</v>
      </c>
      <c r="J1785" s="8" t="n">
        <v>7.7</v>
      </c>
      <c r="K1785" s="8" t="n">
        <v>6.57</v>
      </c>
      <c r="L1785" s="8" t="n">
        <v>23.4</v>
      </c>
      <c r="M1785" s="8" t="n">
        <v>104.2</v>
      </c>
      <c r="N1785" s="8" t="n">
        <v>71</v>
      </c>
      <c r="O1785" s="8" t="n">
        <v>65.40000000000001</v>
      </c>
      <c r="P1785" t="inlineStr">
        <is>
          <t>Flood</t>
        </is>
      </c>
      <c r="Q1785" s="8" t="n">
        <v>133.6</v>
      </c>
      <c r="R1785" s="8" t="n">
        <v>1.55</v>
      </c>
      <c r="S1785" s="8" t="n">
        <v>0.89</v>
      </c>
      <c r="T1785" s="8" t="n">
        <v>2.09</v>
      </c>
      <c r="U1785" s="8" t="n">
        <v>14.82</v>
      </c>
      <c r="V1785" t="n">
        <v>91633</v>
      </c>
      <c r="W1785" t="n">
        <v>454833</v>
      </c>
      <c r="X1785" t="n">
        <v>1358001</v>
      </c>
      <c r="Y1785" t="n">
        <v>903168</v>
      </c>
      <c r="Z1785" t="n">
        <v>6164</v>
      </c>
      <c r="AA1785" s="8" t="n">
        <v>2.404</v>
      </c>
      <c r="AB1785" s="8" t="n">
        <v>47.2</v>
      </c>
      <c r="AC1785" s="8" t="n">
        <v>2.090267983074753</v>
      </c>
      <c r="AD1785" t="inlineStr">
        <is>
          <t>Low</t>
        </is>
      </c>
    </row>
    <row r="1786">
      <c r="A1786" t="inlineStr">
        <is>
          <t>SF11782</t>
        </is>
      </c>
      <c r="B1786" t="inlineStr">
        <is>
          <t>Telangana</t>
        </is>
      </c>
      <c r="C1786" t="inlineStr">
        <is>
          <t>Raichur</t>
        </is>
      </c>
      <c r="D1786" t="inlineStr">
        <is>
          <t>Wheat</t>
        </is>
      </c>
      <c r="E1786" t="inlineStr">
        <is>
          <t>Rabi</t>
        </is>
      </c>
      <c r="F1786" s="8" t="n">
        <v>11.94</v>
      </c>
      <c r="G1786" s="8" t="n">
        <v>414.4</v>
      </c>
      <c r="H1786" s="8" t="n">
        <v>25.5</v>
      </c>
      <c r="I1786" s="8" t="n">
        <v>81.3</v>
      </c>
      <c r="J1786" s="8" t="n">
        <v>6.5</v>
      </c>
      <c r="K1786" s="8" t="n">
        <v>6.72</v>
      </c>
      <c r="L1786" s="8" t="n">
        <v>30.7</v>
      </c>
      <c r="M1786" s="8" t="n">
        <v>163.9</v>
      </c>
      <c r="N1786" s="8" t="n">
        <v>39.8</v>
      </c>
      <c r="O1786" s="8" t="n">
        <v>75.7</v>
      </c>
      <c r="P1786" t="inlineStr">
        <is>
          <t>Flood</t>
        </is>
      </c>
      <c r="Q1786" s="8" t="n">
        <v>197.7</v>
      </c>
      <c r="R1786" s="8" t="n">
        <v>5.42</v>
      </c>
      <c r="S1786" s="8" t="n">
        <v>0.83</v>
      </c>
      <c r="T1786" s="8" t="n">
        <v>2.67</v>
      </c>
      <c r="U1786" s="8" t="n">
        <v>31.88</v>
      </c>
      <c r="V1786" t="n">
        <v>20400</v>
      </c>
      <c r="W1786" t="n">
        <v>769179</v>
      </c>
      <c r="X1786" t="n">
        <v>650352</v>
      </c>
      <c r="Y1786" t="n">
        <v>-118827</v>
      </c>
      <c r="Z1786" t="n">
        <v>9026</v>
      </c>
      <c r="AA1786" s="8" t="n">
        <v>3.532</v>
      </c>
      <c r="AB1786" s="8" t="n">
        <v>52.8</v>
      </c>
      <c r="AC1786" s="8" t="n">
        <v>2.67001675041876</v>
      </c>
      <c r="AD1786" t="inlineStr">
        <is>
          <t>Low</t>
        </is>
      </c>
    </row>
    <row r="1787">
      <c r="A1787" t="inlineStr">
        <is>
          <t>SF11783</t>
        </is>
      </c>
      <c r="B1787" t="inlineStr">
        <is>
          <t>Telangana</t>
        </is>
      </c>
      <c r="C1787" t="inlineStr">
        <is>
          <t>Ludhiana</t>
        </is>
      </c>
      <c r="D1787" t="inlineStr">
        <is>
          <t>Groundnut</t>
        </is>
      </c>
      <c r="E1787" t="inlineStr">
        <is>
          <t>Zaid</t>
        </is>
      </c>
      <c r="F1787" s="8" t="n">
        <v>7.58</v>
      </c>
      <c r="G1787" s="8" t="n">
        <v>465.8</v>
      </c>
      <c r="H1787" s="8" t="n">
        <v>29.4</v>
      </c>
      <c r="I1787" s="8" t="n">
        <v>55.9</v>
      </c>
      <c r="J1787" s="8" t="n">
        <v>8.5</v>
      </c>
      <c r="K1787" s="8" t="n">
        <v>6.12</v>
      </c>
      <c r="L1787" s="8" t="n">
        <v>8</v>
      </c>
      <c r="M1787" s="8" t="n">
        <v>82.09999999999999</v>
      </c>
      <c r="N1787" s="8" t="n">
        <v>45.1</v>
      </c>
      <c r="O1787" s="8" t="n">
        <v>124.1</v>
      </c>
      <c r="P1787" t="inlineStr">
        <is>
          <t>Flood</t>
        </is>
      </c>
      <c r="Q1787" s="8" t="n">
        <v>253.5</v>
      </c>
      <c r="R1787" s="8" t="n">
        <v>3.37</v>
      </c>
      <c r="S1787" s="8" t="n">
        <v>0.9399999999999999</v>
      </c>
      <c r="T1787" s="8" t="n">
        <v>1.05</v>
      </c>
      <c r="U1787" s="8" t="n">
        <v>7.96</v>
      </c>
      <c r="V1787" t="n">
        <v>51445</v>
      </c>
      <c r="W1787" t="n">
        <v>508029</v>
      </c>
      <c r="X1787" t="n">
        <v>409502</v>
      </c>
      <c r="Y1787" t="n">
        <v>-98527</v>
      </c>
      <c r="Z1787" t="n">
        <v>4241</v>
      </c>
      <c r="AA1787" s="8" t="n">
        <v>1.877</v>
      </c>
      <c r="AB1787" s="8" t="n">
        <v>50.7</v>
      </c>
      <c r="AC1787" s="8" t="n">
        <v>1.050131926121372</v>
      </c>
      <c r="AD1787" t="inlineStr">
        <is>
          <t>Low</t>
        </is>
      </c>
    </row>
    <row r="1788">
      <c r="A1788" t="inlineStr">
        <is>
          <t>SF11784</t>
        </is>
      </c>
      <c r="B1788" t="inlineStr">
        <is>
          <t>Andhra Pradesh</t>
        </is>
      </c>
      <c r="C1788" t="inlineStr">
        <is>
          <t>Nalgonda</t>
        </is>
      </c>
      <c r="D1788" t="inlineStr">
        <is>
          <t>Rice</t>
        </is>
      </c>
      <c r="E1788" t="inlineStr">
        <is>
          <t>Kharif</t>
        </is>
      </c>
      <c r="F1788" s="8" t="n">
        <v>13.87</v>
      </c>
      <c r="G1788" s="8" t="n">
        <v>886</v>
      </c>
      <c r="H1788" s="8" t="n">
        <v>25.9</v>
      </c>
      <c r="I1788" s="8" t="n">
        <v>66.8</v>
      </c>
      <c r="J1788" s="8" t="n">
        <v>7.6</v>
      </c>
      <c r="K1788" s="8" t="n">
        <v>6.45</v>
      </c>
      <c r="L1788" s="8" t="n">
        <v>24</v>
      </c>
      <c r="M1788" s="8" t="n">
        <v>121.8</v>
      </c>
      <c r="N1788" s="8" t="n">
        <v>77.40000000000001</v>
      </c>
      <c r="O1788" s="8" t="n">
        <v>65.3</v>
      </c>
      <c r="P1788" t="inlineStr">
        <is>
          <t>Flood</t>
        </is>
      </c>
      <c r="Q1788" s="8" t="n">
        <v>178.2</v>
      </c>
      <c r="R1788" s="8" t="n">
        <v>5.12</v>
      </c>
      <c r="S1788" s="8" t="n">
        <v>0.8100000000000001</v>
      </c>
      <c r="T1788" s="8" t="n">
        <v>4.2</v>
      </c>
      <c r="U1788" s="8" t="n">
        <v>58.25</v>
      </c>
      <c r="V1788" t="n">
        <v>16940</v>
      </c>
      <c r="W1788" t="n">
        <v>700751</v>
      </c>
      <c r="X1788" t="n">
        <v>986755</v>
      </c>
      <c r="Y1788" t="n">
        <v>286004</v>
      </c>
      <c r="Z1788" t="n">
        <v>24058</v>
      </c>
      <c r="AA1788" s="8" t="n">
        <v>2.421</v>
      </c>
      <c r="AB1788" s="8" t="n">
        <v>57</v>
      </c>
      <c r="AC1788" s="8" t="n">
        <v>4.19971160778659</v>
      </c>
      <c r="AD1788" t="inlineStr">
        <is>
          <t>Moderate</t>
        </is>
      </c>
    </row>
    <row r="1789">
      <c r="A1789" t="inlineStr">
        <is>
          <t>SF11785</t>
        </is>
      </c>
      <c r="B1789" t="inlineStr">
        <is>
          <t>Tamil Nadu</t>
        </is>
      </c>
      <c r="C1789" t="inlineStr">
        <is>
          <t>Nashik</t>
        </is>
      </c>
      <c r="D1789" t="inlineStr">
        <is>
          <t>Groundnut</t>
        </is>
      </c>
      <c r="E1789" t="inlineStr">
        <is>
          <t>Kharif</t>
        </is>
      </c>
      <c r="F1789" s="8" t="n">
        <v>3.46</v>
      </c>
      <c r="G1789" s="8" t="n">
        <v>313.2</v>
      </c>
      <c r="H1789" s="8" t="n">
        <v>30</v>
      </c>
      <c r="I1789" s="8" t="n">
        <v>75.5</v>
      </c>
      <c r="J1789" s="8" t="n">
        <v>6.8</v>
      </c>
      <c r="K1789" s="8" t="n">
        <v>7.02</v>
      </c>
      <c r="L1789" s="8" t="n">
        <v>23.5</v>
      </c>
      <c r="M1789" s="8" t="n">
        <v>144.5</v>
      </c>
      <c r="N1789" s="8" t="n">
        <v>71.09999999999999</v>
      </c>
      <c r="O1789" s="8" t="n">
        <v>90.7</v>
      </c>
      <c r="P1789" t="inlineStr">
        <is>
          <t>Sprinkler</t>
        </is>
      </c>
      <c r="Q1789" s="8" t="n">
        <v>146.2</v>
      </c>
      <c r="R1789" s="8" t="n">
        <v>2.91</v>
      </c>
      <c r="S1789" s="8" t="n">
        <v>0.89</v>
      </c>
      <c r="T1789" s="8" t="n">
        <v>1.43</v>
      </c>
      <c r="U1789" s="8" t="n">
        <v>4.95</v>
      </c>
      <c r="V1789" t="n">
        <v>46833</v>
      </c>
      <c r="W1789" t="n">
        <v>210522</v>
      </c>
      <c r="X1789" t="n">
        <v>231823</v>
      </c>
      <c r="Y1789" t="n">
        <v>21301</v>
      </c>
      <c r="Z1789" t="n">
        <v>1644</v>
      </c>
      <c r="AA1789" s="8" t="n">
        <v>3.011</v>
      </c>
      <c r="AB1789" s="8" t="n">
        <v>62.2</v>
      </c>
      <c r="AC1789" s="8" t="n">
        <v>1.430635838150289</v>
      </c>
      <c r="AD1789" t="inlineStr">
        <is>
          <t>Low</t>
        </is>
      </c>
    </row>
    <row r="1790">
      <c r="A1790" t="inlineStr">
        <is>
          <t>SF11786</t>
        </is>
      </c>
      <c r="B1790" t="inlineStr">
        <is>
          <t>Karnataka</t>
        </is>
      </c>
      <c r="C1790" t="inlineStr">
        <is>
          <t>Warangal</t>
        </is>
      </c>
      <c r="D1790" t="inlineStr">
        <is>
          <t>Maize</t>
        </is>
      </c>
      <c r="E1790" t="inlineStr">
        <is>
          <t>Rabi</t>
        </is>
      </c>
      <c r="F1790" s="8" t="n">
        <v>6.47</v>
      </c>
      <c r="G1790" s="8" t="n">
        <v>182.6</v>
      </c>
      <c r="H1790" s="8" t="n">
        <v>27.8</v>
      </c>
      <c r="I1790" s="8" t="n">
        <v>51.8</v>
      </c>
      <c r="J1790" s="8" t="n">
        <v>7.7</v>
      </c>
      <c r="K1790" s="8" t="n">
        <v>7.06</v>
      </c>
      <c r="L1790" s="8" t="n">
        <v>20.5</v>
      </c>
      <c r="M1790" s="8" t="n">
        <v>132.4</v>
      </c>
      <c r="N1790" s="8" t="n">
        <v>45.5</v>
      </c>
      <c r="O1790" s="8" t="n">
        <v>34.4</v>
      </c>
      <c r="P1790" t="inlineStr">
        <is>
          <t>Rainfed</t>
        </is>
      </c>
      <c r="Q1790" s="8" t="n">
        <v>94.3</v>
      </c>
      <c r="R1790" s="8" t="n">
        <v>6.02</v>
      </c>
      <c r="S1790" s="8" t="n">
        <v>0.86</v>
      </c>
      <c r="T1790" s="8" t="n">
        <v>2.12</v>
      </c>
      <c r="U1790" s="8" t="n">
        <v>13.72</v>
      </c>
      <c r="V1790" t="n">
        <v>14462</v>
      </c>
      <c r="W1790" t="n">
        <v>365994</v>
      </c>
      <c r="X1790" t="n">
        <v>198419</v>
      </c>
      <c r="Y1790" t="n">
        <v>-167575</v>
      </c>
      <c r="Z1790" t="n">
        <v>1853</v>
      </c>
      <c r="AA1790" s="8" t="n">
        <v>7.404</v>
      </c>
      <c r="AB1790" s="8" t="n">
        <v>26.5</v>
      </c>
      <c r="AC1790" s="8" t="n">
        <v>2.120556414219475</v>
      </c>
      <c r="AD1790" t="inlineStr">
        <is>
          <t>Low</t>
        </is>
      </c>
    </row>
    <row r="1791">
      <c r="A1791" t="inlineStr">
        <is>
          <t>SF11787</t>
        </is>
      </c>
      <c r="B1791" t="inlineStr">
        <is>
          <t>Telangana</t>
        </is>
      </c>
      <c r="C1791" t="inlineStr">
        <is>
          <t>Rajkot</t>
        </is>
      </c>
      <c r="D1791" t="inlineStr">
        <is>
          <t>Maize</t>
        </is>
      </c>
      <c r="E1791" t="inlineStr">
        <is>
          <t>Rabi</t>
        </is>
      </c>
      <c r="F1791" s="8" t="n">
        <v>3.14</v>
      </c>
      <c r="G1791" s="8" t="n">
        <v>80</v>
      </c>
      <c r="H1791" s="8" t="n">
        <v>28.2</v>
      </c>
      <c r="I1791" s="8" t="n">
        <v>56.2</v>
      </c>
      <c r="J1791" s="8" t="n">
        <v>8.6</v>
      </c>
      <c r="K1791" s="8" t="n">
        <v>7.26</v>
      </c>
      <c r="L1791" s="8" t="n">
        <v>21.1</v>
      </c>
      <c r="M1791" s="8" t="n">
        <v>154.6</v>
      </c>
      <c r="N1791" s="8" t="n">
        <v>52.7</v>
      </c>
      <c r="O1791" s="8" t="n">
        <v>46.8</v>
      </c>
      <c r="P1791" t="inlineStr">
        <is>
          <t>Flood</t>
        </is>
      </c>
      <c r="Q1791" s="8" t="n">
        <v>193.1</v>
      </c>
      <c r="R1791" s="8" t="n">
        <v>6.65</v>
      </c>
      <c r="S1791" s="8" t="n">
        <v>0.82</v>
      </c>
      <c r="T1791" s="8" t="n">
        <v>1.98</v>
      </c>
      <c r="U1791" s="8" t="n">
        <v>6.22</v>
      </c>
      <c r="V1791" t="n">
        <v>21988</v>
      </c>
      <c r="W1791" t="n">
        <v>217275</v>
      </c>
      <c r="X1791" t="n">
        <v>136765</v>
      </c>
      <c r="Y1791" t="n">
        <v>-80510</v>
      </c>
      <c r="Z1791" t="n">
        <v>2101</v>
      </c>
      <c r="AA1791" s="8" t="n">
        <v>2.96</v>
      </c>
      <c r="AB1791" s="8" t="n">
        <v>32.9</v>
      </c>
      <c r="AC1791" s="8" t="n">
        <v>1.980891719745223</v>
      </c>
      <c r="AD1791" t="inlineStr">
        <is>
          <t>Low</t>
        </is>
      </c>
    </row>
    <row r="1792">
      <c r="A1792" t="inlineStr">
        <is>
          <t>SF11788</t>
        </is>
      </c>
      <c r="B1792" t="inlineStr">
        <is>
          <t>Maharashtra</t>
        </is>
      </c>
      <c r="C1792" t="inlineStr">
        <is>
          <t>Krishna</t>
        </is>
      </c>
      <c r="D1792" t="inlineStr">
        <is>
          <t>Rice</t>
        </is>
      </c>
      <c r="E1792" t="inlineStr">
        <is>
          <t>Rabi</t>
        </is>
      </c>
      <c r="F1792" s="8" t="n">
        <v>1.32</v>
      </c>
      <c r="G1792" s="8" t="n">
        <v>86.5</v>
      </c>
      <c r="H1792" s="8" t="n">
        <v>22.4</v>
      </c>
      <c r="I1792" s="8" t="n">
        <v>59.2</v>
      </c>
      <c r="J1792" s="8" t="n">
        <v>8.699999999999999</v>
      </c>
      <c r="K1792" s="8" t="n">
        <v>6.79</v>
      </c>
      <c r="L1792" s="8" t="n">
        <v>24</v>
      </c>
      <c r="M1792" s="8" t="n">
        <v>91.40000000000001</v>
      </c>
      <c r="N1792" s="8" t="n">
        <v>67.09999999999999</v>
      </c>
      <c r="O1792" s="8" t="n">
        <v>73.8</v>
      </c>
      <c r="P1792" t="inlineStr">
        <is>
          <t>Flood</t>
        </is>
      </c>
      <c r="Q1792" s="8" t="n">
        <v>128.2</v>
      </c>
      <c r="R1792" s="8" t="n">
        <v>5.47</v>
      </c>
      <c r="S1792" s="8" t="n">
        <v>0.86</v>
      </c>
      <c r="T1792" s="8" t="n">
        <v>2.03</v>
      </c>
      <c r="U1792" s="8" t="n">
        <v>2.68</v>
      </c>
      <c r="V1792" t="n">
        <v>22892</v>
      </c>
      <c r="W1792" t="n">
        <v>91481</v>
      </c>
      <c r="X1792" t="n">
        <v>61351</v>
      </c>
      <c r="Y1792" t="n">
        <v>-30130</v>
      </c>
      <c r="Z1792" t="n">
        <v>2024</v>
      </c>
      <c r="AA1792" s="8" t="n">
        <v>1.324</v>
      </c>
      <c r="AB1792" s="8" t="n">
        <v>40.3</v>
      </c>
      <c r="AC1792" s="8" t="n">
        <v>2.03030303030303</v>
      </c>
      <c r="AD1792" t="inlineStr">
        <is>
          <t>Low</t>
        </is>
      </c>
    </row>
    <row r="1793">
      <c r="A1793" t="inlineStr">
        <is>
          <t>SF11789</t>
        </is>
      </c>
      <c r="B1793" t="inlineStr">
        <is>
          <t>Andhra Pradesh</t>
        </is>
      </c>
      <c r="C1793" t="inlineStr">
        <is>
          <t>Rajkot</t>
        </is>
      </c>
      <c r="D1793" t="inlineStr">
        <is>
          <t>Chilli</t>
        </is>
      </c>
      <c r="E1793" t="inlineStr">
        <is>
          <t>Kharif</t>
        </is>
      </c>
      <c r="F1793" s="8" t="n">
        <v>7.7</v>
      </c>
      <c r="G1793" s="8" t="n">
        <v>728.5</v>
      </c>
      <c r="H1793" s="8" t="n">
        <v>33</v>
      </c>
      <c r="I1793" s="8" t="n">
        <v>74.90000000000001</v>
      </c>
      <c r="J1793" s="8" t="n">
        <v>6.9</v>
      </c>
      <c r="K1793" s="8" t="n">
        <v>8.380000000000001</v>
      </c>
      <c r="L1793" s="8" t="n">
        <v>37.7</v>
      </c>
      <c r="M1793" s="8" t="n">
        <v>149.1</v>
      </c>
      <c r="N1793" s="8" t="n">
        <v>51.6</v>
      </c>
      <c r="O1793" s="8" t="n">
        <v>150.6</v>
      </c>
      <c r="P1793" t="inlineStr">
        <is>
          <t>Drip</t>
        </is>
      </c>
      <c r="Q1793" s="8" t="n">
        <v>310.7</v>
      </c>
      <c r="R1793" s="8" t="n">
        <v>4.44</v>
      </c>
      <c r="S1793" s="8" t="n">
        <v>0.97</v>
      </c>
      <c r="T1793" s="8" t="n">
        <v>0.3</v>
      </c>
      <c r="U1793" s="8" t="n">
        <v>2.31</v>
      </c>
      <c r="V1793" t="n">
        <v>98503</v>
      </c>
      <c r="W1793" t="n">
        <v>559500</v>
      </c>
      <c r="X1793" t="n">
        <v>227542</v>
      </c>
      <c r="Y1793" t="n">
        <v>-331958</v>
      </c>
      <c r="Z1793" t="n">
        <v>3492</v>
      </c>
      <c r="AA1793" s="8" t="n">
        <v>0.662</v>
      </c>
      <c r="AB1793" s="8" t="n">
        <v>52.7</v>
      </c>
      <c r="AC1793" s="8" t="n">
        <v>0.3</v>
      </c>
      <c r="AD1793" t="inlineStr">
        <is>
          <t>Moderate</t>
        </is>
      </c>
    </row>
    <row r="1794">
      <c r="A1794" t="inlineStr">
        <is>
          <t>SF11790</t>
        </is>
      </c>
      <c r="B1794" t="inlineStr">
        <is>
          <t>Andhra Pradesh</t>
        </is>
      </c>
      <c r="C1794" t="inlineStr">
        <is>
          <t>Raichur</t>
        </is>
      </c>
      <c r="D1794" t="inlineStr">
        <is>
          <t>Cotton</t>
        </is>
      </c>
      <c r="E1794" t="inlineStr">
        <is>
          <t>Kharif</t>
        </is>
      </c>
      <c r="F1794" s="8" t="n">
        <v>0.79</v>
      </c>
      <c r="G1794" s="8" t="n">
        <v>1058.2</v>
      </c>
      <c r="H1794" s="8" t="n">
        <v>26.7</v>
      </c>
      <c r="I1794" s="8" t="n">
        <v>60.9</v>
      </c>
      <c r="J1794" s="8" t="n">
        <v>7.5</v>
      </c>
      <c r="K1794" s="8" t="n">
        <v>6.57</v>
      </c>
      <c r="L1794" s="8" t="n">
        <v>31.3</v>
      </c>
      <c r="M1794" s="8" t="n">
        <v>138.8</v>
      </c>
      <c r="N1794" s="8" t="n">
        <v>15</v>
      </c>
      <c r="O1794" s="8" t="n">
        <v>57</v>
      </c>
      <c r="P1794" t="inlineStr">
        <is>
          <t>Sprinkler</t>
        </is>
      </c>
      <c r="Q1794" s="8" t="n">
        <v>198.4</v>
      </c>
      <c r="R1794" s="8" t="n">
        <v>7.61</v>
      </c>
      <c r="S1794" s="8" t="n">
        <v>0.78</v>
      </c>
      <c r="T1794" s="8" t="n">
        <v>1.7</v>
      </c>
      <c r="U1794" s="8" t="n">
        <v>1.34</v>
      </c>
      <c r="V1794" t="n">
        <v>82716</v>
      </c>
      <c r="W1794" t="n">
        <v>55125</v>
      </c>
      <c r="X1794" t="n">
        <v>110839</v>
      </c>
      <c r="Y1794" t="n">
        <v>55714</v>
      </c>
      <c r="Z1794" t="n">
        <v>517</v>
      </c>
      <c r="AA1794" s="8" t="n">
        <v>2.592</v>
      </c>
      <c r="AB1794" s="8" t="n">
        <v>56.3</v>
      </c>
      <c r="AC1794" s="8" t="n">
        <v>1.69620253164557</v>
      </c>
      <c r="AD1794" t="inlineStr">
        <is>
          <t>High</t>
        </is>
      </c>
    </row>
    <row r="1795">
      <c r="A1795" t="inlineStr">
        <is>
          <t>SF11791</t>
        </is>
      </c>
      <c r="B1795" t="inlineStr">
        <is>
          <t>Tamil Nadu</t>
        </is>
      </c>
      <c r="C1795" t="inlineStr">
        <is>
          <t>Nashik</t>
        </is>
      </c>
      <c r="D1795" t="inlineStr">
        <is>
          <t>Maize</t>
        </is>
      </c>
      <c r="E1795" t="inlineStr">
        <is>
          <t>Kharif</t>
        </is>
      </c>
      <c r="F1795" s="8" t="n">
        <v>1.37</v>
      </c>
      <c r="G1795" s="8" t="n">
        <v>954.5</v>
      </c>
      <c r="H1795" s="8" t="n">
        <v>22.9</v>
      </c>
      <c r="I1795" s="8" t="n">
        <v>63</v>
      </c>
      <c r="J1795" s="8" t="n">
        <v>7.1</v>
      </c>
      <c r="K1795" s="8" t="n">
        <v>6.99</v>
      </c>
      <c r="L1795" s="8" t="n">
        <v>35.9</v>
      </c>
      <c r="M1795" s="8" t="n">
        <v>152.6</v>
      </c>
      <c r="N1795" s="8" t="n">
        <v>65.8</v>
      </c>
      <c r="O1795" s="8" t="n">
        <v>123.5</v>
      </c>
      <c r="P1795" t="inlineStr">
        <is>
          <t>Sprinkler</t>
        </is>
      </c>
      <c r="Q1795" s="8" t="n">
        <v>215.1</v>
      </c>
      <c r="R1795" s="8" t="n">
        <v>3.38</v>
      </c>
      <c r="S1795" s="8" t="n">
        <v>0.68</v>
      </c>
      <c r="T1795" s="8" t="n">
        <v>4.3</v>
      </c>
      <c r="U1795" s="8" t="n">
        <v>5.89</v>
      </c>
      <c r="V1795" t="n">
        <v>19789</v>
      </c>
      <c r="W1795" t="n">
        <v>91147</v>
      </c>
      <c r="X1795" t="n">
        <v>116557</v>
      </c>
      <c r="Y1795" t="n">
        <v>25410</v>
      </c>
      <c r="Z1795" t="n">
        <v>796</v>
      </c>
      <c r="AA1795" s="8" t="n">
        <v>7.399</v>
      </c>
      <c r="AB1795" s="8" t="n">
        <v>53.8</v>
      </c>
      <c r="AC1795" s="8" t="n">
        <v>4.2992700729927</v>
      </c>
      <c r="AD1795" t="inlineStr">
        <is>
          <t>Moderate</t>
        </is>
      </c>
    </row>
    <row r="1796">
      <c r="A1796" t="inlineStr">
        <is>
          <t>SF11792</t>
        </is>
      </c>
      <c r="B1796" t="inlineStr">
        <is>
          <t>Andhra Pradesh</t>
        </is>
      </c>
      <c r="C1796" t="inlineStr">
        <is>
          <t>Indore</t>
        </is>
      </c>
      <c r="D1796" t="inlineStr">
        <is>
          <t>Wheat</t>
        </is>
      </c>
      <c r="E1796" t="inlineStr">
        <is>
          <t>Rabi</t>
        </is>
      </c>
      <c r="F1796" s="8" t="n">
        <v>8.76</v>
      </c>
      <c r="G1796" s="8" t="n">
        <v>259.1</v>
      </c>
      <c r="H1796" s="8" t="n">
        <v>24.2</v>
      </c>
      <c r="I1796" s="8" t="n">
        <v>50.3</v>
      </c>
      <c r="J1796" s="8" t="n">
        <v>7</v>
      </c>
      <c r="K1796" s="8" t="n">
        <v>5.99</v>
      </c>
      <c r="L1796" s="8" t="n">
        <v>29.2</v>
      </c>
      <c r="M1796" s="8" t="n">
        <v>108.7</v>
      </c>
      <c r="N1796" s="8" t="n">
        <v>85.3</v>
      </c>
      <c r="O1796" s="8" t="n">
        <v>143.9</v>
      </c>
      <c r="P1796" t="inlineStr">
        <is>
          <t>Flood</t>
        </is>
      </c>
      <c r="Q1796" s="8" t="n">
        <v>205.6</v>
      </c>
      <c r="R1796" s="8" t="n">
        <v>5.55</v>
      </c>
      <c r="S1796" s="8" t="n">
        <v>0.95</v>
      </c>
      <c r="T1796" s="8" t="n">
        <v>1.34</v>
      </c>
      <c r="U1796" s="8" t="n">
        <v>11.74</v>
      </c>
      <c r="V1796" t="n">
        <v>28747</v>
      </c>
      <c r="W1796" t="n">
        <v>571984</v>
      </c>
      <c r="X1796" t="n">
        <v>337490</v>
      </c>
      <c r="Y1796" t="n">
        <v>-234494</v>
      </c>
      <c r="Z1796" t="n">
        <v>5686</v>
      </c>
      <c r="AA1796" s="8" t="n">
        <v>2.065</v>
      </c>
      <c r="AB1796" s="8" t="n">
        <v>28</v>
      </c>
      <c r="AC1796" s="8" t="n">
        <v>1.340182648401826</v>
      </c>
      <c r="AD1796" t="inlineStr">
        <is>
          <t>Low</t>
        </is>
      </c>
    </row>
    <row r="1797">
      <c r="A1797" t="inlineStr">
        <is>
          <t>SF11793</t>
        </is>
      </c>
      <c r="B1797" t="inlineStr">
        <is>
          <t>Karnataka</t>
        </is>
      </c>
      <c r="C1797" t="inlineStr">
        <is>
          <t>Ludhiana</t>
        </is>
      </c>
      <c r="D1797" t="inlineStr">
        <is>
          <t>Chilli</t>
        </is>
      </c>
      <c r="E1797" t="inlineStr">
        <is>
          <t>Kharif</t>
        </is>
      </c>
      <c r="F1797" s="8" t="n">
        <v>14.43</v>
      </c>
      <c r="G1797" s="8" t="n">
        <v>1163.8</v>
      </c>
      <c r="H1797" s="8" t="n">
        <v>27.8</v>
      </c>
      <c r="I1797" s="8" t="n">
        <v>82.90000000000001</v>
      </c>
      <c r="J1797" s="8" t="n">
        <v>8.4</v>
      </c>
      <c r="K1797" s="8" t="n">
        <v>6.67</v>
      </c>
      <c r="L1797" s="8" t="n">
        <v>31.6</v>
      </c>
      <c r="M1797" s="8" t="n">
        <v>144</v>
      </c>
      <c r="N1797" s="8" t="n">
        <v>55.1</v>
      </c>
      <c r="O1797" s="8" t="n">
        <v>70.3</v>
      </c>
      <c r="P1797" t="inlineStr">
        <is>
          <t>Flood</t>
        </is>
      </c>
      <c r="Q1797" s="8" t="n">
        <v>270.9</v>
      </c>
      <c r="R1797" s="8" t="n">
        <v>2.04</v>
      </c>
      <c r="S1797" s="8" t="n">
        <v>0.89</v>
      </c>
      <c r="T1797" s="8" t="n">
        <v>2.08</v>
      </c>
      <c r="U1797" s="8" t="n">
        <v>30.01</v>
      </c>
      <c r="V1797" t="n">
        <v>104534</v>
      </c>
      <c r="W1797" t="n">
        <v>1000485</v>
      </c>
      <c r="X1797" t="n">
        <v>3137065</v>
      </c>
      <c r="Y1797" t="n">
        <v>2136580</v>
      </c>
      <c r="Z1797" t="n">
        <v>11614</v>
      </c>
      <c r="AA1797" s="8" t="n">
        <v>2.584</v>
      </c>
      <c r="AB1797" s="8" t="n">
        <v>76.90000000000001</v>
      </c>
      <c r="AC1797" s="8" t="n">
        <v>2.07969507969508</v>
      </c>
      <c r="AD1797" t="inlineStr">
        <is>
          <t>High</t>
        </is>
      </c>
    </row>
    <row r="1798">
      <c r="A1798" t="inlineStr">
        <is>
          <t>SF11794</t>
        </is>
      </c>
      <c r="B1798" t="inlineStr">
        <is>
          <t>Telangana</t>
        </is>
      </c>
      <c r="C1798" t="inlineStr">
        <is>
          <t>Indore</t>
        </is>
      </c>
      <c r="D1798" t="inlineStr">
        <is>
          <t>Cotton</t>
        </is>
      </c>
      <c r="E1798" t="inlineStr">
        <is>
          <t>Zaid</t>
        </is>
      </c>
      <c r="F1798" s="8" t="n">
        <v>5.27</v>
      </c>
      <c r="G1798" s="8" t="n">
        <v>157.7</v>
      </c>
      <c r="H1798" s="8" t="n">
        <v>32.3</v>
      </c>
      <c r="I1798" s="8" t="n">
        <v>54.6</v>
      </c>
      <c r="J1798" s="8" t="n">
        <v>6.6</v>
      </c>
      <c r="K1798" s="8" t="n">
        <v>7.11</v>
      </c>
      <c r="L1798" s="8" t="n">
        <v>19</v>
      </c>
      <c r="M1798" s="8" t="n">
        <v>131.2</v>
      </c>
      <c r="N1798" s="8" t="n">
        <v>46.4</v>
      </c>
      <c r="O1798" s="8" t="n">
        <v>73.09999999999999</v>
      </c>
      <c r="P1798" t="inlineStr">
        <is>
          <t>Flood</t>
        </is>
      </c>
      <c r="Q1798" s="8" t="n">
        <v>264.9</v>
      </c>
      <c r="R1798" s="8" t="n">
        <v>2.37</v>
      </c>
      <c r="S1798" s="8" t="n">
        <v>0.68</v>
      </c>
      <c r="T1798" s="8" t="n">
        <v>0.87</v>
      </c>
      <c r="U1798" s="8" t="n">
        <v>4.58</v>
      </c>
      <c r="V1798" t="n">
        <v>65217</v>
      </c>
      <c r="W1798" t="n">
        <v>391790</v>
      </c>
      <c r="X1798" t="n">
        <v>298694</v>
      </c>
      <c r="Y1798" t="n">
        <v>-93096</v>
      </c>
      <c r="Z1798" t="n">
        <v>4825</v>
      </c>
      <c r="AA1798" s="8" t="n">
        <v>0.949</v>
      </c>
      <c r="AB1798" s="8" t="n">
        <v>55</v>
      </c>
      <c r="AC1798" s="8" t="n">
        <v>0.8690702087286528</v>
      </c>
      <c r="AD1798" t="inlineStr">
        <is>
          <t>Low</t>
        </is>
      </c>
    </row>
    <row r="1799">
      <c r="A1799" t="inlineStr">
        <is>
          <t>SF11795</t>
        </is>
      </c>
      <c r="B1799" t="inlineStr">
        <is>
          <t>Gujarat</t>
        </is>
      </c>
      <c r="C1799" t="inlineStr">
        <is>
          <t>Nalgonda</t>
        </is>
      </c>
      <c r="D1799" t="inlineStr">
        <is>
          <t>Cotton</t>
        </is>
      </c>
      <c r="E1799" t="inlineStr">
        <is>
          <t>Kharif</t>
        </is>
      </c>
      <c r="F1799" s="8" t="n">
        <v>13.86</v>
      </c>
      <c r="G1799" s="8" t="n">
        <v>608.5</v>
      </c>
      <c r="H1799" s="8" t="n">
        <v>30.4</v>
      </c>
      <c r="I1799" s="8" t="n">
        <v>69.5</v>
      </c>
      <c r="J1799" s="8" t="n">
        <v>5.9</v>
      </c>
      <c r="K1799" s="8" t="n">
        <v>6.66</v>
      </c>
      <c r="L1799" s="8" t="n">
        <v>23.8</v>
      </c>
      <c r="M1799" s="8" t="n">
        <v>107.5</v>
      </c>
      <c r="N1799" s="8" t="n">
        <v>59.6</v>
      </c>
      <c r="O1799" s="8" t="n">
        <v>47.1</v>
      </c>
      <c r="P1799" t="inlineStr">
        <is>
          <t>Drip</t>
        </is>
      </c>
      <c r="Q1799" s="8" t="n">
        <v>131.3</v>
      </c>
      <c r="R1799" s="8" t="n">
        <v>0.8</v>
      </c>
      <c r="S1799" s="8" t="n">
        <v>0.77</v>
      </c>
      <c r="T1799" s="8" t="n">
        <v>2.09</v>
      </c>
      <c r="U1799" s="8" t="n">
        <v>28.97</v>
      </c>
      <c r="V1799" t="n">
        <v>55260</v>
      </c>
      <c r="W1799" t="n">
        <v>777753</v>
      </c>
      <c r="X1799" t="n">
        <v>1600882</v>
      </c>
      <c r="Y1799" t="n">
        <v>823129</v>
      </c>
      <c r="Z1799" t="n">
        <v>8869</v>
      </c>
      <c r="AA1799" s="8" t="n">
        <v>3.266</v>
      </c>
      <c r="AB1799" s="8" t="n">
        <v>58.5</v>
      </c>
      <c r="AC1799" s="8" t="n">
        <v>2.09018759018759</v>
      </c>
      <c r="AD1799" t="inlineStr">
        <is>
          <t>Moderate</t>
        </is>
      </c>
    </row>
    <row r="1800">
      <c r="A1800" t="inlineStr">
        <is>
          <t>SF11796</t>
        </is>
      </c>
      <c r="B1800" t="inlineStr">
        <is>
          <t>Karnataka</t>
        </is>
      </c>
      <c r="C1800" t="inlineStr">
        <is>
          <t>Krishna</t>
        </is>
      </c>
      <c r="D1800" t="inlineStr">
        <is>
          <t>Cotton</t>
        </is>
      </c>
      <c r="E1800" t="inlineStr">
        <is>
          <t>Zaid</t>
        </is>
      </c>
      <c r="F1800" s="8" t="n">
        <v>6.9</v>
      </c>
      <c r="G1800" s="8" t="n">
        <v>269.1</v>
      </c>
      <c r="H1800" s="8" t="n">
        <v>31.6</v>
      </c>
      <c r="I1800" s="8" t="n">
        <v>38.2</v>
      </c>
      <c r="J1800" s="8" t="n">
        <v>8.1</v>
      </c>
      <c r="K1800" s="8" t="n">
        <v>7.35</v>
      </c>
      <c r="L1800" s="8" t="n">
        <v>30.9</v>
      </c>
      <c r="M1800" s="8" t="n">
        <v>69.7</v>
      </c>
      <c r="N1800" s="8" t="n">
        <v>67.5</v>
      </c>
      <c r="O1800" s="8" t="n">
        <v>100.4</v>
      </c>
      <c r="P1800" t="inlineStr">
        <is>
          <t>Rainfed</t>
        </is>
      </c>
      <c r="Q1800" s="8" t="n">
        <v>192.8</v>
      </c>
      <c r="R1800" s="8" t="n">
        <v>5.8</v>
      </c>
      <c r="S1800" s="8" t="n">
        <v>0.73</v>
      </c>
      <c r="T1800" s="8" t="n">
        <v>0.64</v>
      </c>
      <c r="U1800" s="8" t="n">
        <v>4.42</v>
      </c>
      <c r="V1800" t="n">
        <v>80141</v>
      </c>
      <c r="W1800" t="n">
        <v>410519</v>
      </c>
      <c r="X1800" t="n">
        <v>354223</v>
      </c>
      <c r="Y1800" t="n">
        <v>-56296</v>
      </c>
      <c r="Z1800" t="n">
        <v>2866</v>
      </c>
      <c r="AA1800" s="8" t="n">
        <v>1.542</v>
      </c>
      <c r="AB1800" s="8" t="n">
        <v>30.3</v>
      </c>
      <c r="AC1800" s="8" t="n">
        <v>0.6405797101449275</v>
      </c>
      <c r="AD1800" t="inlineStr">
        <is>
          <t>Low</t>
        </is>
      </c>
    </row>
    <row r="1801">
      <c r="A1801" t="inlineStr">
        <is>
          <t>SF11797</t>
        </is>
      </c>
      <c r="B1801" t="inlineStr">
        <is>
          <t>Maharashtra</t>
        </is>
      </c>
      <c r="C1801" t="inlineStr">
        <is>
          <t>Nashik</t>
        </is>
      </c>
      <c r="D1801" t="inlineStr">
        <is>
          <t>Groundnut</t>
        </is>
      </c>
      <c r="E1801" t="inlineStr">
        <is>
          <t>Kharif</t>
        </is>
      </c>
      <c r="F1801" s="8" t="n">
        <v>5.98</v>
      </c>
      <c r="G1801" s="8" t="n">
        <v>1319.6</v>
      </c>
      <c r="H1801" s="8" t="n">
        <v>25.9</v>
      </c>
      <c r="I1801" s="8" t="n">
        <v>70.09999999999999</v>
      </c>
      <c r="J1801" s="8" t="n">
        <v>4.4</v>
      </c>
      <c r="K1801" s="8" t="n">
        <v>8.369999999999999</v>
      </c>
      <c r="L1801" s="8" t="n">
        <v>28.7</v>
      </c>
      <c r="M1801" s="8" t="n">
        <v>112.7</v>
      </c>
      <c r="N1801" s="8" t="n">
        <v>73.5</v>
      </c>
      <c r="O1801" s="8" t="n">
        <v>109.4</v>
      </c>
      <c r="P1801" t="inlineStr">
        <is>
          <t>Flood</t>
        </is>
      </c>
      <c r="Q1801" s="8" t="n">
        <v>94</v>
      </c>
      <c r="R1801" s="8" t="n">
        <v>4.86</v>
      </c>
      <c r="S1801" s="8" t="n">
        <v>0.82</v>
      </c>
      <c r="T1801" s="8" t="n">
        <v>0.3</v>
      </c>
      <c r="U1801" s="8" t="n">
        <v>1.79</v>
      </c>
      <c r="V1801" t="n">
        <v>56821</v>
      </c>
      <c r="W1801" t="n">
        <v>310065</v>
      </c>
      <c r="X1801" t="n">
        <v>101710</v>
      </c>
      <c r="Y1801" t="n">
        <v>-208355</v>
      </c>
      <c r="Z1801" t="n">
        <v>4662</v>
      </c>
      <c r="AA1801" s="8" t="n">
        <v>0.384</v>
      </c>
      <c r="AB1801" s="8" t="n">
        <v>55.3</v>
      </c>
      <c r="AC1801" s="8" t="n">
        <v>0.2993311036789297</v>
      </c>
      <c r="AD1801" t="inlineStr">
        <is>
          <t>High</t>
        </is>
      </c>
    </row>
    <row r="1802">
      <c r="A1802" t="inlineStr">
        <is>
          <t>SF11798</t>
        </is>
      </c>
      <c r="B1802" t="inlineStr">
        <is>
          <t>Telangana</t>
        </is>
      </c>
      <c r="C1802" t="inlineStr">
        <is>
          <t>Nashik</t>
        </is>
      </c>
      <c r="D1802" t="inlineStr">
        <is>
          <t>Cotton</t>
        </is>
      </c>
      <c r="E1802" t="inlineStr">
        <is>
          <t>Kharif</t>
        </is>
      </c>
      <c r="F1802" s="8" t="n">
        <v>12.96</v>
      </c>
      <c r="G1802" s="8" t="n">
        <v>906.1</v>
      </c>
      <c r="H1802" s="8" t="n">
        <v>25.2</v>
      </c>
      <c r="I1802" s="8" t="n">
        <v>62.8</v>
      </c>
      <c r="J1802" s="8" t="n">
        <v>6.8</v>
      </c>
      <c r="K1802" s="8" t="n">
        <v>6.24</v>
      </c>
      <c r="L1802" s="8" t="n">
        <v>37.2</v>
      </c>
      <c r="M1802" s="8" t="n">
        <v>128.3</v>
      </c>
      <c r="N1802" s="8" t="n">
        <v>60.3</v>
      </c>
      <c r="O1802" s="8" t="n">
        <v>58.2</v>
      </c>
      <c r="P1802" t="inlineStr">
        <is>
          <t>Drip</t>
        </is>
      </c>
      <c r="Q1802" s="8" t="n">
        <v>220.6</v>
      </c>
      <c r="R1802" s="8" t="n">
        <v>5.49</v>
      </c>
      <c r="S1802" s="8" t="n">
        <v>0.68</v>
      </c>
      <c r="T1802" s="8" t="n">
        <v>1.32</v>
      </c>
      <c r="U1802" s="8" t="n">
        <v>17.11</v>
      </c>
      <c r="V1802" t="n">
        <v>70116</v>
      </c>
      <c r="W1802" t="n">
        <v>895809</v>
      </c>
      <c r="X1802" t="n">
        <v>1199685</v>
      </c>
      <c r="Y1802" t="n">
        <v>303876</v>
      </c>
      <c r="Z1802" t="n">
        <v>8356</v>
      </c>
      <c r="AA1802" s="8" t="n">
        <v>2.048</v>
      </c>
      <c r="AB1802" s="8" t="n">
        <v>59.1</v>
      </c>
      <c r="AC1802" s="8" t="n">
        <v>1.320216049382716</v>
      </c>
      <c r="AD1802" t="inlineStr">
        <is>
          <t>Moderate</t>
        </is>
      </c>
    </row>
    <row r="1803">
      <c r="A1803" t="inlineStr">
        <is>
          <t>SF11799</t>
        </is>
      </c>
      <c r="B1803" t="inlineStr">
        <is>
          <t>Madhya Pradesh</t>
        </is>
      </c>
      <c r="C1803" t="inlineStr">
        <is>
          <t>Krishna</t>
        </is>
      </c>
      <c r="D1803" t="inlineStr">
        <is>
          <t>Rice</t>
        </is>
      </c>
      <c r="E1803" t="inlineStr">
        <is>
          <t>Rabi</t>
        </is>
      </c>
      <c r="F1803" s="8" t="n">
        <v>2.31</v>
      </c>
      <c r="G1803" s="8" t="n">
        <v>596.9</v>
      </c>
      <c r="H1803" s="8" t="n">
        <v>22.6</v>
      </c>
      <c r="I1803" s="8" t="n">
        <v>76.90000000000001</v>
      </c>
      <c r="J1803" s="8" t="n">
        <v>5.8</v>
      </c>
      <c r="K1803" s="8" t="n">
        <v>6.91</v>
      </c>
      <c r="L1803" s="8" t="n">
        <v>14.9</v>
      </c>
      <c r="M1803" s="8" t="n">
        <v>97.40000000000001</v>
      </c>
      <c r="N1803" s="8" t="n">
        <v>67.59999999999999</v>
      </c>
      <c r="O1803" s="8" t="n">
        <v>86.09999999999999</v>
      </c>
      <c r="P1803" t="inlineStr">
        <is>
          <t>Drip</t>
        </is>
      </c>
      <c r="Q1803" s="8" t="n">
        <v>121.3</v>
      </c>
      <c r="R1803" s="8" t="n">
        <v>2.19</v>
      </c>
      <c r="S1803" s="8" t="n">
        <v>0.97</v>
      </c>
      <c r="T1803" s="8" t="n">
        <v>4.17</v>
      </c>
      <c r="U1803" s="8" t="n">
        <v>9.630000000000001</v>
      </c>
      <c r="V1803" t="n">
        <v>23556</v>
      </c>
      <c r="W1803" t="n">
        <v>143765</v>
      </c>
      <c r="X1803" t="n">
        <v>226844</v>
      </c>
      <c r="Y1803" t="n">
        <v>83079</v>
      </c>
      <c r="Z1803" t="n">
        <v>3000</v>
      </c>
      <c r="AA1803" s="8" t="n">
        <v>3.21</v>
      </c>
      <c r="AB1803" s="8" t="n">
        <v>58.2</v>
      </c>
      <c r="AC1803" s="8" t="n">
        <v>4.168831168831169</v>
      </c>
      <c r="AD1803" t="inlineStr">
        <is>
          <t>Moderate</t>
        </is>
      </c>
    </row>
    <row r="1804">
      <c r="A1804" t="inlineStr">
        <is>
          <t>SF11800</t>
        </is>
      </c>
      <c r="B1804" t="inlineStr">
        <is>
          <t>Karnataka</t>
        </is>
      </c>
      <c r="C1804" t="inlineStr">
        <is>
          <t>Erode</t>
        </is>
      </c>
      <c r="D1804" t="inlineStr">
        <is>
          <t>Cotton</t>
        </is>
      </c>
      <c r="E1804" t="inlineStr">
        <is>
          <t>Kharif</t>
        </is>
      </c>
      <c r="F1804" s="8" t="n">
        <v>11.02</v>
      </c>
      <c r="G1804" s="8" t="n">
        <v>954.9</v>
      </c>
      <c r="H1804" s="8" t="n">
        <v>29.7</v>
      </c>
      <c r="I1804" s="8" t="n">
        <v>66.59999999999999</v>
      </c>
      <c r="J1804" s="8" t="n">
        <v>6.3</v>
      </c>
      <c r="K1804" s="8" t="n">
        <v>6.73</v>
      </c>
      <c r="L1804" s="8" t="n">
        <v>31</v>
      </c>
      <c r="M1804" s="8" t="n">
        <v>105.1</v>
      </c>
      <c r="N1804" s="8" t="n">
        <v>67.5</v>
      </c>
      <c r="O1804" s="8" t="n">
        <v>101.5</v>
      </c>
      <c r="P1804" t="inlineStr">
        <is>
          <t>Rainfed</t>
        </is>
      </c>
      <c r="Q1804" s="8" t="n">
        <v>279</v>
      </c>
      <c r="R1804" s="8" t="n">
        <v>6.18</v>
      </c>
      <c r="S1804" s="8" t="n">
        <v>0.84</v>
      </c>
      <c r="T1804" s="8" t="n">
        <v>1.84</v>
      </c>
      <c r="U1804" s="8" t="n">
        <v>20.28</v>
      </c>
      <c r="V1804" t="n">
        <v>67187</v>
      </c>
      <c r="W1804" t="n">
        <v>854696</v>
      </c>
      <c r="X1804" t="n">
        <v>1362552</v>
      </c>
      <c r="Y1804" t="n">
        <v>507856</v>
      </c>
      <c r="Z1804" t="n">
        <v>3960</v>
      </c>
      <c r="AA1804" s="8" t="n">
        <v>5.121</v>
      </c>
      <c r="AB1804" s="8" t="n">
        <v>50</v>
      </c>
      <c r="AC1804" s="8" t="n">
        <v>1.840290381125227</v>
      </c>
      <c r="AD1804" t="inlineStr">
        <is>
          <t>Moderate</t>
        </is>
      </c>
    </row>
    <row r="1805">
      <c r="A1805" t="inlineStr">
        <is>
          <t>SF11801</t>
        </is>
      </c>
      <c r="B1805" t="inlineStr">
        <is>
          <t>Tamil Nadu</t>
        </is>
      </c>
      <c r="C1805" t="inlineStr">
        <is>
          <t>Erode</t>
        </is>
      </c>
      <c r="D1805" t="inlineStr">
        <is>
          <t>Cotton</t>
        </is>
      </c>
      <c r="E1805" t="inlineStr">
        <is>
          <t>Kharif</t>
        </is>
      </c>
      <c r="F1805" s="8" t="n">
        <v>6.69</v>
      </c>
      <c r="G1805" s="8" t="n">
        <v>1125.9</v>
      </c>
      <c r="H1805" s="8" t="n">
        <v>30.4</v>
      </c>
      <c r="I1805" s="8" t="n">
        <v>76.8</v>
      </c>
      <c r="J1805" s="8" t="n">
        <v>8.300000000000001</v>
      </c>
      <c r="K1805" s="8" t="n">
        <v>6.95</v>
      </c>
      <c r="L1805" s="8" t="n">
        <v>33</v>
      </c>
      <c r="M1805" s="8" t="n">
        <v>76.2</v>
      </c>
      <c r="N1805" s="8" t="n">
        <v>45.2</v>
      </c>
      <c r="O1805" s="8" t="n">
        <v>118.9</v>
      </c>
      <c r="P1805" t="inlineStr">
        <is>
          <t>Rainfed</t>
        </is>
      </c>
      <c r="Q1805" s="8" t="n">
        <v>185.5</v>
      </c>
      <c r="R1805" s="8" t="n">
        <v>4.18</v>
      </c>
      <c r="S1805" s="8" t="n">
        <v>0.72</v>
      </c>
      <c r="T1805" s="8" t="n">
        <v>1.14</v>
      </c>
      <c r="U1805" s="8" t="n">
        <v>7.63</v>
      </c>
      <c r="V1805" t="n">
        <v>69650</v>
      </c>
      <c r="W1805" t="n">
        <v>426321</v>
      </c>
      <c r="X1805" t="n">
        <v>531430</v>
      </c>
      <c r="Y1805" t="n">
        <v>105109</v>
      </c>
      <c r="Z1805" t="n">
        <v>2839</v>
      </c>
      <c r="AA1805" s="8" t="n">
        <v>2.688</v>
      </c>
      <c r="AB1805" s="8" t="n">
        <v>60.1</v>
      </c>
      <c r="AC1805" s="8" t="n">
        <v>1.14050822122571</v>
      </c>
      <c r="AD1805" t="inlineStr">
        <is>
          <t>High</t>
        </is>
      </c>
    </row>
    <row r="1806">
      <c r="A1806" t="inlineStr">
        <is>
          <t>SF11802</t>
        </is>
      </c>
      <c r="B1806" t="inlineStr">
        <is>
          <t>Gujarat</t>
        </is>
      </c>
      <c r="C1806" t="inlineStr">
        <is>
          <t>Indore</t>
        </is>
      </c>
      <c r="D1806" t="inlineStr">
        <is>
          <t>Pulses</t>
        </is>
      </c>
      <c r="E1806" t="inlineStr">
        <is>
          <t>Kharif</t>
        </is>
      </c>
      <c r="F1806" s="8" t="n">
        <v>5.84</v>
      </c>
      <c r="G1806" s="8" t="n">
        <v>477.5</v>
      </c>
      <c r="H1806" s="8" t="n">
        <v>30.6</v>
      </c>
      <c r="I1806" s="8" t="n">
        <v>63.2</v>
      </c>
      <c r="J1806" s="8" t="n">
        <v>6.4</v>
      </c>
      <c r="K1806" s="8" t="n">
        <v>5.44</v>
      </c>
      <c r="L1806" s="8" t="n">
        <v>23.6</v>
      </c>
      <c r="M1806" s="8" t="n">
        <v>71.3</v>
      </c>
      <c r="N1806" s="8" t="n">
        <v>58</v>
      </c>
      <c r="O1806" s="8" t="n">
        <v>136.9</v>
      </c>
      <c r="P1806" t="inlineStr">
        <is>
          <t>Drip</t>
        </is>
      </c>
      <c r="Q1806" s="8" t="n">
        <v>160.3</v>
      </c>
      <c r="R1806" s="8" t="n">
        <v>3.16</v>
      </c>
      <c r="S1806" s="8" t="n">
        <v>0.8</v>
      </c>
      <c r="T1806" s="8" t="n">
        <v>0.3</v>
      </c>
      <c r="U1806" s="8" t="n">
        <v>1.75</v>
      </c>
      <c r="V1806" t="n">
        <v>71006</v>
      </c>
      <c r="W1806" t="n">
        <v>377889</v>
      </c>
      <c r="X1806" t="n">
        <v>124260</v>
      </c>
      <c r="Y1806" t="n">
        <v>-253629</v>
      </c>
      <c r="Z1806" t="n">
        <v>1882</v>
      </c>
      <c r="AA1806" s="8" t="n">
        <v>0.93</v>
      </c>
      <c r="AB1806" s="8" t="n">
        <v>47.3</v>
      </c>
      <c r="AC1806" s="8" t="n">
        <v>0.2996575342465754</v>
      </c>
      <c r="AD1806" t="inlineStr">
        <is>
          <t>Low</t>
        </is>
      </c>
    </row>
    <row r="1807">
      <c r="A1807" t="inlineStr">
        <is>
          <t>SF11803</t>
        </is>
      </c>
      <c r="B1807" t="inlineStr">
        <is>
          <t>Telangana</t>
        </is>
      </c>
      <c r="C1807" t="inlineStr">
        <is>
          <t>Indore</t>
        </is>
      </c>
      <c r="D1807" t="inlineStr">
        <is>
          <t>Sugarcane</t>
        </is>
      </c>
      <c r="E1807" t="inlineStr">
        <is>
          <t>Kharif</t>
        </is>
      </c>
      <c r="F1807" s="8" t="n">
        <v>7.38</v>
      </c>
      <c r="G1807" s="8" t="n">
        <v>903.8</v>
      </c>
      <c r="H1807" s="8" t="n">
        <v>33.5</v>
      </c>
      <c r="I1807" s="8" t="n">
        <v>86.7</v>
      </c>
      <c r="J1807" s="8" t="n">
        <v>6</v>
      </c>
      <c r="K1807" s="8" t="n">
        <v>7.01</v>
      </c>
      <c r="L1807" s="8" t="n">
        <v>35.1</v>
      </c>
      <c r="M1807" s="8" t="n">
        <v>132.1</v>
      </c>
      <c r="N1807" s="8" t="n">
        <v>63</v>
      </c>
      <c r="O1807" s="8" t="n">
        <v>84.7</v>
      </c>
      <c r="P1807" t="inlineStr">
        <is>
          <t>Rainfed</t>
        </is>
      </c>
      <c r="Q1807" s="8" t="n">
        <v>250.9</v>
      </c>
      <c r="R1807" s="8" t="n">
        <v>7.5</v>
      </c>
      <c r="S1807" s="8" t="n">
        <v>0.78</v>
      </c>
      <c r="T1807" s="8" t="n">
        <v>45.17</v>
      </c>
      <c r="U1807" s="8" t="n">
        <v>333.35</v>
      </c>
      <c r="V1807" t="n">
        <v>3650</v>
      </c>
      <c r="W1807" t="n">
        <v>456033</v>
      </c>
      <c r="X1807" t="n">
        <v>1216728</v>
      </c>
      <c r="Y1807" t="n">
        <v>760695</v>
      </c>
      <c r="Z1807" t="n">
        <v>8656</v>
      </c>
      <c r="AA1807" s="8" t="n">
        <v>38.511</v>
      </c>
      <c r="AB1807" s="8" t="n">
        <v>49.6</v>
      </c>
      <c r="AC1807" s="8" t="n">
        <v>45.16937669376694</v>
      </c>
      <c r="AD1807" t="inlineStr">
        <is>
          <t>Moderate</t>
        </is>
      </c>
    </row>
    <row r="1808">
      <c r="A1808" t="inlineStr">
        <is>
          <t>SF11804</t>
        </is>
      </c>
      <c r="B1808" t="inlineStr">
        <is>
          <t>Telangana</t>
        </is>
      </c>
      <c r="C1808" t="inlineStr">
        <is>
          <t>Nalgonda</t>
        </is>
      </c>
      <c r="D1808" t="inlineStr">
        <is>
          <t>Wheat</t>
        </is>
      </c>
      <c r="E1808" t="inlineStr">
        <is>
          <t>Kharif</t>
        </is>
      </c>
      <c r="F1808" s="8" t="n">
        <v>2.08</v>
      </c>
      <c r="G1808" s="8" t="n">
        <v>941.3</v>
      </c>
      <c r="H1808" s="8" t="n">
        <v>30.8</v>
      </c>
      <c r="I1808" s="8" t="n">
        <v>60.1</v>
      </c>
      <c r="J1808" s="8" t="n">
        <v>5.1</v>
      </c>
      <c r="K1808" s="8" t="n">
        <v>6.94</v>
      </c>
      <c r="L1808" s="8" t="n">
        <v>30.6</v>
      </c>
      <c r="M1808" s="8" t="n">
        <v>171.9</v>
      </c>
      <c r="N1808" s="8" t="n">
        <v>55.5</v>
      </c>
      <c r="O1808" s="8" t="n">
        <v>83.7</v>
      </c>
      <c r="P1808" t="inlineStr">
        <is>
          <t>Drip</t>
        </is>
      </c>
      <c r="Q1808" s="8" t="n">
        <v>176.4</v>
      </c>
      <c r="R1808" s="8" t="n">
        <v>4.81</v>
      </c>
      <c r="S1808" s="8" t="n">
        <v>0.84</v>
      </c>
      <c r="T1808" s="8" t="n">
        <v>3.57</v>
      </c>
      <c r="U1808" s="8" t="n">
        <v>7.43</v>
      </c>
      <c r="V1808" t="n">
        <v>26430</v>
      </c>
      <c r="W1808" t="n">
        <v>128965</v>
      </c>
      <c r="X1808" t="n">
        <v>196375</v>
      </c>
      <c r="Y1808" t="n">
        <v>67410</v>
      </c>
      <c r="Z1808" t="n">
        <v>1149</v>
      </c>
      <c r="AA1808" s="8" t="n">
        <v>6.466</v>
      </c>
      <c r="AB1808" s="8" t="n">
        <v>52.8</v>
      </c>
      <c r="AC1808" s="8" t="n">
        <v>3.572115384615384</v>
      </c>
      <c r="AD1808" t="inlineStr">
        <is>
          <t>Moderate</t>
        </is>
      </c>
    </row>
    <row r="1809">
      <c r="A1809" t="inlineStr">
        <is>
          <t>SF11805</t>
        </is>
      </c>
      <c r="B1809" t="inlineStr">
        <is>
          <t>Andhra Pradesh</t>
        </is>
      </c>
      <c r="C1809" t="inlineStr">
        <is>
          <t>Indore</t>
        </is>
      </c>
      <c r="D1809" t="inlineStr">
        <is>
          <t>Wheat</t>
        </is>
      </c>
      <c r="E1809" t="inlineStr">
        <is>
          <t>Zaid</t>
        </is>
      </c>
      <c r="F1809" s="8" t="n">
        <v>12.75</v>
      </c>
      <c r="G1809" s="8" t="n">
        <v>254</v>
      </c>
      <c r="H1809" s="8" t="n">
        <v>30.5</v>
      </c>
      <c r="I1809" s="8" t="n">
        <v>50.9</v>
      </c>
      <c r="J1809" s="8" t="n">
        <v>8.4</v>
      </c>
      <c r="K1809" s="8" t="n">
        <v>7.88</v>
      </c>
      <c r="L1809" s="8" t="n">
        <v>18.5</v>
      </c>
      <c r="M1809" s="8" t="n">
        <v>106.9</v>
      </c>
      <c r="N1809" s="8" t="n">
        <v>52</v>
      </c>
      <c r="O1809" s="8" t="n">
        <v>117.1</v>
      </c>
      <c r="P1809" t="inlineStr">
        <is>
          <t>Sprinkler</t>
        </is>
      </c>
      <c r="Q1809" s="8" t="n">
        <v>178.7</v>
      </c>
      <c r="R1809" s="8" t="n">
        <v>6.64</v>
      </c>
      <c r="S1809" s="8" t="n">
        <v>0.88</v>
      </c>
      <c r="T1809" s="8" t="n">
        <v>0.4</v>
      </c>
      <c r="U1809" s="8" t="n">
        <v>5.1</v>
      </c>
      <c r="V1809" t="n">
        <v>23902</v>
      </c>
      <c r="W1809" t="n">
        <v>727452</v>
      </c>
      <c r="X1809" t="n">
        <v>121900</v>
      </c>
      <c r="Y1809" t="n">
        <v>-605552</v>
      </c>
      <c r="Z1809" t="n">
        <v>6395</v>
      </c>
      <c r="AA1809" s="8" t="n">
        <v>0.797</v>
      </c>
      <c r="AB1809" s="8" t="n">
        <v>23.1</v>
      </c>
      <c r="AC1809" s="8" t="n">
        <v>0.3999999999999999</v>
      </c>
      <c r="AD1809" t="inlineStr">
        <is>
          <t>Low</t>
        </is>
      </c>
    </row>
    <row r="1810">
      <c r="A1810" t="inlineStr">
        <is>
          <t>SF11806</t>
        </is>
      </c>
      <c r="B1810" t="inlineStr">
        <is>
          <t>Tamil Nadu</t>
        </is>
      </c>
      <c r="C1810" t="inlineStr">
        <is>
          <t>Guntur</t>
        </is>
      </c>
      <c r="D1810" t="inlineStr">
        <is>
          <t>Chilli</t>
        </is>
      </c>
      <c r="E1810" t="inlineStr">
        <is>
          <t>Kharif</t>
        </is>
      </c>
      <c r="F1810" s="8" t="n">
        <v>13.67</v>
      </c>
      <c r="G1810" s="8" t="n">
        <v>899.9</v>
      </c>
      <c r="H1810" s="8" t="n">
        <v>36.8</v>
      </c>
      <c r="I1810" s="8" t="n">
        <v>64.59999999999999</v>
      </c>
      <c r="J1810" s="8" t="n">
        <v>6.1</v>
      </c>
      <c r="K1810" s="8" t="n">
        <v>5.86</v>
      </c>
      <c r="L1810" s="8" t="n">
        <v>30.4</v>
      </c>
      <c r="M1810" s="8" t="n">
        <v>122</v>
      </c>
      <c r="N1810" s="8" t="n">
        <v>60.4</v>
      </c>
      <c r="O1810" s="8" t="n">
        <v>112.3</v>
      </c>
      <c r="P1810" t="inlineStr">
        <is>
          <t>Flood</t>
        </is>
      </c>
      <c r="Q1810" s="8" t="n">
        <v>155.7</v>
      </c>
      <c r="R1810" s="8" t="n">
        <v>7.12</v>
      </c>
      <c r="S1810" s="8" t="n">
        <v>0.87</v>
      </c>
      <c r="T1810" s="8" t="n">
        <v>0.7</v>
      </c>
      <c r="U1810" s="8" t="n">
        <v>9.57</v>
      </c>
      <c r="V1810" t="n">
        <v>93053</v>
      </c>
      <c r="W1810" t="n">
        <v>1107177</v>
      </c>
      <c r="X1810" t="n">
        <v>890517</v>
      </c>
      <c r="Y1810" t="n">
        <v>-216660</v>
      </c>
      <c r="Z1810" t="n">
        <v>11563</v>
      </c>
      <c r="AA1810" s="8" t="n">
        <v>0.828</v>
      </c>
      <c r="AB1810" s="8" t="n">
        <v>51.1</v>
      </c>
      <c r="AC1810" s="8" t="n">
        <v>0.7000731528895392</v>
      </c>
      <c r="AD1810" t="inlineStr">
        <is>
          <t>Moderate</t>
        </is>
      </c>
    </row>
    <row r="1811">
      <c r="A1811" t="inlineStr">
        <is>
          <t>SF11807</t>
        </is>
      </c>
      <c r="B1811" t="inlineStr">
        <is>
          <t>Andhra Pradesh</t>
        </is>
      </c>
      <c r="C1811" t="inlineStr">
        <is>
          <t>Krishna</t>
        </is>
      </c>
      <c r="D1811" t="inlineStr">
        <is>
          <t>Maize</t>
        </is>
      </c>
      <c r="E1811" t="inlineStr">
        <is>
          <t>Zaid</t>
        </is>
      </c>
      <c r="F1811" s="8" t="n">
        <v>7.97</v>
      </c>
      <c r="G1811" s="8" t="n">
        <v>99.2</v>
      </c>
      <c r="H1811" s="8" t="n">
        <v>28</v>
      </c>
      <c r="I1811" s="8" t="n">
        <v>56.5</v>
      </c>
      <c r="J1811" s="8" t="n">
        <v>9.1</v>
      </c>
      <c r="K1811" s="8" t="n">
        <v>6.52</v>
      </c>
      <c r="L1811" s="8" t="n">
        <v>21.4</v>
      </c>
      <c r="M1811" s="8" t="n">
        <v>136.6</v>
      </c>
      <c r="N1811" s="8" t="n">
        <v>35.5</v>
      </c>
      <c r="O1811" s="8" t="n">
        <v>73.3</v>
      </c>
      <c r="P1811" t="inlineStr">
        <is>
          <t>Rainfed</t>
        </is>
      </c>
      <c r="Q1811" s="8" t="n">
        <v>218.8</v>
      </c>
      <c r="R1811" s="8" t="n">
        <v>6.98</v>
      </c>
      <c r="S1811" s="8" t="n">
        <v>0.86</v>
      </c>
      <c r="T1811" s="8" t="n">
        <v>2.01</v>
      </c>
      <c r="U1811" s="8" t="n">
        <v>16.02</v>
      </c>
      <c r="V1811" t="n">
        <v>22984</v>
      </c>
      <c r="W1811" t="n">
        <v>642758</v>
      </c>
      <c r="X1811" t="n">
        <v>368204</v>
      </c>
      <c r="Y1811" t="n">
        <v>-274554</v>
      </c>
      <c r="Z1811" t="n">
        <v>2183</v>
      </c>
      <c r="AA1811" s="8" t="n">
        <v>7.339</v>
      </c>
      <c r="AB1811" s="8" t="n">
        <v>19.1</v>
      </c>
      <c r="AC1811" s="8" t="n">
        <v>2.010037641154329</v>
      </c>
      <c r="AD1811" t="inlineStr">
        <is>
          <t>Low</t>
        </is>
      </c>
    </row>
    <row r="1812">
      <c r="A1812" t="inlineStr">
        <is>
          <t>SF11808</t>
        </is>
      </c>
      <c r="B1812" t="inlineStr">
        <is>
          <t>Tamil Nadu</t>
        </is>
      </c>
      <c r="C1812" t="inlineStr">
        <is>
          <t>Nalgonda</t>
        </is>
      </c>
      <c r="D1812" t="inlineStr">
        <is>
          <t>Groundnut</t>
        </is>
      </c>
      <c r="E1812" t="inlineStr">
        <is>
          <t>Kharif</t>
        </is>
      </c>
      <c r="F1812" s="8" t="n">
        <v>6.12</v>
      </c>
      <c r="G1812" s="8" t="n">
        <v>850.5</v>
      </c>
      <c r="H1812" s="8" t="n">
        <v>30.4</v>
      </c>
      <c r="I1812" s="8" t="n">
        <v>64.90000000000001</v>
      </c>
      <c r="J1812" s="8" t="n">
        <v>6.6</v>
      </c>
      <c r="K1812" s="8" t="n">
        <v>8.17</v>
      </c>
      <c r="L1812" s="8" t="n">
        <v>21.2</v>
      </c>
      <c r="M1812" s="8" t="n">
        <v>83.40000000000001</v>
      </c>
      <c r="N1812" s="8" t="n">
        <v>41.9</v>
      </c>
      <c r="O1812" s="8" t="n">
        <v>93.09999999999999</v>
      </c>
      <c r="P1812" t="inlineStr">
        <is>
          <t>Sprinkler</t>
        </is>
      </c>
      <c r="Q1812" s="8" t="n">
        <v>193.3</v>
      </c>
      <c r="R1812" s="8" t="n">
        <v>4.97</v>
      </c>
      <c r="S1812" s="8" t="n">
        <v>0.65</v>
      </c>
      <c r="T1812" s="8" t="n">
        <v>0.3</v>
      </c>
      <c r="U1812" s="8" t="n">
        <v>1.84</v>
      </c>
      <c r="V1812" t="n">
        <v>57858</v>
      </c>
      <c r="W1812" t="n">
        <v>428657</v>
      </c>
      <c r="X1812" t="n">
        <v>106459</v>
      </c>
      <c r="Y1812" t="n">
        <v>-322198</v>
      </c>
      <c r="Z1812" t="n">
        <v>2883</v>
      </c>
      <c r="AA1812" s="8" t="n">
        <v>0.638</v>
      </c>
      <c r="AB1812" s="8" t="n">
        <v>62.2</v>
      </c>
      <c r="AC1812" s="8" t="n">
        <v>0.3006535947712418</v>
      </c>
      <c r="AD1812" t="inlineStr">
        <is>
          <t>Moderate</t>
        </is>
      </c>
    </row>
    <row r="1813">
      <c r="A1813" t="inlineStr">
        <is>
          <t>SF11809</t>
        </is>
      </c>
      <c r="B1813" t="inlineStr">
        <is>
          <t>Karnataka</t>
        </is>
      </c>
      <c r="C1813" t="inlineStr">
        <is>
          <t>Nalgonda</t>
        </is>
      </c>
      <c r="D1813" t="inlineStr">
        <is>
          <t>Sugarcane</t>
        </is>
      </c>
      <c r="E1813" t="inlineStr">
        <is>
          <t>Zaid</t>
        </is>
      </c>
      <c r="F1813" s="8" t="n">
        <v>7.22</v>
      </c>
      <c r="G1813" s="8" t="n">
        <v>393.2</v>
      </c>
      <c r="H1813" s="8" t="n">
        <v>31.3</v>
      </c>
      <c r="I1813" s="8" t="n">
        <v>59.3</v>
      </c>
      <c r="J1813" s="8" t="n">
        <v>8.800000000000001</v>
      </c>
      <c r="K1813" s="8" t="n">
        <v>6.5</v>
      </c>
      <c r="L1813" s="8" t="n">
        <v>22.3</v>
      </c>
      <c r="M1813" s="8" t="n">
        <v>191.3</v>
      </c>
      <c r="N1813" s="8" t="n">
        <v>76.5</v>
      </c>
      <c r="O1813" s="8" t="n">
        <v>112.7</v>
      </c>
      <c r="P1813" t="inlineStr">
        <is>
          <t>Sprinkler</t>
        </is>
      </c>
      <c r="Q1813" s="8" t="n">
        <v>236</v>
      </c>
      <c r="R1813" s="8" t="n">
        <v>1.75</v>
      </c>
      <c r="S1813" s="8" t="n">
        <v>0.72</v>
      </c>
      <c r="T1813" s="8" t="n">
        <v>57.04</v>
      </c>
      <c r="U1813" s="8" t="n">
        <v>411.83</v>
      </c>
      <c r="V1813" t="n">
        <v>3927</v>
      </c>
      <c r="W1813" t="n">
        <v>474477</v>
      </c>
      <c r="X1813" t="n">
        <v>1617256</v>
      </c>
      <c r="Y1813" t="n">
        <v>1142779</v>
      </c>
      <c r="Z1813" t="n">
        <v>11744</v>
      </c>
      <c r="AA1813" s="8" t="n">
        <v>35.067</v>
      </c>
      <c r="AB1813" s="8" t="n">
        <v>56.5</v>
      </c>
      <c r="AC1813" s="8" t="n">
        <v>57.04016620498615</v>
      </c>
      <c r="AD1813" t="inlineStr">
        <is>
          <t>Low</t>
        </is>
      </c>
    </row>
    <row r="1814">
      <c r="A1814" t="inlineStr">
        <is>
          <t>SF11810</t>
        </is>
      </c>
      <c r="B1814" t="inlineStr">
        <is>
          <t>Punjab</t>
        </is>
      </c>
      <c r="C1814" t="inlineStr">
        <is>
          <t>Nashik</t>
        </is>
      </c>
      <c r="D1814" t="inlineStr">
        <is>
          <t>Rice</t>
        </is>
      </c>
      <c r="E1814" t="inlineStr">
        <is>
          <t>Kharif</t>
        </is>
      </c>
      <c r="F1814" s="8" t="n">
        <v>3.43</v>
      </c>
      <c r="G1814" s="8" t="n">
        <v>675.5</v>
      </c>
      <c r="H1814" s="8" t="n">
        <v>29.9</v>
      </c>
      <c r="I1814" s="8" t="n">
        <v>70.90000000000001</v>
      </c>
      <c r="J1814" s="8" t="n">
        <v>6.2</v>
      </c>
      <c r="K1814" s="8" t="n">
        <v>6.81</v>
      </c>
      <c r="L1814" s="8" t="n">
        <v>36.3</v>
      </c>
      <c r="M1814" s="8" t="n">
        <v>98.40000000000001</v>
      </c>
      <c r="N1814" s="8" t="n">
        <v>63.6</v>
      </c>
      <c r="O1814" s="8" t="n">
        <v>93.09999999999999</v>
      </c>
      <c r="P1814" t="inlineStr">
        <is>
          <t>Rainfed</t>
        </is>
      </c>
      <c r="Q1814" s="8" t="n">
        <v>46</v>
      </c>
      <c r="R1814" s="8" t="n">
        <v>3.25</v>
      </c>
      <c r="S1814" s="8" t="n">
        <v>0.85</v>
      </c>
      <c r="T1814" s="8" t="n">
        <v>3.61</v>
      </c>
      <c r="U1814" s="8" t="n">
        <v>12.38</v>
      </c>
      <c r="V1814" t="n">
        <v>19611</v>
      </c>
      <c r="W1814" t="n">
        <v>154852</v>
      </c>
      <c r="X1814" t="n">
        <v>242784</v>
      </c>
      <c r="Y1814" t="n">
        <v>87932</v>
      </c>
      <c r="Z1814" t="n">
        <v>2836</v>
      </c>
      <c r="AA1814" s="8" t="n">
        <v>4.365</v>
      </c>
      <c r="AB1814" s="8" t="n">
        <v>66.3</v>
      </c>
      <c r="AC1814" s="8" t="n">
        <v>3.60932944606414</v>
      </c>
      <c r="AD1814" t="inlineStr">
        <is>
          <t>Moderate</t>
        </is>
      </c>
    </row>
    <row r="1815">
      <c r="A1815" t="inlineStr">
        <is>
          <t>SF11811</t>
        </is>
      </c>
      <c r="B1815" t="inlineStr">
        <is>
          <t>Karnataka</t>
        </is>
      </c>
      <c r="C1815" t="inlineStr">
        <is>
          <t>Ludhiana</t>
        </is>
      </c>
      <c r="D1815" t="inlineStr">
        <is>
          <t>Maize</t>
        </is>
      </c>
      <c r="E1815" t="inlineStr">
        <is>
          <t>Zaid</t>
        </is>
      </c>
      <c r="F1815" s="8" t="n">
        <v>9.18</v>
      </c>
      <c r="G1815" s="8" t="n">
        <v>412.7</v>
      </c>
      <c r="H1815" s="8" t="n">
        <v>33.8</v>
      </c>
      <c r="I1815" s="8" t="n">
        <v>59.5</v>
      </c>
      <c r="J1815" s="8" t="n">
        <v>7.9</v>
      </c>
      <c r="K1815" s="8" t="n">
        <v>6.57</v>
      </c>
      <c r="L1815" s="8" t="n">
        <v>19.9</v>
      </c>
      <c r="M1815" s="8" t="n">
        <v>95.40000000000001</v>
      </c>
      <c r="N1815" s="8" t="n">
        <v>51.1</v>
      </c>
      <c r="O1815" s="8" t="n">
        <v>98.59999999999999</v>
      </c>
      <c r="P1815" t="inlineStr">
        <is>
          <t>Rainfed</t>
        </is>
      </c>
      <c r="Q1815" s="8" t="n">
        <v>174.4</v>
      </c>
      <c r="R1815" s="8" t="n">
        <v>9.390000000000001</v>
      </c>
      <c r="S1815" s="8" t="n">
        <v>1</v>
      </c>
      <c r="T1815" s="8" t="n">
        <v>2.28</v>
      </c>
      <c r="U1815" s="8" t="n">
        <v>20.93</v>
      </c>
      <c r="V1815" t="n">
        <v>20054</v>
      </c>
      <c r="W1815" t="n">
        <v>660706</v>
      </c>
      <c r="X1815" t="n">
        <v>419730</v>
      </c>
      <c r="Y1815" t="n">
        <v>-240976</v>
      </c>
      <c r="Z1815" t="n">
        <v>2913</v>
      </c>
      <c r="AA1815" s="8" t="n">
        <v>7.185</v>
      </c>
      <c r="AB1815" s="8" t="n">
        <v>32.6</v>
      </c>
      <c r="AC1815" s="8" t="n">
        <v>2.279956427015251</v>
      </c>
      <c r="AD1815" t="inlineStr">
        <is>
          <t>Low</t>
        </is>
      </c>
    </row>
    <row r="1816">
      <c r="A1816" t="inlineStr">
        <is>
          <t>SF11812</t>
        </is>
      </c>
      <c r="B1816" t="inlineStr">
        <is>
          <t>Telangana</t>
        </is>
      </c>
      <c r="C1816" t="inlineStr">
        <is>
          <t>Ludhiana</t>
        </is>
      </c>
      <c r="D1816" t="inlineStr">
        <is>
          <t>Sugarcane</t>
        </is>
      </c>
      <c r="E1816" t="inlineStr">
        <is>
          <t>Kharif</t>
        </is>
      </c>
      <c r="F1816" s="8" t="n">
        <v>5.59</v>
      </c>
      <c r="G1816" s="8" t="n">
        <v>1090.3</v>
      </c>
      <c r="H1816" s="8" t="n">
        <v>29</v>
      </c>
      <c r="I1816" s="8" t="n">
        <v>72.8</v>
      </c>
      <c r="J1816" s="8" t="n">
        <v>8.4</v>
      </c>
      <c r="K1816" s="8" t="n">
        <v>6.02</v>
      </c>
      <c r="L1816" s="8" t="n">
        <v>37.5</v>
      </c>
      <c r="M1816" s="8" t="n">
        <v>155.8</v>
      </c>
      <c r="N1816" s="8" t="n">
        <v>54.9</v>
      </c>
      <c r="O1816" s="8" t="n">
        <v>108.8</v>
      </c>
      <c r="P1816" t="inlineStr">
        <is>
          <t>Rainfed</t>
        </is>
      </c>
      <c r="Q1816" s="8" t="n">
        <v>223.5</v>
      </c>
      <c r="R1816" s="8" t="n">
        <v>7.41</v>
      </c>
      <c r="S1816" s="8" t="n">
        <v>0.6899999999999999</v>
      </c>
      <c r="T1816" s="8" t="n">
        <v>29.43</v>
      </c>
      <c r="U1816" s="8" t="n">
        <v>164.51</v>
      </c>
      <c r="V1816" t="n">
        <v>3223</v>
      </c>
      <c r="W1816" t="n">
        <v>438360</v>
      </c>
      <c r="X1816" t="n">
        <v>530216</v>
      </c>
      <c r="Y1816" t="n">
        <v>91856</v>
      </c>
      <c r="Z1816" t="n">
        <v>5950</v>
      </c>
      <c r="AA1816" s="8" t="n">
        <v>27.649</v>
      </c>
      <c r="AB1816" s="8" t="n">
        <v>49.8</v>
      </c>
      <c r="AC1816" s="8" t="n">
        <v>29.4293381037567</v>
      </c>
      <c r="AD1816" t="inlineStr">
        <is>
          <t>High</t>
        </is>
      </c>
    </row>
    <row r="1817">
      <c r="A1817" t="inlineStr">
        <is>
          <t>SF11813</t>
        </is>
      </c>
      <c r="B1817" t="inlineStr">
        <is>
          <t>Tamil Nadu</t>
        </is>
      </c>
      <c r="C1817" t="inlineStr">
        <is>
          <t>Raichur</t>
        </is>
      </c>
      <c r="D1817" t="inlineStr">
        <is>
          <t>Pulses</t>
        </is>
      </c>
      <c r="E1817" t="inlineStr">
        <is>
          <t>Rabi</t>
        </is>
      </c>
      <c r="F1817" s="8" t="n">
        <v>12.1</v>
      </c>
      <c r="G1817" s="8" t="n">
        <v>633.7</v>
      </c>
      <c r="H1817" s="8" t="n">
        <v>21.3</v>
      </c>
      <c r="I1817" s="8" t="n">
        <v>60.9</v>
      </c>
      <c r="J1817" s="8" t="n">
        <v>8.199999999999999</v>
      </c>
      <c r="K1817" s="8" t="n">
        <v>7</v>
      </c>
      <c r="L1817" s="8" t="n">
        <v>19</v>
      </c>
      <c r="M1817" s="8" t="n">
        <v>138.9</v>
      </c>
      <c r="N1817" s="8" t="n">
        <v>81.3</v>
      </c>
      <c r="O1817" s="8" t="n">
        <v>79.2</v>
      </c>
      <c r="P1817" t="inlineStr">
        <is>
          <t>Sprinkler</t>
        </is>
      </c>
      <c r="Q1817" s="8" t="n">
        <v>152.8</v>
      </c>
      <c r="R1817" s="8" t="n">
        <v>6.95</v>
      </c>
      <c r="S1817" s="8" t="n">
        <v>0.79</v>
      </c>
      <c r="T1817" s="8" t="n">
        <v>1.26</v>
      </c>
      <c r="U1817" s="8" t="n">
        <v>15.25</v>
      </c>
      <c r="V1817" t="n">
        <v>75814</v>
      </c>
      <c r="W1817" t="n">
        <v>722852</v>
      </c>
      <c r="X1817" t="n">
        <v>1156164</v>
      </c>
      <c r="Y1817" t="n">
        <v>433312</v>
      </c>
      <c r="Z1817" t="n">
        <v>4687</v>
      </c>
      <c r="AA1817" s="8" t="n">
        <v>3.254</v>
      </c>
      <c r="AB1817" s="8" t="n">
        <v>31.6</v>
      </c>
      <c r="AC1817" s="8" t="n">
        <v>1.260330578512397</v>
      </c>
      <c r="AD1817" t="inlineStr">
        <is>
          <t>Moderate</t>
        </is>
      </c>
    </row>
    <row r="1818">
      <c r="A1818" t="inlineStr">
        <is>
          <t>SF11814</t>
        </is>
      </c>
      <c r="B1818" t="inlineStr">
        <is>
          <t>Madhya Pradesh</t>
        </is>
      </c>
      <c r="C1818" t="inlineStr">
        <is>
          <t>Warangal</t>
        </is>
      </c>
      <c r="D1818" t="inlineStr">
        <is>
          <t>Rice</t>
        </is>
      </c>
      <c r="E1818" t="inlineStr">
        <is>
          <t>Kharif</t>
        </is>
      </c>
      <c r="F1818" s="8" t="n">
        <v>10.89</v>
      </c>
      <c r="G1818" s="8" t="n">
        <v>540</v>
      </c>
      <c r="H1818" s="8" t="n">
        <v>30.7</v>
      </c>
      <c r="I1818" s="8" t="n">
        <v>76</v>
      </c>
      <c r="J1818" s="8" t="n">
        <v>9.5</v>
      </c>
      <c r="K1818" s="8" t="n">
        <v>7.07</v>
      </c>
      <c r="L1818" s="8" t="n">
        <v>35.6</v>
      </c>
      <c r="M1818" s="8" t="n">
        <v>157.5</v>
      </c>
      <c r="N1818" s="8" t="n">
        <v>110.8</v>
      </c>
      <c r="O1818" s="8" t="n">
        <v>98.09999999999999</v>
      </c>
      <c r="P1818" t="inlineStr">
        <is>
          <t>Rainfed</t>
        </is>
      </c>
      <c r="Q1818" s="8" t="n">
        <v>289</v>
      </c>
      <c r="R1818" s="8" t="n">
        <v>3.34</v>
      </c>
      <c r="S1818" s="8" t="n">
        <v>0.66</v>
      </c>
      <c r="T1818" s="8" t="n">
        <v>3.02</v>
      </c>
      <c r="U1818" s="8" t="n">
        <v>32.89</v>
      </c>
      <c r="V1818" t="n">
        <v>19623</v>
      </c>
      <c r="W1818" t="n">
        <v>804188</v>
      </c>
      <c r="X1818" t="n">
        <v>645400</v>
      </c>
      <c r="Y1818" t="n">
        <v>-158788</v>
      </c>
      <c r="Z1818" t="n">
        <v>9161</v>
      </c>
      <c r="AA1818" s="8" t="n">
        <v>3.59</v>
      </c>
      <c r="AB1818" s="8" t="n">
        <v>40.6</v>
      </c>
      <c r="AC1818" s="8" t="n">
        <v>3.02020202020202</v>
      </c>
      <c r="AD1818" t="inlineStr">
        <is>
          <t>Moderate</t>
        </is>
      </c>
    </row>
    <row r="1819">
      <c r="A1819" t="inlineStr">
        <is>
          <t>SF11815</t>
        </is>
      </c>
      <c r="B1819" t="inlineStr">
        <is>
          <t>Karnataka</t>
        </is>
      </c>
      <c r="C1819" t="inlineStr">
        <is>
          <t>Nashik</t>
        </is>
      </c>
      <c r="D1819" t="inlineStr">
        <is>
          <t>Rice</t>
        </is>
      </c>
      <c r="E1819" t="inlineStr">
        <is>
          <t>Kharif</t>
        </is>
      </c>
      <c r="F1819" s="8" t="n">
        <v>9.970000000000001</v>
      </c>
      <c r="G1819" s="8" t="n">
        <v>789</v>
      </c>
      <c r="H1819" s="8" t="n">
        <v>24.6</v>
      </c>
      <c r="I1819" s="8" t="n">
        <v>72.2</v>
      </c>
      <c r="J1819" s="8" t="n">
        <v>5.9</v>
      </c>
      <c r="K1819" s="8" t="n">
        <v>7.05</v>
      </c>
      <c r="L1819" s="8" t="n">
        <v>29.7</v>
      </c>
      <c r="M1819" s="8" t="n">
        <v>72.3</v>
      </c>
      <c r="N1819" s="8" t="n">
        <v>87.40000000000001</v>
      </c>
      <c r="O1819" s="8" t="n">
        <v>89.09999999999999</v>
      </c>
      <c r="P1819" t="inlineStr">
        <is>
          <t>Drip</t>
        </is>
      </c>
      <c r="Q1819" s="8" t="n">
        <v>229.8</v>
      </c>
      <c r="R1819" s="8" t="n">
        <v>3.12</v>
      </c>
      <c r="S1819" s="8" t="n">
        <v>0.78</v>
      </c>
      <c r="T1819" s="8" t="n">
        <v>3.35</v>
      </c>
      <c r="U1819" s="8" t="n">
        <v>33.4</v>
      </c>
      <c r="V1819" t="n">
        <v>22160</v>
      </c>
      <c r="W1819" t="n">
        <v>819414</v>
      </c>
      <c r="X1819" t="n">
        <v>740144</v>
      </c>
      <c r="Y1819" t="n">
        <v>-79270</v>
      </c>
      <c r="Z1819" t="n">
        <v>11623</v>
      </c>
      <c r="AA1819" s="8" t="n">
        <v>2.874</v>
      </c>
      <c r="AB1819" s="8" t="n">
        <v>69.2</v>
      </c>
      <c r="AC1819" s="8" t="n">
        <v>3.350050150451354</v>
      </c>
      <c r="AD1819" t="inlineStr">
        <is>
          <t>Moderate</t>
        </is>
      </c>
    </row>
    <row r="1820">
      <c r="A1820" t="inlineStr">
        <is>
          <t>SF11816</t>
        </is>
      </c>
      <c r="B1820" t="inlineStr">
        <is>
          <t>Madhya Pradesh</t>
        </is>
      </c>
      <c r="C1820" t="inlineStr">
        <is>
          <t>Nalgonda</t>
        </is>
      </c>
      <c r="D1820" t="inlineStr">
        <is>
          <t>Pulses</t>
        </is>
      </c>
      <c r="E1820" t="inlineStr">
        <is>
          <t>Rabi</t>
        </is>
      </c>
      <c r="F1820" s="8" t="n">
        <v>0.91</v>
      </c>
      <c r="G1820" s="8" t="n">
        <v>417.5</v>
      </c>
      <c r="H1820" s="8" t="n">
        <v>21.5</v>
      </c>
      <c r="I1820" s="8" t="n">
        <v>53.6</v>
      </c>
      <c r="J1820" s="8" t="n">
        <v>7.3</v>
      </c>
      <c r="K1820" s="8" t="n">
        <v>5.86</v>
      </c>
      <c r="L1820" s="8" t="n">
        <v>29.1</v>
      </c>
      <c r="M1820" s="8" t="n">
        <v>153.5</v>
      </c>
      <c r="N1820" s="8" t="n">
        <v>53.1</v>
      </c>
      <c r="O1820" s="8" t="n">
        <v>84.09999999999999</v>
      </c>
      <c r="P1820" t="inlineStr">
        <is>
          <t>Flood</t>
        </is>
      </c>
      <c r="Q1820" s="8" t="n">
        <v>192.3</v>
      </c>
      <c r="R1820" s="8" t="n">
        <v>4.8</v>
      </c>
      <c r="S1820" s="8" t="n">
        <v>0.6899999999999999</v>
      </c>
      <c r="T1820" s="8" t="n">
        <v>0.39</v>
      </c>
      <c r="U1820" s="8" t="n">
        <v>0.35</v>
      </c>
      <c r="V1820" t="n">
        <v>79127</v>
      </c>
      <c r="W1820" t="n">
        <v>61651</v>
      </c>
      <c r="X1820" t="n">
        <v>27694</v>
      </c>
      <c r="Y1820" t="n">
        <v>-33957</v>
      </c>
      <c r="Z1820" t="n">
        <v>456</v>
      </c>
      <c r="AA1820" s="8" t="n">
        <v>0.768</v>
      </c>
      <c r="AB1820" s="8" t="n">
        <v>45.7</v>
      </c>
      <c r="AC1820" s="8" t="n">
        <v>0.3846153846153846</v>
      </c>
      <c r="AD1820" t="inlineStr">
        <is>
          <t>Low</t>
        </is>
      </c>
    </row>
    <row r="1821">
      <c r="A1821" t="inlineStr">
        <is>
          <t>SF11817</t>
        </is>
      </c>
      <c r="B1821" t="inlineStr">
        <is>
          <t>Andhra Pradesh</t>
        </is>
      </c>
      <c r="C1821" t="inlineStr">
        <is>
          <t>Raichur</t>
        </is>
      </c>
      <c r="D1821" t="inlineStr">
        <is>
          <t>Chilli</t>
        </is>
      </c>
      <c r="E1821" t="inlineStr">
        <is>
          <t>Zaid</t>
        </is>
      </c>
      <c r="F1821" s="8" t="n">
        <v>10.47</v>
      </c>
      <c r="G1821" s="8" t="n">
        <v>260</v>
      </c>
      <c r="H1821" s="8" t="n">
        <v>31.6</v>
      </c>
      <c r="I1821" s="8" t="n">
        <v>37.9</v>
      </c>
      <c r="J1821" s="8" t="n">
        <v>8.699999999999999</v>
      </c>
      <c r="K1821" s="8" t="n">
        <v>5.75</v>
      </c>
      <c r="L1821" s="8" t="n">
        <v>22.6</v>
      </c>
      <c r="M1821" s="8" t="n">
        <v>44.6</v>
      </c>
      <c r="N1821" s="8" t="n">
        <v>43.1</v>
      </c>
      <c r="O1821" s="8" t="n">
        <v>90.2</v>
      </c>
      <c r="P1821" t="inlineStr">
        <is>
          <t>Drip</t>
        </is>
      </c>
      <c r="Q1821" s="8" t="n">
        <v>215.4</v>
      </c>
      <c r="R1821" s="8" t="n">
        <v>7.31</v>
      </c>
      <c r="S1821" s="8" t="n">
        <v>0.95</v>
      </c>
      <c r="T1821" s="8" t="n">
        <v>0.49</v>
      </c>
      <c r="U1821" s="8" t="n">
        <v>5.13</v>
      </c>
      <c r="V1821" t="n">
        <v>88628</v>
      </c>
      <c r="W1821" t="n">
        <v>752035</v>
      </c>
      <c r="X1821" t="n">
        <v>454662</v>
      </c>
      <c r="Y1821" t="n">
        <v>-297373</v>
      </c>
      <c r="Z1821" t="n">
        <v>5127</v>
      </c>
      <c r="AA1821" s="8" t="n">
        <v>1.001</v>
      </c>
      <c r="AB1821" s="8" t="n">
        <v>33.9</v>
      </c>
      <c r="AC1821" s="8" t="n">
        <v>0.489971346704871</v>
      </c>
      <c r="AD1821" t="inlineStr">
        <is>
          <t>Low</t>
        </is>
      </c>
    </row>
    <row r="1822">
      <c r="A1822" t="inlineStr">
        <is>
          <t>SF11818</t>
        </is>
      </c>
      <c r="B1822" t="inlineStr">
        <is>
          <t>Tamil Nadu</t>
        </is>
      </c>
      <c r="C1822" t="inlineStr">
        <is>
          <t>Nashik</t>
        </is>
      </c>
      <c r="D1822" t="inlineStr">
        <is>
          <t>Chilli</t>
        </is>
      </c>
      <c r="E1822" t="inlineStr">
        <is>
          <t>Kharif</t>
        </is>
      </c>
      <c r="F1822" s="8" t="n">
        <v>0.7</v>
      </c>
      <c r="G1822" s="8" t="n">
        <v>1025.5</v>
      </c>
      <c r="H1822" s="8" t="n">
        <v>23.2</v>
      </c>
      <c r="I1822" s="8" t="n">
        <v>69</v>
      </c>
      <c r="J1822" s="8" t="n">
        <v>6.9</v>
      </c>
      <c r="K1822" s="8" t="n">
        <v>7.31</v>
      </c>
      <c r="L1822" s="8" t="n">
        <v>34.2</v>
      </c>
      <c r="M1822" s="8" t="n">
        <v>181.9</v>
      </c>
      <c r="N1822" s="8" t="n">
        <v>59.7</v>
      </c>
      <c r="O1822" s="8" t="n">
        <v>150.4</v>
      </c>
      <c r="P1822" t="inlineStr">
        <is>
          <t>Rainfed</t>
        </is>
      </c>
      <c r="Q1822" s="8" t="n">
        <v>276.9</v>
      </c>
      <c r="R1822" s="8" t="n">
        <v>6.74</v>
      </c>
      <c r="S1822" s="8" t="n">
        <v>0.8</v>
      </c>
      <c r="T1822" s="8" t="n">
        <v>1.32</v>
      </c>
      <c r="U1822" s="8" t="n">
        <v>0.92</v>
      </c>
      <c r="V1822" t="n">
        <v>93063</v>
      </c>
      <c r="W1822" t="n">
        <v>46277</v>
      </c>
      <c r="X1822" t="n">
        <v>85618</v>
      </c>
      <c r="Y1822" t="n">
        <v>39341</v>
      </c>
      <c r="Z1822" t="n">
        <v>235</v>
      </c>
      <c r="AA1822" s="8" t="n">
        <v>3.915</v>
      </c>
      <c r="AB1822" s="8" t="n">
        <v>42.5</v>
      </c>
      <c r="AC1822" s="8" t="n">
        <v>1.314285714285715</v>
      </c>
      <c r="AD1822" t="inlineStr">
        <is>
          <t>High</t>
        </is>
      </c>
    </row>
    <row r="1823">
      <c r="A1823" t="inlineStr">
        <is>
          <t>SF11819</t>
        </is>
      </c>
      <c r="B1823" t="inlineStr">
        <is>
          <t>Punjab</t>
        </is>
      </c>
      <c r="C1823" t="inlineStr">
        <is>
          <t>Nashik</t>
        </is>
      </c>
      <c r="D1823" t="inlineStr">
        <is>
          <t>Rice</t>
        </is>
      </c>
      <c r="E1823" t="inlineStr">
        <is>
          <t>Kharif</t>
        </is>
      </c>
      <c r="F1823" s="8" t="n">
        <v>11.09</v>
      </c>
      <c r="G1823" s="8" t="n">
        <v>1148.4</v>
      </c>
      <c r="H1823" s="8" t="n">
        <v>26.7</v>
      </c>
      <c r="I1823" s="8" t="n">
        <v>69.3</v>
      </c>
      <c r="J1823" s="8" t="n">
        <v>8.6</v>
      </c>
      <c r="K1823" s="8" t="n">
        <v>7.01</v>
      </c>
      <c r="L1823" s="8" t="n">
        <v>35.1</v>
      </c>
      <c r="M1823" s="8" t="n">
        <v>78.59999999999999</v>
      </c>
      <c r="N1823" s="8" t="n">
        <v>35</v>
      </c>
      <c r="O1823" s="8" t="n">
        <v>30</v>
      </c>
      <c r="P1823" t="inlineStr">
        <is>
          <t>Flood</t>
        </is>
      </c>
      <c r="Q1823" s="8" t="n">
        <v>182</v>
      </c>
      <c r="R1823" s="8" t="n">
        <v>2.61</v>
      </c>
      <c r="S1823" s="8" t="n">
        <v>0.83</v>
      </c>
      <c r="T1823" s="8" t="n">
        <v>2.35</v>
      </c>
      <c r="U1823" s="8" t="n">
        <v>26.06</v>
      </c>
      <c r="V1823" t="n">
        <v>20250</v>
      </c>
      <c r="W1823" t="n">
        <v>657211</v>
      </c>
      <c r="X1823" t="n">
        <v>527715</v>
      </c>
      <c r="Y1823" t="n">
        <v>-129496</v>
      </c>
      <c r="Z1823" t="n">
        <v>21180</v>
      </c>
      <c r="AA1823" s="8" t="n">
        <v>1.23</v>
      </c>
      <c r="AB1823" s="8" t="n">
        <v>73.7</v>
      </c>
      <c r="AC1823" s="8" t="n">
        <v>2.349864743011722</v>
      </c>
      <c r="AD1823" t="inlineStr">
        <is>
          <t>High</t>
        </is>
      </c>
    </row>
    <row r="1824">
      <c r="A1824" t="inlineStr">
        <is>
          <t>SF11820</t>
        </is>
      </c>
      <c r="B1824" t="inlineStr">
        <is>
          <t>Karnataka</t>
        </is>
      </c>
      <c r="C1824" t="inlineStr">
        <is>
          <t>Raichur</t>
        </is>
      </c>
      <c r="D1824" t="inlineStr">
        <is>
          <t>Pulses</t>
        </is>
      </c>
      <c r="E1824" t="inlineStr">
        <is>
          <t>Rabi</t>
        </is>
      </c>
      <c r="F1824" s="8" t="n">
        <v>6.3</v>
      </c>
      <c r="G1824" s="8" t="n">
        <v>250.6</v>
      </c>
      <c r="H1824" s="8" t="n">
        <v>22.6</v>
      </c>
      <c r="I1824" s="8" t="n">
        <v>56.9</v>
      </c>
      <c r="J1824" s="8" t="n">
        <v>8.5</v>
      </c>
      <c r="K1824" s="8" t="n">
        <v>7.32</v>
      </c>
      <c r="L1824" s="8" t="n">
        <v>25.6</v>
      </c>
      <c r="M1824" s="8" t="n">
        <v>79.09999999999999</v>
      </c>
      <c r="N1824" s="8" t="n">
        <v>57.1</v>
      </c>
      <c r="O1824" s="8" t="n">
        <v>52.2</v>
      </c>
      <c r="P1824" t="inlineStr">
        <is>
          <t>Drip</t>
        </is>
      </c>
      <c r="Q1824" s="8" t="n">
        <v>112</v>
      </c>
      <c r="R1824" s="8" t="n">
        <v>4.6</v>
      </c>
      <c r="S1824" s="8" t="n">
        <v>0.97</v>
      </c>
      <c r="T1824" s="8" t="n">
        <v>0.59</v>
      </c>
      <c r="U1824" s="8" t="n">
        <v>3.72</v>
      </c>
      <c r="V1824" t="n">
        <v>71259</v>
      </c>
      <c r="W1824" t="n">
        <v>350280</v>
      </c>
      <c r="X1824" t="n">
        <v>265083</v>
      </c>
      <c r="Y1824" t="n">
        <v>-85197</v>
      </c>
      <c r="Z1824" t="n">
        <v>1836</v>
      </c>
      <c r="AA1824" s="8" t="n">
        <v>2.026</v>
      </c>
      <c r="AB1824" s="8" t="n">
        <v>41.5</v>
      </c>
      <c r="AC1824" s="8" t="n">
        <v>0.5904761904761905</v>
      </c>
      <c r="AD1824" t="inlineStr">
        <is>
          <t>Low</t>
        </is>
      </c>
    </row>
    <row r="1825">
      <c r="A1825" t="inlineStr">
        <is>
          <t>SF11821</t>
        </is>
      </c>
      <c r="B1825" t="inlineStr">
        <is>
          <t>Gujarat</t>
        </is>
      </c>
      <c r="C1825" t="inlineStr">
        <is>
          <t>Ludhiana</t>
        </is>
      </c>
      <c r="D1825" t="inlineStr">
        <is>
          <t>Pulses</t>
        </is>
      </c>
      <c r="E1825" t="inlineStr">
        <is>
          <t>Kharif</t>
        </is>
      </c>
      <c r="F1825" s="8" t="n">
        <v>6.7</v>
      </c>
      <c r="G1825" s="8" t="n">
        <v>1132.3</v>
      </c>
      <c r="H1825" s="8" t="n">
        <v>27.3</v>
      </c>
      <c r="I1825" s="8" t="n">
        <v>55.2</v>
      </c>
      <c r="J1825" s="8" t="n">
        <v>7</v>
      </c>
      <c r="K1825" s="8" t="n">
        <v>6.99</v>
      </c>
      <c r="L1825" s="8" t="n">
        <v>25.3</v>
      </c>
      <c r="M1825" s="8" t="n">
        <v>127.4</v>
      </c>
      <c r="N1825" s="8" t="n">
        <v>73.09999999999999</v>
      </c>
      <c r="O1825" s="8" t="n">
        <v>85.90000000000001</v>
      </c>
      <c r="P1825" t="inlineStr">
        <is>
          <t>Drip</t>
        </is>
      </c>
      <c r="Q1825" s="8" t="n">
        <v>223.2</v>
      </c>
      <c r="R1825" s="8" t="n">
        <v>2.01</v>
      </c>
      <c r="S1825" s="8" t="n">
        <v>0.89</v>
      </c>
      <c r="T1825" s="8" t="n">
        <v>1.24</v>
      </c>
      <c r="U1825" s="8" t="n">
        <v>8.31</v>
      </c>
      <c r="V1825" t="n">
        <v>67826</v>
      </c>
      <c r="W1825" t="n">
        <v>525717</v>
      </c>
      <c r="X1825" t="n">
        <v>563634</v>
      </c>
      <c r="Y1825" t="n">
        <v>37917</v>
      </c>
      <c r="Z1825" t="n">
        <v>2192</v>
      </c>
      <c r="AA1825" s="8" t="n">
        <v>3.791</v>
      </c>
      <c r="AB1825" s="8" t="n">
        <v>61.5</v>
      </c>
      <c r="AC1825" s="8" t="n">
        <v>1.240298507462687</v>
      </c>
      <c r="AD1825" t="inlineStr">
        <is>
          <t>High</t>
        </is>
      </c>
    </row>
    <row r="1826">
      <c r="A1826" t="inlineStr">
        <is>
          <t>SF11822</t>
        </is>
      </c>
      <c r="B1826" t="inlineStr">
        <is>
          <t>Gujarat</t>
        </is>
      </c>
      <c r="C1826" t="inlineStr">
        <is>
          <t>Raichur</t>
        </is>
      </c>
      <c r="D1826" t="inlineStr">
        <is>
          <t>Wheat</t>
        </is>
      </c>
      <c r="E1826" t="inlineStr">
        <is>
          <t>Rabi</t>
        </is>
      </c>
      <c r="F1826" s="8" t="n">
        <v>7.62</v>
      </c>
      <c r="G1826" s="8" t="n">
        <v>209</v>
      </c>
      <c r="H1826" s="8" t="n">
        <v>23.1</v>
      </c>
      <c r="I1826" s="8" t="n">
        <v>70.40000000000001</v>
      </c>
      <c r="J1826" s="8" t="n">
        <v>8.1</v>
      </c>
      <c r="K1826" s="8" t="n">
        <v>6.8</v>
      </c>
      <c r="L1826" s="8" t="n">
        <v>28.8</v>
      </c>
      <c r="M1826" s="8" t="n">
        <v>105</v>
      </c>
      <c r="N1826" s="8" t="n">
        <v>66.90000000000001</v>
      </c>
      <c r="O1826" s="8" t="n">
        <v>136.3</v>
      </c>
      <c r="P1826" t="inlineStr">
        <is>
          <t>Rainfed</t>
        </is>
      </c>
      <c r="Q1826" s="8" t="n">
        <v>201.9</v>
      </c>
      <c r="R1826" s="8" t="n">
        <v>6.09</v>
      </c>
      <c r="S1826" s="8" t="n">
        <v>0.85</v>
      </c>
      <c r="T1826" s="8" t="n">
        <v>1.8</v>
      </c>
      <c r="U1826" s="8" t="n">
        <v>13.72</v>
      </c>
      <c r="V1826" t="n">
        <v>21355</v>
      </c>
      <c r="W1826" t="n">
        <v>536908</v>
      </c>
      <c r="X1826" t="n">
        <v>292991</v>
      </c>
      <c r="Y1826" t="n">
        <v>-243917</v>
      </c>
      <c r="Z1826" t="n">
        <v>2186</v>
      </c>
      <c r="AA1826" s="8" t="n">
        <v>6.276</v>
      </c>
      <c r="AB1826" s="8" t="n">
        <v>36.9</v>
      </c>
      <c r="AC1826" s="8" t="n">
        <v>1.800524934383202</v>
      </c>
      <c r="AD1826" t="inlineStr">
        <is>
          <t>Low</t>
        </is>
      </c>
    </row>
    <row r="1827">
      <c r="A1827" t="inlineStr">
        <is>
          <t>SF11823</t>
        </is>
      </c>
      <c r="B1827" t="inlineStr">
        <is>
          <t>Maharashtra</t>
        </is>
      </c>
      <c r="C1827" t="inlineStr">
        <is>
          <t>Indore</t>
        </is>
      </c>
      <c r="D1827" t="inlineStr">
        <is>
          <t>Sugarcane</t>
        </is>
      </c>
      <c r="E1827" t="inlineStr">
        <is>
          <t>Kharif</t>
        </is>
      </c>
      <c r="F1827" s="8" t="n">
        <v>11.42</v>
      </c>
      <c r="G1827" s="8" t="n">
        <v>726</v>
      </c>
      <c r="H1827" s="8" t="n">
        <v>31.1</v>
      </c>
      <c r="I1827" s="8" t="n">
        <v>75.40000000000001</v>
      </c>
      <c r="J1827" s="8" t="n">
        <v>7.1</v>
      </c>
      <c r="K1827" s="8" t="n">
        <v>6.44</v>
      </c>
      <c r="L1827" s="8" t="n">
        <v>34.6</v>
      </c>
      <c r="M1827" s="8" t="n">
        <v>131.2</v>
      </c>
      <c r="N1827" s="8" t="n">
        <v>39.7</v>
      </c>
      <c r="O1827" s="8" t="n">
        <v>67.90000000000001</v>
      </c>
      <c r="P1827" t="inlineStr">
        <is>
          <t>Flood</t>
        </is>
      </c>
      <c r="Q1827" s="8" t="n">
        <v>222.2</v>
      </c>
      <c r="R1827" s="8" t="n">
        <v>2.63</v>
      </c>
      <c r="S1827" s="8" t="n">
        <v>0.8100000000000001</v>
      </c>
      <c r="T1827" s="8" t="n">
        <v>70.81999999999999</v>
      </c>
      <c r="U1827" s="8" t="n">
        <v>808.76</v>
      </c>
      <c r="V1827" t="n">
        <v>3351</v>
      </c>
      <c r="W1827" t="n">
        <v>853338</v>
      </c>
      <c r="X1827" t="n">
        <v>2710155</v>
      </c>
      <c r="Y1827" t="n">
        <v>1856817</v>
      </c>
      <c r="Z1827" t="n">
        <v>28388</v>
      </c>
      <c r="AA1827" s="8" t="n">
        <v>28.49</v>
      </c>
      <c r="AB1827" s="8" t="n">
        <v>62.8</v>
      </c>
      <c r="AC1827" s="8" t="n">
        <v>70.81961471103328</v>
      </c>
      <c r="AD1827" t="inlineStr">
        <is>
          <t>Moderate</t>
        </is>
      </c>
    </row>
    <row r="1828">
      <c r="A1828" t="inlineStr">
        <is>
          <t>SF11824</t>
        </is>
      </c>
      <c r="B1828" t="inlineStr">
        <is>
          <t>Karnataka</t>
        </is>
      </c>
      <c r="C1828" t="inlineStr">
        <is>
          <t>Guntur</t>
        </is>
      </c>
      <c r="D1828" t="inlineStr">
        <is>
          <t>Chilli</t>
        </is>
      </c>
      <c r="E1828" t="inlineStr">
        <is>
          <t>Rabi</t>
        </is>
      </c>
      <c r="F1828" s="8" t="n">
        <v>8.460000000000001</v>
      </c>
      <c r="G1828" s="8" t="n">
        <v>308.4</v>
      </c>
      <c r="H1828" s="8" t="n">
        <v>21.4</v>
      </c>
      <c r="I1828" s="8" t="n">
        <v>61</v>
      </c>
      <c r="J1828" s="8" t="n">
        <v>7</v>
      </c>
      <c r="K1828" s="8" t="n">
        <v>6.66</v>
      </c>
      <c r="L1828" s="8" t="n">
        <v>33.3</v>
      </c>
      <c r="M1828" s="8" t="n">
        <v>94.5</v>
      </c>
      <c r="N1828" s="8" t="n">
        <v>77.5</v>
      </c>
      <c r="O1828" s="8" t="n">
        <v>116.5</v>
      </c>
      <c r="P1828" t="inlineStr">
        <is>
          <t>Flood</t>
        </is>
      </c>
      <c r="Q1828" s="8" t="n">
        <v>134.2</v>
      </c>
      <c r="R1828" s="8" t="n">
        <v>1.32</v>
      </c>
      <c r="S1828" s="8" t="n">
        <v>0.68</v>
      </c>
      <c r="T1828" s="8" t="n">
        <v>1.62</v>
      </c>
      <c r="U1828" s="8" t="n">
        <v>13.71</v>
      </c>
      <c r="V1828" t="n">
        <v>111870</v>
      </c>
      <c r="W1828" t="n">
        <v>504184</v>
      </c>
      <c r="X1828" t="n">
        <v>1533738</v>
      </c>
      <c r="Y1828" t="n">
        <v>1029554</v>
      </c>
      <c r="Z1828" t="n">
        <v>5986</v>
      </c>
      <c r="AA1828" s="8" t="n">
        <v>2.29</v>
      </c>
      <c r="AB1828" s="8" t="n">
        <v>40</v>
      </c>
      <c r="AC1828" s="8" t="n">
        <v>1.620567375886525</v>
      </c>
      <c r="AD1828" t="inlineStr">
        <is>
          <t>Low</t>
        </is>
      </c>
    </row>
    <row r="1829">
      <c r="A1829" t="inlineStr">
        <is>
          <t>SF11825</t>
        </is>
      </c>
      <c r="B1829" t="inlineStr">
        <is>
          <t>Telangana</t>
        </is>
      </c>
      <c r="C1829" t="inlineStr">
        <is>
          <t>Nalgonda</t>
        </is>
      </c>
      <c r="D1829" t="inlineStr">
        <is>
          <t>Wheat</t>
        </is>
      </c>
      <c r="E1829" t="inlineStr">
        <is>
          <t>Kharif</t>
        </is>
      </c>
      <c r="F1829" s="8" t="n">
        <v>8.5</v>
      </c>
      <c r="G1829" s="8" t="n">
        <v>648.7</v>
      </c>
      <c r="H1829" s="8" t="n">
        <v>24.8</v>
      </c>
      <c r="I1829" s="8" t="n">
        <v>90.3</v>
      </c>
      <c r="J1829" s="8" t="n">
        <v>6.2</v>
      </c>
      <c r="K1829" s="8" t="n">
        <v>6.39</v>
      </c>
      <c r="L1829" s="8" t="n">
        <v>40.6</v>
      </c>
      <c r="M1829" s="8" t="n">
        <v>124.7</v>
      </c>
      <c r="N1829" s="8" t="n">
        <v>76.7</v>
      </c>
      <c r="O1829" s="8" t="n">
        <v>90</v>
      </c>
      <c r="P1829" t="inlineStr">
        <is>
          <t>Flood</t>
        </is>
      </c>
      <c r="Q1829" s="8" t="n">
        <v>196.2</v>
      </c>
      <c r="R1829" s="8" t="n">
        <v>3.61</v>
      </c>
      <c r="S1829" s="8" t="n">
        <v>0.88</v>
      </c>
      <c r="T1829" s="8" t="n">
        <v>3.19</v>
      </c>
      <c r="U1829" s="8" t="n">
        <v>27.12</v>
      </c>
      <c r="V1829" t="n">
        <v>24084</v>
      </c>
      <c r="W1829" t="n">
        <v>538955</v>
      </c>
      <c r="X1829" t="n">
        <v>653158</v>
      </c>
      <c r="Y1829" t="n">
        <v>114203</v>
      </c>
      <c r="Z1829" t="n">
        <v>6075</v>
      </c>
      <c r="AA1829" s="8" t="n">
        <v>4.464</v>
      </c>
      <c r="AB1829" s="8" t="n">
        <v>65.2</v>
      </c>
      <c r="AC1829" s="8" t="n">
        <v>3.190588235294118</v>
      </c>
      <c r="AD1829" t="inlineStr">
        <is>
          <t>Moderate</t>
        </is>
      </c>
    </row>
    <row r="1830">
      <c r="A1830" t="inlineStr">
        <is>
          <t>SF11826</t>
        </is>
      </c>
      <c r="B1830" t="inlineStr">
        <is>
          <t>Tamil Nadu</t>
        </is>
      </c>
      <c r="C1830" t="inlineStr">
        <is>
          <t>Rajkot</t>
        </is>
      </c>
      <c r="D1830" t="inlineStr">
        <is>
          <t>Chilli</t>
        </is>
      </c>
      <c r="E1830" t="inlineStr">
        <is>
          <t>Rabi</t>
        </is>
      </c>
      <c r="F1830" s="8" t="n">
        <v>8.19</v>
      </c>
      <c r="G1830" s="8" t="n">
        <v>615.3</v>
      </c>
      <c r="H1830" s="8" t="n">
        <v>23.6</v>
      </c>
      <c r="I1830" s="8" t="n">
        <v>74.5</v>
      </c>
      <c r="J1830" s="8" t="n">
        <v>7.7</v>
      </c>
      <c r="K1830" s="8" t="n">
        <v>7.15</v>
      </c>
      <c r="L1830" s="8" t="n">
        <v>23.8</v>
      </c>
      <c r="M1830" s="8" t="n">
        <v>134.1</v>
      </c>
      <c r="N1830" s="8" t="n">
        <v>65.7</v>
      </c>
      <c r="O1830" s="8" t="n">
        <v>82.40000000000001</v>
      </c>
      <c r="P1830" t="inlineStr">
        <is>
          <t>Rainfed</t>
        </is>
      </c>
      <c r="Q1830" s="8" t="n">
        <v>178.1</v>
      </c>
      <c r="R1830" s="8" t="n">
        <v>6.29</v>
      </c>
      <c r="S1830" s="8" t="n">
        <v>0.68</v>
      </c>
      <c r="T1830" s="8" t="n">
        <v>1.86</v>
      </c>
      <c r="U1830" s="8" t="n">
        <v>15.23</v>
      </c>
      <c r="V1830" t="n">
        <v>92765</v>
      </c>
      <c r="W1830" t="n">
        <v>496662</v>
      </c>
      <c r="X1830" t="n">
        <v>1412811</v>
      </c>
      <c r="Y1830" t="n">
        <v>916149</v>
      </c>
      <c r="Z1830" t="n">
        <v>2473</v>
      </c>
      <c r="AA1830" s="8" t="n">
        <v>6.159</v>
      </c>
      <c r="AB1830" s="8" t="n">
        <v>43.2</v>
      </c>
      <c r="AC1830" s="8" t="n">
        <v>1.85958485958486</v>
      </c>
      <c r="AD1830" t="inlineStr">
        <is>
          <t>Moderate</t>
        </is>
      </c>
    </row>
    <row r="1831">
      <c r="A1831" t="inlineStr">
        <is>
          <t>SF11827</t>
        </is>
      </c>
      <c r="B1831" t="inlineStr">
        <is>
          <t>Tamil Nadu</t>
        </is>
      </c>
      <c r="C1831" t="inlineStr">
        <is>
          <t>Guntur</t>
        </is>
      </c>
      <c r="D1831" t="inlineStr">
        <is>
          <t>Pulses</t>
        </is>
      </c>
      <c r="E1831" t="inlineStr">
        <is>
          <t>Rabi</t>
        </is>
      </c>
      <c r="F1831" s="8" t="n">
        <v>2.17</v>
      </c>
      <c r="G1831" s="8" t="n">
        <v>308.2</v>
      </c>
      <c r="H1831" s="8" t="n">
        <v>24.3</v>
      </c>
      <c r="I1831" s="8" t="n">
        <v>56.7</v>
      </c>
      <c r="J1831" s="8" t="n">
        <v>7.3</v>
      </c>
      <c r="K1831" s="8" t="n">
        <v>5.77</v>
      </c>
      <c r="L1831" s="8" t="n">
        <v>31.3</v>
      </c>
      <c r="M1831" s="8" t="n">
        <v>125.9</v>
      </c>
      <c r="N1831" s="8" t="n">
        <v>65.40000000000001</v>
      </c>
      <c r="O1831" s="8" t="n">
        <v>84.7</v>
      </c>
      <c r="P1831" t="inlineStr">
        <is>
          <t>Flood</t>
        </is>
      </c>
      <c r="Q1831" s="8" t="n">
        <v>180.5</v>
      </c>
      <c r="R1831" s="8" t="n">
        <v>3.82</v>
      </c>
      <c r="S1831" s="8" t="n">
        <v>0.93</v>
      </c>
      <c r="T1831" s="8" t="n">
        <v>0.42</v>
      </c>
      <c r="U1831" s="8" t="n">
        <v>0.91</v>
      </c>
      <c r="V1831" t="n">
        <v>82482</v>
      </c>
      <c r="W1831" t="n">
        <v>145024</v>
      </c>
      <c r="X1831" t="n">
        <v>75059</v>
      </c>
      <c r="Y1831" t="n">
        <v>-69965</v>
      </c>
      <c r="Z1831" t="n">
        <v>1217</v>
      </c>
      <c r="AA1831" s="8" t="n">
        <v>0.748</v>
      </c>
      <c r="AB1831" s="8" t="n">
        <v>43.1</v>
      </c>
      <c r="AC1831" s="8" t="n">
        <v>0.4193548387096774</v>
      </c>
      <c r="AD1831" t="inlineStr">
        <is>
          <t>Low</t>
        </is>
      </c>
    </row>
    <row r="1832">
      <c r="A1832" t="inlineStr">
        <is>
          <t>SF11828</t>
        </is>
      </c>
      <c r="B1832" t="inlineStr">
        <is>
          <t>Maharashtra</t>
        </is>
      </c>
      <c r="C1832" t="inlineStr">
        <is>
          <t>Krishna</t>
        </is>
      </c>
      <c r="D1832" t="inlineStr">
        <is>
          <t>Wheat</t>
        </is>
      </c>
      <c r="E1832" t="inlineStr">
        <is>
          <t>Kharif</t>
        </is>
      </c>
      <c r="F1832" s="8" t="n">
        <v>9.33</v>
      </c>
      <c r="G1832" s="8" t="n">
        <v>561.5</v>
      </c>
      <c r="H1832" s="8" t="n">
        <v>28</v>
      </c>
      <c r="I1832" s="8" t="n">
        <v>72.8</v>
      </c>
      <c r="J1832" s="8" t="n">
        <v>6.4</v>
      </c>
      <c r="K1832" s="8" t="n">
        <v>7.12</v>
      </c>
      <c r="L1832" s="8" t="n">
        <v>25.9</v>
      </c>
      <c r="M1832" s="8" t="n">
        <v>61.7</v>
      </c>
      <c r="N1832" s="8" t="n">
        <v>78.90000000000001</v>
      </c>
      <c r="O1832" s="8" t="n">
        <v>129.5</v>
      </c>
      <c r="P1832" t="inlineStr">
        <is>
          <t>Flood</t>
        </is>
      </c>
      <c r="Q1832" s="8" t="n">
        <v>118.2</v>
      </c>
      <c r="R1832" s="8" t="n">
        <v>5.27</v>
      </c>
      <c r="S1832" s="8" t="n">
        <v>0.65</v>
      </c>
      <c r="T1832" s="8" t="n">
        <v>3.08</v>
      </c>
      <c r="U1832" s="8" t="n">
        <v>28.74</v>
      </c>
      <c r="V1832" t="n">
        <v>22777</v>
      </c>
      <c r="W1832" t="n">
        <v>507026</v>
      </c>
      <c r="X1832" t="n">
        <v>654611</v>
      </c>
      <c r="Y1832" t="n">
        <v>147585</v>
      </c>
      <c r="Z1832" t="n">
        <v>6130</v>
      </c>
      <c r="AA1832" s="8" t="n">
        <v>4.688</v>
      </c>
      <c r="AB1832" s="8" t="n">
        <v>44.4</v>
      </c>
      <c r="AC1832" s="8" t="n">
        <v>3.080385852090032</v>
      </c>
      <c r="AD1832" t="inlineStr">
        <is>
          <t>Moderate</t>
        </is>
      </c>
    </row>
    <row r="1833">
      <c r="A1833" t="inlineStr">
        <is>
          <t>SF11829</t>
        </is>
      </c>
      <c r="B1833" t="inlineStr">
        <is>
          <t>Tamil Nadu</t>
        </is>
      </c>
      <c r="C1833" t="inlineStr">
        <is>
          <t>Ludhiana</t>
        </is>
      </c>
      <c r="D1833" t="inlineStr">
        <is>
          <t>Sugarcane</t>
        </is>
      </c>
      <c r="E1833" t="inlineStr">
        <is>
          <t>Kharif</t>
        </is>
      </c>
      <c r="F1833" s="8" t="n">
        <v>1.42</v>
      </c>
      <c r="G1833" s="8" t="n">
        <v>916.4</v>
      </c>
      <c r="H1833" s="8" t="n">
        <v>25.4</v>
      </c>
      <c r="I1833" s="8" t="n">
        <v>76.59999999999999</v>
      </c>
      <c r="J1833" s="8" t="n">
        <v>7.3</v>
      </c>
      <c r="K1833" s="8" t="n">
        <v>6.18</v>
      </c>
      <c r="L1833" s="8" t="n">
        <v>32</v>
      </c>
      <c r="M1833" s="8" t="n">
        <v>139.3</v>
      </c>
      <c r="N1833" s="8" t="n">
        <v>65.2</v>
      </c>
      <c r="O1833" s="8" t="n">
        <v>124.4</v>
      </c>
      <c r="P1833" t="inlineStr">
        <is>
          <t>Sprinkler</t>
        </is>
      </c>
      <c r="Q1833" s="8" t="n">
        <v>187.2</v>
      </c>
      <c r="R1833" s="8" t="n">
        <v>5.09</v>
      </c>
      <c r="S1833" s="8" t="n">
        <v>0.77</v>
      </c>
      <c r="T1833" s="8" t="n">
        <v>62.41</v>
      </c>
      <c r="U1833" s="8" t="n">
        <v>88.62</v>
      </c>
      <c r="V1833" t="n">
        <v>3682</v>
      </c>
      <c r="W1833" t="n">
        <v>104569</v>
      </c>
      <c r="X1833" t="n">
        <v>326299</v>
      </c>
      <c r="Y1833" t="n">
        <v>221730</v>
      </c>
      <c r="Z1833" t="n">
        <v>2517</v>
      </c>
      <c r="AA1833" s="8" t="n">
        <v>35.209</v>
      </c>
      <c r="AB1833" s="8" t="n">
        <v>45.2</v>
      </c>
      <c r="AC1833" s="8" t="n">
        <v>62.40845070422536</v>
      </c>
      <c r="AD1833" t="inlineStr">
        <is>
          <t>Moderate</t>
        </is>
      </c>
    </row>
    <row r="1834">
      <c r="A1834" t="inlineStr">
        <is>
          <t>SF11830</t>
        </is>
      </c>
      <c r="B1834" t="inlineStr">
        <is>
          <t>Gujarat</t>
        </is>
      </c>
      <c r="C1834" t="inlineStr">
        <is>
          <t>Krishna</t>
        </is>
      </c>
      <c r="D1834" t="inlineStr">
        <is>
          <t>Sugarcane</t>
        </is>
      </c>
      <c r="E1834" t="inlineStr">
        <is>
          <t>Rabi</t>
        </is>
      </c>
      <c r="F1834" s="8" t="n">
        <v>9.26</v>
      </c>
      <c r="G1834" s="8" t="n">
        <v>496.4</v>
      </c>
      <c r="H1834" s="8" t="n">
        <v>20.5</v>
      </c>
      <c r="I1834" s="8" t="n">
        <v>66.2</v>
      </c>
      <c r="J1834" s="8" t="n">
        <v>5.5</v>
      </c>
      <c r="K1834" s="8" t="n">
        <v>5.66</v>
      </c>
      <c r="L1834" s="8" t="n">
        <v>29.1</v>
      </c>
      <c r="M1834" s="8" t="n">
        <v>111.2</v>
      </c>
      <c r="N1834" s="8" t="n">
        <v>63.1</v>
      </c>
      <c r="O1834" s="8" t="n">
        <v>78.7</v>
      </c>
      <c r="P1834" t="inlineStr">
        <is>
          <t>Sprinkler</t>
        </is>
      </c>
      <c r="Q1834" s="8" t="n">
        <v>112.1</v>
      </c>
      <c r="R1834" s="8" t="n">
        <v>5.81</v>
      </c>
      <c r="S1834" s="8" t="n">
        <v>0.79</v>
      </c>
      <c r="T1834" s="8" t="n">
        <v>19.22</v>
      </c>
      <c r="U1834" s="8" t="n">
        <v>177.98</v>
      </c>
      <c r="V1834" t="n">
        <v>3487</v>
      </c>
      <c r="W1834" t="n">
        <v>592275</v>
      </c>
      <c r="X1834" t="n">
        <v>620616</v>
      </c>
      <c r="Y1834" t="n">
        <v>28341</v>
      </c>
      <c r="Z1834" t="n">
        <v>15749</v>
      </c>
      <c r="AA1834" s="8" t="n">
        <v>11.301</v>
      </c>
      <c r="AB1834" s="8" t="n">
        <v>37.3</v>
      </c>
      <c r="AC1834" s="8" t="n">
        <v>19.22030237580994</v>
      </c>
      <c r="AD1834" t="inlineStr">
        <is>
          <t>Low</t>
        </is>
      </c>
    </row>
    <row r="1835">
      <c r="A1835" t="inlineStr">
        <is>
          <t>SF11831</t>
        </is>
      </c>
      <c r="B1835" t="inlineStr">
        <is>
          <t>Madhya Pradesh</t>
        </is>
      </c>
      <c r="C1835" t="inlineStr">
        <is>
          <t>Nalgonda</t>
        </is>
      </c>
      <c r="D1835" t="inlineStr">
        <is>
          <t>Pulses</t>
        </is>
      </c>
      <c r="E1835" t="inlineStr">
        <is>
          <t>Zaid</t>
        </is>
      </c>
      <c r="F1835" s="8" t="n">
        <v>2.67</v>
      </c>
      <c r="G1835" s="8" t="n">
        <v>158.4</v>
      </c>
      <c r="H1835" s="8" t="n">
        <v>29.7</v>
      </c>
      <c r="I1835" s="8" t="n">
        <v>49.3</v>
      </c>
      <c r="J1835" s="8" t="n">
        <v>9.300000000000001</v>
      </c>
      <c r="K1835" s="8" t="n">
        <v>6.91</v>
      </c>
      <c r="L1835" s="8" t="n">
        <v>17.4</v>
      </c>
      <c r="M1835" s="8" t="n">
        <v>126.3</v>
      </c>
      <c r="N1835" s="8" t="n">
        <v>74.2</v>
      </c>
      <c r="O1835" s="8" t="n">
        <v>107.6</v>
      </c>
      <c r="P1835" t="inlineStr">
        <is>
          <t>Flood</t>
        </is>
      </c>
      <c r="Q1835" s="8" t="n">
        <v>146.5</v>
      </c>
      <c r="R1835" s="8" t="n">
        <v>4.04</v>
      </c>
      <c r="S1835" s="8" t="n">
        <v>0.91</v>
      </c>
      <c r="T1835" s="8" t="n">
        <v>0.88</v>
      </c>
      <c r="U1835" s="8" t="n">
        <v>2.35</v>
      </c>
      <c r="V1835" t="n">
        <v>75606</v>
      </c>
      <c r="W1835" t="n">
        <v>150519</v>
      </c>
      <c r="X1835" t="n">
        <v>177674</v>
      </c>
      <c r="Y1835" t="n">
        <v>27155</v>
      </c>
      <c r="Z1835" t="n">
        <v>1165</v>
      </c>
      <c r="AA1835" s="8" t="n">
        <v>2.017</v>
      </c>
      <c r="AB1835" s="8" t="n">
        <v>37.9</v>
      </c>
      <c r="AC1835" s="8" t="n">
        <v>0.8801498127340824</v>
      </c>
      <c r="AD1835" t="inlineStr">
        <is>
          <t>Low</t>
        </is>
      </c>
    </row>
    <row r="1836">
      <c r="A1836" t="inlineStr">
        <is>
          <t>SF11832</t>
        </is>
      </c>
      <c r="B1836" t="inlineStr">
        <is>
          <t>Punjab</t>
        </is>
      </c>
      <c r="C1836" t="inlineStr">
        <is>
          <t>Ludhiana</t>
        </is>
      </c>
      <c r="D1836" t="inlineStr">
        <is>
          <t>Rice</t>
        </is>
      </c>
      <c r="E1836" t="inlineStr">
        <is>
          <t>Kharif</t>
        </is>
      </c>
      <c r="F1836" s="8" t="n">
        <v>10.04</v>
      </c>
      <c r="G1836" s="8" t="n">
        <v>794.9</v>
      </c>
      <c r="H1836" s="8" t="n">
        <v>22.1</v>
      </c>
      <c r="I1836" s="8" t="n">
        <v>78.2</v>
      </c>
      <c r="J1836" s="8" t="n">
        <v>6.6</v>
      </c>
      <c r="K1836" s="8" t="n">
        <v>6.39</v>
      </c>
      <c r="L1836" s="8" t="n">
        <v>26.4</v>
      </c>
      <c r="M1836" s="8" t="n">
        <v>127.7</v>
      </c>
      <c r="N1836" s="8" t="n">
        <v>50</v>
      </c>
      <c r="O1836" s="8" t="n">
        <v>108.3</v>
      </c>
      <c r="P1836" t="inlineStr">
        <is>
          <t>Rainfed</t>
        </is>
      </c>
      <c r="Q1836" s="8" t="n">
        <v>134.2</v>
      </c>
      <c r="R1836" s="8" t="n">
        <v>6.67</v>
      </c>
      <c r="S1836" s="8" t="n">
        <v>0.91</v>
      </c>
      <c r="T1836" s="8" t="n">
        <v>2.72</v>
      </c>
      <c r="U1836" s="8" t="n">
        <v>27.31</v>
      </c>
      <c r="V1836" t="n">
        <v>19180</v>
      </c>
      <c r="W1836" t="n">
        <v>687905</v>
      </c>
      <c r="X1836" t="n">
        <v>523806</v>
      </c>
      <c r="Y1836" t="n">
        <v>-164099</v>
      </c>
      <c r="Z1836" t="n">
        <v>8162</v>
      </c>
      <c r="AA1836" s="8" t="n">
        <v>3.346</v>
      </c>
      <c r="AB1836" s="8" t="n">
        <v>44.8</v>
      </c>
      <c r="AC1836" s="8" t="n">
        <v>2.72011952191235</v>
      </c>
      <c r="AD1836" t="inlineStr">
        <is>
          <t>Moderate</t>
        </is>
      </c>
    </row>
    <row r="1837">
      <c r="A1837" t="inlineStr">
        <is>
          <t>SF11833</t>
        </is>
      </c>
      <c r="B1837" t="inlineStr">
        <is>
          <t>Gujarat</t>
        </is>
      </c>
      <c r="C1837" t="inlineStr">
        <is>
          <t>Rajkot</t>
        </is>
      </c>
      <c r="D1837" t="inlineStr">
        <is>
          <t>Maize</t>
        </is>
      </c>
      <c r="E1837" t="inlineStr">
        <is>
          <t>Rabi</t>
        </is>
      </c>
      <c r="F1837" s="8" t="n">
        <v>10.22</v>
      </c>
      <c r="G1837" s="8" t="n">
        <v>269.4</v>
      </c>
      <c r="H1837" s="8" t="n">
        <v>27.6</v>
      </c>
      <c r="I1837" s="8" t="n">
        <v>53.4</v>
      </c>
      <c r="J1837" s="8" t="n">
        <v>8.699999999999999</v>
      </c>
      <c r="K1837" s="8" t="n">
        <v>5.49</v>
      </c>
      <c r="L1837" s="8" t="n">
        <v>27.7</v>
      </c>
      <c r="M1837" s="8" t="n">
        <v>110.3</v>
      </c>
      <c r="N1837" s="8" t="n">
        <v>47.4</v>
      </c>
      <c r="O1837" s="8" t="n">
        <v>106.2</v>
      </c>
      <c r="P1837" t="inlineStr">
        <is>
          <t>Drip</t>
        </is>
      </c>
      <c r="Q1837" s="8" t="n">
        <v>171.9</v>
      </c>
      <c r="R1837" s="8" t="n">
        <v>4.3</v>
      </c>
      <c r="S1837" s="8" t="n">
        <v>0.83</v>
      </c>
      <c r="T1837" s="8" t="n">
        <v>0.78</v>
      </c>
      <c r="U1837" s="8" t="n">
        <v>7.97</v>
      </c>
      <c r="V1837" t="n">
        <v>20301</v>
      </c>
      <c r="W1837" t="n">
        <v>716596</v>
      </c>
      <c r="X1837" t="n">
        <v>161799</v>
      </c>
      <c r="Y1837" t="n">
        <v>-554797</v>
      </c>
      <c r="Z1837" t="n">
        <v>4907</v>
      </c>
      <c r="AA1837" s="8" t="n">
        <v>1.624</v>
      </c>
      <c r="AB1837" s="8" t="n">
        <v>30.3</v>
      </c>
      <c r="AC1837" s="8" t="n">
        <v>0.7798434442270058</v>
      </c>
      <c r="AD1837" t="inlineStr">
        <is>
          <t>Low</t>
        </is>
      </c>
    </row>
    <row r="1838">
      <c r="A1838" t="inlineStr">
        <is>
          <t>SF11834</t>
        </is>
      </c>
      <c r="B1838" t="inlineStr">
        <is>
          <t>Madhya Pradesh</t>
        </is>
      </c>
      <c r="C1838" t="inlineStr">
        <is>
          <t>Ludhiana</t>
        </is>
      </c>
      <c r="D1838" t="inlineStr">
        <is>
          <t>Groundnut</t>
        </is>
      </c>
      <c r="E1838" t="inlineStr">
        <is>
          <t>Rabi</t>
        </is>
      </c>
      <c r="F1838" s="8" t="n">
        <v>3.98</v>
      </c>
      <c r="G1838" s="8" t="n">
        <v>244.7</v>
      </c>
      <c r="H1838" s="8" t="n">
        <v>24.5</v>
      </c>
      <c r="I1838" s="8" t="n">
        <v>78.40000000000001</v>
      </c>
      <c r="J1838" s="8" t="n">
        <v>6.5</v>
      </c>
      <c r="K1838" s="8" t="n">
        <v>5.34</v>
      </c>
      <c r="L1838" s="8" t="n">
        <v>23.3</v>
      </c>
      <c r="M1838" s="8" t="n">
        <v>128.4</v>
      </c>
      <c r="N1838" s="8" t="n">
        <v>46.2</v>
      </c>
      <c r="O1838" s="8" t="n">
        <v>104.1</v>
      </c>
      <c r="P1838" t="inlineStr">
        <is>
          <t>Sprinkler</t>
        </is>
      </c>
      <c r="Q1838" s="8" t="n">
        <v>273.9</v>
      </c>
      <c r="R1838" s="8" t="n">
        <v>5.83</v>
      </c>
      <c r="S1838" s="8" t="n">
        <v>0.79</v>
      </c>
      <c r="T1838" s="8" t="n">
        <v>0.3</v>
      </c>
      <c r="U1838" s="8" t="n">
        <v>1.19</v>
      </c>
      <c r="V1838" t="n">
        <v>56235</v>
      </c>
      <c r="W1838" t="n">
        <v>308269</v>
      </c>
      <c r="X1838" t="n">
        <v>66920</v>
      </c>
      <c r="Y1838" t="n">
        <v>-241349</v>
      </c>
      <c r="Z1838" t="n">
        <v>2015</v>
      </c>
      <c r="AA1838" s="8" t="n">
        <v>0.591</v>
      </c>
      <c r="AB1838" s="8" t="n">
        <v>41.1</v>
      </c>
      <c r="AC1838" s="8" t="n">
        <v>0.2989949748743718</v>
      </c>
      <c r="AD1838" t="inlineStr">
        <is>
          <t>Low</t>
        </is>
      </c>
    </row>
    <row r="1839">
      <c r="A1839" t="inlineStr">
        <is>
          <t>SF11835</t>
        </is>
      </c>
      <c r="B1839" t="inlineStr">
        <is>
          <t>Telangana</t>
        </is>
      </c>
      <c r="C1839" t="inlineStr">
        <is>
          <t>Ludhiana</t>
        </is>
      </c>
      <c r="D1839" t="inlineStr">
        <is>
          <t>Groundnut</t>
        </is>
      </c>
      <c r="E1839" t="inlineStr">
        <is>
          <t>Rabi</t>
        </is>
      </c>
      <c r="F1839" s="8" t="n">
        <v>8</v>
      </c>
      <c r="G1839" s="8" t="n">
        <v>465.1</v>
      </c>
      <c r="H1839" s="8" t="n">
        <v>24.3</v>
      </c>
      <c r="I1839" s="8" t="n">
        <v>68.7</v>
      </c>
      <c r="J1839" s="8" t="n">
        <v>8.199999999999999</v>
      </c>
      <c r="K1839" s="8" t="n">
        <v>6.97</v>
      </c>
      <c r="L1839" s="8" t="n">
        <v>18</v>
      </c>
      <c r="M1839" s="8" t="n">
        <v>132</v>
      </c>
      <c r="N1839" s="8" t="n">
        <v>54.5</v>
      </c>
      <c r="O1839" s="8" t="n">
        <v>100.7</v>
      </c>
      <c r="P1839" t="inlineStr">
        <is>
          <t>Sprinkler</t>
        </is>
      </c>
      <c r="Q1839" s="8" t="n">
        <v>197.7</v>
      </c>
      <c r="R1839" s="8" t="n">
        <v>8.619999999999999</v>
      </c>
      <c r="S1839" s="8" t="n">
        <v>0.88</v>
      </c>
      <c r="T1839" s="8" t="n">
        <v>1.6</v>
      </c>
      <c r="U1839" s="8" t="n">
        <v>12.8</v>
      </c>
      <c r="V1839" t="n">
        <v>53619</v>
      </c>
      <c r="W1839" t="n">
        <v>538378</v>
      </c>
      <c r="X1839" t="n">
        <v>686323</v>
      </c>
      <c r="Y1839" t="n">
        <v>147945</v>
      </c>
      <c r="Z1839" t="n">
        <v>4230</v>
      </c>
      <c r="AA1839" s="8" t="n">
        <v>3.026</v>
      </c>
      <c r="AB1839" s="8" t="n">
        <v>45.3</v>
      </c>
      <c r="AC1839" s="8" t="n">
        <v>1.6</v>
      </c>
      <c r="AD1839" t="inlineStr">
        <is>
          <t>Low</t>
        </is>
      </c>
    </row>
    <row r="1840">
      <c r="A1840" t="inlineStr">
        <is>
          <t>SF11836</t>
        </is>
      </c>
      <c r="B1840" t="inlineStr">
        <is>
          <t>Andhra Pradesh</t>
        </is>
      </c>
      <c r="C1840" t="inlineStr">
        <is>
          <t>Rajkot</t>
        </is>
      </c>
      <c r="D1840" t="inlineStr">
        <is>
          <t>Rice</t>
        </is>
      </c>
      <c r="E1840" t="inlineStr">
        <is>
          <t>Kharif</t>
        </is>
      </c>
      <c r="F1840" s="8" t="n">
        <v>11.82</v>
      </c>
      <c r="G1840" s="8" t="n">
        <v>451.2</v>
      </c>
      <c r="H1840" s="8" t="n">
        <v>24.3</v>
      </c>
      <c r="I1840" s="8" t="n">
        <v>61.4</v>
      </c>
      <c r="J1840" s="8" t="n">
        <v>6</v>
      </c>
      <c r="K1840" s="8" t="n">
        <v>6.8</v>
      </c>
      <c r="L1840" s="8" t="n">
        <v>30.3</v>
      </c>
      <c r="M1840" s="8" t="n">
        <v>81.7</v>
      </c>
      <c r="N1840" s="8" t="n">
        <v>58.3</v>
      </c>
      <c r="O1840" s="8" t="n">
        <v>140</v>
      </c>
      <c r="P1840" t="inlineStr">
        <is>
          <t>Flood</t>
        </is>
      </c>
      <c r="Q1840" s="8" t="n">
        <v>172.1</v>
      </c>
      <c r="R1840" s="8" t="n">
        <v>8.52</v>
      </c>
      <c r="S1840" s="8" t="n">
        <v>0.72</v>
      </c>
      <c r="T1840" s="8" t="n">
        <v>3.72</v>
      </c>
      <c r="U1840" s="8" t="n">
        <v>43.97</v>
      </c>
      <c r="V1840" t="n">
        <v>17967</v>
      </c>
      <c r="W1840" t="n">
        <v>795221</v>
      </c>
      <c r="X1840" t="n">
        <v>790009</v>
      </c>
      <c r="Y1840" t="n">
        <v>-5212</v>
      </c>
      <c r="Z1840" t="n">
        <v>24440</v>
      </c>
      <c r="AA1840" s="8" t="n">
        <v>1.799</v>
      </c>
      <c r="AB1840" s="8" t="n">
        <v>33.2</v>
      </c>
      <c r="AC1840" s="8" t="n">
        <v>3.719966159052453</v>
      </c>
      <c r="AD1840" t="inlineStr">
        <is>
          <t>Low</t>
        </is>
      </c>
    </row>
    <row r="1841">
      <c r="A1841" t="inlineStr">
        <is>
          <t>SF11837</t>
        </is>
      </c>
      <c r="B1841" t="inlineStr">
        <is>
          <t>Andhra Pradesh</t>
        </is>
      </c>
      <c r="C1841" t="inlineStr">
        <is>
          <t>Krishna</t>
        </is>
      </c>
      <c r="D1841" t="inlineStr">
        <is>
          <t>Chilli</t>
        </is>
      </c>
      <c r="E1841" t="inlineStr">
        <is>
          <t>Zaid</t>
        </is>
      </c>
      <c r="F1841" s="8" t="n">
        <v>13.98</v>
      </c>
      <c r="G1841" s="8" t="n">
        <v>191.4</v>
      </c>
      <c r="H1841" s="8" t="n">
        <v>29.1</v>
      </c>
      <c r="I1841" s="8" t="n">
        <v>47.1</v>
      </c>
      <c r="J1841" s="8" t="n">
        <v>8.6</v>
      </c>
      <c r="K1841" s="8" t="n">
        <v>7.44</v>
      </c>
      <c r="L1841" s="8" t="n">
        <v>20.3</v>
      </c>
      <c r="M1841" s="8" t="n">
        <v>43.1</v>
      </c>
      <c r="N1841" s="8" t="n">
        <v>59.2</v>
      </c>
      <c r="O1841" s="8" t="n">
        <v>71</v>
      </c>
      <c r="P1841" t="inlineStr">
        <is>
          <t>Drip</t>
        </is>
      </c>
      <c r="Q1841" s="8" t="n">
        <v>147.5</v>
      </c>
      <c r="R1841" s="8" t="n">
        <v>0.5</v>
      </c>
      <c r="S1841" s="8" t="n">
        <v>0.99</v>
      </c>
      <c r="T1841" s="8" t="n">
        <v>0.79</v>
      </c>
      <c r="U1841" s="8" t="n">
        <v>11.04</v>
      </c>
      <c r="V1841" t="n">
        <v>89710</v>
      </c>
      <c r="W1841" t="n">
        <v>816173</v>
      </c>
      <c r="X1841" t="n">
        <v>990398</v>
      </c>
      <c r="Y1841" t="n">
        <v>174225</v>
      </c>
      <c r="Z1841" t="n">
        <v>8441</v>
      </c>
      <c r="AA1841" s="8" t="n">
        <v>1.308</v>
      </c>
      <c r="AB1841" s="8" t="n">
        <v>47</v>
      </c>
      <c r="AC1841" s="8" t="n">
        <v>0.7896995708154506</v>
      </c>
      <c r="AD1841" t="inlineStr">
        <is>
          <t>Low</t>
        </is>
      </c>
    </row>
    <row r="1842">
      <c r="A1842" t="inlineStr">
        <is>
          <t>SF11838</t>
        </is>
      </c>
      <c r="B1842" t="inlineStr">
        <is>
          <t>Tamil Nadu</t>
        </is>
      </c>
      <c r="C1842" t="inlineStr">
        <is>
          <t>Ludhiana</t>
        </is>
      </c>
      <c r="D1842" t="inlineStr">
        <is>
          <t>Chilli</t>
        </is>
      </c>
      <c r="E1842" t="inlineStr">
        <is>
          <t>Kharif</t>
        </is>
      </c>
      <c r="F1842" s="8" t="n">
        <v>12.06</v>
      </c>
      <c r="G1842" s="8" t="n">
        <v>993</v>
      </c>
      <c r="H1842" s="8" t="n">
        <v>30.8</v>
      </c>
      <c r="I1842" s="8" t="n">
        <v>78.09999999999999</v>
      </c>
      <c r="J1842" s="8" t="n">
        <v>5.7</v>
      </c>
      <c r="K1842" s="8" t="n">
        <v>6.73</v>
      </c>
      <c r="L1842" s="8" t="n">
        <v>28.3</v>
      </c>
      <c r="M1842" s="8" t="n">
        <v>133.2</v>
      </c>
      <c r="N1842" s="8" t="n">
        <v>80.09999999999999</v>
      </c>
      <c r="O1842" s="8" t="n">
        <v>143.7</v>
      </c>
      <c r="P1842" t="inlineStr">
        <is>
          <t>Drip</t>
        </is>
      </c>
      <c r="Q1842" s="8" t="n">
        <v>148.5</v>
      </c>
      <c r="R1842" s="8" t="n">
        <v>6.89</v>
      </c>
      <c r="S1842" s="8" t="n">
        <v>0.68</v>
      </c>
      <c r="T1842" s="8" t="n">
        <v>2.59</v>
      </c>
      <c r="U1842" s="8" t="n">
        <v>31.24</v>
      </c>
      <c r="V1842" t="n">
        <v>102621</v>
      </c>
      <c r="W1842" t="n">
        <v>839705</v>
      </c>
      <c r="X1842" t="n">
        <v>3205880</v>
      </c>
      <c r="Y1842" t="n">
        <v>2366175</v>
      </c>
      <c r="Z1842" t="n">
        <v>6341</v>
      </c>
      <c r="AA1842" s="8" t="n">
        <v>4.927</v>
      </c>
      <c r="AB1842" s="8" t="n">
        <v>40.5</v>
      </c>
      <c r="AC1842" s="8" t="n">
        <v>2.590381426202322</v>
      </c>
      <c r="AD1842" t="inlineStr">
        <is>
          <t>Moderate</t>
        </is>
      </c>
    </row>
    <row r="1843">
      <c r="A1843" t="inlineStr">
        <is>
          <t>SF11839</t>
        </is>
      </c>
      <c r="B1843" t="inlineStr">
        <is>
          <t>Karnataka</t>
        </is>
      </c>
      <c r="C1843" t="inlineStr">
        <is>
          <t>Rajkot</t>
        </is>
      </c>
      <c r="D1843" t="inlineStr">
        <is>
          <t>Wheat</t>
        </is>
      </c>
      <c r="E1843" t="inlineStr">
        <is>
          <t>Zaid</t>
        </is>
      </c>
      <c r="F1843" s="8" t="n">
        <v>13.2</v>
      </c>
      <c r="G1843" s="8" t="n">
        <v>343.8</v>
      </c>
      <c r="H1843" s="8" t="n">
        <v>27.6</v>
      </c>
      <c r="I1843" s="8" t="n">
        <v>45.7</v>
      </c>
      <c r="J1843" s="8" t="n">
        <v>8.800000000000001</v>
      </c>
      <c r="K1843" s="8" t="n">
        <v>6.52</v>
      </c>
      <c r="L1843" s="8" t="n">
        <v>25</v>
      </c>
      <c r="M1843" s="8" t="n">
        <v>72.90000000000001</v>
      </c>
      <c r="N1843" s="8" t="n">
        <v>76.40000000000001</v>
      </c>
      <c r="O1843" s="8" t="n">
        <v>108</v>
      </c>
      <c r="P1843" t="inlineStr">
        <is>
          <t>Rainfed</t>
        </is>
      </c>
      <c r="Q1843" s="8" t="n">
        <v>151.5</v>
      </c>
      <c r="R1843" s="8" t="n">
        <v>6.64</v>
      </c>
      <c r="S1843" s="8" t="n">
        <v>0.76</v>
      </c>
      <c r="T1843" s="8" t="n">
        <v>1.97</v>
      </c>
      <c r="U1843" s="8" t="n">
        <v>26</v>
      </c>
      <c r="V1843" t="n">
        <v>24809</v>
      </c>
      <c r="W1843" t="n">
        <v>833889</v>
      </c>
      <c r="X1843" t="n">
        <v>645034</v>
      </c>
      <c r="Y1843" t="n">
        <v>-188855</v>
      </c>
      <c r="Z1843" t="n">
        <v>3377</v>
      </c>
      <c r="AA1843" s="8" t="n">
        <v>7.699</v>
      </c>
      <c r="AB1843" s="8" t="n">
        <v>32.5</v>
      </c>
      <c r="AC1843" s="8" t="n">
        <v>1.96969696969697</v>
      </c>
      <c r="AD1843" t="inlineStr">
        <is>
          <t>Low</t>
        </is>
      </c>
    </row>
    <row r="1844">
      <c r="A1844" t="inlineStr">
        <is>
          <t>SF11840</t>
        </is>
      </c>
      <c r="B1844" t="inlineStr">
        <is>
          <t>Punjab</t>
        </is>
      </c>
      <c r="C1844" t="inlineStr">
        <is>
          <t>Nalgonda</t>
        </is>
      </c>
      <c r="D1844" t="inlineStr">
        <is>
          <t>Wheat</t>
        </is>
      </c>
      <c r="E1844" t="inlineStr">
        <is>
          <t>Rabi</t>
        </is>
      </c>
      <c r="F1844" s="8" t="n">
        <v>14.72</v>
      </c>
      <c r="G1844" s="8" t="n">
        <v>326</v>
      </c>
      <c r="H1844" s="8" t="n">
        <v>27.3</v>
      </c>
      <c r="I1844" s="8" t="n">
        <v>69.7</v>
      </c>
      <c r="J1844" s="8" t="n">
        <v>6.6</v>
      </c>
      <c r="K1844" s="8" t="n">
        <v>5.98</v>
      </c>
      <c r="L1844" s="8" t="n">
        <v>27.3</v>
      </c>
      <c r="M1844" s="8" t="n">
        <v>108.1</v>
      </c>
      <c r="N1844" s="8" t="n">
        <v>80.90000000000001</v>
      </c>
      <c r="O1844" s="8" t="n">
        <v>62.3</v>
      </c>
      <c r="P1844" t="inlineStr">
        <is>
          <t>Sprinkler</t>
        </is>
      </c>
      <c r="Q1844" s="8" t="n">
        <v>131.7</v>
      </c>
      <c r="R1844" s="8" t="n">
        <v>4.5</v>
      </c>
      <c r="S1844" s="8" t="n">
        <v>0.86</v>
      </c>
      <c r="T1844" s="8" t="n">
        <v>1.67</v>
      </c>
      <c r="U1844" s="8" t="n">
        <v>24.58</v>
      </c>
      <c r="V1844" t="n">
        <v>25418</v>
      </c>
      <c r="W1844" t="n">
        <v>756327</v>
      </c>
      <c r="X1844" t="n">
        <v>624774</v>
      </c>
      <c r="Y1844" t="n">
        <v>-131553</v>
      </c>
      <c r="Z1844" t="n">
        <v>8032</v>
      </c>
      <c r="AA1844" s="8" t="n">
        <v>3.06</v>
      </c>
      <c r="AB1844" s="8" t="n">
        <v>30.2</v>
      </c>
      <c r="AC1844" s="8" t="n">
        <v>1.669836956521739</v>
      </c>
      <c r="AD1844" t="inlineStr">
        <is>
          <t>Low</t>
        </is>
      </c>
    </row>
    <row r="1845">
      <c r="A1845" t="inlineStr">
        <is>
          <t>SF11841</t>
        </is>
      </c>
      <c r="B1845" t="inlineStr">
        <is>
          <t>Gujarat</t>
        </is>
      </c>
      <c r="C1845" t="inlineStr">
        <is>
          <t>Guntur</t>
        </is>
      </c>
      <c r="D1845" t="inlineStr">
        <is>
          <t>Pulses</t>
        </is>
      </c>
      <c r="E1845" t="inlineStr">
        <is>
          <t>Kharif</t>
        </is>
      </c>
      <c r="F1845" s="8" t="n">
        <v>12.6</v>
      </c>
      <c r="G1845" s="8" t="n">
        <v>1122.6</v>
      </c>
      <c r="H1845" s="8" t="n">
        <v>28.6</v>
      </c>
      <c r="I1845" s="8" t="n">
        <v>67.8</v>
      </c>
      <c r="J1845" s="8" t="n">
        <v>4.9</v>
      </c>
      <c r="K1845" s="8" t="n">
        <v>8.029999999999999</v>
      </c>
      <c r="L1845" s="8" t="n">
        <v>36.2</v>
      </c>
      <c r="M1845" s="8" t="n">
        <v>148.2</v>
      </c>
      <c r="N1845" s="8" t="n">
        <v>53.5</v>
      </c>
      <c r="O1845" s="8" t="n">
        <v>137.6</v>
      </c>
      <c r="P1845" t="inlineStr">
        <is>
          <t>Rainfed</t>
        </is>
      </c>
      <c r="Q1845" s="8" t="n">
        <v>200.1</v>
      </c>
      <c r="R1845" s="8" t="n">
        <v>8.789999999999999</v>
      </c>
      <c r="S1845" s="8" t="n">
        <v>0.86</v>
      </c>
      <c r="T1845" s="8" t="n">
        <v>0.3</v>
      </c>
      <c r="U1845" s="8" t="n">
        <v>3.78</v>
      </c>
      <c r="V1845" t="n">
        <v>78449</v>
      </c>
      <c r="W1845" t="n">
        <v>864129</v>
      </c>
      <c r="X1845" t="n">
        <v>296537</v>
      </c>
      <c r="Y1845" t="n">
        <v>-567592</v>
      </c>
      <c r="Z1845" t="n">
        <v>2612</v>
      </c>
      <c r="AA1845" s="8" t="n">
        <v>1.447</v>
      </c>
      <c r="AB1845" s="8" t="n">
        <v>46.1</v>
      </c>
      <c r="AC1845" s="8" t="n">
        <v>0.3</v>
      </c>
      <c r="AD1845" t="inlineStr">
        <is>
          <t>High</t>
        </is>
      </c>
    </row>
    <row r="1846">
      <c r="A1846" t="inlineStr">
        <is>
          <t>SF11842</t>
        </is>
      </c>
      <c r="B1846" t="inlineStr">
        <is>
          <t>Madhya Pradesh</t>
        </is>
      </c>
      <c r="C1846" t="inlineStr">
        <is>
          <t>Erode</t>
        </is>
      </c>
      <c r="D1846" t="inlineStr">
        <is>
          <t>Rice</t>
        </is>
      </c>
      <c r="E1846" t="inlineStr">
        <is>
          <t>Kharif</t>
        </is>
      </c>
      <c r="F1846" s="8" t="n">
        <v>10.82</v>
      </c>
      <c r="G1846" s="8" t="n">
        <v>973.8</v>
      </c>
      <c r="H1846" s="8" t="n">
        <v>31.8</v>
      </c>
      <c r="I1846" s="8" t="n">
        <v>70</v>
      </c>
      <c r="J1846" s="8" t="n">
        <v>8.800000000000001</v>
      </c>
      <c r="K1846" s="8" t="n">
        <v>6.86</v>
      </c>
      <c r="L1846" s="8" t="n">
        <v>28.6</v>
      </c>
      <c r="M1846" s="8" t="n">
        <v>111.5</v>
      </c>
      <c r="N1846" s="8" t="n">
        <v>51.2</v>
      </c>
      <c r="O1846" s="8" t="n">
        <v>118.1</v>
      </c>
      <c r="P1846" t="inlineStr">
        <is>
          <t>Drip</t>
        </is>
      </c>
      <c r="Q1846" s="8" t="n">
        <v>133.4</v>
      </c>
      <c r="R1846" s="8" t="n">
        <v>4.15</v>
      </c>
      <c r="S1846" s="8" t="n">
        <v>0.87</v>
      </c>
      <c r="T1846" s="8" t="n">
        <v>3.87</v>
      </c>
      <c r="U1846" s="8" t="n">
        <v>41.87</v>
      </c>
      <c r="V1846" t="n">
        <v>19241</v>
      </c>
      <c r="W1846" t="n">
        <v>735536</v>
      </c>
      <c r="X1846" t="n">
        <v>805621</v>
      </c>
      <c r="Y1846" t="n">
        <v>70085</v>
      </c>
      <c r="Z1846" t="n">
        <v>13712</v>
      </c>
      <c r="AA1846" s="8" t="n">
        <v>3.054</v>
      </c>
      <c r="AB1846" s="8" t="n">
        <v>59.7</v>
      </c>
      <c r="AC1846" s="8" t="n">
        <v>3.869685767097967</v>
      </c>
      <c r="AD1846" t="inlineStr">
        <is>
          <t>Moderate</t>
        </is>
      </c>
    </row>
    <row r="1847">
      <c r="A1847" t="inlineStr">
        <is>
          <t>SF11843</t>
        </is>
      </c>
      <c r="B1847" t="inlineStr">
        <is>
          <t>Tamil Nadu</t>
        </is>
      </c>
      <c r="C1847" t="inlineStr">
        <is>
          <t>Guntur</t>
        </is>
      </c>
      <c r="D1847" t="inlineStr">
        <is>
          <t>Groundnut</t>
        </is>
      </c>
      <c r="E1847" t="inlineStr">
        <is>
          <t>Rabi</t>
        </is>
      </c>
      <c r="F1847" s="8" t="n">
        <v>9.119999999999999</v>
      </c>
      <c r="G1847" s="8" t="n">
        <v>341.6</v>
      </c>
      <c r="H1847" s="8" t="n">
        <v>24</v>
      </c>
      <c r="I1847" s="8" t="n">
        <v>42.7</v>
      </c>
      <c r="J1847" s="8" t="n">
        <v>7.7</v>
      </c>
      <c r="K1847" s="8" t="n">
        <v>6.19</v>
      </c>
      <c r="L1847" s="8" t="n">
        <v>20</v>
      </c>
      <c r="M1847" s="8" t="n">
        <v>126.1</v>
      </c>
      <c r="N1847" s="8" t="n">
        <v>66.3</v>
      </c>
      <c r="O1847" s="8" t="n">
        <v>55.9</v>
      </c>
      <c r="P1847" t="inlineStr">
        <is>
          <t>Rainfed</t>
        </is>
      </c>
      <c r="Q1847" s="8" t="n">
        <v>126.9</v>
      </c>
      <c r="R1847" s="8" t="n">
        <v>7.24</v>
      </c>
      <c r="S1847" s="8" t="n">
        <v>0.75</v>
      </c>
      <c r="T1847" s="8" t="n">
        <v>1.1</v>
      </c>
      <c r="U1847" s="8" t="n">
        <v>10.03</v>
      </c>
      <c r="V1847" t="n">
        <v>51156</v>
      </c>
      <c r="W1847" t="n">
        <v>513283</v>
      </c>
      <c r="X1847" t="n">
        <v>513095</v>
      </c>
      <c r="Y1847" t="n">
        <v>-188</v>
      </c>
      <c r="Z1847" t="n">
        <v>2129</v>
      </c>
      <c r="AA1847" s="8" t="n">
        <v>4.711</v>
      </c>
      <c r="AB1847" s="8" t="n">
        <v>40.8</v>
      </c>
      <c r="AC1847" s="8" t="n">
        <v>1.099780701754386</v>
      </c>
      <c r="AD1847" t="inlineStr">
        <is>
          <t>Low</t>
        </is>
      </c>
    </row>
    <row r="1848">
      <c r="A1848" t="inlineStr">
        <is>
          <t>SF11844</t>
        </is>
      </c>
      <c r="B1848" t="inlineStr">
        <is>
          <t>Punjab</t>
        </is>
      </c>
      <c r="C1848" t="inlineStr">
        <is>
          <t>Ludhiana</t>
        </is>
      </c>
      <c r="D1848" t="inlineStr">
        <is>
          <t>Cotton</t>
        </is>
      </c>
      <c r="E1848" t="inlineStr">
        <is>
          <t>Rabi</t>
        </is>
      </c>
      <c r="F1848" s="8" t="n">
        <v>5.46</v>
      </c>
      <c r="G1848" s="8" t="n">
        <v>517.2</v>
      </c>
      <c r="H1848" s="8" t="n">
        <v>24.6</v>
      </c>
      <c r="I1848" s="8" t="n">
        <v>56.6</v>
      </c>
      <c r="J1848" s="8" t="n">
        <v>7.9</v>
      </c>
      <c r="K1848" s="8" t="n">
        <v>6.16</v>
      </c>
      <c r="L1848" s="8" t="n">
        <v>23</v>
      </c>
      <c r="M1848" s="8" t="n">
        <v>174.4</v>
      </c>
      <c r="N1848" s="8" t="n">
        <v>93.40000000000001</v>
      </c>
      <c r="O1848" s="8" t="n">
        <v>107.4</v>
      </c>
      <c r="P1848" t="inlineStr">
        <is>
          <t>Drip</t>
        </is>
      </c>
      <c r="Q1848" s="8" t="n">
        <v>140.3</v>
      </c>
      <c r="R1848" s="8" t="n">
        <v>4.52</v>
      </c>
      <c r="S1848" s="8" t="n">
        <v>0.71</v>
      </c>
      <c r="T1848" s="8" t="n">
        <v>1.41</v>
      </c>
      <c r="U1848" s="8" t="n">
        <v>7.7</v>
      </c>
      <c r="V1848" t="n">
        <v>56960</v>
      </c>
      <c r="W1848" t="n">
        <v>321019</v>
      </c>
      <c r="X1848" t="n">
        <v>438592</v>
      </c>
      <c r="Y1848" t="n">
        <v>117573</v>
      </c>
      <c r="Z1848" t="n">
        <v>4080</v>
      </c>
      <c r="AA1848" s="8" t="n">
        <v>1.887</v>
      </c>
      <c r="AB1848" s="8" t="n">
        <v>32.4</v>
      </c>
      <c r="AC1848" s="8" t="n">
        <v>1.41025641025641</v>
      </c>
      <c r="AD1848" t="inlineStr">
        <is>
          <t>Moderate</t>
        </is>
      </c>
    </row>
    <row r="1849">
      <c r="A1849" t="inlineStr">
        <is>
          <t>SF11845</t>
        </is>
      </c>
      <c r="B1849" t="inlineStr">
        <is>
          <t>Madhya Pradesh</t>
        </is>
      </c>
      <c r="C1849" t="inlineStr">
        <is>
          <t>Ludhiana</t>
        </is>
      </c>
      <c r="D1849" t="inlineStr">
        <is>
          <t>Wheat</t>
        </is>
      </c>
      <c r="E1849" t="inlineStr">
        <is>
          <t>Rabi</t>
        </is>
      </c>
      <c r="F1849" s="8" t="n">
        <v>7.08</v>
      </c>
      <c r="G1849" s="8" t="n">
        <v>504.5</v>
      </c>
      <c r="H1849" s="8" t="n">
        <v>26.6</v>
      </c>
      <c r="I1849" s="8" t="n">
        <v>68.7</v>
      </c>
      <c r="J1849" s="8" t="n">
        <v>7.7</v>
      </c>
      <c r="K1849" s="8" t="n">
        <v>7.09</v>
      </c>
      <c r="L1849" s="8" t="n">
        <v>22.6</v>
      </c>
      <c r="M1849" s="8" t="n">
        <v>122</v>
      </c>
      <c r="N1849" s="8" t="n">
        <v>55.6</v>
      </c>
      <c r="O1849" s="8" t="n">
        <v>58.9</v>
      </c>
      <c r="P1849" t="inlineStr">
        <is>
          <t>Sprinkler</t>
        </is>
      </c>
      <c r="Q1849" s="8" t="n">
        <v>228.1</v>
      </c>
      <c r="R1849" s="8" t="n">
        <v>7.48</v>
      </c>
      <c r="S1849" s="8" t="n">
        <v>0.89</v>
      </c>
      <c r="T1849" s="8" t="n">
        <v>3.18</v>
      </c>
      <c r="U1849" s="8" t="n">
        <v>22.51</v>
      </c>
      <c r="V1849" t="n">
        <v>27091</v>
      </c>
      <c r="W1849" t="n">
        <v>484345</v>
      </c>
      <c r="X1849" t="n">
        <v>609818</v>
      </c>
      <c r="Y1849" t="n">
        <v>125473</v>
      </c>
      <c r="Z1849" t="n">
        <v>4121</v>
      </c>
      <c r="AA1849" s="8" t="n">
        <v>5.462</v>
      </c>
      <c r="AB1849" s="8" t="n">
        <v>28.2</v>
      </c>
      <c r="AC1849" s="8" t="n">
        <v>3.179378531073446</v>
      </c>
      <c r="AD1849" t="inlineStr">
        <is>
          <t>Moderate</t>
        </is>
      </c>
    </row>
    <row r="1850">
      <c r="A1850" t="inlineStr">
        <is>
          <t>SF11846</t>
        </is>
      </c>
      <c r="B1850" t="inlineStr">
        <is>
          <t>Punjab</t>
        </is>
      </c>
      <c r="C1850" t="inlineStr">
        <is>
          <t>Indore</t>
        </is>
      </c>
      <c r="D1850" t="inlineStr">
        <is>
          <t>Maize</t>
        </is>
      </c>
      <c r="E1850" t="inlineStr">
        <is>
          <t>Zaid</t>
        </is>
      </c>
      <c r="F1850" s="8" t="n">
        <v>10.78</v>
      </c>
      <c r="G1850" s="8" t="n">
        <v>609</v>
      </c>
      <c r="H1850" s="8" t="n">
        <v>31.6</v>
      </c>
      <c r="I1850" s="8" t="n">
        <v>44.4</v>
      </c>
      <c r="J1850" s="8" t="n">
        <v>8.4</v>
      </c>
      <c r="K1850" s="8" t="n">
        <v>6.89</v>
      </c>
      <c r="L1850" s="8" t="n">
        <v>26.5</v>
      </c>
      <c r="M1850" s="8" t="n">
        <v>71.59999999999999</v>
      </c>
      <c r="N1850" s="8" t="n">
        <v>61.8</v>
      </c>
      <c r="O1850" s="8" t="n">
        <v>113</v>
      </c>
      <c r="P1850" t="inlineStr">
        <is>
          <t>Sprinkler</t>
        </is>
      </c>
      <c r="Q1850" s="8" t="n">
        <v>400</v>
      </c>
      <c r="R1850" s="8" t="n">
        <v>5.23</v>
      </c>
      <c r="S1850" s="8" t="n">
        <v>0.92</v>
      </c>
      <c r="T1850" s="8" t="n">
        <v>3.62</v>
      </c>
      <c r="U1850" s="8" t="n">
        <v>39.02</v>
      </c>
      <c r="V1850" t="n">
        <v>20736</v>
      </c>
      <c r="W1850" t="n">
        <v>981651</v>
      </c>
      <c r="X1850" t="n">
        <v>809119</v>
      </c>
      <c r="Y1850" t="n">
        <v>-172532</v>
      </c>
      <c r="Z1850" t="n">
        <v>6221</v>
      </c>
      <c r="AA1850" s="8" t="n">
        <v>6.272</v>
      </c>
      <c r="AB1850" s="8" t="n">
        <v>44</v>
      </c>
      <c r="AC1850" s="8" t="n">
        <v>3.619666048237477</v>
      </c>
      <c r="AD1850" t="inlineStr">
        <is>
          <t>Moderate</t>
        </is>
      </c>
    </row>
    <row r="1851">
      <c r="A1851" t="inlineStr">
        <is>
          <t>SF11847</t>
        </is>
      </c>
      <c r="B1851" t="inlineStr">
        <is>
          <t>Gujarat</t>
        </is>
      </c>
      <c r="C1851" t="inlineStr">
        <is>
          <t>Indore</t>
        </is>
      </c>
      <c r="D1851" t="inlineStr">
        <is>
          <t>Pulses</t>
        </is>
      </c>
      <c r="E1851" t="inlineStr">
        <is>
          <t>Rabi</t>
        </is>
      </c>
      <c r="F1851" s="8" t="n">
        <v>2.88</v>
      </c>
      <c r="G1851" s="8" t="n">
        <v>386.9</v>
      </c>
      <c r="H1851" s="8" t="n">
        <v>24.1</v>
      </c>
      <c r="I1851" s="8" t="n">
        <v>57</v>
      </c>
      <c r="J1851" s="8" t="n">
        <v>10.5</v>
      </c>
      <c r="K1851" s="8" t="n">
        <v>5.83</v>
      </c>
      <c r="L1851" s="8" t="n">
        <v>29</v>
      </c>
      <c r="M1851" s="8" t="n">
        <v>181.5</v>
      </c>
      <c r="N1851" s="8" t="n">
        <v>68.59999999999999</v>
      </c>
      <c r="O1851" s="8" t="n">
        <v>135.4</v>
      </c>
      <c r="P1851" t="inlineStr">
        <is>
          <t>Drip</t>
        </is>
      </c>
      <c r="Q1851" s="8" t="n">
        <v>160.9</v>
      </c>
      <c r="R1851" s="8" t="n">
        <v>5.49</v>
      </c>
      <c r="S1851" s="8" t="n">
        <v>0.73</v>
      </c>
      <c r="T1851" s="8" t="n">
        <v>0.53</v>
      </c>
      <c r="U1851" s="8" t="n">
        <v>1.53</v>
      </c>
      <c r="V1851" t="n">
        <v>72741</v>
      </c>
      <c r="W1851" t="n">
        <v>193767</v>
      </c>
      <c r="X1851" t="n">
        <v>111294</v>
      </c>
      <c r="Y1851" t="n">
        <v>-82473</v>
      </c>
      <c r="Z1851" t="n">
        <v>905</v>
      </c>
      <c r="AA1851" s="8" t="n">
        <v>1.691</v>
      </c>
      <c r="AB1851" s="8" t="n">
        <v>38.3</v>
      </c>
      <c r="AC1851" s="8" t="n">
        <v>0.53125</v>
      </c>
      <c r="AD1851" t="inlineStr">
        <is>
          <t>Low</t>
        </is>
      </c>
    </row>
    <row r="1852">
      <c r="A1852" t="inlineStr">
        <is>
          <t>SF11848</t>
        </is>
      </c>
      <c r="B1852" t="inlineStr">
        <is>
          <t>Maharashtra</t>
        </is>
      </c>
      <c r="C1852" t="inlineStr">
        <is>
          <t>Nashik</t>
        </is>
      </c>
      <c r="D1852" t="inlineStr">
        <is>
          <t>Maize</t>
        </is>
      </c>
      <c r="E1852" t="inlineStr">
        <is>
          <t>Kharif</t>
        </is>
      </c>
      <c r="F1852" s="8" t="n">
        <v>7.8</v>
      </c>
      <c r="G1852" s="8" t="n">
        <v>1033.9</v>
      </c>
      <c r="H1852" s="8" t="n">
        <v>29.9</v>
      </c>
      <c r="I1852" s="8" t="n">
        <v>56.7</v>
      </c>
      <c r="J1852" s="8" t="n">
        <v>6.5</v>
      </c>
      <c r="K1852" s="8" t="n">
        <v>7.03</v>
      </c>
      <c r="L1852" s="8" t="n">
        <v>27</v>
      </c>
      <c r="M1852" s="8" t="n">
        <v>137.7</v>
      </c>
      <c r="N1852" s="8" t="n">
        <v>70.59999999999999</v>
      </c>
      <c r="O1852" s="8" t="n">
        <v>30</v>
      </c>
      <c r="P1852" t="inlineStr">
        <is>
          <t>Sprinkler</t>
        </is>
      </c>
      <c r="Q1852" s="8" t="n">
        <v>56</v>
      </c>
      <c r="R1852" s="8" t="n">
        <v>5.89</v>
      </c>
      <c r="S1852" s="8" t="n">
        <v>0.77</v>
      </c>
      <c r="T1852" s="8" t="n">
        <v>4</v>
      </c>
      <c r="U1852" s="8" t="n">
        <v>31.2</v>
      </c>
      <c r="V1852" t="n">
        <v>22665</v>
      </c>
      <c r="W1852" t="n">
        <v>524319</v>
      </c>
      <c r="X1852" t="n">
        <v>707148</v>
      </c>
      <c r="Y1852" t="n">
        <v>182829</v>
      </c>
      <c r="Z1852" t="n">
        <v>4085</v>
      </c>
      <c r="AA1852" s="8" t="n">
        <v>7.638</v>
      </c>
      <c r="AB1852" s="8" t="n">
        <v>66.59999999999999</v>
      </c>
      <c r="AC1852" s="8" t="n">
        <v>4</v>
      </c>
      <c r="AD1852" t="inlineStr">
        <is>
          <t>High</t>
        </is>
      </c>
    </row>
    <row r="1853">
      <c r="A1853" t="inlineStr">
        <is>
          <t>SF11849</t>
        </is>
      </c>
      <c r="B1853" t="inlineStr">
        <is>
          <t>Gujarat</t>
        </is>
      </c>
      <c r="C1853" t="inlineStr">
        <is>
          <t>Nalgonda</t>
        </is>
      </c>
      <c r="D1853" t="inlineStr">
        <is>
          <t>Maize</t>
        </is>
      </c>
      <c r="E1853" t="inlineStr">
        <is>
          <t>Kharif</t>
        </is>
      </c>
      <c r="F1853" s="8" t="n">
        <v>2.44</v>
      </c>
      <c r="G1853" s="8" t="n">
        <v>844.2</v>
      </c>
      <c r="H1853" s="8" t="n">
        <v>33</v>
      </c>
      <c r="I1853" s="8" t="n">
        <v>78.7</v>
      </c>
      <c r="J1853" s="8" t="n">
        <v>7</v>
      </c>
      <c r="K1853" s="8" t="n">
        <v>6.91</v>
      </c>
      <c r="L1853" s="8" t="n">
        <v>33.5</v>
      </c>
      <c r="M1853" s="8" t="n">
        <v>129.2</v>
      </c>
      <c r="N1853" s="8" t="n">
        <v>37.4</v>
      </c>
      <c r="O1853" s="8" t="n">
        <v>109.5</v>
      </c>
      <c r="P1853" t="inlineStr">
        <is>
          <t>Flood</t>
        </is>
      </c>
      <c r="Q1853" s="8" t="n">
        <v>212.7</v>
      </c>
      <c r="R1853" s="8" t="n">
        <v>1.67</v>
      </c>
      <c r="S1853" s="8" t="n">
        <v>0.6899999999999999</v>
      </c>
      <c r="T1853" s="8" t="n">
        <v>3.89</v>
      </c>
      <c r="U1853" s="8" t="n">
        <v>9.49</v>
      </c>
      <c r="V1853" t="n">
        <v>18348</v>
      </c>
      <c r="W1853" t="n">
        <v>149821</v>
      </c>
      <c r="X1853" t="n">
        <v>174123</v>
      </c>
      <c r="Y1853" t="n">
        <v>24302</v>
      </c>
      <c r="Z1853" t="n">
        <v>1916</v>
      </c>
      <c r="AA1853" s="8" t="n">
        <v>4.953</v>
      </c>
      <c r="AB1853" s="8" t="n">
        <v>68.40000000000001</v>
      </c>
      <c r="AC1853" s="8" t="n">
        <v>3.889344262295082</v>
      </c>
      <c r="AD1853" t="inlineStr">
        <is>
          <t>Moderate</t>
        </is>
      </c>
    </row>
    <row r="1854">
      <c r="A1854" t="inlineStr">
        <is>
          <t>SF11850</t>
        </is>
      </c>
      <c r="B1854" t="inlineStr">
        <is>
          <t>Tamil Nadu</t>
        </is>
      </c>
      <c r="C1854" t="inlineStr">
        <is>
          <t>Ludhiana</t>
        </is>
      </c>
      <c r="D1854" t="inlineStr">
        <is>
          <t>Cotton</t>
        </is>
      </c>
      <c r="E1854" t="inlineStr">
        <is>
          <t>Kharif</t>
        </is>
      </c>
      <c r="F1854" s="8" t="n">
        <v>13.27</v>
      </c>
      <c r="G1854" s="8" t="n">
        <v>690.5</v>
      </c>
      <c r="H1854" s="8" t="n">
        <v>32.9</v>
      </c>
      <c r="I1854" s="8" t="n">
        <v>82.7</v>
      </c>
      <c r="J1854" s="8" t="n">
        <v>8</v>
      </c>
      <c r="K1854" s="8" t="n">
        <v>7.31</v>
      </c>
      <c r="L1854" s="8" t="n">
        <v>27.8</v>
      </c>
      <c r="M1854" s="8" t="n">
        <v>126.7</v>
      </c>
      <c r="N1854" s="8" t="n">
        <v>70.90000000000001</v>
      </c>
      <c r="O1854" s="8" t="n">
        <v>124</v>
      </c>
      <c r="P1854" t="inlineStr">
        <is>
          <t>Sprinkler</t>
        </is>
      </c>
      <c r="Q1854" s="8" t="n">
        <v>253.1</v>
      </c>
      <c r="R1854" s="8" t="n">
        <v>7.09</v>
      </c>
      <c r="S1854" s="8" t="n">
        <v>0.95</v>
      </c>
      <c r="T1854" s="8" t="n">
        <v>1.44</v>
      </c>
      <c r="U1854" s="8" t="n">
        <v>19.11</v>
      </c>
      <c r="V1854" t="n">
        <v>69629</v>
      </c>
      <c r="W1854" t="n">
        <v>882125</v>
      </c>
      <c r="X1854" t="n">
        <v>1330610</v>
      </c>
      <c r="Y1854" t="n">
        <v>448485</v>
      </c>
      <c r="Z1854" t="n">
        <v>9804</v>
      </c>
      <c r="AA1854" s="8" t="n">
        <v>1.949</v>
      </c>
      <c r="AB1854" s="8" t="n">
        <v>63.4</v>
      </c>
      <c r="AC1854" s="8" t="n">
        <v>1.440090429540316</v>
      </c>
      <c r="AD1854" t="inlineStr">
        <is>
          <t>Moderate</t>
        </is>
      </c>
    </row>
    <row r="1855">
      <c r="A1855" t="inlineStr">
        <is>
          <t>SF11851</t>
        </is>
      </c>
      <c r="B1855" t="inlineStr">
        <is>
          <t>Andhra Pradesh</t>
        </is>
      </c>
      <c r="C1855" t="inlineStr">
        <is>
          <t>Guntur</t>
        </is>
      </c>
      <c r="D1855" t="inlineStr">
        <is>
          <t>Cotton</t>
        </is>
      </c>
      <c r="E1855" t="inlineStr">
        <is>
          <t>Rabi</t>
        </is>
      </c>
      <c r="F1855" s="8" t="n">
        <v>14.93</v>
      </c>
      <c r="G1855" s="8" t="n">
        <v>88.2</v>
      </c>
      <c r="H1855" s="8" t="n">
        <v>28.5</v>
      </c>
      <c r="I1855" s="8" t="n">
        <v>56.6</v>
      </c>
      <c r="J1855" s="8" t="n">
        <v>7.7</v>
      </c>
      <c r="K1855" s="8" t="n">
        <v>7.1</v>
      </c>
      <c r="L1855" s="8" t="n">
        <v>26.7</v>
      </c>
      <c r="M1855" s="8" t="n">
        <v>133.4</v>
      </c>
      <c r="N1855" s="8" t="n">
        <v>68.40000000000001</v>
      </c>
      <c r="O1855" s="8" t="n">
        <v>100.3</v>
      </c>
      <c r="P1855" t="inlineStr">
        <is>
          <t>Drip</t>
        </is>
      </c>
      <c r="Q1855" s="8" t="n">
        <v>58.5</v>
      </c>
      <c r="R1855" s="8" t="n">
        <v>7.88</v>
      </c>
      <c r="S1855" s="8" t="n">
        <v>0.76</v>
      </c>
      <c r="T1855" s="8" t="n">
        <v>1.35</v>
      </c>
      <c r="U1855" s="8" t="n">
        <v>20.16</v>
      </c>
      <c r="V1855" t="n">
        <v>67730</v>
      </c>
      <c r="W1855" t="n">
        <v>793458</v>
      </c>
      <c r="X1855" t="n">
        <v>1365437</v>
      </c>
      <c r="Y1855" t="n">
        <v>571979</v>
      </c>
      <c r="Z1855" t="n">
        <v>12354</v>
      </c>
      <c r="AA1855" s="8" t="n">
        <v>1.632</v>
      </c>
      <c r="AB1855" s="8" t="n">
        <v>23.4</v>
      </c>
      <c r="AC1855" s="8" t="n">
        <v>1.350301406563965</v>
      </c>
      <c r="AD1855" t="inlineStr">
        <is>
          <t>Low</t>
        </is>
      </c>
    </row>
    <row r="1856">
      <c r="A1856" t="inlineStr">
        <is>
          <t>SF11852</t>
        </is>
      </c>
      <c r="B1856" t="inlineStr">
        <is>
          <t>Andhra Pradesh</t>
        </is>
      </c>
      <c r="C1856" t="inlineStr">
        <is>
          <t>Nalgonda</t>
        </is>
      </c>
      <c r="D1856" t="inlineStr">
        <is>
          <t>Maize</t>
        </is>
      </c>
      <c r="E1856" t="inlineStr">
        <is>
          <t>Zaid</t>
        </is>
      </c>
      <c r="F1856" s="8" t="n">
        <v>1.7</v>
      </c>
      <c r="G1856" s="8" t="n">
        <v>621.6</v>
      </c>
      <c r="H1856" s="8" t="n">
        <v>30.3</v>
      </c>
      <c r="I1856" s="8" t="n">
        <v>58.7</v>
      </c>
      <c r="J1856" s="8" t="n">
        <v>8.199999999999999</v>
      </c>
      <c r="K1856" s="8" t="n">
        <v>6.52</v>
      </c>
      <c r="L1856" s="8" t="n">
        <v>11.1</v>
      </c>
      <c r="M1856" s="8" t="n">
        <v>145.7</v>
      </c>
      <c r="N1856" s="8" t="n">
        <v>53.5</v>
      </c>
      <c r="O1856" s="8" t="n">
        <v>141</v>
      </c>
      <c r="P1856" t="inlineStr">
        <is>
          <t>Drip</t>
        </is>
      </c>
      <c r="Q1856" s="8" t="n">
        <v>226.4</v>
      </c>
      <c r="R1856" s="8" t="n">
        <v>4.79</v>
      </c>
      <c r="S1856" s="8" t="n">
        <v>0.95</v>
      </c>
      <c r="T1856" s="8" t="n">
        <v>4.44</v>
      </c>
      <c r="U1856" s="8" t="n">
        <v>7.55</v>
      </c>
      <c r="V1856" t="n">
        <v>20084</v>
      </c>
      <c r="W1856" t="n">
        <v>125373</v>
      </c>
      <c r="X1856" t="n">
        <v>151634</v>
      </c>
      <c r="Y1856" t="n">
        <v>26261</v>
      </c>
      <c r="Z1856" t="n">
        <v>908</v>
      </c>
      <c r="AA1856" s="8" t="n">
        <v>8.315</v>
      </c>
      <c r="AB1856" s="8" t="n">
        <v>51.7</v>
      </c>
      <c r="AC1856" s="8" t="n">
        <v>4.441176470588236</v>
      </c>
      <c r="AD1856" t="inlineStr">
        <is>
          <t>Moderate</t>
        </is>
      </c>
    </row>
    <row r="1857">
      <c r="A1857" t="inlineStr">
        <is>
          <t>SF11853</t>
        </is>
      </c>
      <c r="B1857" t="inlineStr">
        <is>
          <t>Telangana</t>
        </is>
      </c>
      <c r="C1857" t="inlineStr">
        <is>
          <t>Nalgonda</t>
        </is>
      </c>
      <c r="D1857" t="inlineStr">
        <is>
          <t>Groundnut</t>
        </is>
      </c>
      <c r="E1857" t="inlineStr">
        <is>
          <t>Rabi</t>
        </is>
      </c>
      <c r="F1857" s="8" t="n">
        <v>14.68</v>
      </c>
      <c r="G1857" s="8" t="n">
        <v>360.7</v>
      </c>
      <c r="H1857" s="8" t="n">
        <v>25.1</v>
      </c>
      <c r="I1857" s="8" t="n">
        <v>49.5</v>
      </c>
      <c r="J1857" s="8" t="n">
        <v>9.199999999999999</v>
      </c>
      <c r="K1857" s="8" t="n">
        <v>6.3</v>
      </c>
      <c r="L1857" s="8" t="n">
        <v>24.7</v>
      </c>
      <c r="M1857" s="8" t="n">
        <v>110</v>
      </c>
      <c r="N1857" s="8" t="n">
        <v>33.7</v>
      </c>
      <c r="O1857" s="8" t="n">
        <v>67</v>
      </c>
      <c r="P1857" t="inlineStr">
        <is>
          <t>Flood</t>
        </is>
      </c>
      <c r="Q1857" s="8" t="n">
        <v>175</v>
      </c>
      <c r="R1857" s="8" t="n">
        <v>8.32</v>
      </c>
      <c r="S1857" s="8" t="n">
        <v>0.85</v>
      </c>
      <c r="T1857" s="8" t="n">
        <v>1.32</v>
      </c>
      <c r="U1857" s="8" t="n">
        <v>19.38</v>
      </c>
      <c r="V1857" t="n">
        <v>58166</v>
      </c>
      <c r="W1857" t="n">
        <v>950791</v>
      </c>
      <c r="X1857" t="n">
        <v>1127257</v>
      </c>
      <c r="Y1857" t="n">
        <v>176466</v>
      </c>
      <c r="Z1857" t="n">
        <v>8624</v>
      </c>
      <c r="AA1857" s="8" t="n">
        <v>2.247</v>
      </c>
      <c r="AB1857" s="8" t="n">
        <v>22.5</v>
      </c>
      <c r="AC1857" s="8" t="n">
        <v>1.32016348773842</v>
      </c>
      <c r="AD1857" t="inlineStr">
        <is>
          <t>Low</t>
        </is>
      </c>
    </row>
    <row r="1858">
      <c r="A1858" t="inlineStr">
        <is>
          <t>SF11854</t>
        </is>
      </c>
      <c r="B1858" t="inlineStr">
        <is>
          <t>Madhya Pradesh</t>
        </is>
      </c>
      <c r="C1858" t="inlineStr">
        <is>
          <t>Guntur</t>
        </is>
      </c>
      <c r="D1858" t="inlineStr">
        <is>
          <t>Wheat</t>
        </is>
      </c>
      <c r="E1858" t="inlineStr">
        <is>
          <t>Rabi</t>
        </is>
      </c>
      <c r="F1858" s="8" t="n">
        <v>3.88</v>
      </c>
      <c r="G1858" s="8" t="n">
        <v>433.4</v>
      </c>
      <c r="H1858" s="8" t="n">
        <v>29.2</v>
      </c>
      <c r="I1858" s="8" t="n">
        <v>45.1</v>
      </c>
      <c r="J1858" s="8" t="n">
        <v>7.7</v>
      </c>
      <c r="K1858" s="8" t="n">
        <v>6.36</v>
      </c>
      <c r="L1858" s="8" t="n">
        <v>26.8</v>
      </c>
      <c r="M1858" s="8" t="n">
        <v>71.59999999999999</v>
      </c>
      <c r="N1858" s="8" t="n">
        <v>77.3</v>
      </c>
      <c r="O1858" s="8" t="n">
        <v>123.2</v>
      </c>
      <c r="P1858" t="inlineStr">
        <is>
          <t>Sprinkler</t>
        </is>
      </c>
      <c r="Q1858" s="8" t="n">
        <v>205.2</v>
      </c>
      <c r="R1858" s="8" t="n">
        <v>3.66</v>
      </c>
      <c r="S1858" s="8" t="n">
        <v>0.98</v>
      </c>
      <c r="T1858" s="8" t="n">
        <v>2.91</v>
      </c>
      <c r="U1858" s="8" t="n">
        <v>11.29</v>
      </c>
      <c r="V1858" t="n">
        <v>26006</v>
      </c>
      <c r="W1858" t="n">
        <v>301109</v>
      </c>
      <c r="X1858" t="n">
        <v>293608</v>
      </c>
      <c r="Y1858" t="n">
        <v>-7501</v>
      </c>
      <c r="Z1858" t="n">
        <v>2149</v>
      </c>
      <c r="AA1858" s="8" t="n">
        <v>5.254</v>
      </c>
      <c r="AB1858" s="8" t="n">
        <v>40.1</v>
      </c>
      <c r="AC1858" s="8" t="n">
        <v>2.90979381443299</v>
      </c>
      <c r="AD1858" t="inlineStr">
        <is>
          <t>Low</t>
        </is>
      </c>
    </row>
    <row r="1859">
      <c r="A1859" t="inlineStr">
        <is>
          <t>SF11855</t>
        </is>
      </c>
      <c r="B1859" t="inlineStr">
        <is>
          <t>Karnataka</t>
        </is>
      </c>
      <c r="C1859" t="inlineStr">
        <is>
          <t>Guntur</t>
        </is>
      </c>
      <c r="D1859" t="inlineStr">
        <is>
          <t>Groundnut</t>
        </is>
      </c>
      <c r="E1859" t="inlineStr">
        <is>
          <t>Kharif</t>
        </is>
      </c>
      <c r="F1859" s="8" t="n">
        <v>6.16</v>
      </c>
      <c r="G1859" s="8" t="n">
        <v>588.5</v>
      </c>
      <c r="H1859" s="8" t="n">
        <v>27.2</v>
      </c>
      <c r="I1859" s="8" t="n">
        <v>61.1</v>
      </c>
      <c r="J1859" s="8" t="n">
        <v>7.8</v>
      </c>
      <c r="K1859" s="8" t="n">
        <v>6.89</v>
      </c>
      <c r="L1859" s="8" t="n">
        <v>34.6</v>
      </c>
      <c r="M1859" s="8" t="n">
        <v>133.4</v>
      </c>
      <c r="N1859" s="8" t="n">
        <v>74.40000000000001</v>
      </c>
      <c r="O1859" s="8" t="n">
        <v>127.4</v>
      </c>
      <c r="P1859" t="inlineStr">
        <is>
          <t>Rainfed</t>
        </is>
      </c>
      <c r="Q1859" s="8" t="n">
        <v>190.7</v>
      </c>
      <c r="R1859" s="8" t="n">
        <v>3.26</v>
      </c>
      <c r="S1859" s="8" t="n">
        <v>0.86</v>
      </c>
      <c r="T1859" s="8" t="n">
        <v>2.26</v>
      </c>
      <c r="U1859" s="8" t="n">
        <v>13.92</v>
      </c>
      <c r="V1859" t="n">
        <v>58672</v>
      </c>
      <c r="W1859" t="n">
        <v>344173</v>
      </c>
      <c r="X1859" t="n">
        <v>816714</v>
      </c>
      <c r="Y1859" t="n">
        <v>472541</v>
      </c>
      <c r="Z1859" t="n">
        <v>1618</v>
      </c>
      <c r="AA1859" s="8" t="n">
        <v>8.603</v>
      </c>
      <c r="AB1859" s="8" t="n">
        <v>51.9</v>
      </c>
      <c r="AC1859" s="8" t="n">
        <v>2.25974025974026</v>
      </c>
      <c r="AD1859" t="inlineStr">
        <is>
          <t>Moderate</t>
        </is>
      </c>
    </row>
    <row r="1860">
      <c r="A1860" t="inlineStr">
        <is>
          <t>SF11856</t>
        </is>
      </c>
      <c r="B1860" t="inlineStr">
        <is>
          <t>Madhya Pradesh</t>
        </is>
      </c>
      <c r="C1860" t="inlineStr">
        <is>
          <t>Ludhiana</t>
        </is>
      </c>
      <c r="D1860" t="inlineStr">
        <is>
          <t>Rice</t>
        </is>
      </c>
      <c r="E1860" t="inlineStr">
        <is>
          <t>Kharif</t>
        </is>
      </c>
      <c r="F1860" s="8" t="n">
        <v>14.67</v>
      </c>
      <c r="G1860" s="8" t="n">
        <v>977</v>
      </c>
      <c r="H1860" s="8" t="n">
        <v>26.7</v>
      </c>
      <c r="I1860" s="8" t="n">
        <v>75.8</v>
      </c>
      <c r="J1860" s="8" t="n">
        <v>9</v>
      </c>
      <c r="K1860" s="8" t="n">
        <v>5.58</v>
      </c>
      <c r="L1860" s="8" t="n">
        <v>37.4</v>
      </c>
      <c r="M1860" s="8" t="n">
        <v>45.2</v>
      </c>
      <c r="N1860" s="8" t="n">
        <v>16.1</v>
      </c>
      <c r="O1860" s="8" t="n">
        <v>60.7</v>
      </c>
      <c r="P1860" t="inlineStr">
        <is>
          <t>Drip</t>
        </is>
      </c>
      <c r="Q1860" s="8" t="n">
        <v>133.2</v>
      </c>
      <c r="R1860" s="8" t="n">
        <v>6.27</v>
      </c>
      <c r="S1860" s="8" t="n">
        <v>0.96</v>
      </c>
      <c r="T1860" s="8" t="n">
        <v>0.67</v>
      </c>
      <c r="U1860" s="8" t="n">
        <v>9.83</v>
      </c>
      <c r="V1860" t="n">
        <v>25643</v>
      </c>
      <c r="W1860" t="n">
        <v>921710</v>
      </c>
      <c r="X1860" t="n">
        <v>252071</v>
      </c>
      <c r="Y1860" t="n">
        <v>-669639</v>
      </c>
      <c r="Z1860" t="n">
        <v>22079</v>
      </c>
      <c r="AA1860" s="8" t="n">
        <v>0.445</v>
      </c>
      <c r="AB1860" s="8" t="n">
        <v>67.09999999999999</v>
      </c>
      <c r="AC1860" s="8" t="n">
        <v>0.6700749829584185</v>
      </c>
      <c r="AD1860" t="inlineStr">
        <is>
          <t>Moderate</t>
        </is>
      </c>
    </row>
    <row r="1861">
      <c r="A1861" t="inlineStr">
        <is>
          <t>SF11857</t>
        </is>
      </c>
      <c r="B1861" t="inlineStr">
        <is>
          <t>Tamil Nadu</t>
        </is>
      </c>
      <c r="C1861" t="inlineStr">
        <is>
          <t>Warangal</t>
        </is>
      </c>
      <c r="D1861" t="inlineStr">
        <is>
          <t>Cotton</t>
        </is>
      </c>
      <c r="E1861" t="inlineStr">
        <is>
          <t>Kharif</t>
        </is>
      </c>
      <c r="F1861" s="8" t="n">
        <v>3.23</v>
      </c>
      <c r="G1861" s="8" t="n">
        <v>929.8</v>
      </c>
      <c r="H1861" s="8" t="n">
        <v>28.1</v>
      </c>
      <c r="I1861" s="8" t="n">
        <v>56.1</v>
      </c>
      <c r="J1861" s="8" t="n">
        <v>5.5</v>
      </c>
      <c r="K1861" s="8" t="n">
        <v>7.65</v>
      </c>
      <c r="L1861" s="8" t="n">
        <v>35</v>
      </c>
      <c r="M1861" s="8" t="n">
        <v>169.8</v>
      </c>
      <c r="N1861" s="8" t="n">
        <v>74.8</v>
      </c>
      <c r="O1861" s="8" t="n">
        <v>90.40000000000001</v>
      </c>
      <c r="P1861" t="inlineStr">
        <is>
          <t>Flood</t>
        </is>
      </c>
      <c r="Q1861" s="8" t="n">
        <v>162.4</v>
      </c>
      <c r="R1861" s="8" t="n">
        <v>2.98</v>
      </c>
      <c r="S1861" s="8" t="n">
        <v>0.72</v>
      </c>
      <c r="T1861" s="8" t="n">
        <v>0.6899999999999999</v>
      </c>
      <c r="U1861" s="8" t="n">
        <v>2.23</v>
      </c>
      <c r="V1861" t="n">
        <v>64357</v>
      </c>
      <c r="W1861" t="n">
        <v>199386</v>
      </c>
      <c r="X1861" t="n">
        <v>143516</v>
      </c>
      <c r="Y1861" t="n">
        <v>-55870</v>
      </c>
      <c r="Z1861" t="n">
        <v>2861</v>
      </c>
      <c r="AA1861" s="8" t="n">
        <v>0.779</v>
      </c>
      <c r="AB1861" s="8" t="n">
        <v>56.7</v>
      </c>
      <c r="AC1861" s="8" t="n">
        <v>0.6904024767801857</v>
      </c>
      <c r="AD1861" t="inlineStr">
        <is>
          <t>Moderate</t>
        </is>
      </c>
    </row>
    <row r="1862">
      <c r="A1862" t="inlineStr">
        <is>
          <t>SF11858</t>
        </is>
      </c>
      <c r="B1862" t="inlineStr">
        <is>
          <t>Karnataka</t>
        </is>
      </c>
      <c r="C1862" t="inlineStr">
        <is>
          <t>Indore</t>
        </is>
      </c>
      <c r="D1862" t="inlineStr">
        <is>
          <t>Rice</t>
        </is>
      </c>
      <c r="E1862" t="inlineStr">
        <is>
          <t>Rabi</t>
        </is>
      </c>
      <c r="F1862" s="8" t="n">
        <v>7.07</v>
      </c>
      <c r="G1862" s="8" t="n">
        <v>590</v>
      </c>
      <c r="H1862" s="8" t="n">
        <v>21.1</v>
      </c>
      <c r="I1862" s="8" t="n">
        <v>60.1</v>
      </c>
      <c r="J1862" s="8" t="n">
        <v>7.7</v>
      </c>
      <c r="K1862" s="8" t="n">
        <v>6.66</v>
      </c>
      <c r="L1862" s="8" t="n">
        <v>24</v>
      </c>
      <c r="M1862" s="8" t="n">
        <v>102.6</v>
      </c>
      <c r="N1862" s="8" t="n">
        <v>69.5</v>
      </c>
      <c r="O1862" s="8" t="n">
        <v>109.9</v>
      </c>
      <c r="P1862" t="inlineStr">
        <is>
          <t>Rainfed</t>
        </is>
      </c>
      <c r="Q1862" s="8" t="n">
        <v>188.5</v>
      </c>
      <c r="R1862" s="8" t="n">
        <v>2.23</v>
      </c>
      <c r="S1862" s="8" t="n">
        <v>0.95</v>
      </c>
      <c r="T1862" s="8" t="n">
        <v>3.55</v>
      </c>
      <c r="U1862" s="8" t="n">
        <v>25.1</v>
      </c>
      <c r="V1862" t="n">
        <v>19748</v>
      </c>
      <c r="W1862" t="n">
        <v>440516</v>
      </c>
      <c r="X1862" t="n">
        <v>495675</v>
      </c>
      <c r="Y1862" t="n">
        <v>55159</v>
      </c>
      <c r="Z1862" t="n">
        <v>5854</v>
      </c>
      <c r="AA1862" s="8" t="n">
        <v>4.288</v>
      </c>
      <c r="AB1862" s="8" t="n">
        <v>60.8</v>
      </c>
      <c r="AC1862" s="8" t="n">
        <v>3.55021216407355</v>
      </c>
      <c r="AD1862" t="inlineStr">
        <is>
          <t>Moderate</t>
        </is>
      </c>
    </row>
    <row r="1863">
      <c r="A1863" t="inlineStr">
        <is>
          <t>SF11859</t>
        </is>
      </c>
      <c r="B1863" t="inlineStr">
        <is>
          <t>Maharashtra</t>
        </is>
      </c>
      <c r="C1863" t="inlineStr">
        <is>
          <t>Guntur</t>
        </is>
      </c>
      <c r="D1863" t="inlineStr">
        <is>
          <t>Cotton</t>
        </is>
      </c>
      <c r="E1863" t="inlineStr">
        <is>
          <t>Rabi</t>
        </is>
      </c>
      <c r="F1863" s="8" t="n">
        <v>2.8</v>
      </c>
      <c r="G1863" s="8" t="n">
        <v>529.2</v>
      </c>
      <c r="H1863" s="8" t="n">
        <v>22</v>
      </c>
      <c r="I1863" s="8" t="n">
        <v>58.1</v>
      </c>
      <c r="J1863" s="8" t="n">
        <v>6.6</v>
      </c>
      <c r="K1863" s="8" t="n">
        <v>6.71</v>
      </c>
      <c r="L1863" s="8" t="n">
        <v>17</v>
      </c>
      <c r="M1863" s="8" t="n">
        <v>140.3</v>
      </c>
      <c r="N1863" s="8" t="n">
        <v>51</v>
      </c>
      <c r="O1863" s="8" t="n">
        <v>89.2</v>
      </c>
      <c r="P1863" t="inlineStr">
        <is>
          <t>Flood</t>
        </is>
      </c>
      <c r="Q1863" s="8" t="n">
        <v>280.9</v>
      </c>
      <c r="R1863" s="8" t="n">
        <v>5.77</v>
      </c>
      <c r="S1863" s="8" t="n">
        <v>1</v>
      </c>
      <c r="T1863" s="8" t="n">
        <v>1.67</v>
      </c>
      <c r="U1863" s="8" t="n">
        <v>4.68</v>
      </c>
      <c r="V1863" t="n">
        <v>72989</v>
      </c>
      <c r="W1863" t="n">
        <v>207613</v>
      </c>
      <c r="X1863" t="n">
        <v>341589</v>
      </c>
      <c r="Y1863" t="n">
        <v>133976</v>
      </c>
      <c r="Z1863" t="n">
        <v>2508</v>
      </c>
      <c r="AA1863" s="8" t="n">
        <v>1.866</v>
      </c>
      <c r="AB1863" s="8" t="n">
        <v>32.8</v>
      </c>
      <c r="AC1863" s="8" t="n">
        <v>1.671428571428572</v>
      </c>
      <c r="AD1863" t="inlineStr">
        <is>
          <t>Moderate</t>
        </is>
      </c>
    </row>
    <row r="1864">
      <c r="A1864" t="inlineStr">
        <is>
          <t>SF11860</t>
        </is>
      </c>
      <c r="B1864" t="inlineStr">
        <is>
          <t>Telangana</t>
        </is>
      </c>
      <c r="C1864" t="inlineStr">
        <is>
          <t>Krishna</t>
        </is>
      </c>
      <c r="D1864" t="inlineStr">
        <is>
          <t>Maize</t>
        </is>
      </c>
      <c r="E1864" t="inlineStr">
        <is>
          <t>Rabi</t>
        </is>
      </c>
      <c r="F1864" s="8" t="n">
        <v>1.68</v>
      </c>
      <c r="G1864" s="8" t="n">
        <v>80</v>
      </c>
      <c r="H1864" s="8" t="n">
        <v>23.8</v>
      </c>
      <c r="I1864" s="8" t="n">
        <v>69.8</v>
      </c>
      <c r="J1864" s="8" t="n">
        <v>7.5</v>
      </c>
      <c r="K1864" s="8" t="n">
        <v>5.68</v>
      </c>
      <c r="L1864" s="8" t="n">
        <v>24.5</v>
      </c>
      <c r="M1864" s="8" t="n">
        <v>110.6</v>
      </c>
      <c r="N1864" s="8" t="n">
        <v>58</v>
      </c>
      <c r="O1864" s="8" t="n">
        <v>121.1</v>
      </c>
      <c r="P1864" t="inlineStr">
        <is>
          <t>Drip</t>
        </is>
      </c>
      <c r="Q1864" s="8" t="n">
        <v>357.4</v>
      </c>
      <c r="R1864" s="8" t="n">
        <v>3.88</v>
      </c>
      <c r="S1864" s="8" t="n">
        <v>0.98</v>
      </c>
      <c r="T1864" s="8" t="n">
        <v>0.88</v>
      </c>
      <c r="U1864" s="8" t="n">
        <v>1.48</v>
      </c>
      <c r="V1864" t="n">
        <v>22451</v>
      </c>
      <c r="W1864" t="n">
        <v>133587</v>
      </c>
      <c r="X1864" t="n">
        <v>33227</v>
      </c>
      <c r="Y1864" t="n">
        <v>-100360</v>
      </c>
      <c r="Z1864" t="n">
        <v>756</v>
      </c>
      <c r="AA1864" s="8" t="n">
        <v>1.958</v>
      </c>
      <c r="AB1864" s="8" t="n">
        <v>29.5</v>
      </c>
      <c r="AC1864" s="8" t="n">
        <v>0.8809523809523809</v>
      </c>
      <c r="AD1864" t="inlineStr">
        <is>
          <t>Low</t>
        </is>
      </c>
    </row>
    <row r="1865">
      <c r="A1865" t="inlineStr">
        <is>
          <t>SF11861</t>
        </is>
      </c>
      <c r="B1865" t="inlineStr">
        <is>
          <t>Andhra Pradesh</t>
        </is>
      </c>
      <c r="C1865" t="inlineStr">
        <is>
          <t>Indore</t>
        </is>
      </c>
      <c r="D1865" t="inlineStr">
        <is>
          <t>Pulses</t>
        </is>
      </c>
      <c r="E1865" t="inlineStr">
        <is>
          <t>Rabi</t>
        </is>
      </c>
      <c r="F1865" s="8" t="n">
        <v>1.28</v>
      </c>
      <c r="G1865" s="8" t="n">
        <v>448.5</v>
      </c>
      <c r="H1865" s="8" t="n">
        <v>22.8</v>
      </c>
      <c r="I1865" s="8" t="n">
        <v>50</v>
      </c>
      <c r="J1865" s="8" t="n">
        <v>6.2</v>
      </c>
      <c r="K1865" s="8" t="n">
        <v>7.13</v>
      </c>
      <c r="L1865" s="8" t="n">
        <v>22.3</v>
      </c>
      <c r="M1865" s="8" t="n">
        <v>127.3</v>
      </c>
      <c r="N1865" s="8" t="n">
        <v>51.4</v>
      </c>
      <c r="O1865" s="8" t="n">
        <v>125.1</v>
      </c>
      <c r="P1865" t="inlineStr">
        <is>
          <t>Flood</t>
        </is>
      </c>
      <c r="Q1865" s="8" t="n">
        <v>231.5</v>
      </c>
      <c r="R1865" s="8" t="n">
        <v>6.43</v>
      </c>
      <c r="S1865" s="8" t="n">
        <v>0.74</v>
      </c>
      <c r="T1865" s="8" t="n">
        <v>0.95</v>
      </c>
      <c r="U1865" s="8" t="n">
        <v>1.22</v>
      </c>
      <c r="V1865" t="n">
        <v>71184</v>
      </c>
      <c r="W1865" t="n">
        <v>98578</v>
      </c>
      <c r="X1865" t="n">
        <v>86844</v>
      </c>
      <c r="Y1865" t="n">
        <v>-11734</v>
      </c>
      <c r="Z1865" t="n">
        <v>604</v>
      </c>
      <c r="AA1865" s="8" t="n">
        <v>2.02</v>
      </c>
      <c r="AB1865" s="8" t="n">
        <v>28</v>
      </c>
      <c r="AC1865" s="8" t="n">
        <v>0.953125</v>
      </c>
      <c r="AD1865" t="inlineStr">
        <is>
          <t>Low</t>
        </is>
      </c>
    </row>
    <row r="1866">
      <c r="A1866" t="inlineStr">
        <is>
          <t>SF11862</t>
        </is>
      </c>
      <c r="B1866" t="inlineStr">
        <is>
          <t>Telangana</t>
        </is>
      </c>
      <c r="C1866" t="inlineStr">
        <is>
          <t>Nalgonda</t>
        </is>
      </c>
      <c r="D1866" t="inlineStr">
        <is>
          <t>Groundnut</t>
        </is>
      </c>
      <c r="E1866" t="inlineStr">
        <is>
          <t>Rabi</t>
        </is>
      </c>
      <c r="F1866" s="8" t="n">
        <v>8.23</v>
      </c>
      <c r="G1866" s="8" t="n">
        <v>305.1</v>
      </c>
      <c r="H1866" s="8" t="n">
        <v>21.1</v>
      </c>
      <c r="I1866" s="8" t="n">
        <v>60.4</v>
      </c>
      <c r="J1866" s="8" t="n">
        <v>9</v>
      </c>
      <c r="K1866" s="8" t="n">
        <v>6.66</v>
      </c>
      <c r="L1866" s="8" t="n">
        <v>21.5</v>
      </c>
      <c r="M1866" s="8" t="n">
        <v>115.4</v>
      </c>
      <c r="N1866" s="8" t="n">
        <v>74.3</v>
      </c>
      <c r="O1866" s="8" t="n">
        <v>71.40000000000001</v>
      </c>
      <c r="P1866" t="inlineStr">
        <is>
          <t>Drip</t>
        </is>
      </c>
      <c r="Q1866" s="8" t="n">
        <v>129.8</v>
      </c>
      <c r="R1866" s="8" t="n">
        <v>7.84</v>
      </c>
      <c r="S1866" s="8" t="n">
        <v>0.76</v>
      </c>
      <c r="T1866" s="8" t="n">
        <v>1.67</v>
      </c>
      <c r="U1866" s="8" t="n">
        <v>13.74</v>
      </c>
      <c r="V1866" t="n">
        <v>45085</v>
      </c>
      <c r="W1866" t="n">
        <v>497367</v>
      </c>
      <c r="X1866" t="n">
        <v>619468</v>
      </c>
      <c r="Y1866" t="n">
        <v>122101</v>
      </c>
      <c r="Z1866" t="n">
        <v>3490</v>
      </c>
      <c r="AA1866" s="8" t="n">
        <v>3.937</v>
      </c>
      <c r="AB1866" s="8" t="n">
        <v>18.8</v>
      </c>
      <c r="AC1866" s="8" t="n">
        <v>1.669501822600243</v>
      </c>
      <c r="AD1866" t="inlineStr">
        <is>
          <t>Low</t>
        </is>
      </c>
    </row>
    <row r="1867">
      <c r="A1867" t="inlineStr">
        <is>
          <t>SF11863</t>
        </is>
      </c>
      <c r="B1867" t="inlineStr">
        <is>
          <t>Telangana</t>
        </is>
      </c>
      <c r="C1867" t="inlineStr">
        <is>
          <t>Nashik</t>
        </is>
      </c>
      <c r="D1867" t="inlineStr">
        <is>
          <t>Chilli</t>
        </is>
      </c>
      <c r="E1867" t="inlineStr">
        <is>
          <t>Kharif</t>
        </is>
      </c>
      <c r="F1867" s="8" t="n">
        <v>5.62</v>
      </c>
      <c r="G1867" s="8" t="n">
        <v>1331.2</v>
      </c>
      <c r="H1867" s="8" t="n">
        <v>27.9</v>
      </c>
      <c r="I1867" s="8" t="n">
        <v>36.9</v>
      </c>
      <c r="J1867" s="8" t="n">
        <v>7</v>
      </c>
      <c r="K1867" s="8" t="n">
        <v>7.5</v>
      </c>
      <c r="L1867" s="8" t="n">
        <v>32.8</v>
      </c>
      <c r="M1867" s="8" t="n">
        <v>145.4</v>
      </c>
      <c r="N1867" s="8" t="n">
        <v>52.8</v>
      </c>
      <c r="O1867" s="8" t="n">
        <v>107</v>
      </c>
      <c r="P1867" t="inlineStr">
        <is>
          <t>Flood</t>
        </is>
      </c>
      <c r="Q1867" s="8" t="n">
        <v>188.4</v>
      </c>
      <c r="R1867" s="8" t="n">
        <v>4.54</v>
      </c>
      <c r="S1867" s="8" t="n">
        <v>0.73</v>
      </c>
      <c r="T1867" s="8" t="n">
        <v>1.74</v>
      </c>
      <c r="U1867" s="8" t="n">
        <v>4.72</v>
      </c>
      <c r="V1867" t="n">
        <v>106310</v>
      </c>
      <c r="W1867" t="n">
        <v>472264</v>
      </c>
      <c r="X1867" t="n">
        <v>501783</v>
      </c>
      <c r="Y1867" t="n">
        <v>29519</v>
      </c>
      <c r="Z1867" t="n">
        <v>5265</v>
      </c>
      <c r="AA1867" s="8" t="n">
        <v>0.896</v>
      </c>
      <c r="AB1867" s="8" t="n">
        <v>60.8</v>
      </c>
      <c r="AC1867" s="8" t="n">
        <v>0.8398576512455516</v>
      </c>
      <c r="AD1867" t="inlineStr">
        <is>
          <t>High</t>
        </is>
      </c>
    </row>
    <row r="1868">
      <c r="A1868" t="inlineStr">
        <is>
          <t>SF11864</t>
        </is>
      </c>
      <c r="B1868" t="inlineStr">
        <is>
          <t>Gujarat</t>
        </is>
      </c>
      <c r="C1868" t="inlineStr">
        <is>
          <t>Guntur</t>
        </is>
      </c>
      <c r="D1868" t="inlineStr">
        <is>
          <t>Pulses</t>
        </is>
      </c>
      <c r="E1868" t="inlineStr">
        <is>
          <t>Rabi</t>
        </is>
      </c>
      <c r="F1868" s="8" t="n">
        <v>2.03</v>
      </c>
      <c r="G1868" s="8" t="n">
        <v>304.9</v>
      </c>
      <c r="H1868" s="8" t="n">
        <v>25</v>
      </c>
      <c r="I1868" s="8" t="n">
        <v>52.2</v>
      </c>
      <c r="J1868" s="8" t="n">
        <v>7.7</v>
      </c>
      <c r="K1868" s="8" t="n">
        <v>7.54</v>
      </c>
      <c r="L1868" s="8" t="n">
        <v>20.1</v>
      </c>
      <c r="M1868" s="8" t="n">
        <v>147.8</v>
      </c>
      <c r="N1868" s="8" t="n">
        <v>66.2</v>
      </c>
      <c r="O1868" s="8" t="n">
        <v>92.8</v>
      </c>
      <c r="P1868" t="inlineStr">
        <is>
          <t>Flood</t>
        </is>
      </c>
      <c r="Q1868" s="8" t="n">
        <v>130.7</v>
      </c>
      <c r="R1868" s="8" t="n">
        <v>2.85</v>
      </c>
      <c r="S1868" s="8" t="n">
        <v>0.74</v>
      </c>
      <c r="T1868" s="8" t="n">
        <v>0.55</v>
      </c>
      <c r="U1868" s="8" t="n">
        <v>1.12</v>
      </c>
      <c r="V1868" t="n">
        <v>73286</v>
      </c>
      <c r="W1868" t="n">
        <v>153078</v>
      </c>
      <c r="X1868" t="n">
        <v>82080</v>
      </c>
      <c r="Y1868" t="n">
        <v>-70998</v>
      </c>
      <c r="Z1868" t="n">
        <v>906</v>
      </c>
      <c r="AA1868" s="8" t="n">
        <v>1.236</v>
      </c>
      <c r="AB1868" s="8" t="n">
        <v>33.7</v>
      </c>
      <c r="AC1868" s="8" t="n">
        <v>0.5517241379310346</v>
      </c>
      <c r="AD1868" t="inlineStr">
        <is>
          <t>Low</t>
        </is>
      </c>
    </row>
    <row r="1869">
      <c r="A1869" t="inlineStr">
        <is>
          <t>SF11865</t>
        </is>
      </c>
      <c r="B1869" t="inlineStr">
        <is>
          <t>Telangana</t>
        </is>
      </c>
      <c r="C1869" t="inlineStr">
        <is>
          <t>Nashik</t>
        </is>
      </c>
      <c r="D1869" t="inlineStr">
        <is>
          <t>Chilli</t>
        </is>
      </c>
      <c r="E1869" t="inlineStr">
        <is>
          <t>Zaid</t>
        </is>
      </c>
      <c r="F1869" s="8" t="n">
        <v>12.64</v>
      </c>
      <c r="G1869" s="8" t="n">
        <v>650</v>
      </c>
      <c r="H1869" s="8" t="n">
        <v>30.2</v>
      </c>
      <c r="I1869" s="8" t="n">
        <v>61.2</v>
      </c>
      <c r="J1869" s="8" t="n">
        <v>8.6</v>
      </c>
      <c r="K1869" s="8" t="n">
        <v>6.71</v>
      </c>
      <c r="L1869" s="8" t="n">
        <v>23.6</v>
      </c>
      <c r="M1869" s="8" t="n">
        <v>98.8</v>
      </c>
      <c r="N1869" s="8" t="n">
        <v>56.9</v>
      </c>
      <c r="O1869" s="8" t="n">
        <v>67.40000000000001</v>
      </c>
      <c r="P1869" t="inlineStr">
        <is>
          <t>Drip</t>
        </is>
      </c>
      <c r="Q1869" s="8" t="n">
        <v>128.6</v>
      </c>
      <c r="R1869" s="8" t="n">
        <v>5.47</v>
      </c>
      <c r="S1869" s="8" t="n">
        <v>0.72</v>
      </c>
      <c r="T1869" s="8" t="n">
        <v>2.43</v>
      </c>
      <c r="U1869" s="8" t="n">
        <v>30.72</v>
      </c>
      <c r="V1869" t="n">
        <v>98624</v>
      </c>
      <c r="W1869" t="n">
        <v>768068</v>
      </c>
      <c r="X1869" t="n">
        <v>3029729</v>
      </c>
      <c r="Y1869" t="n">
        <v>2261661</v>
      </c>
      <c r="Z1869" t="n">
        <v>6156</v>
      </c>
      <c r="AA1869" s="8" t="n">
        <v>4.99</v>
      </c>
      <c r="AB1869" s="8" t="n">
        <v>51.5</v>
      </c>
      <c r="AC1869" s="8" t="n">
        <v>2.430379746835443</v>
      </c>
      <c r="AD1869" t="inlineStr">
        <is>
          <t>Moderate</t>
        </is>
      </c>
    </row>
    <row r="1870">
      <c r="A1870" t="inlineStr">
        <is>
          <t>SF11866</t>
        </is>
      </c>
      <c r="B1870" t="inlineStr">
        <is>
          <t>Tamil Nadu</t>
        </is>
      </c>
      <c r="C1870" t="inlineStr">
        <is>
          <t>Raichur</t>
        </is>
      </c>
      <c r="D1870" t="inlineStr">
        <is>
          <t>Wheat</t>
        </is>
      </c>
      <c r="E1870" t="inlineStr">
        <is>
          <t>Rabi</t>
        </is>
      </c>
      <c r="F1870" s="8" t="n">
        <v>3.53</v>
      </c>
      <c r="G1870" s="8" t="n">
        <v>561.4</v>
      </c>
      <c r="H1870" s="8" t="n">
        <v>25.3</v>
      </c>
      <c r="I1870" s="8" t="n">
        <v>76.8</v>
      </c>
      <c r="J1870" s="8" t="n">
        <v>6.2</v>
      </c>
      <c r="K1870" s="8" t="n">
        <v>6.66</v>
      </c>
      <c r="L1870" s="8" t="n">
        <v>18.5</v>
      </c>
      <c r="M1870" s="8" t="n">
        <v>91.5</v>
      </c>
      <c r="N1870" s="8" t="n">
        <v>32.4</v>
      </c>
      <c r="O1870" s="8" t="n">
        <v>136.1</v>
      </c>
      <c r="P1870" t="inlineStr">
        <is>
          <t>Flood</t>
        </is>
      </c>
      <c r="Q1870" s="8" t="n">
        <v>192.2</v>
      </c>
      <c r="R1870" s="8" t="n">
        <v>4.81</v>
      </c>
      <c r="S1870" s="8" t="n">
        <v>1</v>
      </c>
      <c r="T1870" s="8" t="n">
        <v>3.13</v>
      </c>
      <c r="U1870" s="8" t="n">
        <v>11.05</v>
      </c>
      <c r="V1870" t="n">
        <v>23665</v>
      </c>
      <c r="W1870" t="n">
        <v>216318</v>
      </c>
      <c r="X1870" t="n">
        <v>261498</v>
      </c>
      <c r="Y1870" t="n">
        <v>45180</v>
      </c>
      <c r="Z1870" t="n">
        <v>2269</v>
      </c>
      <c r="AA1870" s="8" t="n">
        <v>4.87</v>
      </c>
      <c r="AB1870" s="8" t="n">
        <v>37.9</v>
      </c>
      <c r="AC1870" s="8" t="n">
        <v>3.130311614730878</v>
      </c>
      <c r="AD1870" t="inlineStr">
        <is>
          <t>Moderate</t>
        </is>
      </c>
    </row>
    <row r="1871">
      <c r="A1871" t="inlineStr">
        <is>
          <t>SF11867</t>
        </is>
      </c>
      <c r="B1871" t="inlineStr">
        <is>
          <t>Gujarat</t>
        </is>
      </c>
      <c r="C1871" t="inlineStr">
        <is>
          <t>Ludhiana</t>
        </is>
      </c>
      <c r="D1871" t="inlineStr">
        <is>
          <t>Cotton</t>
        </is>
      </c>
      <c r="E1871" t="inlineStr">
        <is>
          <t>Kharif</t>
        </is>
      </c>
      <c r="F1871" s="8" t="n">
        <v>1.91</v>
      </c>
      <c r="G1871" s="8" t="n">
        <v>672.1</v>
      </c>
      <c r="H1871" s="8" t="n">
        <v>27.6</v>
      </c>
      <c r="I1871" s="8" t="n">
        <v>69</v>
      </c>
      <c r="J1871" s="8" t="n">
        <v>6.8</v>
      </c>
      <c r="K1871" s="8" t="n">
        <v>6.6</v>
      </c>
      <c r="L1871" s="8" t="n">
        <v>32.9</v>
      </c>
      <c r="M1871" s="8" t="n">
        <v>120.6</v>
      </c>
      <c r="N1871" s="8" t="n">
        <v>35.5</v>
      </c>
      <c r="O1871" s="8" t="n">
        <v>83.5</v>
      </c>
      <c r="P1871" t="inlineStr">
        <is>
          <t>Rainfed</t>
        </is>
      </c>
      <c r="Q1871" s="8" t="n">
        <v>244.2</v>
      </c>
      <c r="R1871" s="8" t="n">
        <v>8.67</v>
      </c>
      <c r="S1871" s="8" t="n">
        <v>0.79</v>
      </c>
      <c r="T1871" s="8" t="n">
        <v>1.74</v>
      </c>
      <c r="U1871" s="8" t="n">
        <v>3.32</v>
      </c>
      <c r="V1871" t="n">
        <v>74079</v>
      </c>
      <c r="W1871" t="n">
        <v>129887</v>
      </c>
      <c r="X1871" t="n">
        <v>245942</v>
      </c>
      <c r="Y1871" t="n">
        <v>116055</v>
      </c>
      <c r="Z1871" t="n">
        <v>819</v>
      </c>
      <c r="AA1871" s="8" t="n">
        <v>4.054</v>
      </c>
      <c r="AB1871" s="8" t="n">
        <v>48.9</v>
      </c>
      <c r="AC1871" s="8" t="n">
        <v>1.738219895287958</v>
      </c>
      <c r="AD1871" t="inlineStr">
        <is>
          <t>Moderate</t>
        </is>
      </c>
    </row>
    <row r="1872">
      <c r="A1872" t="inlineStr">
        <is>
          <t>SF11868</t>
        </is>
      </c>
      <c r="B1872" t="inlineStr">
        <is>
          <t>Karnataka</t>
        </is>
      </c>
      <c r="C1872" t="inlineStr">
        <is>
          <t>Warangal</t>
        </is>
      </c>
      <c r="D1872" t="inlineStr">
        <is>
          <t>Groundnut</t>
        </is>
      </c>
      <c r="E1872" t="inlineStr">
        <is>
          <t>Kharif</t>
        </is>
      </c>
      <c r="F1872" s="8" t="n">
        <v>1.8</v>
      </c>
      <c r="G1872" s="8" t="n">
        <v>701.4</v>
      </c>
      <c r="H1872" s="8" t="n">
        <v>27</v>
      </c>
      <c r="I1872" s="8" t="n">
        <v>70</v>
      </c>
      <c r="J1872" s="8" t="n">
        <v>4.5</v>
      </c>
      <c r="K1872" s="8" t="n">
        <v>6.02</v>
      </c>
      <c r="L1872" s="8" t="n">
        <v>29.9</v>
      </c>
      <c r="M1872" s="8" t="n">
        <v>91.8</v>
      </c>
      <c r="N1872" s="8" t="n">
        <v>59.1</v>
      </c>
      <c r="O1872" s="8" t="n">
        <v>91.09999999999999</v>
      </c>
      <c r="P1872" t="inlineStr">
        <is>
          <t>Drip</t>
        </is>
      </c>
      <c r="Q1872" s="8" t="n">
        <v>190.5</v>
      </c>
      <c r="R1872" s="8" t="n">
        <v>8.109999999999999</v>
      </c>
      <c r="S1872" s="8" t="n">
        <v>0.67</v>
      </c>
      <c r="T1872" s="8" t="n">
        <v>1.57</v>
      </c>
      <c r="U1872" s="8" t="n">
        <v>2.83</v>
      </c>
      <c r="V1872" t="n">
        <v>42934</v>
      </c>
      <c r="W1872" t="n">
        <v>135842</v>
      </c>
      <c r="X1872" t="n">
        <v>121503</v>
      </c>
      <c r="Y1872" t="n">
        <v>-14339</v>
      </c>
      <c r="Z1872" t="n">
        <v>631</v>
      </c>
      <c r="AA1872" s="8" t="n">
        <v>4.485</v>
      </c>
      <c r="AB1872" s="8" t="n">
        <v>28.8</v>
      </c>
      <c r="AC1872" s="8" t="n">
        <v>1.572222222222222</v>
      </c>
      <c r="AD1872" t="inlineStr">
        <is>
          <t>Moderate</t>
        </is>
      </c>
    </row>
    <row r="1873">
      <c r="A1873" t="inlineStr">
        <is>
          <t>SF11869</t>
        </is>
      </c>
      <c r="B1873" t="inlineStr">
        <is>
          <t>Gujarat</t>
        </is>
      </c>
      <c r="C1873" t="inlineStr">
        <is>
          <t>Warangal</t>
        </is>
      </c>
      <c r="D1873" t="inlineStr">
        <is>
          <t>Cotton</t>
        </is>
      </c>
      <c r="E1873" t="inlineStr">
        <is>
          <t>Kharif</t>
        </is>
      </c>
      <c r="F1873" s="8" t="n">
        <v>8.449999999999999</v>
      </c>
      <c r="G1873" s="8" t="n">
        <v>930</v>
      </c>
      <c r="H1873" s="8" t="n">
        <v>29</v>
      </c>
      <c r="I1873" s="8" t="n">
        <v>72.09999999999999</v>
      </c>
      <c r="J1873" s="8" t="n">
        <v>7.2</v>
      </c>
      <c r="K1873" s="8" t="n">
        <v>7.17</v>
      </c>
      <c r="L1873" s="8" t="n">
        <v>29.9</v>
      </c>
      <c r="M1873" s="8" t="n">
        <v>140.3</v>
      </c>
      <c r="N1873" s="8" t="n">
        <v>65.8</v>
      </c>
      <c r="O1873" s="8" t="n">
        <v>109.7</v>
      </c>
      <c r="P1873" t="inlineStr">
        <is>
          <t>Drip</t>
        </is>
      </c>
      <c r="Q1873" s="8" t="n">
        <v>252.7</v>
      </c>
      <c r="R1873" s="8" t="n">
        <v>5.63</v>
      </c>
      <c r="S1873" s="8" t="n">
        <v>0.82</v>
      </c>
      <c r="T1873" s="8" t="n">
        <v>1.36</v>
      </c>
      <c r="U1873" s="8" t="n">
        <v>11.49</v>
      </c>
      <c r="V1873" t="n">
        <v>67926</v>
      </c>
      <c r="W1873" t="n">
        <v>595887</v>
      </c>
      <c r="X1873" t="n">
        <v>780470</v>
      </c>
      <c r="Y1873" t="n">
        <v>184583</v>
      </c>
      <c r="Z1873" t="n">
        <v>6256</v>
      </c>
      <c r="AA1873" s="8" t="n">
        <v>1.837</v>
      </c>
      <c r="AB1873" s="8" t="n">
        <v>51.2</v>
      </c>
      <c r="AC1873" s="8" t="n">
        <v>1.359763313609468</v>
      </c>
      <c r="AD1873" t="inlineStr">
        <is>
          <t>Moderate</t>
        </is>
      </c>
    </row>
    <row r="1874">
      <c r="A1874" t="inlineStr">
        <is>
          <t>SF11870</t>
        </is>
      </c>
      <c r="B1874" t="inlineStr">
        <is>
          <t>Maharashtra</t>
        </is>
      </c>
      <c r="C1874" t="inlineStr">
        <is>
          <t>Guntur</t>
        </is>
      </c>
      <c r="D1874" t="inlineStr">
        <is>
          <t>Rice</t>
        </is>
      </c>
      <c r="E1874" t="inlineStr">
        <is>
          <t>Rabi</t>
        </is>
      </c>
      <c r="F1874" s="8" t="n">
        <v>6.31</v>
      </c>
      <c r="G1874" s="8" t="n">
        <v>729.5</v>
      </c>
      <c r="H1874" s="8" t="n">
        <v>17.2</v>
      </c>
      <c r="I1874" s="8" t="n">
        <v>83.90000000000001</v>
      </c>
      <c r="J1874" s="8" t="n">
        <v>7.6</v>
      </c>
      <c r="K1874" s="8" t="n">
        <v>5.87</v>
      </c>
      <c r="L1874" s="8" t="n">
        <v>26.7</v>
      </c>
      <c r="M1874" s="8" t="n">
        <v>193.2</v>
      </c>
      <c r="N1874" s="8" t="n">
        <v>76.8</v>
      </c>
      <c r="O1874" s="8" t="n">
        <v>101.4</v>
      </c>
      <c r="P1874" t="inlineStr">
        <is>
          <t>Flood</t>
        </is>
      </c>
      <c r="Q1874" s="8" t="n">
        <v>175.1</v>
      </c>
      <c r="R1874" s="8" t="n">
        <v>9.18</v>
      </c>
      <c r="S1874" s="8" t="n">
        <v>0.85</v>
      </c>
      <c r="T1874" s="8" t="n">
        <v>1.6</v>
      </c>
      <c r="U1874" s="8" t="n">
        <v>10.1</v>
      </c>
      <c r="V1874" t="n">
        <v>21056</v>
      </c>
      <c r="W1874" t="n">
        <v>399343</v>
      </c>
      <c r="X1874" t="n">
        <v>212666</v>
      </c>
      <c r="Y1874" t="n">
        <v>-186677</v>
      </c>
      <c r="Z1874" t="n">
        <v>13029</v>
      </c>
      <c r="AA1874" s="8" t="n">
        <v>0.775</v>
      </c>
      <c r="AB1874" s="8" t="n">
        <v>38.3</v>
      </c>
      <c r="AC1874" s="8" t="n">
        <v>1.600633914421553</v>
      </c>
      <c r="AD1874" t="inlineStr">
        <is>
          <t>Moderate</t>
        </is>
      </c>
    </row>
    <row r="1875">
      <c r="A1875" t="inlineStr">
        <is>
          <t>SF11871</t>
        </is>
      </c>
      <c r="B1875" t="inlineStr">
        <is>
          <t>Tamil Nadu</t>
        </is>
      </c>
      <c r="C1875" t="inlineStr">
        <is>
          <t>Guntur</t>
        </is>
      </c>
      <c r="D1875" t="inlineStr">
        <is>
          <t>Sugarcane</t>
        </is>
      </c>
      <c r="E1875" t="inlineStr">
        <is>
          <t>Kharif</t>
        </is>
      </c>
      <c r="F1875" s="8" t="n">
        <v>10.11</v>
      </c>
      <c r="G1875" s="8" t="n">
        <v>833.3</v>
      </c>
      <c r="H1875" s="8" t="n">
        <v>27.6</v>
      </c>
      <c r="I1875" s="8" t="n">
        <v>72.2</v>
      </c>
      <c r="J1875" s="8" t="n">
        <v>8.800000000000001</v>
      </c>
      <c r="K1875" s="8" t="n">
        <v>6.63</v>
      </c>
      <c r="L1875" s="8" t="n">
        <v>25.3</v>
      </c>
      <c r="M1875" s="8" t="n">
        <v>107.5</v>
      </c>
      <c r="N1875" s="8" t="n">
        <v>43.7</v>
      </c>
      <c r="O1875" s="8" t="n">
        <v>79.09999999999999</v>
      </c>
      <c r="P1875" t="inlineStr">
        <is>
          <t>Rainfed</t>
        </is>
      </c>
      <c r="Q1875" s="8" t="n">
        <v>213.5</v>
      </c>
      <c r="R1875" s="8" t="n">
        <v>4.85</v>
      </c>
      <c r="S1875" s="8" t="n">
        <v>0.76</v>
      </c>
      <c r="T1875" s="8" t="n">
        <v>73.40000000000001</v>
      </c>
      <c r="U1875" s="8" t="n">
        <v>742.0700000000001</v>
      </c>
      <c r="V1875" t="n">
        <v>3269</v>
      </c>
      <c r="W1875" t="n">
        <v>649426</v>
      </c>
      <c r="X1875" t="n">
        <v>2425827</v>
      </c>
      <c r="Y1875" t="n">
        <v>1776401</v>
      </c>
      <c r="Z1875" t="n">
        <v>10915</v>
      </c>
      <c r="AA1875" s="8" t="n">
        <v>67.986</v>
      </c>
      <c r="AB1875" s="8" t="n">
        <v>37.2</v>
      </c>
      <c r="AC1875" s="8" t="n">
        <v>73.39960435212662</v>
      </c>
      <c r="AD1875" t="inlineStr">
        <is>
          <t>Moderate</t>
        </is>
      </c>
    </row>
    <row r="1876">
      <c r="A1876" t="inlineStr">
        <is>
          <t>SF11872</t>
        </is>
      </c>
      <c r="B1876" t="inlineStr">
        <is>
          <t>Tamil Nadu</t>
        </is>
      </c>
      <c r="C1876" t="inlineStr">
        <is>
          <t>Raichur</t>
        </is>
      </c>
      <c r="D1876" t="inlineStr">
        <is>
          <t>Maize</t>
        </is>
      </c>
      <c r="E1876" t="inlineStr">
        <is>
          <t>Zaid</t>
        </is>
      </c>
      <c r="F1876" s="8" t="n">
        <v>14.61</v>
      </c>
      <c r="G1876" s="8" t="n">
        <v>172.6</v>
      </c>
      <c r="H1876" s="8" t="n">
        <v>33.4</v>
      </c>
      <c r="I1876" s="8" t="n">
        <v>54.7</v>
      </c>
      <c r="J1876" s="8" t="n">
        <v>8.300000000000001</v>
      </c>
      <c r="K1876" s="8" t="n">
        <v>6.52</v>
      </c>
      <c r="L1876" s="8" t="n">
        <v>11.3</v>
      </c>
      <c r="M1876" s="8" t="n">
        <v>78.8</v>
      </c>
      <c r="N1876" s="8" t="n">
        <v>91.2</v>
      </c>
      <c r="O1876" s="8" t="n">
        <v>70.2</v>
      </c>
      <c r="P1876" t="inlineStr">
        <is>
          <t>Sprinkler</t>
        </is>
      </c>
      <c r="Q1876" s="8" t="n">
        <v>175.3</v>
      </c>
      <c r="R1876" s="8" t="n">
        <v>5.55</v>
      </c>
      <c r="S1876" s="8" t="n">
        <v>0.75</v>
      </c>
      <c r="T1876" s="8" t="n">
        <v>2.34</v>
      </c>
      <c r="U1876" s="8" t="n">
        <v>34.19</v>
      </c>
      <c r="V1876" t="n">
        <v>19724</v>
      </c>
      <c r="W1876" t="n">
        <v>1023286</v>
      </c>
      <c r="X1876" t="n">
        <v>674364</v>
      </c>
      <c r="Y1876" t="n">
        <v>-348922</v>
      </c>
      <c r="Z1876" t="n">
        <v>8220</v>
      </c>
      <c r="AA1876" s="8" t="n">
        <v>4.159</v>
      </c>
      <c r="AB1876" s="8" t="n">
        <v>37.2</v>
      </c>
      <c r="AC1876" s="8" t="n">
        <v>2.340177960301164</v>
      </c>
      <c r="AD1876" t="inlineStr">
        <is>
          <t>Low</t>
        </is>
      </c>
    </row>
    <row r="1877">
      <c r="A1877" t="inlineStr">
        <is>
          <t>SF11873</t>
        </is>
      </c>
      <c r="B1877" t="inlineStr">
        <is>
          <t>Maharashtra</t>
        </is>
      </c>
      <c r="C1877" t="inlineStr">
        <is>
          <t>Warangal</t>
        </is>
      </c>
      <c r="D1877" t="inlineStr">
        <is>
          <t>Rice</t>
        </is>
      </c>
      <c r="E1877" t="inlineStr">
        <is>
          <t>Rabi</t>
        </is>
      </c>
      <c r="F1877" s="8" t="n">
        <v>14.26</v>
      </c>
      <c r="G1877" s="8" t="n">
        <v>602.1</v>
      </c>
      <c r="H1877" s="8" t="n">
        <v>26</v>
      </c>
      <c r="I1877" s="8" t="n">
        <v>55</v>
      </c>
      <c r="J1877" s="8" t="n">
        <v>7</v>
      </c>
      <c r="K1877" s="8" t="n">
        <v>7.18</v>
      </c>
      <c r="L1877" s="8" t="n">
        <v>22.6</v>
      </c>
      <c r="M1877" s="8" t="n">
        <v>144.5</v>
      </c>
      <c r="N1877" s="8" t="n">
        <v>78.5</v>
      </c>
      <c r="O1877" s="8" t="n">
        <v>98.2</v>
      </c>
      <c r="P1877" t="inlineStr">
        <is>
          <t>Flood</t>
        </is>
      </c>
      <c r="Q1877" s="8" t="n">
        <v>66.59999999999999</v>
      </c>
      <c r="R1877" s="8" t="n">
        <v>6.09</v>
      </c>
      <c r="S1877" s="8" t="n">
        <v>0.84</v>
      </c>
      <c r="T1877" s="8" t="n">
        <v>3.2</v>
      </c>
      <c r="U1877" s="8" t="n">
        <v>45.63</v>
      </c>
      <c r="V1877" t="n">
        <v>25473</v>
      </c>
      <c r="W1877" t="n">
        <v>769972</v>
      </c>
      <c r="X1877" t="n">
        <v>1162333</v>
      </c>
      <c r="Y1877" t="n">
        <v>392361</v>
      </c>
      <c r="Z1877" t="n">
        <v>25837</v>
      </c>
      <c r="AA1877" s="8" t="n">
        <v>1.766</v>
      </c>
      <c r="AB1877" s="8" t="n">
        <v>39.7</v>
      </c>
      <c r="AC1877" s="8" t="n">
        <v>3.199859747545582</v>
      </c>
      <c r="AD1877" t="inlineStr">
        <is>
          <t>Moderate</t>
        </is>
      </c>
    </row>
    <row r="1878">
      <c r="A1878" t="inlineStr">
        <is>
          <t>SF11874</t>
        </is>
      </c>
      <c r="B1878" t="inlineStr">
        <is>
          <t>Madhya Pradesh</t>
        </is>
      </c>
      <c r="C1878" t="inlineStr">
        <is>
          <t>Raichur</t>
        </is>
      </c>
      <c r="D1878" t="inlineStr">
        <is>
          <t>Cotton</t>
        </is>
      </c>
      <c r="E1878" t="inlineStr">
        <is>
          <t>Zaid</t>
        </is>
      </c>
      <c r="F1878" s="8" t="n">
        <v>5.44</v>
      </c>
      <c r="G1878" s="8" t="n">
        <v>542.2</v>
      </c>
      <c r="H1878" s="8" t="n">
        <v>34</v>
      </c>
      <c r="I1878" s="8" t="n">
        <v>35.9</v>
      </c>
      <c r="J1878" s="8" t="n">
        <v>7.7</v>
      </c>
      <c r="K1878" s="8" t="n">
        <v>6.63</v>
      </c>
      <c r="L1878" s="8" t="n">
        <v>20.1</v>
      </c>
      <c r="M1878" s="8" t="n">
        <v>40.5</v>
      </c>
      <c r="N1878" s="8" t="n">
        <v>46.1</v>
      </c>
      <c r="O1878" s="8" t="n">
        <v>76.90000000000001</v>
      </c>
      <c r="P1878" t="inlineStr">
        <is>
          <t>Drip</t>
        </is>
      </c>
      <c r="Q1878" s="8" t="n">
        <v>88</v>
      </c>
      <c r="R1878" s="8" t="n">
        <v>8.09</v>
      </c>
      <c r="S1878" s="8" t="n">
        <v>0.97</v>
      </c>
      <c r="T1878" s="8" t="n">
        <v>1.23</v>
      </c>
      <c r="U1878" s="8" t="n">
        <v>6.69</v>
      </c>
      <c r="V1878" t="n">
        <v>65404</v>
      </c>
      <c r="W1878" t="n">
        <v>303592</v>
      </c>
      <c r="X1878" t="n">
        <v>437553</v>
      </c>
      <c r="Y1878" t="n">
        <v>133961</v>
      </c>
      <c r="Z1878" t="n">
        <v>3179</v>
      </c>
      <c r="AA1878" s="8" t="n">
        <v>2.104</v>
      </c>
      <c r="AB1878" s="8" t="n">
        <v>33.6</v>
      </c>
      <c r="AC1878" s="8" t="n">
        <v>1.229779411764706</v>
      </c>
      <c r="AD1878" t="inlineStr">
        <is>
          <t>Moderate</t>
        </is>
      </c>
    </row>
    <row r="1879">
      <c r="A1879" t="inlineStr">
        <is>
          <t>SF11875</t>
        </is>
      </c>
      <c r="B1879" t="inlineStr">
        <is>
          <t>Karnataka</t>
        </is>
      </c>
      <c r="C1879" t="inlineStr">
        <is>
          <t>Nashik</t>
        </is>
      </c>
      <c r="D1879" t="inlineStr">
        <is>
          <t>Wheat</t>
        </is>
      </c>
      <c r="E1879" t="inlineStr">
        <is>
          <t>Kharif</t>
        </is>
      </c>
      <c r="F1879" s="8" t="n">
        <v>4.7</v>
      </c>
      <c r="G1879" s="8" t="n">
        <v>757.9</v>
      </c>
      <c r="H1879" s="8" t="n">
        <v>32.4</v>
      </c>
      <c r="I1879" s="8" t="n">
        <v>67.7</v>
      </c>
      <c r="J1879" s="8" t="n">
        <v>6.2</v>
      </c>
      <c r="K1879" s="8" t="n">
        <v>6.84</v>
      </c>
      <c r="L1879" s="8" t="n">
        <v>29</v>
      </c>
      <c r="M1879" s="8" t="n">
        <v>126.1</v>
      </c>
      <c r="N1879" s="8" t="n">
        <v>77.3</v>
      </c>
      <c r="O1879" s="8" t="n">
        <v>90.3</v>
      </c>
      <c r="P1879" t="inlineStr">
        <is>
          <t>Sprinkler</t>
        </is>
      </c>
      <c r="Q1879" s="8" t="n">
        <v>184.6</v>
      </c>
      <c r="R1879" s="8" t="n">
        <v>6.49</v>
      </c>
      <c r="S1879" s="8" t="n">
        <v>0.8</v>
      </c>
      <c r="T1879" s="8" t="n">
        <v>3.02</v>
      </c>
      <c r="U1879" s="8" t="n">
        <v>14.19</v>
      </c>
      <c r="V1879" t="n">
        <v>21761</v>
      </c>
      <c r="W1879" t="n">
        <v>337155</v>
      </c>
      <c r="X1879" t="n">
        <v>308789</v>
      </c>
      <c r="Y1879" t="n">
        <v>-28366</v>
      </c>
      <c r="Z1879" t="n">
        <v>2200</v>
      </c>
      <c r="AA1879" s="8" t="n">
        <v>6.45</v>
      </c>
      <c r="AB1879" s="8" t="n">
        <v>42.1</v>
      </c>
      <c r="AC1879" s="8" t="n">
        <v>3.019148936170212</v>
      </c>
      <c r="AD1879" t="inlineStr">
        <is>
          <t>Moderate</t>
        </is>
      </c>
    </row>
    <row r="1880">
      <c r="A1880" t="inlineStr">
        <is>
          <t>SF11876</t>
        </is>
      </c>
      <c r="B1880" t="inlineStr">
        <is>
          <t>Karnataka</t>
        </is>
      </c>
      <c r="C1880" t="inlineStr">
        <is>
          <t>Krishna</t>
        </is>
      </c>
      <c r="D1880" t="inlineStr">
        <is>
          <t>Maize</t>
        </is>
      </c>
      <c r="E1880" t="inlineStr">
        <is>
          <t>Rabi</t>
        </is>
      </c>
      <c r="F1880" s="8" t="n">
        <v>9.91</v>
      </c>
      <c r="G1880" s="8" t="n">
        <v>503.5</v>
      </c>
      <c r="H1880" s="8" t="n">
        <v>24.6</v>
      </c>
      <c r="I1880" s="8" t="n">
        <v>47.3</v>
      </c>
      <c r="J1880" s="8" t="n">
        <v>6.7</v>
      </c>
      <c r="K1880" s="8" t="n">
        <v>7.24</v>
      </c>
      <c r="L1880" s="8" t="n">
        <v>20.6</v>
      </c>
      <c r="M1880" s="8" t="n">
        <v>113.3</v>
      </c>
      <c r="N1880" s="8" t="n">
        <v>46.3</v>
      </c>
      <c r="O1880" s="8" t="n">
        <v>106.8</v>
      </c>
      <c r="P1880" t="inlineStr">
        <is>
          <t>Drip</t>
        </is>
      </c>
      <c r="Q1880" s="8" t="n">
        <v>238</v>
      </c>
      <c r="R1880" s="8" t="n">
        <v>4.34</v>
      </c>
      <c r="S1880" s="8" t="n">
        <v>0.7</v>
      </c>
      <c r="T1880" s="8" t="n">
        <v>3.56</v>
      </c>
      <c r="U1880" s="8" t="n">
        <v>35.28</v>
      </c>
      <c r="V1880" t="n">
        <v>20713</v>
      </c>
      <c r="W1880" t="n">
        <v>544234</v>
      </c>
      <c r="X1880" t="n">
        <v>730755</v>
      </c>
      <c r="Y1880" t="n">
        <v>186521</v>
      </c>
      <c r="Z1880" t="n">
        <v>4960</v>
      </c>
      <c r="AA1880" s="8" t="n">
        <v>7.113</v>
      </c>
      <c r="AB1880" s="8" t="n">
        <v>42</v>
      </c>
      <c r="AC1880" s="8" t="n">
        <v>3.560040363269425</v>
      </c>
      <c r="AD1880" t="inlineStr">
        <is>
          <t>Moderate</t>
        </is>
      </c>
    </row>
    <row r="1881">
      <c r="A1881" t="inlineStr">
        <is>
          <t>SF11877</t>
        </is>
      </c>
      <c r="B1881" t="inlineStr">
        <is>
          <t>Andhra Pradesh</t>
        </is>
      </c>
      <c r="C1881" t="inlineStr">
        <is>
          <t>Warangal</t>
        </is>
      </c>
      <c r="D1881" t="inlineStr">
        <is>
          <t>Wheat</t>
        </is>
      </c>
      <c r="E1881" t="inlineStr">
        <is>
          <t>Kharif</t>
        </is>
      </c>
      <c r="F1881" s="8" t="n">
        <v>10.01</v>
      </c>
      <c r="G1881" s="8" t="n">
        <v>928.5</v>
      </c>
      <c r="H1881" s="8" t="n">
        <v>28.6</v>
      </c>
      <c r="I1881" s="8" t="n">
        <v>80.5</v>
      </c>
      <c r="J1881" s="8" t="n">
        <v>8.699999999999999</v>
      </c>
      <c r="K1881" s="8" t="n">
        <v>6.25</v>
      </c>
      <c r="L1881" s="8" t="n">
        <v>33.8</v>
      </c>
      <c r="M1881" s="8" t="n">
        <v>102.8</v>
      </c>
      <c r="N1881" s="8" t="n">
        <v>57</v>
      </c>
      <c r="O1881" s="8" t="n">
        <v>120.6</v>
      </c>
      <c r="P1881" t="inlineStr">
        <is>
          <t>Rainfed</t>
        </is>
      </c>
      <c r="Q1881" s="8" t="n">
        <v>138.1</v>
      </c>
      <c r="R1881" s="8" t="n">
        <v>2.81</v>
      </c>
      <c r="S1881" s="8" t="n">
        <v>0.7</v>
      </c>
      <c r="T1881" s="8" t="n">
        <v>2.4</v>
      </c>
      <c r="U1881" s="8" t="n">
        <v>24.02</v>
      </c>
      <c r="V1881" t="n">
        <v>23272</v>
      </c>
      <c r="W1881" t="n">
        <v>429373</v>
      </c>
      <c r="X1881" t="n">
        <v>558993</v>
      </c>
      <c r="Y1881" t="n">
        <v>129620</v>
      </c>
      <c r="Z1881" t="n">
        <v>2771</v>
      </c>
      <c r="AA1881" s="8" t="n">
        <v>8.667999999999999</v>
      </c>
      <c r="AB1881" s="8" t="n">
        <v>66.09999999999999</v>
      </c>
      <c r="AC1881" s="8" t="n">
        <v>2.399600399600399</v>
      </c>
      <c r="AD1881" t="inlineStr">
        <is>
          <t>Moderate</t>
        </is>
      </c>
    </row>
    <row r="1882">
      <c r="A1882" t="inlineStr">
        <is>
          <t>SF11878</t>
        </is>
      </c>
      <c r="B1882" t="inlineStr">
        <is>
          <t>Andhra Pradesh</t>
        </is>
      </c>
      <c r="C1882" t="inlineStr">
        <is>
          <t>Nashik</t>
        </is>
      </c>
      <c r="D1882" t="inlineStr">
        <is>
          <t>Groundnut</t>
        </is>
      </c>
      <c r="E1882" t="inlineStr">
        <is>
          <t>Rabi</t>
        </is>
      </c>
      <c r="F1882" s="8" t="n">
        <v>8.26</v>
      </c>
      <c r="G1882" s="8" t="n">
        <v>647.9</v>
      </c>
      <c r="H1882" s="8" t="n">
        <v>23</v>
      </c>
      <c r="I1882" s="8" t="n">
        <v>62.1</v>
      </c>
      <c r="J1882" s="8" t="n">
        <v>6.8</v>
      </c>
      <c r="K1882" s="8" t="n">
        <v>7.61</v>
      </c>
      <c r="L1882" s="8" t="n">
        <v>19.6</v>
      </c>
      <c r="M1882" s="8" t="n">
        <v>91.8</v>
      </c>
      <c r="N1882" s="8" t="n">
        <v>74</v>
      </c>
      <c r="O1882" s="8" t="n">
        <v>88.3</v>
      </c>
      <c r="P1882" t="inlineStr">
        <is>
          <t>Flood</t>
        </is>
      </c>
      <c r="Q1882" s="8" t="n">
        <v>290</v>
      </c>
      <c r="R1882" s="8" t="n">
        <v>6.3</v>
      </c>
      <c r="S1882" s="8" t="n">
        <v>0.97</v>
      </c>
      <c r="T1882" s="8" t="n">
        <v>0.66</v>
      </c>
      <c r="U1882" s="8" t="n">
        <v>5.45</v>
      </c>
      <c r="V1882" t="n">
        <v>58598</v>
      </c>
      <c r="W1882" t="n">
        <v>802751</v>
      </c>
      <c r="X1882" t="n">
        <v>319359</v>
      </c>
      <c r="Y1882" t="n">
        <v>-483392</v>
      </c>
      <c r="Z1882" t="n">
        <v>5985</v>
      </c>
      <c r="AA1882" s="8" t="n">
        <v>0.911</v>
      </c>
      <c r="AB1882" s="8" t="n">
        <v>32.9</v>
      </c>
      <c r="AC1882" s="8" t="n">
        <v>0.6598062953995157</v>
      </c>
      <c r="AD1882" t="inlineStr">
        <is>
          <t>Moderate</t>
        </is>
      </c>
    </row>
    <row r="1883">
      <c r="A1883" t="inlineStr">
        <is>
          <t>SF11879</t>
        </is>
      </c>
      <c r="B1883" t="inlineStr">
        <is>
          <t>Tamil Nadu</t>
        </is>
      </c>
      <c r="C1883" t="inlineStr">
        <is>
          <t>Ludhiana</t>
        </is>
      </c>
      <c r="D1883" t="inlineStr">
        <is>
          <t>Chilli</t>
        </is>
      </c>
      <c r="E1883" t="inlineStr">
        <is>
          <t>Rabi</t>
        </is>
      </c>
      <c r="F1883" s="8" t="n">
        <v>8.880000000000001</v>
      </c>
      <c r="G1883" s="8" t="n">
        <v>347</v>
      </c>
      <c r="H1883" s="8" t="n">
        <v>24.8</v>
      </c>
      <c r="I1883" s="8" t="n">
        <v>44.7</v>
      </c>
      <c r="J1883" s="8" t="n">
        <v>7.1</v>
      </c>
      <c r="K1883" s="8" t="n">
        <v>7.11</v>
      </c>
      <c r="L1883" s="8" t="n">
        <v>27.6</v>
      </c>
      <c r="M1883" s="8" t="n">
        <v>71.3</v>
      </c>
      <c r="N1883" s="8" t="n">
        <v>44.7</v>
      </c>
      <c r="O1883" s="8" t="n">
        <v>74.7</v>
      </c>
      <c r="P1883" t="inlineStr">
        <is>
          <t>Rainfed</t>
        </is>
      </c>
      <c r="Q1883" s="8" t="n">
        <v>179.4</v>
      </c>
      <c r="R1883" s="8" t="n">
        <v>6.4</v>
      </c>
      <c r="S1883" s="8" t="n">
        <v>0.83</v>
      </c>
      <c r="T1883" s="8" t="n">
        <v>1.42</v>
      </c>
      <c r="U1883" s="8" t="n">
        <v>12.61</v>
      </c>
      <c r="V1883" t="n">
        <v>97742</v>
      </c>
      <c r="W1883" t="n">
        <v>645861</v>
      </c>
      <c r="X1883" t="n">
        <v>1232527</v>
      </c>
      <c r="Y1883" t="n">
        <v>586666</v>
      </c>
      <c r="Z1883" t="n">
        <v>3433</v>
      </c>
      <c r="AA1883" s="8" t="n">
        <v>3.673</v>
      </c>
      <c r="AB1883" s="8" t="n">
        <v>31.4</v>
      </c>
      <c r="AC1883" s="8" t="n">
        <v>1.420045045045045</v>
      </c>
      <c r="AD1883" t="inlineStr">
        <is>
          <t>Low</t>
        </is>
      </c>
    </row>
    <row r="1884">
      <c r="A1884" t="inlineStr">
        <is>
          <t>SF11880</t>
        </is>
      </c>
      <c r="B1884" t="inlineStr">
        <is>
          <t>Tamil Nadu</t>
        </is>
      </c>
      <c r="C1884" t="inlineStr">
        <is>
          <t>Erode</t>
        </is>
      </c>
      <c r="D1884" t="inlineStr">
        <is>
          <t>Groundnut</t>
        </is>
      </c>
      <c r="E1884" t="inlineStr">
        <is>
          <t>Rabi</t>
        </is>
      </c>
      <c r="F1884" s="8" t="n">
        <v>5.69</v>
      </c>
      <c r="G1884" s="8" t="n">
        <v>149.9</v>
      </c>
      <c r="H1884" s="8" t="n">
        <v>21.2</v>
      </c>
      <c r="I1884" s="8" t="n">
        <v>57.9</v>
      </c>
      <c r="J1884" s="8" t="n">
        <v>8.300000000000001</v>
      </c>
      <c r="K1884" s="8" t="n">
        <v>6.66</v>
      </c>
      <c r="L1884" s="8" t="n">
        <v>24.8</v>
      </c>
      <c r="M1884" s="8" t="n">
        <v>90.7</v>
      </c>
      <c r="N1884" s="8" t="n">
        <v>63.2</v>
      </c>
      <c r="O1884" s="8" t="n">
        <v>97.40000000000001</v>
      </c>
      <c r="P1884" t="inlineStr">
        <is>
          <t>Sprinkler</t>
        </is>
      </c>
      <c r="Q1884" s="8" t="n">
        <v>215.1</v>
      </c>
      <c r="R1884" s="8" t="n">
        <v>8.41</v>
      </c>
      <c r="S1884" s="8" t="n">
        <v>0.89</v>
      </c>
      <c r="T1884" s="8" t="n">
        <v>1.22</v>
      </c>
      <c r="U1884" s="8" t="n">
        <v>6.94</v>
      </c>
      <c r="V1884" t="n">
        <v>55069</v>
      </c>
      <c r="W1884" t="n">
        <v>400410</v>
      </c>
      <c r="X1884" t="n">
        <v>382179</v>
      </c>
      <c r="Y1884" t="n">
        <v>-18231</v>
      </c>
      <c r="Z1884" t="n">
        <v>2686</v>
      </c>
      <c r="AA1884" s="8" t="n">
        <v>2.584</v>
      </c>
      <c r="AB1884" s="8" t="n">
        <v>29.1</v>
      </c>
      <c r="AC1884" s="8" t="n">
        <v>1.219683655536028</v>
      </c>
      <c r="AD1884" t="inlineStr">
        <is>
          <t>Low</t>
        </is>
      </c>
    </row>
    <row r="1885">
      <c r="A1885" t="inlineStr">
        <is>
          <t>SF11881</t>
        </is>
      </c>
      <c r="B1885" t="inlineStr">
        <is>
          <t>Maharashtra</t>
        </is>
      </c>
      <c r="C1885" t="inlineStr">
        <is>
          <t>Rajkot</t>
        </is>
      </c>
      <c r="D1885" t="inlineStr">
        <is>
          <t>Wheat</t>
        </is>
      </c>
      <c r="E1885" t="inlineStr">
        <is>
          <t>Kharif</t>
        </is>
      </c>
      <c r="F1885" s="8" t="n">
        <v>1.65</v>
      </c>
      <c r="G1885" s="8" t="n">
        <v>977</v>
      </c>
      <c r="H1885" s="8" t="n">
        <v>30.7</v>
      </c>
      <c r="I1885" s="8" t="n">
        <v>68.2</v>
      </c>
      <c r="J1885" s="8" t="n">
        <v>7.3</v>
      </c>
      <c r="K1885" s="8" t="n">
        <v>6.32</v>
      </c>
      <c r="L1885" s="8" t="n">
        <v>29</v>
      </c>
      <c r="M1885" s="8" t="n">
        <v>115.9</v>
      </c>
      <c r="N1885" s="8" t="n">
        <v>50.1</v>
      </c>
      <c r="O1885" s="8" t="n">
        <v>93.3</v>
      </c>
      <c r="P1885" t="inlineStr">
        <is>
          <t>Rainfed</t>
        </is>
      </c>
      <c r="Q1885" s="8" t="n">
        <v>329.6</v>
      </c>
      <c r="R1885" s="8" t="n">
        <v>5.54</v>
      </c>
      <c r="S1885" s="8" t="n">
        <v>0.95</v>
      </c>
      <c r="T1885" s="8" t="n">
        <v>2.51</v>
      </c>
      <c r="U1885" s="8" t="n">
        <v>4.14</v>
      </c>
      <c r="V1885" t="n">
        <v>27183</v>
      </c>
      <c r="W1885" t="n">
        <v>129653</v>
      </c>
      <c r="X1885" t="n">
        <v>112538</v>
      </c>
      <c r="Y1885" t="n">
        <v>-17115</v>
      </c>
      <c r="Z1885" t="n">
        <v>442</v>
      </c>
      <c r="AA1885" s="8" t="n">
        <v>9.367000000000001</v>
      </c>
      <c r="AB1885" s="8" t="n">
        <v>53.9</v>
      </c>
      <c r="AC1885" s="8" t="n">
        <v>2.509090909090909</v>
      </c>
      <c r="AD1885" t="inlineStr">
        <is>
          <t>Moderate</t>
        </is>
      </c>
    </row>
    <row r="1886">
      <c r="A1886" t="inlineStr">
        <is>
          <t>SF11882</t>
        </is>
      </c>
      <c r="B1886" t="inlineStr">
        <is>
          <t>Telangana</t>
        </is>
      </c>
      <c r="C1886" t="inlineStr">
        <is>
          <t>Indore</t>
        </is>
      </c>
      <c r="D1886" t="inlineStr">
        <is>
          <t>Rice</t>
        </is>
      </c>
      <c r="E1886" t="inlineStr">
        <is>
          <t>Rabi</t>
        </is>
      </c>
      <c r="F1886" s="8" t="n">
        <v>12.26</v>
      </c>
      <c r="G1886" s="8" t="n">
        <v>580.9</v>
      </c>
      <c r="H1886" s="8" t="n">
        <v>21.5</v>
      </c>
      <c r="I1886" s="8" t="n">
        <v>50.4</v>
      </c>
      <c r="J1886" s="8" t="n">
        <v>7.3</v>
      </c>
      <c r="K1886" s="8" t="n">
        <v>6.5</v>
      </c>
      <c r="L1886" s="8" t="n">
        <v>25.7</v>
      </c>
      <c r="M1886" s="8" t="n">
        <v>123.2</v>
      </c>
      <c r="N1886" s="8" t="n">
        <v>63.9</v>
      </c>
      <c r="O1886" s="8" t="n">
        <v>133.1</v>
      </c>
      <c r="P1886" t="inlineStr">
        <is>
          <t>Flood</t>
        </is>
      </c>
      <c r="Q1886" s="8" t="n">
        <v>163.1</v>
      </c>
      <c r="R1886" s="8" t="n">
        <v>4.73</v>
      </c>
      <c r="S1886" s="8" t="n">
        <v>0.73</v>
      </c>
      <c r="T1886" s="8" t="n">
        <v>3.98</v>
      </c>
      <c r="U1886" s="8" t="n">
        <v>48.79</v>
      </c>
      <c r="V1886" t="n">
        <v>17588</v>
      </c>
      <c r="W1886" t="n">
        <v>805278</v>
      </c>
      <c r="X1886" t="n">
        <v>858119</v>
      </c>
      <c r="Y1886" t="n">
        <v>52841</v>
      </c>
      <c r="Z1886" t="n">
        <v>20781</v>
      </c>
      <c r="AA1886" s="8" t="n">
        <v>2.348</v>
      </c>
      <c r="AB1886" s="8" t="n">
        <v>44.4</v>
      </c>
      <c r="AC1886" s="8" t="n">
        <v>3.979608482871126</v>
      </c>
      <c r="AD1886" t="inlineStr">
        <is>
          <t>Moderate</t>
        </is>
      </c>
    </row>
    <row r="1887">
      <c r="A1887" t="inlineStr">
        <is>
          <t>SF11883</t>
        </is>
      </c>
      <c r="B1887" t="inlineStr">
        <is>
          <t>Gujarat</t>
        </is>
      </c>
      <c r="C1887" t="inlineStr">
        <is>
          <t>Warangal</t>
        </is>
      </c>
      <c r="D1887" t="inlineStr">
        <is>
          <t>Rice</t>
        </is>
      </c>
      <c r="E1887" t="inlineStr">
        <is>
          <t>Kharif</t>
        </is>
      </c>
      <c r="F1887" s="8" t="n">
        <v>10.38</v>
      </c>
      <c r="G1887" s="8" t="n">
        <v>796.4</v>
      </c>
      <c r="H1887" s="8" t="n">
        <v>30.7</v>
      </c>
      <c r="I1887" s="8" t="n">
        <v>62</v>
      </c>
      <c r="J1887" s="8" t="n">
        <v>7.6</v>
      </c>
      <c r="K1887" s="8" t="n">
        <v>5.85</v>
      </c>
      <c r="L1887" s="8" t="n">
        <v>25.9</v>
      </c>
      <c r="M1887" s="8" t="n">
        <v>151.8</v>
      </c>
      <c r="N1887" s="8" t="n">
        <v>28.4</v>
      </c>
      <c r="O1887" s="8" t="n">
        <v>105.1</v>
      </c>
      <c r="P1887" t="inlineStr">
        <is>
          <t>Flood</t>
        </is>
      </c>
      <c r="Q1887" s="8" t="n">
        <v>226.6</v>
      </c>
      <c r="R1887" s="8" t="n">
        <v>9.109999999999999</v>
      </c>
      <c r="S1887" s="8" t="n">
        <v>0.87</v>
      </c>
      <c r="T1887" s="8" t="n">
        <v>1.24</v>
      </c>
      <c r="U1887" s="8" t="n">
        <v>12.87</v>
      </c>
      <c r="V1887" t="n">
        <v>25611</v>
      </c>
      <c r="W1887" t="n">
        <v>850432</v>
      </c>
      <c r="X1887" t="n">
        <v>329614</v>
      </c>
      <c r="Y1887" t="n">
        <v>-520818</v>
      </c>
      <c r="Z1887" t="n">
        <v>21150</v>
      </c>
      <c r="AA1887" s="8" t="n">
        <v>0.609</v>
      </c>
      <c r="AB1887" s="8" t="n">
        <v>25.6</v>
      </c>
      <c r="AC1887" s="8" t="n">
        <v>1.239884393063584</v>
      </c>
      <c r="AD1887" t="inlineStr">
        <is>
          <t>Moderate</t>
        </is>
      </c>
    </row>
    <row r="1888">
      <c r="A1888" t="inlineStr">
        <is>
          <t>SF11884</t>
        </is>
      </c>
      <c r="B1888" t="inlineStr">
        <is>
          <t>Tamil Nadu</t>
        </is>
      </c>
      <c r="C1888" t="inlineStr">
        <is>
          <t>Ludhiana</t>
        </is>
      </c>
      <c r="D1888" t="inlineStr">
        <is>
          <t>Groundnut</t>
        </is>
      </c>
      <c r="E1888" t="inlineStr">
        <is>
          <t>Rabi</t>
        </is>
      </c>
      <c r="F1888" s="8" t="n">
        <v>0.91</v>
      </c>
      <c r="G1888" s="8" t="n">
        <v>163.4</v>
      </c>
      <c r="H1888" s="8" t="n">
        <v>25.4</v>
      </c>
      <c r="I1888" s="8" t="n">
        <v>68</v>
      </c>
      <c r="J1888" s="8" t="n">
        <v>8.6</v>
      </c>
      <c r="K1888" s="8" t="n">
        <v>6.07</v>
      </c>
      <c r="L1888" s="8" t="n">
        <v>17.6</v>
      </c>
      <c r="M1888" s="8" t="n">
        <v>56.9</v>
      </c>
      <c r="N1888" s="8" t="n">
        <v>57.9</v>
      </c>
      <c r="O1888" s="8" t="n">
        <v>100.4</v>
      </c>
      <c r="P1888" t="inlineStr">
        <is>
          <t>Drip</t>
        </is>
      </c>
      <c r="Q1888" s="8" t="n">
        <v>180</v>
      </c>
      <c r="R1888" s="8" t="n">
        <v>3.18</v>
      </c>
      <c r="S1888" s="8" t="n">
        <v>0.66</v>
      </c>
      <c r="T1888" s="8" t="n">
        <v>0.86</v>
      </c>
      <c r="U1888" s="8" t="n">
        <v>0.78</v>
      </c>
      <c r="V1888" t="n">
        <v>61964</v>
      </c>
      <c r="W1888" t="n">
        <v>75200</v>
      </c>
      <c r="X1888" t="n">
        <v>48332</v>
      </c>
      <c r="Y1888" t="n">
        <v>-26868</v>
      </c>
      <c r="Z1888" t="n">
        <v>320</v>
      </c>
      <c r="AA1888" s="8" t="n">
        <v>2.438</v>
      </c>
      <c r="AB1888" s="8" t="n">
        <v>40.9</v>
      </c>
      <c r="AC1888" s="8" t="n">
        <v>0.8571428571428571</v>
      </c>
      <c r="AD1888" t="inlineStr">
        <is>
          <t>Low</t>
        </is>
      </c>
    </row>
    <row r="1889">
      <c r="A1889" t="inlineStr">
        <is>
          <t>SF11885</t>
        </is>
      </c>
      <c r="B1889" t="inlineStr">
        <is>
          <t>Andhra Pradesh</t>
        </is>
      </c>
      <c r="C1889" t="inlineStr">
        <is>
          <t>Warangal</t>
        </is>
      </c>
      <c r="D1889" t="inlineStr">
        <is>
          <t>Cotton</t>
        </is>
      </c>
      <c r="E1889" t="inlineStr">
        <is>
          <t>Kharif</t>
        </is>
      </c>
      <c r="F1889" s="8" t="n">
        <v>13.73</v>
      </c>
      <c r="G1889" s="8" t="n">
        <v>925.5</v>
      </c>
      <c r="H1889" s="8" t="n">
        <v>24.8</v>
      </c>
      <c r="I1889" s="8" t="n">
        <v>68.3</v>
      </c>
      <c r="J1889" s="8" t="n">
        <v>5.3</v>
      </c>
      <c r="K1889" s="8" t="n">
        <v>6.92</v>
      </c>
      <c r="L1889" s="8" t="n">
        <v>33.4</v>
      </c>
      <c r="M1889" s="8" t="n">
        <v>107.6</v>
      </c>
      <c r="N1889" s="8" t="n">
        <v>65.90000000000001</v>
      </c>
      <c r="O1889" s="8" t="n">
        <v>65.59999999999999</v>
      </c>
      <c r="P1889" t="inlineStr">
        <is>
          <t>Flood</t>
        </is>
      </c>
      <c r="Q1889" s="8" t="n">
        <v>94.7</v>
      </c>
      <c r="R1889" s="8" t="n">
        <v>5.64</v>
      </c>
      <c r="S1889" s="8" t="n">
        <v>0.97</v>
      </c>
      <c r="T1889" s="8" t="n">
        <v>1.8</v>
      </c>
      <c r="U1889" s="8" t="n">
        <v>24.71</v>
      </c>
      <c r="V1889" t="n">
        <v>64220</v>
      </c>
      <c r="W1889" t="n">
        <v>899351</v>
      </c>
      <c r="X1889" t="n">
        <v>1586876</v>
      </c>
      <c r="Y1889" t="n">
        <v>687525</v>
      </c>
      <c r="Z1889" t="n">
        <v>13203</v>
      </c>
      <c r="AA1889" s="8" t="n">
        <v>1.872</v>
      </c>
      <c r="AB1889" s="8" t="n">
        <v>47.4</v>
      </c>
      <c r="AC1889" s="8" t="n">
        <v>1.799708667152221</v>
      </c>
      <c r="AD1889" t="inlineStr">
        <is>
          <t>Moderate</t>
        </is>
      </c>
    </row>
    <row r="1890">
      <c r="A1890" t="inlineStr">
        <is>
          <t>SF11886</t>
        </is>
      </c>
      <c r="B1890" t="inlineStr">
        <is>
          <t>Punjab</t>
        </is>
      </c>
      <c r="C1890" t="inlineStr">
        <is>
          <t>Indore</t>
        </is>
      </c>
      <c r="D1890" t="inlineStr">
        <is>
          <t>Chilli</t>
        </is>
      </c>
      <c r="E1890" t="inlineStr">
        <is>
          <t>Rabi</t>
        </is>
      </c>
      <c r="F1890" s="8" t="n">
        <v>9.949999999999999</v>
      </c>
      <c r="G1890" s="8" t="n">
        <v>537.7</v>
      </c>
      <c r="H1890" s="8" t="n">
        <v>24.9</v>
      </c>
      <c r="I1890" s="8" t="n">
        <v>51.8</v>
      </c>
      <c r="J1890" s="8" t="n">
        <v>7.9</v>
      </c>
      <c r="K1890" s="8" t="n">
        <v>6.64</v>
      </c>
      <c r="L1890" s="8" t="n">
        <v>19.4</v>
      </c>
      <c r="M1890" s="8" t="n">
        <v>139</v>
      </c>
      <c r="N1890" s="8" t="n">
        <v>72</v>
      </c>
      <c r="O1890" s="8" t="n">
        <v>93.59999999999999</v>
      </c>
      <c r="P1890" t="inlineStr">
        <is>
          <t>Drip</t>
        </is>
      </c>
      <c r="Q1890" s="8" t="n">
        <v>114.9</v>
      </c>
      <c r="R1890" s="8" t="n">
        <v>4.99</v>
      </c>
      <c r="S1890" s="8" t="n">
        <v>0.87</v>
      </c>
      <c r="T1890" s="8" t="n">
        <v>3.1</v>
      </c>
      <c r="U1890" s="8" t="n">
        <v>30.84</v>
      </c>
      <c r="V1890" t="n">
        <v>102968</v>
      </c>
      <c r="W1890" t="n">
        <v>577226</v>
      </c>
      <c r="X1890" t="n">
        <v>3175533</v>
      </c>
      <c r="Y1890" t="n">
        <v>2598307</v>
      </c>
      <c r="Z1890" t="n">
        <v>5751</v>
      </c>
      <c r="AA1890" s="8" t="n">
        <v>5.363</v>
      </c>
      <c r="AB1890" s="8" t="n">
        <v>50.5</v>
      </c>
      <c r="AC1890" s="8" t="n">
        <v>3.099497487437186</v>
      </c>
      <c r="AD1890" t="inlineStr">
        <is>
          <t>Moderate</t>
        </is>
      </c>
    </row>
    <row r="1891">
      <c r="A1891" t="inlineStr">
        <is>
          <t>SF11887</t>
        </is>
      </c>
      <c r="B1891" t="inlineStr">
        <is>
          <t>Tamil Nadu</t>
        </is>
      </c>
      <c r="C1891" t="inlineStr">
        <is>
          <t>Indore</t>
        </is>
      </c>
      <c r="D1891" t="inlineStr">
        <is>
          <t>Wheat</t>
        </is>
      </c>
      <c r="E1891" t="inlineStr">
        <is>
          <t>Rabi</t>
        </is>
      </c>
      <c r="F1891" s="8" t="n">
        <v>13.18</v>
      </c>
      <c r="G1891" s="8" t="n">
        <v>573.5</v>
      </c>
      <c r="H1891" s="8" t="n">
        <v>23.1</v>
      </c>
      <c r="I1891" s="8" t="n">
        <v>41.6</v>
      </c>
      <c r="J1891" s="8" t="n">
        <v>8.4</v>
      </c>
      <c r="K1891" s="8" t="n">
        <v>5.98</v>
      </c>
      <c r="L1891" s="8" t="n">
        <v>21.7</v>
      </c>
      <c r="M1891" s="8" t="n">
        <v>98.7</v>
      </c>
      <c r="N1891" s="8" t="n">
        <v>74.8</v>
      </c>
      <c r="O1891" s="8" t="n">
        <v>83.90000000000001</v>
      </c>
      <c r="P1891" t="inlineStr">
        <is>
          <t>Flood</t>
        </is>
      </c>
      <c r="Q1891" s="8" t="n">
        <v>163.6</v>
      </c>
      <c r="R1891" s="8" t="n">
        <v>5.11</v>
      </c>
      <c r="S1891" s="8" t="n">
        <v>0.74</v>
      </c>
      <c r="T1891" s="8" t="n">
        <v>1.7</v>
      </c>
      <c r="U1891" s="8" t="n">
        <v>22.41</v>
      </c>
      <c r="V1891" t="n">
        <v>25744</v>
      </c>
      <c r="W1891" t="n">
        <v>826628</v>
      </c>
      <c r="X1891" t="n">
        <v>576923</v>
      </c>
      <c r="Y1891" t="n">
        <v>-249705</v>
      </c>
      <c r="Z1891" t="n">
        <v>9509</v>
      </c>
      <c r="AA1891" s="8" t="n">
        <v>2.357</v>
      </c>
      <c r="AB1891" s="8" t="n">
        <v>38.5</v>
      </c>
      <c r="AC1891" s="8" t="n">
        <v>1.700303490136571</v>
      </c>
      <c r="AD1891" t="inlineStr">
        <is>
          <t>Moderate</t>
        </is>
      </c>
    </row>
    <row r="1892">
      <c r="A1892" t="inlineStr">
        <is>
          <t>SF11888</t>
        </is>
      </c>
      <c r="B1892" t="inlineStr">
        <is>
          <t>Madhya Pradesh</t>
        </is>
      </c>
      <c r="C1892" t="inlineStr">
        <is>
          <t>Warangal</t>
        </is>
      </c>
      <c r="D1892" t="inlineStr">
        <is>
          <t>Pulses</t>
        </is>
      </c>
      <c r="E1892" t="inlineStr">
        <is>
          <t>Kharif</t>
        </is>
      </c>
      <c r="F1892" s="8" t="n">
        <v>10.53</v>
      </c>
      <c r="G1892" s="8" t="n">
        <v>791.8</v>
      </c>
      <c r="H1892" s="8" t="n">
        <v>28.3</v>
      </c>
      <c r="I1892" s="8" t="n">
        <v>71</v>
      </c>
      <c r="J1892" s="8" t="n">
        <v>6.7</v>
      </c>
      <c r="K1892" s="8" t="n">
        <v>5.64</v>
      </c>
      <c r="L1892" s="8" t="n">
        <v>37</v>
      </c>
      <c r="M1892" s="8" t="n">
        <v>91.3</v>
      </c>
      <c r="N1892" s="8" t="n">
        <v>70.2</v>
      </c>
      <c r="O1892" s="8" t="n">
        <v>129</v>
      </c>
      <c r="P1892" t="inlineStr">
        <is>
          <t>Flood</t>
        </is>
      </c>
      <c r="Q1892" s="8" t="n">
        <v>215.5</v>
      </c>
      <c r="R1892" s="8" t="n">
        <v>1.57</v>
      </c>
      <c r="S1892" s="8" t="n">
        <v>0.6899999999999999</v>
      </c>
      <c r="T1892" s="8" t="n">
        <v>0.34</v>
      </c>
      <c r="U1892" s="8" t="n">
        <v>3.58</v>
      </c>
      <c r="V1892" t="n">
        <v>72188</v>
      </c>
      <c r="W1892" t="n">
        <v>776434</v>
      </c>
      <c r="X1892" t="n">
        <v>258433</v>
      </c>
      <c r="Y1892" t="n">
        <v>-518001</v>
      </c>
      <c r="Z1892" t="n">
        <v>5216</v>
      </c>
      <c r="AA1892" s="8" t="n">
        <v>0.6860000000000001</v>
      </c>
      <c r="AB1892" s="8" t="n">
        <v>70.3</v>
      </c>
      <c r="AC1892" s="8" t="n">
        <v>0.3399810066476733</v>
      </c>
      <c r="AD1892" t="inlineStr">
        <is>
          <t>Moderate</t>
        </is>
      </c>
    </row>
    <row r="1893">
      <c r="A1893" t="inlineStr">
        <is>
          <t>SF11889</t>
        </is>
      </c>
      <c r="B1893" t="inlineStr">
        <is>
          <t>Andhra Pradesh</t>
        </is>
      </c>
      <c r="C1893" t="inlineStr">
        <is>
          <t>Indore</t>
        </is>
      </c>
      <c r="D1893" t="inlineStr">
        <is>
          <t>Cotton</t>
        </is>
      </c>
      <c r="E1893" t="inlineStr">
        <is>
          <t>Kharif</t>
        </is>
      </c>
      <c r="F1893" s="8" t="n">
        <v>4.81</v>
      </c>
      <c r="G1893" s="8" t="n">
        <v>892.2</v>
      </c>
      <c r="H1893" s="8" t="n">
        <v>27.6</v>
      </c>
      <c r="I1893" s="8" t="n">
        <v>81</v>
      </c>
      <c r="J1893" s="8" t="n">
        <v>7.3</v>
      </c>
      <c r="K1893" s="8" t="n">
        <v>6.42</v>
      </c>
      <c r="L1893" s="8" t="n">
        <v>24</v>
      </c>
      <c r="M1893" s="8" t="n">
        <v>95.40000000000001</v>
      </c>
      <c r="N1893" s="8" t="n">
        <v>19.4</v>
      </c>
      <c r="O1893" s="8" t="n">
        <v>102.7</v>
      </c>
      <c r="P1893" t="inlineStr">
        <is>
          <t>Flood</t>
        </is>
      </c>
      <c r="Q1893" s="8" t="n">
        <v>198.4</v>
      </c>
      <c r="R1893" s="8" t="n">
        <v>5.62</v>
      </c>
      <c r="S1893" s="8" t="n">
        <v>0.91</v>
      </c>
      <c r="T1893" s="8" t="n">
        <v>1.64</v>
      </c>
      <c r="U1893" s="8" t="n">
        <v>7.89</v>
      </c>
      <c r="V1893" t="n">
        <v>65552</v>
      </c>
      <c r="W1893" t="n">
        <v>422909</v>
      </c>
      <c r="X1893" t="n">
        <v>517205</v>
      </c>
      <c r="Y1893" t="n">
        <v>94296</v>
      </c>
      <c r="Z1893" t="n">
        <v>4397</v>
      </c>
      <c r="AA1893" s="8" t="n">
        <v>1.794</v>
      </c>
      <c r="AB1893" s="8" t="n">
        <v>59.5</v>
      </c>
      <c r="AC1893" s="8" t="n">
        <v>1.64033264033264</v>
      </c>
      <c r="AD1893" t="inlineStr">
        <is>
          <t>Moderate</t>
        </is>
      </c>
    </row>
    <row r="1894">
      <c r="A1894" t="inlineStr">
        <is>
          <t>SF11890</t>
        </is>
      </c>
      <c r="B1894" t="inlineStr">
        <is>
          <t>Telangana</t>
        </is>
      </c>
      <c r="C1894" t="inlineStr">
        <is>
          <t>Nalgonda</t>
        </is>
      </c>
      <c r="D1894" t="inlineStr">
        <is>
          <t>Groundnut</t>
        </is>
      </c>
      <c r="E1894" t="inlineStr">
        <is>
          <t>Kharif</t>
        </is>
      </c>
      <c r="F1894" s="8" t="n">
        <v>5.77</v>
      </c>
      <c r="G1894" s="8" t="n">
        <v>693.6</v>
      </c>
      <c r="H1894" s="8" t="n">
        <v>30.4</v>
      </c>
      <c r="I1894" s="8" t="n">
        <v>76</v>
      </c>
      <c r="J1894" s="8" t="n">
        <v>6.1</v>
      </c>
      <c r="K1894" s="8" t="n">
        <v>6.72</v>
      </c>
      <c r="L1894" s="8" t="n">
        <v>37.7</v>
      </c>
      <c r="M1894" s="8" t="n">
        <v>67.59999999999999</v>
      </c>
      <c r="N1894" s="8" t="n">
        <v>84.7</v>
      </c>
      <c r="O1894" s="8" t="n">
        <v>106.6</v>
      </c>
      <c r="P1894" t="inlineStr">
        <is>
          <t>Drip</t>
        </is>
      </c>
      <c r="Q1894" s="8" t="n">
        <v>317.7</v>
      </c>
      <c r="R1894" s="8" t="n">
        <v>6.1</v>
      </c>
      <c r="S1894" s="8" t="n">
        <v>0.74</v>
      </c>
      <c r="T1894" s="8" t="n">
        <v>2.72</v>
      </c>
      <c r="U1894" s="8" t="n">
        <v>15.69</v>
      </c>
      <c r="V1894" t="n">
        <v>51303</v>
      </c>
      <c r="W1894" t="n">
        <v>471695</v>
      </c>
      <c r="X1894" t="n">
        <v>804944</v>
      </c>
      <c r="Y1894" t="n">
        <v>333249</v>
      </c>
      <c r="Z1894" t="n">
        <v>2055</v>
      </c>
      <c r="AA1894" s="8" t="n">
        <v>7.635</v>
      </c>
      <c r="AB1894" s="8" t="n">
        <v>49.5</v>
      </c>
      <c r="AC1894" s="8" t="n">
        <v>2.719237435008666</v>
      </c>
      <c r="AD1894" t="inlineStr">
        <is>
          <t>Moderate</t>
        </is>
      </c>
    </row>
    <row r="1895">
      <c r="A1895" t="inlineStr">
        <is>
          <t>SF11891</t>
        </is>
      </c>
      <c r="B1895" t="inlineStr">
        <is>
          <t>Punjab</t>
        </is>
      </c>
      <c r="C1895" t="inlineStr">
        <is>
          <t>Nashik</t>
        </is>
      </c>
      <c r="D1895" t="inlineStr">
        <is>
          <t>Chilli</t>
        </is>
      </c>
      <c r="E1895" t="inlineStr">
        <is>
          <t>Rabi</t>
        </is>
      </c>
      <c r="F1895" s="8" t="n">
        <v>2.01</v>
      </c>
      <c r="G1895" s="8" t="n">
        <v>407.4</v>
      </c>
      <c r="H1895" s="8" t="n">
        <v>21.6</v>
      </c>
      <c r="I1895" s="8" t="n">
        <v>64.09999999999999</v>
      </c>
      <c r="J1895" s="8" t="n">
        <v>7.4</v>
      </c>
      <c r="K1895" s="8" t="n">
        <v>6.46</v>
      </c>
      <c r="L1895" s="8" t="n">
        <v>31</v>
      </c>
      <c r="M1895" s="8" t="n">
        <v>150.2</v>
      </c>
      <c r="N1895" s="8" t="n">
        <v>81.8</v>
      </c>
      <c r="O1895" s="8" t="n">
        <v>80.3</v>
      </c>
      <c r="P1895" t="inlineStr">
        <is>
          <t>Rainfed</t>
        </is>
      </c>
      <c r="Q1895" s="8" t="n">
        <v>173.5</v>
      </c>
      <c r="R1895" s="8" t="n">
        <v>3.71</v>
      </c>
      <c r="S1895" s="8" t="n">
        <v>0.77</v>
      </c>
      <c r="T1895" s="8" t="n">
        <v>1.73</v>
      </c>
      <c r="U1895" s="8" t="n">
        <v>3.48</v>
      </c>
      <c r="V1895" t="n">
        <v>108032</v>
      </c>
      <c r="W1895" t="n">
        <v>108423</v>
      </c>
      <c r="X1895" t="n">
        <v>375951</v>
      </c>
      <c r="Y1895" t="n">
        <v>267528</v>
      </c>
      <c r="Z1895" t="n">
        <v>618</v>
      </c>
      <c r="AA1895" s="8" t="n">
        <v>5.631</v>
      </c>
      <c r="AB1895" s="8" t="n">
        <v>53.4</v>
      </c>
      <c r="AC1895" s="8" t="n">
        <v>1.73134328358209</v>
      </c>
      <c r="AD1895" t="inlineStr">
        <is>
          <t>Low</t>
        </is>
      </c>
    </row>
    <row r="1896">
      <c r="A1896" t="inlineStr">
        <is>
          <t>SF11892</t>
        </is>
      </c>
      <c r="B1896" t="inlineStr">
        <is>
          <t>Gujarat</t>
        </is>
      </c>
      <c r="C1896" t="inlineStr">
        <is>
          <t>Guntur</t>
        </is>
      </c>
      <c r="D1896" t="inlineStr">
        <is>
          <t>Groundnut</t>
        </is>
      </c>
      <c r="E1896" t="inlineStr">
        <is>
          <t>Kharif</t>
        </is>
      </c>
      <c r="F1896" s="8" t="n">
        <v>6.23</v>
      </c>
      <c r="G1896" s="8" t="n">
        <v>850.3</v>
      </c>
      <c r="H1896" s="8" t="n">
        <v>31.8</v>
      </c>
      <c r="I1896" s="8" t="n">
        <v>65.5</v>
      </c>
      <c r="J1896" s="8" t="n">
        <v>6.8</v>
      </c>
      <c r="K1896" s="8" t="n">
        <v>6.74</v>
      </c>
      <c r="L1896" s="8" t="n">
        <v>36.8</v>
      </c>
      <c r="M1896" s="8" t="n">
        <v>161.8</v>
      </c>
      <c r="N1896" s="8" t="n">
        <v>65.09999999999999</v>
      </c>
      <c r="O1896" s="8" t="n">
        <v>149</v>
      </c>
      <c r="P1896" t="inlineStr">
        <is>
          <t>Rainfed</t>
        </is>
      </c>
      <c r="Q1896" s="8" t="n">
        <v>99.09999999999999</v>
      </c>
      <c r="R1896" s="8" t="n">
        <v>5.85</v>
      </c>
      <c r="S1896" s="8" t="n">
        <v>0.96</v>
      </c>
      <c r="T1896" s="8" t="n">
        <v>1.89</v>
      </c>
      <c r="U1896" s="8" t="n">
        <v>11.77</v>
      </c>
      <c r="V1896" t="n">
        <v>53558</v>
      </c>
      <c r="W1896" t="n">
        <v>364507</v>
      </c>
      <c r="X1896" t="n">
        <v>630378</v>
      </c>
      <c r="Y1896" t="n">
        <v>265871</v>
      </c>
      <c r="Z1896" t="n">
        <v>1982</v>
      </c>
      <c r="AA1896" s="8" t="n">
        <v>5.938</v>
      </c>
      <c r="AB1896" s="8" t="n">
        <v>50.1</v>
      </c>
      <c r="AC1896" s="8" t="n">
        <v>1.889245585874799</v>
      </c>
      <c r="AD1896" t="inlineStr">
        <is>
          <t>Moderate</t>
        </is>
      </c>
    </row>
    <row r="1897">
      <c r="A1897" t="inlineStr">
        <is>
          <t>SF11893</t>
        </is>
      </c>
      <c r="B1897" t="inlineStr">
        <is>
          <t>Karnataka</t>
        </is>
      </c>
      <c r="C1897" t="inlineStr">
        <is>
          <t>Krishna</t>
        </is>
      </c>
      <c r="D1897" t="inlineStr">
        <is>
          <t>Cotton</t>
        </is>
      </c>
      <c r="E1897" t="inlineStr">
        <is>
          <t>Rabi</t>
        </is>
      </c>
      <c r="F1897" s="8" t="n">
        <v>7.07</v>
      </c>
      <c r="G1897" s="8" t="n">
        <v>622</v>
      </c>
      <c r="H1897" s="8" t="n">
        <v>25</v>
      </c>
      <c r="I1897" s="8" t="n">
        <v>45.5</v>
      </c>
      <c r="J1897" s="8" t="n">
        <v>7.3</v>
      </c>
      <c r="K1897" s="8" t="n">
        <v>7.38</v>
      </c>
      <c r="L1897" s="8" t="n">
        <v>28.5</v>
      </c>
      <c r="M1897" s="8" t="n">
        <v>96.7</v>
      </c>
      <c r="N1897" s="8" t="n">
        <v>36.5</v>
      </c>
      <c r="O1897" s="8" t="n">
        <v>97.3</v>
      </c>
      <c r="P1897" t="inlineStr">
        <is>
          <t>Drip</t>
        </is>
      </c>
      <c r="Q1897" s="8" t="n">
        <v>184.2</v>
      </c>
      <c r="R1897" s="8" t="n">
        <v>6.22</v>
      </c>
      <c r="S1897" s="8" t="n">
        <v>0.85</v>
      </c>
      <c r="T1897" s="8" t="n">
        <v>1.21</v>
      </c>
      <c r="U1897" s="8" t="n">
        <v>8.550000000000001</v>
      </c>
      <c r="V1897" t="n">
        <v>57095</v>
      </c>
      <c r="W1897" t="n">
        <v>445234</v>
      </c>
      <c r="X1897" t="n">
        <v>488162</v>
      </c>
      <c r="Y1897" t="n">
        <v>42928</v>
      </c>
      <c r="Z1897" t="n">
        <v>5391</v>
      </c>
      <c r="AA1897" s="8" t="n">
        <v>1.586</v>
      </c>
      <c r="AB1897" s="8" t="n">
        <v>39.1</v>
      </c>
      <c r="AC1897" s="8" t="n">
        <v>1.20933521923621</v>
      </c>
      <c r="AD1897" t="inlineStr">
        <is>
          <t>Moderate</t>
        </is>
      </c>
    </row>
    <row r="1898">
      <c r="A1898" t="inlineStr">
        <is>
          <t>SF11894</t>
        </is>
      </c>
      <c r="B1898" t="inlineStr">
        <is>
          <t>Telangana</t>
        </is>
      </c>
      <c r="C1898" t="inlineStr">
        <is>
          <t>Warangal</t>
        </is>
      </c>
      <c r="D1898" t="inlineStr">
        <is>
          <t>Rice</t>
        </is>
      </c>
      <c r="E1898" t="inlineStr">
        <is>
          <t>Zaid</t>
        </is>
      </c>
      <c r="F1898" s="8" t="n">
        <v>2.58</v>
      </c>
      <c r="G1898" s="8" t="n">
        <v>324.9</v>
      </c>
      <c r="H1898" s="8" t="n">
        <v>34.2</v>
      </c>
      <c r="I1898" s="8" t="n">
        <v>48</v>
      </c>
      <c r="J1898" s="8" t="n">
        <v>8.6</v>
      </c>
      <c r="K1898" s="8" t="n">
        <v>6.59</v>
      </c>
      <c r="L1898" s="8" t="n">
        <v>19.6</v>
      </c>
      <c r="M1898" s="8" t="n">
        <v>95.7</v>
      </c>
      <c r="N1898" s="8" t="n">
        <v>80.7</v>
      </c>
      <c r="O1898" s="8" t="n">
        <v>97.59999999999999</v>
      </c>
      <c r="P1898" t="inlineStr">
        <is>
          <t>Drip</t>
        </is>
      </c>
      <c r="Q1898" s="8" t="n">
        <v>194.5</v>
      </c>
      <c r="R1898" s="8" t="n">
        <v>2.93</v>
      </c>
      <c r="S1898" s="8" t="n">
        <v>0.93</v>
      </c>
      <c r="T1898" s="8" t="n">
        <v>2.52</v>
      </c>
      <c r="U1898" s="8" t="n">
        <v>6.5</v>
      </c>
      <c r="V1898" t="n">
        <v>22758</v>
      </c>
      <c r="W1898" t="n">
        <v>149902</v>
      </c>
      <c r="X1898" t="n">
        <v>147927</v>
      </c>
      <c r="Y1898" t="n">
        <v>-1975</v>
      </c>
      <c r="Z1898" t="n">
        <v>3332</v>
      </c>
      <c r="AA1898" s="8" t="n">
        <v>1.951</v>
      </c>
      <c r="AB1898" s="8" t="n">
        <v>41.2</v>
      </c>
      <c r="AC1898" s="8" t="n">
        <v>2.51937984496124</v>
      </c>
      <c r="AD1898" t="inlineStr">
        <is>
          <t>Low</t>
        </is>
      </c>
    </row>
    <row r="1899">
      <c r="A1899" t="inlineStr">
        <is>
          <t>SF11895</t>
        </is>
      </c>
      <c r="B1899" t="inlineStr">
        <is>
          <t>Tamil Nadu</t>
        </is>
      </c>
      <c r="C1899" t="inlineStr">
        <is>
          <t>Erode</t>
        </is>
      </c>
      <c r="D1899" t="inlineStr">
        <is>
          <t>Maize</t>
        </is>
      </c>
      <c r="E1899" t="inlineStr">
        <is>
          <t>Kharif</t>
        </is>
      </c>
      <c r="F1899" s="8" t="n">
        <v>13.99</v>
      </c>
      <c r="G1899" s="8" t="n">
        <v>704.8</v>
      </c>
      <c r="H1899" s="8" t="n">
        <v>29.5</v>
      </c>
      <c r="I1899" s="8" t="n">
        <v>91.2</v>
      </c>
      <c r="J1899" s="8" t="n">
        <v>8.4</v>
      </c>
      <c r="K1899" s="8" t="n">
        <v>5.97</v>
      </c>
      <c r="L1899" s="8" t="n">
        <v>34.5</v>
      </c>
      <c r="M1899" s="8" t="n">
        <v>109.6</v>
      </c>
      <c r="N1899" s="8" t="n">
        <v>52.3</v>
      </c>
      <c r="O1899" s="8" t="n">
        <v>123.4</v>
      </c>
      <c r="P1899" t="inlineStr">
        <is>
          <t>Sprinkler</t>
        </is>
      </c>
      <c r="Q1899" s="8" t="n">
        <v>278.3</v>
      </c>
      <c r="R1899" s="8" t="n">
        <v>5.75</v>
      </c>
      <c r="S1899" s="8" t="n">
        <v>0.79</v>
      </c>
      <c r="T1899" s="8" t="n">
        <v>2.81</v>
      </c>
      <c r="U1899" s="8" t="n">
        <v>39.31</v>
      </c>
      <c r="V1899" t="n">
        <v>19239</v>
      </c>
      <c r="W1899" t="n">
        <v>1080912</v>
      </c>
      <c r="X1899" t="n">
        <v>756285</v>
      </c>
      <c r="Y1899" t="n">
        <v>-324627</v>
      </c>
      <c r="Z1899" t="n">
        <v>7227</v>
      </c>
      <c r="AA1899" s="8" t="n">
        <v>5.439</v>
      </c>
      <c r="AB1899" s="8" t="n">
        <v>61.3</v>
      </c>
      <c r="AC1899" s="8" t="n">
        <v>2.809864188706219</v>
      </c>
      <c r="AD1899" t="inlineStr">
        <is>
          <t>Moderate</t>
        </is>
      </c>
    </row>
    <row r="1900">
      <c r="A1900" t="inlineStr">
        <is>
          <t>SF11896</t>
        </is>
      </c>
      <c r="B1900" t="inlineStr">
        <is>
          <t>Maharashtra</t>
        </is>
      </c>
      <c r="C1900" t="inlineStr">
        <is>
          <t>Guntur</t>
        </is>
      </c>
      <c r="D1900" t="inlineStr">
        <is>
          <t>Cotton</t>
        </is>
      </c>
      <c r="E1900" t="inlineStr">
        <is>
          <t>Rabi</t>
        </is>
      </c>
      <c r="F1900" s="8" t="n">
        <v>5.52</v>
      </c>
      <c r="G1900" s="8" t="n">
        <v>678.5</v>
      </c>
      <c r="H1900" s="8" t="n">
        <v>23.7</v>
      </c>
      <c r="I1900" s="8" t="n">
        <v>63</v>
      </c>
      <c r="J1900" s="8" t="n">
        <v>8.199999999999999</v>
      </c>
      <c r="K1900" s="8" t="n">
        <v>7.61</v>
      </c>
      <c r="L1900" s="8" t="n">
        <v>26.2</v>
      </c>
      <c r="M1900" s="8" t="n">
        <v>84.7</v>
      </c>
      <c r="N1900" s="8" t="n">
        <v>70</v>
      </c>
      <c r="O1900" s="8" t="n">
        <v>77.59999999999999</v>
      </c>
      <c r="P1900" t="inlineStr">
        <is>
          <t>Rainfed</t>
        </is>
      </c>
      <c r="Q1900" s="8" t="n">
        <v>191.3</v>
      </c>
      <c r="R1900" s="8" t="n">
        <v>4.74</v>
      </c>
      <c r="S1900" s="8" t="n">
        <v>0.71</v>
      </c>
      <c r="T1900" s="8" t="n">
        <v>0.64</v>
      </c>
      <c r="U1900" s="8" t="n">
        <v>3.53</v>
      </c>
      <c r="V1900" t="n">
        <v>72612</v>
      </c>
      <c r="W1900" t="n">
        <v>357514</v>
      </c>
      <c r="X1900" t="n">
        <v>256320</v>
      </c>
      <c r="Y1900" t="n">
        <v>-101194</v>
      </c>
      <c r="Z1900" t="n">
        <v>2239</v>
      </c>
      <c r="AA1900" s="8" t="n">
        <v>1.577</v>
      </c>
      <c r="AB1900" s="8" t="n">
        <v>58</v>
      </c>
      <c r="AC1900" s="8" t="n">
        <v>0.6394927536231885</v>
      </c>
      <c r="AD1900" t="inlineStr">
        <is>
          <t>Moderate</t>
        </is>
      </c>
    </row>
    <row r="1901">
      <c r="A1901" t="inlineStr">
        <is>
          <t>SF11897</t>
        </is>
      </c>
      <c r="B1901" t="inlineStr">
        <is>
          <t>Maharashtra</t>
        </is>
      </c>
      <c r="C1901" t="inlineStr">
        <is>
          <t>Raichur</t>
        </is>
      </c>
      <c r="D1901" t="inlineStr">
        <is>
          <t>Chilli</t>
        </is>
      </c>
      <c r="E1901" t="inlineStr">
        <is>
          <t>Kharif</t>
        </is>
      </c>
      <c r="F1901" s="8" t="n">
        <v>7</v>
      </c>
      <c r="G1901" s="8" t="n">
        <v>1120.4</v>
      </c>
      <c r="H1901" s="8" t="n">
        <v>25.1</v>
      </c>
      <c r="I1901" s="8" t="n">
        <v>77.7</v>
      </c>
      <c r="J1901" s="8" t="n">
        <v>4.7</v>
      </c>
      <c r="K1901" s="8" t="n">
        <v>5.5</v>
      </c>
      <c r="L1901" s="8" t="n">
        <v>36.5</v>
      </c>
      <c r="M1901" s="8" t="n">
        <v>92.3</v>
      </c>
      <c r="N1901" s="8" t="n">
        <v>83</v>
      </c>
      <c r="O1901" s="8" t="n">
        <v>161</v>
      </c>
      <c r="P1901" t="inlineStr">
        <is>
          <t>Flood</t>
        </is>
      </c>
      <c r="Q1901" s="8" t="n">
        <v>257.7</v>
      </c>
      <c r="R1901" s="8" t="n">
        <v>7.12</v>
      </c>
      <c r="S1901" s="8" t="n">
        <v>0.67</v>
      </c>
      <c r="T1901" s="8" t="n">
        <v>0.38</v>
      </c>
      <c r="U1901" s="8" t="n">
        <v>2.66</v>
      </c>
      <c r="V1901" t="n">
        <v>116909</v>
      </c>
      <c r="W1901" t="n">
        <v>569727</v>
      </c>
      <c r="X1901" t="n">
        <v>310978</v>
      </c>
      <c r="Y1901" t="n">
        <v>-258749</v>
      </c>
      <c r="Z1901" t="n">
        <v>6081</v>
      </c>
      <c r="AA1901" s="8" t="n">
        <v>0.437</v>
      </c>
      <c r="AB1901" s="8" t="n">
        <v>54.3</v>
      </c>
      <c r="AC1901" s="8" t="n">
        <v>0.38</v>
      </c>
      <c r="AD1901" t="inlineStr">
        <is>
          <t>High</t>
        </is>
      </c>
    </row>
    <row r="1902">
      <c r="A1902" t="inlineStr">
        <is>
          <t>SF11898</t>
        </is>
      </c>
      <c r="B1902" t="inlineStr">
        <is>
          <t>Karnataka</t>
        </is>
      </c>
      <c r="C1902" t="inlineStr">
        <is>
          <t>Warangal</t>
        </is>
      </c>
      <c r="D1902" t="inlineStr">
        <is>
          <t>Wheat</t>
        </is>
      </c>
      <c r="E1902" t="inlineStr">
        <is>
          <t>Rabi</t>
        </is>
      </c>
      <c r="F1902" s="8" t="n">
        <v>4.45</v>
      </c>
      <c r="G1902" s="8" t="n">
        <v>80</v>
      </c>
      <c r="H1902" s="8" t="n">
        <v>17.5</v>
      </c>
      <c r="I1902" s="8" t="n">
        <v>78.3</v>
      </c>
      <c r="J1902" s="8" t="n">
        <v>7.1</v>
      </c>
      <c r="K1902" s="8" t="n">
        <v>7.3</v>
      </c>
      <c r="L1902" s="8" t="n">
        <v>32.5</v>
      </c>
      <c r="M1902" s="8" t="n">
        <v>72.09999999999999</v>
      </c>
      <c r="N1902" s="8" t="n">
        <v>80.3</v>
      </c>
      <c r="O1902" s="8" t="n">
        <v>118.8</v>
      </c>
      <c r="P1902" t="inlineStr">
        <is>
          <t>Sprinkler</t>
        </is>
      </c>
      <c r="Q1902" s="8" t="n">
        <v>123.6</v>
      </c>
      <c r="R1902" s="8" t="n">
        <v>4.79</v>
      </c>
      <c r="S1902" s="8" t="n">
        <v>0.6899999999999999</v>
      </c>
      <c r="T1902" s="8" t="n">
        <v>1.39</v>
      </c>
      <c r="U1902" s="8" t="n">
        <v>6.19</v>
      </c>
      <c r="V1902" t="n">
        <v>24315</v>
      </c>
      <c r="W1902" t="n">
        <v>305569</v>
      </c>
      <c r="X1902" t="n">
        <v>150510</v>
      </c>
      <c r="Y1902" t="n">
        <v>-155059</v>
      </c>
      <c r="Z1902" t="n">
        <v>2496</v>
      </c>
      <c r="AA1902" s="8" t="n">
        <v>2.48</v>
      </c>
      <c r="AB1902" s="8" t="n">
        <v>44</v>
      </c>
      <c r="AC1902" s="8" t="n">
        <v>1.391011235955056</v>
      </c>
      <c r="AD1902" t="inlineStr">
        <is>
          <t>Low</t>
        </is>
      </c>
    </row>
    <row r="1903">
      <c r="A1903" t="inlineStr">
        <is>
          <t>SF11899</t>
        </is>
      </c>
      <c r="B1903" t="inlineStr">
        <is>
          <t>Andhra Pradesh</t>
        </is>
      </c>
      <c r="C1903" t="inlineStr">
        <is>
          <t>Warangal</t>
        </is>
      </c>
      <c r="D1903" t="inlineStr">
        <is>
          <t>Chilli</t>
        </is>
      </c>
      <c r="E1903" t="inlineStr">
        <is>
          <t>Rabi</t>
        </is>
      </c>
      <c r="F1903" s="8" t="n">
        <v>4.62</v>
      </c>
      <c r="G1903" s="8" t="n">
        <v>277.8</v>
      </c>
      <c r="H1903" s="8" t="n">
        <v>23.5</v>
      </c>
      <c r="I1903" s="8" t="n">
        <v>43</v>
      </c>
      <c r="J1903" s="8" t="n">
        <v>7.9</v>
      </c>
      <c r="K1903" s="8" t="n">
        <v>5.31</v>
      </c>
      <c r="L1903" s="8" t="n">
        <v>22.2</v>
      </c>
      <c r="M1903" s="8" t="n">
        <v>97.7</v>
      </c>
      <c r="N1903" s="8" t="n">
        <v>35.6</v>
      </c>
      <c r="O1903" s="8" t="n">
        <v>82</v>
      </c>
      <c r="P1903" t="inlineStr">
        <is>
          <t>Sprinkler</t>
        </is>
      </c>
      <c r="Q1903" s="8" t="n">
        <v>184</v>
      </c>
      <c r="R1903" s="8" t="n">
        <v>7.65</v>
      </c>
      <c r="S1903" s="8" t="n">
        <v>0.67</v>
      </c>
      <c r="T1903" s="8" t="n">
        <v>0.3</v>
      </c>
      <c r="U1903" s="8" t="n">
        <v>1.39</v>
      </c>
      <c r="V1903" t="n">
        <v>121915</v>
      </c>
      <c r="W1903" t="n">
        <v>327912</v>
      </c>
      <c r="X1903" t="n">
        <v>169462</v>
      </c>
      <c r="Y1903" t="n">
        <v>-158450</v>
      </c>
      <c r="Z1903" t="n">
        <v>2866</v>
      </c>
      <c r="AA1903" s="8" t="n">
        <v>0.485</v>
      </c>
      <c r="AB1903" s="8" t="n">
        <v>5.1</v>
      </c>
      <c r="AC1903" s="8" t="n">
        <v>0.3008658008658008</v>
      </c>
      <c r="AD1903" t="inlineStr">
        <is>
          <t>Low</t>
        </is>
      </c>
    </row>
    <row r="1904">
      <c r="A1904" t="inlineStr">
        <is>
          <t>SF11900</t>
        </is>
      </c>
      <c r="B1904" t="inlineStr">
        <is>
          <t>Punjab</t>
        </is>
      </c>
      <c r="C1904" t="inlineStr">
        <is>
          <t>Nalgonda</t>
        </is>
      </c>
      <c r="D1904" t="inlineStr">
        <is>
          <t>Groundnut</t>
        </is>
      </c>
      <c r="E1904" t="inlineStr">
        <is>
          <t>Rabi</t>
        </is>
      </c>
      <c r="F1904" s="8" t="n">
        <v>4.69</v>
      </c>
      <c r="G1904" s="8" t="n">
        <v>455.8</v>
      </c>
      <c r="H1904" s="8" t="n">
        <v>26.2</v>
      </c>
      <c r="I1904" s="8" t="n">
        <v>41.7</v>
      </c>
      <c r="J1904" s="8" t="n">
        <v>8.9</v>
      </c>
      <c r="K1904" s="8" t="n">
        <v>7.18</v>
      </c>
      <c r="L1904" s="8" t="n">
        <v>23.5</v>
      </c>
      <c r="M1904" s="8" t="n">
        <v>140.5</v>
      </c>
      <c r="N1904" s="8" t="n">
        <v>74.59999999999999</v>
      </c>
      <c r="O1904" s="8" t="n">
        <v>130.8</v>
      </c>
      <c r="P1904" t="inlineStr">
        <is>
          <t>Drip</t>
        </is>
      </c>
      <c r="Q1904" s="8" t="n">
        <v>242.4</v>
      </c>
      <c r="R1904" s="8" t="n">
        <v>4.5</v>
      </c>
      <c r="S1904" s="8" t="n">
        <v>0.93</v>
      </c>
      <c r="T1904" s="8" t="n">
        <v>2.16</v>
      </c>
      <c r="U1904" s="8" t="n">
        <v>10.13</v>
      </c>
      <c r="V1904" t="n">
        <v>57544</v>
      </c>
      <c r="W1904" t="n">
        <v>386995</v>
      </c>
      <c r="X1904" t="n">
        <v>582921</v>
      </c>
      <c r="Y1904" t="n">
        <v>195926</v>
      </c>
      <c r="Z1904" t="n">
        <v>2425</v>
      </c>
      <c r="AA1904" s="8" t="n">
        <v>4.177</v>
      </c>
      <c r="AB1904" s="8" t="n">
        <v>39.8</v>
      </c>
      <c r="AC1904" s="8" t="n">
        <v>2.159914712153518</v>
      </c>
      <c r="AD1904" t="inlineStr">
        <is>
          <t>Low</t>
        </is>
      </c>
    </row>
    <row r="1905">
      <c r="A1905" t="inlineStr">
        <is>
          <t>SF11901</t>
        </is>
      </c>
      <c r="B1905" t="inlineStr">
        <is>
          <t>Karnataka</t>
        </is>
      </c>
      <c r="C1905" t="inlineStr">
        <is>
          <t>Ludhiana</t>
        </is>
      </c>
      <c r="D1905" t="inlineStr">
        <is>
          <t>Pulses</t>
        </is>
      </c>
      <c r="E1905" t="inlineStr">
        <is>
          <t>Rabi</t>
        </is>
      </c>
      <c r="F1905" s="8" t="n">
        <v>7.88</v>
      </c>
      <c r="G1905" s="8" t="n">
        <v>330.4</v>
      </c>
      <c r="H1905" s="8" t="n">
        <v>27.7</v>
      </c>
      <c r="I1905" s="8" t="n">
        <v>51.9</v>
      </c>
      <c r="J1905" s="8" t="n">
        <v>6.7</v>
      </c>
      <c r="K1905" s="8" t="n">
        <v>6.76</v>
      </c>
      <c r="L1905" s="8" t="n">
        <v>22.3</v>
      </c>
      <c r="M1905" s="8" t="n">
        <v>93.7</v>
      </c>
      <c r="N1905" s="8" t="n">
        <v>39.7</v>
      </c>
      <c r="O1905" s="8" t="n">
        <v>118.8</v>
      </c>
      <c r="P1905" t="inlineStr">
        <is>
          <t>Drip</t>
        </is>
      </c>
      <c r="Q1905" s="8" t="n">
        <v>178.8</v>
      </c>
      <c r="R1905" s="8" t="n">
        <v>4.82</v>
      </c>
      <c r="S1905" s="8" t="n">
        <v>0.89</v>
      </c>
      <c r="T1905" s="8" t="n">
        <v>1.25</v>
      </c>
      <c r="U1905" s="8" t="n">
        <v>9.85</v>
      </c>
      <c r="V1905" t="n">
        <v>69674</v>
      </c>
      <c r="W1905" t="n">
        <v>533756</v>
      </c>
      <c r="X1905" t="n">
        <v>686289</v>
      </c>
      <c r="Y1905" t="n">
        <v>152533</v>
      </c>
      <c r="Z1905" t="n">
        <v>3056</v>
      </c>
      <c r="AA1905" s="8" t="n">
        <v>3.223</v>
      </c>
      <c r="AB1905" s="8" t="n">
        <v>33.2</v>
      </c>
      <c r="AC1905" s="8" t="n">
        <v>1.25</v>
      </c>
      <c r="AD1905" t="inlineStr">
        <is>
          <t>Low</t>
        </is>
      </c>
    </row>
    <row r="1906">
      <c r="A1906" t="inlineStr">
        <is>
          <t>SF11902</t>
        </is>
      </c>
      <c r="B1906" t="inlineStr">
        <is>
          <t>Madhya Pradesh</t>
        </is>
      </c>
      <c r="C1906" t="inlineStr">
        <is>
          <t>Indore</t>
        </is>
      </c>
      <c r="D1906" t="inlineStr">
        <is>
          <t>Wheat</t>
        </is>
      </c>
      <c r="E1906" t="inlineStr">
        <is>
          <t>Rabi</t>
        </is>
      </c>
      <c r="F1906" s="8" t="n">
        <v>3.43</v>
      </c>
      <c r="G1906" s="8" t="n">
        <v>583.5</v>
      </c>
      <c r="H1906" s="8" t="n">
        <v>21.4</v>
      </c>
      <c r="I1906" s="8" t="n">
        <v>73.3</v>
      </c>
      <c r="J1906" s="8" t="n">
        <v>7</v>
      </c>
      <c r="K1906" s="8" t="n">
        <v>6.85</v>
      </c>
      <c r="L1906" s="8" t="n">
        <v>27</v>
      </c>
      <c r="M1906" s="8" t="n">
        <v>78.8</v>
      </c>
      <c r="N1906" s="8" t="n">
        <v>53.2</v>
      </c>
      <c r="O1906" s="8" t="n">
        <v>108.5</v>
      </c>
      <c r="P1906" t="inlineStr">
        <is>
          <t>Rainfed</t>
        </is>
      </c>
      <c r="Q1906" s="8" t="n">
        <v>193.3</v>
      </c>
      <c r="R1906" s="8" t="n">
        <v>2.75</v>
      </c>
      <c r="S1906" s="8" t="n">
        <v>0.9</v>
      </c>
      <c r="T1906" s="8" t="n">
        <v>2.76</v>
      </c>
      <c r="U1906" s="8" t="n">
        <v>9.470000000000001</v>
      </c>
      <c r="V1906" t="n">
        <v>22125</v>
      </c>
      <c r="W1906" t="n">
        <v>258902</v>
      </c>
      <c r="X1906" t="n">
        <v>209524</v>
      </c>
      <c r="Y1906" t="n">
        <v>-49378</v>
      </c>
      <c r="Z1906" t="n">
        <v>1019</v>
      </c>
      <c r="AA1906" s="8" t="n">
        <v>9.292999999999999</v>
      </c>
      <c r="AB1906" s="8" t="n">
        <v>43.7</v>
      </c>
      <c r="AC1906" s="8" t="n">
        <v>2.760932944606414</v>
      </c>
      <c r="AD1906" t="inlineStr">
        <is>
          <t>Moderate</t>
        </is>
      </c>
    </row>
    <row r="1907">
      <c r="A1907" t="inlineStr">
        <is>
          <t>SF11903</t>
        </is>
      </c>
      <c r="B1907" t="inlineStr">
        <is>
          <t>Karnataka</t>
        </is>
      </c>
      <c r="C1907" t="inlineStr">
        <is>
          <t>Ludhiana</t>
        </is>
      </c>
      <c r="D1907" t="inlineStr">
        <is>
          <t>Cotton</t>
        </is>
      </c>
      <c r="E1907" t="inlineStr">
        <is>
          <t>Rabi</t>
        </is>
      </c>
      <c r="F1907" s="8" t="n">
        <v>10.68</v>
      </c>
      <c r="G1907" s="8" t="n">
        <v>228.5</v>
      </c>
      <c r="H1907" s="8" t="n">
        <v>21.7</v>
      </c>
      <c r="I1907" s="8" t="n">
        <v>61</v>
      </c>
      <c r="J1907" s="8" t="n">
        <v>8.9</v>
      </c>
      <c r="K1907" s="8" t="n">
        <v>7.15</v>
      </c>
      <c r="L1907" s="8" t="n">
        <v>24.7</v>
      </c>
      <c r="M1907" s="8" t="n">
        <v>70.2</v>
      </c>
      <c r="N1907" s="8" t="n">
        <v>60.2</v>
      </c>
      <c r="O1907" s="8" t="n">
        <v>116.2</v>
      </c>
      <c r="P1907" t="inlineStr">
        <is>
          <t>Rainfed</t>
        </is>
      </c>
      <c r="Q1907" s="8" t="n">
        <v>147.5</v>
      </c>
      <c r="R1907" s="8" t="n">
        <v>3.33</v>
      </c>
      <c r="S1907" s="8" t="n">
        <v>0.72</v>
      </c>
      <c r="T1907" s="8" t="n">
        <v>0.74</v>
      </c>
      <c r="U1907" s="8" t="n">
        <v>7.9</v>
      </c>
      <c r="V1907" t="n">
        <v>59305</v>
      </c>
      <c r="W1907" t="n">
        <v>621286</v>
      </c>
      <c r="X1907" t="n">
        <v>468510</v>
      </c>
      <c r="Y1907" t="n">
        <v>-152776</v>
      </c>
      <c r="Z1907" t="n">
        <v>4016</v>
      </c>
      <c r="AA1907" s="8" t="n">
        <v>1.967</v>
      </c>
      <c r="AB1907" s="8" t="n">
        <v>45</v>
      </c>
      <c r="AC1907" s="8" t="n">
        <v>0.7397003745318352</v>
      </c>
      <c r="AD1907" t="inlineStr">
        <is>
          <t>Low</t>
        </is>
      </c>
    </row>
    <row r="1908">
      <c r="A1908" t="inlineStr">
        <is>
          <t>SF11904</t>
        </is>
      </c>
      <c r="B1908" t="inlineStr">
        <is>
          <t>Gujarat</t>
        </is>
      </c>
      <c r="C1908" t="inlineStr">
        <is>
          <t>Nalgonda</t>
        </is>
      </c>
      <c r="D1908" t="inlineStr">
        <is>
          <t>Rice</t>
        </is>
      </c>
      <c r="E1908" t="inlineStr">
        <is>
          <t>Rabi</t>
        </is>
      </c>
      <c r="F1908" s="8" t="n">
        <v>5.71</v>
      </c>
      <c r="G1908" s="8" t="n">
        <v>296</v>
      </c>
      <c r="H1908" s="8" t="n">
        <v>23.5</v>
      </c>
      <c r="I1908" s="8" t="n">
        <v>55.3</v>
      </c>
      <c r="J1908" s="8" t="n">
        <v>8.300000000000001</v>
      </c>
      <c r="K1908" s="8" t="n">
        <v>6.67</v>
      </c>
      <c r="L1908" s="8" t="n">
        <v>27.3</v>
      </c>
      <c r="M1908" s="8" t="n">
        <v>118</v>
      </c>
      <c r="N1908" s="8" t="n">
        <v>67.09999999999999</v>
      </c>
      <c r="O1908" s="8" t="n">
        <v>129.3</v>
      </c>
      <c r="P1908" t="inlineStr">
        <is>
          <t>Flood</t>
        </is>
      </c>
      <c r="Q1908" s="8" t="n">
        <v>159.8</v>
      </c>
      <c r="R1908" s="8" t="n">
        <v>3.44</v>
      </c>
      <c r="S1908" s="8" t="n">
        <v>1</v>
      </c>
      <c r="T1908" s="8" t="n">
        <v>3.35</v>
      </c>
      <c r="U1908" s="8" t="n">
        <v>19.13</v>
      </c>
      <c r="V1908" t="n">
        <v>21639</v>
      </c>
      <c r="W1908" t="n">
        <v>374020</v>
      </c>
      <c r="X1908" t="n">
        <v>413954</v>
      </c>
      <c r="Y1908" t="n">
        <v>39934</v>
      </c>
      <c r="Z1908" t="n">
        <v>9988</v>
      </c>
      <c r="AA1908" s="8" t="n">
        <v>1.915</v>
      </c>
      <c r="AB1908" s="8" t="n">
        <v>37.5</v>
      </c>
      <c r="AC1908" s="8" t="n">
        <v>3.350262697022767</v>
      </c>
      <c r="AD1908" t="inlineStr">
        <is>
          <t>Low</t>
        </is>
      </c>
    </row>
    <row r="1909">
      <c r="A1909" t="inlineStr">
        <is>
          <t>SF11905</t>
        </is>
      </c>
      <c r="B1909" t="inlineStr">
        <is>
          <t>Gujarat</t>
        </is>
      </c>
      <c r="C1909" t="inlineStr">
        <is>
          <t>Nalgonda</t>
        </is>
      </c>
      <c r="D1909" t="inlineStr">
        <is>
          <t>Pulses</t>
        </is>
      </c>
      <c r="E1909" t="inlineStr">
        <is>
          <t>Rabi</t>
        </is>
      </c>
      <c r="F1909" s="8" t="n">
        <v>11.02</v>
      </c>
      <c r="G1909" s="8" t="n">
        <v>341.9</v>
      </c>
      <c r="H1909" s="8" t="n">
        <v>21.2</v>
      </c>
      <c r="I1909" s="8" t="n">
        <v>57.2</v>
      </c>
      <c r="J1909" s="8" t="n">
        <v>6.9</v>
      </c>
      <c r="K1909" s="8" t="n">
        <v>6.97</v>
      </c>
      <c r="L1909" s="8" t="n">
        <v>20</v>
      </c>
      <c r="M1909" s="8" t="n">
        <v>117</v>
      </c>
      <c r="N1909" s="8" t="n">
        <v>65.09999999999999</v>
      </c>
      <c r="O1909" s="8" t="n">
        <v>70.8</v>
      </c>
      <c r="P1909" t="inlineStr">
        <is>
          <t>Flood</t>
        </is>
      </c>
      <c r="Q1909" s="8" t="n">
        <v>81.5</v>
      </c>
      <c r="R1909" s="8" t="n">
        <v>4.02</v>
      </c>
      <c r="S1909" s="8" t="n">
        <v>0.9399999999999999</v>
      </c>
      <c r="T1909" s="8" t="n">
        <v>1</v>
      </c>
      <c r="U1909" s="8" t="n">
        <v>11.02</v>
      </c>
      <c r="V1909" t="n">
        <v>62729</v>
      </c>
      <c r="W1909" t="n">
        <v>653063</v>
      </c>
      <c r="X1909" t="n">
        <v>691274</v>
      </c>
      <c r="Y1909" t="n">
        <v>38211</v>
      </c>
      <c r="Z1909" t="n">
        <v>5275</v>
      </c>
      <c r="AA1909" s="8" t="n">
        <v>2.089</v>
      </c>
      <c r="AB1909" s="8" t="n">
        <v>37.7</v>
      </c>
      <c r="AC1909" s="8" t="n">
        <v>1</v>
      </c>
      <c r="AD1909" t="inlineStr">
        <is>
          <t>Low</t>
        </is>
      </c>
    </row>
    <row r="1910">
      <c r="A1910" t="inlineStr">
        <is>
          <t>SF11906</t>
        </is>
      </c>
      <c r="B1910" t="inlineStr">
        <is>
          <t>Karnataka</t>
        </is>
      </c>
      <c r="C1910" t="inlineStr">
        <is>
          <t>Krishna</t>
        </is>
      </c>
      <c r="D1910" t="inlineStr">
        <is>
          <t>Groundnut</t>
        </is>
      </c>
      <c r="E1910" t="inlineStr">
        <is>
          <t>Rabi</t>
        </is>
      </c>
      <c r="F1910" s="8" t="n">
        <v>2.15</v>
      </c>
      <c r="G1910" s="8" t="n">
        <v>550.3</v>
      </c>
      <c r="H1910" s="8" t="n">
        <v>25.2</v>
      </c>
      <c r="I1910" s="8" t="n">
        <v>64.59999999999999</v>
      </c>
      <c r="J1910" s="8" t="n">
        <v>7.8</v>
      </c>
      <c r="K1910" s="8" t="n">
        <v>6.22</v>
      </c>
      <c r="L1910" s="8" t="n">
        <v>27</v>
      </c>
      <c r="M1910" s="8" t="n">
        <v>114.7</v>
      </c>
      <c r="N1910" s="8" t="n">
        <v>44.9</v>
      </c>
      <c r="O1910" s="8" t="n">
        <v>112.5</v>
      </c>
      <c r="P1910" t="inlineStr">
        <is>
          <t>Flood</t>
        </is>
      </c>
      <c r="Q1910" s="8" t="n">
        <v>203.3</v>
      </c>
      <c r="R1910" s="8" t="n">
        <v>6.61</v>
      </c>
      <c r="S1910" s="8" t="n">
        <v>0.9</v>
      </c>
      <c r="T1910" s="8" t="n">
        <v>1.32</v>
      </c>
      <c r="U1910" s="8" t="n">
        <v>2.84</v>
      </c>
      <c r="V1910" t="n">
        <v>48919</v>
      </c>
      <c r="W1910" t="n">
        <v>153669</v>
      </c>
      <c r="X1910" t="n">
        <v>138930</v>
      </c>
      <c r="Y1910" t="n">
        <v>-14739</v>
      </c>
      <c r="Z1910" t="n">
        <v>1230</v>
      </c>
      <c r="AA1910" s="8" t="n">
        <v>2.309</v>
      </c>
      <c r="AB1910" s="8" t="n">
        <v>33.8</v>
      </c>
      <c r="AC1910" s="8" t="n">
        <v>1.32093023255814</v>
      </c>
      <c r="AD1910" t="inlineStr">
        <is>
          <t>Moderate</t>
        </is>
      </c>
    </row>
    <row r="1911">
      <c r="A1911" t="inlineStr">
        <is>
          <t>SF11907</t>
        </is>
      </c>
      <c r="B1911" t="inlineStr">
        <is>
          <t>Maharashtra</t>
        </is>
      </c>
      <c r="C1911" t="inlineStr">
        <is>
          <t>Warangal</t>
        </is>
      </c>
      <c r="D1911" t="inlineStr">
        <is>
          <t>Maize</t>
        </is>
      </c>
      <c r="E1911" t="inlineStr">
        <is>
          <t>Kharif</t>
        </is>
      </c>
      <c r="F1911" s="8" t="n">
        <v>7.96</v>
      </c>
      <c r="G1911" s="8" t="n">
        <v>779.7</v>
      </c>
      <c r="H1911" s="8" t="n">
        <v>27.7</v>
      </c>
      <c r="I1911" s="8" t="n">
        <v>73.8</v>
      </c>
      <c r="J1911" s="8" t="n">
        <v>6</v>
      </c>
      <c r="K1911" s="8" t="n">
        <v>6.87</v>
      </c>
      <c r="L1911" s="8" t="n">
        <v>27.4</v>
      </c>
      <c r="M1911" s="8" t="n">
        <v>192.2</v>
      </c>
      <c r="N1911" s="8" t="n">
        <v>45.3</v>
      </c>
      <c r="O1911" s="8" t="n">
        <v>88.2</v>
      </c>
      <c r="P1911" t="inlineStr">
        <is>
          <t>Flood</t>
        </is>
      </c>
      <c r="Q1911" s="8" t="n">
        <v>168.8</v>
      </c>
      <c r="R1911" s="8" t="n">
        <v>6.5</v>
      </c>
      <c r="S1911" s="8" t="n">
        <v>0.79</v>
      </c>
      <c r="T1911" s="8" t="n">
        <v>5.59</v>
      </c>
      <c r="U1911" s="8" t="n">
        <v>44.5</v>
      </c>
      <c r="V1911" t="n">
        <v>19698</v>
      </c>
      <c r="W1911" t="n">
        <v>503979</v>
      </c>
      <c r="X1911" t="n">
        <v>876561</v>
      </c>
      <c r="Y1911" t="n">
        <v>372582</v>
      </c>
      <c r="Z1911" t="n">
        <v>5813</v>
      </c>
      <c r="AA1911" s="8" t="n">
        <v>7.655</v>
      </c>
      <c r="AB1911" s="8" t="n">
        <v>43.9</v>
      </c>
      <c r="AC1911" s="8" t="n">
        <v>5.590452261306533</v>
      </c>
      <c r="AD1911" t="inlineStr">
        <is>
          <t>Moderate</t>
        </is>
      </c>
    </row>
    <row r="1912">
      <c r="A1912" t="inlineStr">
        <is>
          <t>SF11908</t>
        </is>
      </c>
      <c r="B1912" t="inlineStr">
        <is>
          <t>Punjab</t>
        </is>
      </c>
      <c r="C1912" t="inlineStr">
        <is>
          <t>Ludhiana</t>
        </is>
      </c>
      <c r="D1912" t="inlineStr">
        <is>
          <t>Wheat</t>
        </is>
      </c>
      <c r="E1912" t="inlineStr">
        <is>
          <t>Zaid</t>
        </is>
      </c>
      <c r="F1912" s="8" t="n">
        <v>7.78</v>
      </c>
      <c r="G1912" s="8" t="n">
        <v>329</v>
      </c>
      <c r="H1912" s="8" t="n">
        <v>28.1</v>
      </c>
      <c r="I1912" s="8" t="n">
        <v>33.4</v>
      </c>
      <c r="J1912" s="8" t="n">
        <v>9.199999999999999</v>
      </c>
      <c r="K1912" s="8" t="n">
        <v>6.58</v>
      </c>
      <c r="L1912" s="8" t="n">
        <v>8</v>
      </c>
      <c r="M1912" s="8" t="n">
        <v>107.4</v>
      </c>
      <c r="N1912" s="8" t="n">
        <v>34.4</v>
      </c>
      <c r="O1912" s="8" t="n">
        <v>111.6</v>
      </c>
      <c r="P1912" t="inlineStr">
        <is>
          <t>Flood</t>
        </is>
      </c>
      <c r="Q1912" s="8" t="n">
        <v>231.5</v>
      </c>
      <c r="R1912" s="8" t="n">
        <v>2.18</v>
      </c>
      <c r="S1912" s="8" t="n">
        <v>0.96</v>
      </c>
      <c r="T1912" s="8" t="n">
        <v>2.33</v>
      </c>
      <c r="U1912" s="8" t="n">
        <v>18.13</v>
      </c>
      <c r="V1912" t="n">
        <v>23588</v>
      </c>
      <c r="W1912" t="n">
        <v>591420</v>
      </c>
      <c r="X1912" t="n">
        <v>427650</v>
      </c>
      <c r="Y1912" t="n">
        <v>-163770</v>
      </c>
      <c r="Z1912" t="n">
        <v>5786</v>
      </c>
      <c r="AA1912" s="8" t="n">
        <v>3.133</v>
      </c>
      <c r="AB1912" s="8" t="n">
        <v>37.1</v>
      </c>
      <c r="AC1912" s="8" t="n">
        <v>2.330334190231362</v>
      </c>
      <c r="AD1912" t="inlineStr">
        <is>
          <t>Low</t>
        </is>
      </c>
    </row>
    <row r="1913">
      <c r="A1913" t="inlineStr">
        <is>
          <t>SF11909</t>
        </is>
      </c>
      <c r="B1913" t="inlineStr">
        <is>
          <t>Telangana</t>
        </is>
      </c>
      <c r="C1913" t="inlineStr">
        <is>
          <t>Rajkot</t>
        </is>
      </c>
      <c r="D1913" t="inlineStr">
        <is>
          <t>Wheat</t>
        </is>
      </c>
      <c r="E1913" t="inlineStr">
        <is>
          <t>Zaid</t>
        </is>
      </c>
      <c r="F1913" s="8" t="n">
        <v>9.99</v>
      </c>
      <c r="G1913" s="8" t="n">
        <v>451.6</v>
      </c>
      <c r="H1913" s="8" t="n">
        <v>30.6</v>
      </c>
      <c r="I1913" s="8" t="n">
        <v>60</v>
      </c>
      <c r="J1913" s="8" t="n">
        <v>8.6</v>
      </c>
      <c r="K1913" s="8" t="n">
        <v>6.25</v>
      </c>
      <c r="L1913" s="8" t="n">
        <v>11.6</v>
      </c>
      <c r="M1913" s="8" t="n">
        <v>127.7</v>
      </c>
      <c r="N1913" s="8" t="n">
        <v>66.09999999999999</v>
      </c>
      <c r="O1913" s="8" t="n">
        <v>105.2</v>
      </c>
      <c r="P1913" t="inlineStr">
        <is>
          <t>Drip</t>
        </is>
      </c>
      <c r="Q1913" s="8" t="n">
        <v>158.2</v>
      </c>
      <c r="R1913" s="8" t="n">
        <v>7.55</v>
      </c>
      <c r="S1913" s="8" t="n">
        <v>0.72</v>
      </c>
      <c r="T1913" s="8" t="n">
        <v>2.53</v>
      </c>
      <c r="U1913" s="8" t="n">
        <v>25.27</v>
      </c>
      <c r="V1913" t="n">
        <v>24540</v>
      </c>
      <c r="W1913" t="n">
        <v>714905</v>
      </c>
      <c r="X1913" t="n">
        <v>620126</v>
      </c>
      <c r="Y1913" t="n">
        <v>-94779</v>
      </c>
      <c r="Z1913" t="n">
        <v>4728</v>
      </c>
      <c r="AA1913" s="8" t="n">
        <v>5.345</v>
      </c>
      <c r="AB1913" s="8" t="n">
        <v>35</v>
      </c>
      <c r="AC1913" s="8" t="n">
        <v>2.529529529529529</v>
      </c>
      <c r="AD1913" t="inlineStr">
        <is>
          <t>Low</t>
        </is>
      </c>
    </row>
    <row r="1914">
      <c r="A1914" t="inlineStr">
        <is>
          <t>SF11910</t>
        </is>
      </c>
      <c r="B1914" t="inlineStr">
        <is>
          <t>Madhya Pradesh</t>
        </is>
      </c>
      <c r="C1914" t="inlineStr">
        <is>
          <t>Guntur</t>
        </is>
      </c>
      <c r="D1914" t="inlineStr">
        <is>
          <t>Cotton</t>
        </is>
      </c>
      <c r="E1914" t="inlineStr">
        <is>
          <t>Kharif</t>
        </is>
      </c>
      <c r="F1914" s="8" t="n">
        <v>1.65</v>
      </c>
      <c r="G1914" s="8" t="n">
        <v>957.4</v>
      </c>
      <c r="H1914" s="8" t="n">
        <v>34.7</v>
      </c>
      <c r="I1914" s="8" t="n">
        <v>73.5</v>
      </c>
      <c r="J1914" s="8" t="n">
        <v>5.6</v>
      </c>
      <c r="K1914" s="8" t="n">
        <v>7.12</v>
      </c>
      <c r="L1914" s="8" t="n">
        <v>36.1</v>
      </c>
      <c r="M1914" s="8" t="n">
        <v>95.7</v>
      </c>
      <c r="N1914" s="8" t="n">
        <v>90.40000000000001</v>
      </c>
      <c r="O1914" s="8" t="n">
        <v>180.3</v>
      </c>
      <c r="P1914" t="inlineStr">
        <is>
          <t>Flood</t>
        </is>
      </c>
      <c r="Q1914" s="8" t="n">
        <v>200.9</v>
      </c>
      <c r="R1914" s="8" t="n">
        <v>6.54</v>
      </c>
      <c r="S1914" s="8" t="n">
        <v>0.72</v>
      </c>
      <c r="T1914" s="8" t="n">
        <v>1.13</v>
      </c>
      <c r="U1914" s="8" t="n">
        <v>1.86</v>
      </c>
      <c r="V1914" t="n">
        <v>72665</v>
      </c>
      <c r="W1914" t="n">
        <v>122246</v>
      </c>
      <c r="X1914" t="n">
        <v>135157</v>
      </c>
      <c r="Y1914" t="n">
        <v>12911</v>
      </c>
      <c r="Z1914" t="n">
        <v>1417</v>
      </c>
      <c r="AA1914" s="8" t="n">
        <v>1.313</v>
      </c>
      <c r="AB1914" s="8" t="n">
        <v>59.5</v>
      </c>
      <c r="AC1914" s="8" t="n">
        <v>1.127272727272727</v>
      </c>
      <c r="AD1914" t="inlineStr">
        <is>
          <t>Moderate</t>
        </is>
      </c>
    </row>
    <row r="1915">
      <c r="A1915" t="inlineStr">
        <is>
          <t>SF11911</t>
        </is>
      </c>
      <c r="B1915" t="inlineStr">
        <is>
          <t>Tamil Nadu</t>
        </is>
      </c>
      <c r="C1915" t="inlineStr">
        <is>
          <t>Warangal</t>
        </is>
      </c>
      <c r="D1915" t="inlineStr">
        <is>
          <t>Maize</t>
        </is>
      </c>
      <c r="E1915" t="inlineStr">
        <is>
          <t>Rabi</t>
        </is>
      </c>
      <c r="F1915" s="8" t="n">
        <v>13.02</v>
      </c>
      <c r="G1915" s="8" t="n">
        <v>779.6</v>
      </c>
      <c r="H1915" s="8" t="n">
        <v>25.5</v>
      </c>
      <c r="I1915" s="8" t="n">
        <v>52.8</v>
      </c>
      <c r="J1915" s="8" t="n">
        <v>6.3</v>
      </c>
      <c r="K1915" s="8" t="n">
        <v>7.79</v>
      </c>
      <c r="L1915" s="8" t="n">
        <v>20.5</v>
      </c>
      <c r="M1915" s="8" t="n">
        <v>142.7</v>
      </c>
      <c r="N1915" s="8" t="n">
        <v>87.5</v>
      </c>
      <c r="O1915" s="8" t="n">
        <v>104.6</v>
      </c>
      <c r="P1915" t="inlineStr">
        <is>
          <t>Flood</t>
        </is>
      </c>
      <c r="Q1915" s="8" t="n">
        <v>98.7</v>
      </c>
      <c r="R1915" s="8" t="n">
        <v>5.45</v>
      </c>
      <c r="S1915" s="8" t="n">
        <v>0.6899999999999999</v>
      </c>
      <c r="T1915" s="8" t="n">
        <v>1.14</v>
      </c>
      <c r="U1915" s="8" t="n">
        <v>14.84</v>
      </c>
      <c r="V1915" t="n">
        <v>19625</v>
      </c>
      <c r="W1915" t="n">
        <v>666511</v>
      </c>
      <c r="X1915" t="n">
        <v>291235</v>
      </c>
      <c r="Y1915" t="n">
        <v>-375276</v>
      </c>
      <c r="Z1915" t="n">
        <v>8893</v>
      </c>
      <c r="AA1915" s="8" t="n">
        <v>1.669</v>
      </c>
      <c r="AB1915" s="8" t="n">
        <v>57.2</v>
      </c>
      <c r="AC1915" s="8" t="n">
        <v>1.139784946236559</v>
      </c>
      <c r="AD1915" t="inlineStr">
        <is>
          <t>Moderate</t>
        </is>
      </c>
    </row>
    <row r="1916">
      <c r="A1916" t="inlineStr">
        <is>
          <t>SF11912</t>
        </is>
      </c>
      <c r="B1916" t="inlineStr">
        <is>
          <t>Telangana</t>
        </is>
      </c>
      <c r="C1916" t="inlineStr">
        <is>
          <t>Nalgonda</t>
        </is>
      </c>
      <c r="D1916" t="inlineStr">
        <is>
          <t>Cotton</t>
        </is>
      </c>
      <c r="E1916" t="inlineStr">
        <is>
          <t>Kharif</t>
        </is>
      </c>
      <c r="F1916" s="8" t="n">
        <v>10.55</v>
      </c>
      <c r="G1916" s="8" t="n">
        <v>961.5</v>
      </c>
      <c r="H1916" s="8" t="n">
        <v>27.8</v>
      </c>
      <c r="I1916" s="8" t="n">
        <v>77.8</v>
      </c>
      <c r="J1916" s="8" t="n">
        <v>5.8</v>
      </c>
      <c r="K1916" s="8" t="n">
        <v>6.33</v>
      </c>
      <c r="L1916" s="8" t="n">
        <v>23.8</v>
      </c>
      <c r="M1916" s="8" t="n">
        <v>156.7</v>
      </c>
      <c r="N1916" s="8" t="n">
        <v>71.59999999999999</v>
      </c>
      <c r="O1916" s="8" t="n">
        <v>66.8</v>
      </c>
      <c r="P1916" t="inlineStr">
        <is>
          <t>Flood</t>
        </is>
      </c>
      <c r="Q1916" s="8" t="n">
        <v>40</v>
      </c>
      <c r="R1916" s="8" t="n">
        <v>5.83</v>
      </c>
      <c r="S1916" s="8" t="n">
        <v>0.71</v>
      </c>
      <c r="T1916" s="8" t="n">
        <v>1.6</v>
      </c>
      <c r="U1916" s="8" t="n">
        <v>16.88</v>
      </c>
      <c r="V1916" t="n">
        <v>68394</v>
      </c>
      <c r="W1916" t="n">
        <v>702841</v>
      </c>
      <c r="X1916" t="n">
        <v>1154491</v>
      </c>
      <c r="Y1916" t="n">
        <v>451650</v>
      </c>
      <c r="Z1916" t="n">
        <v>11598</v>
      </c>
      <c r="AA1916" s="8" t="n">
        <v>1.455</v>
      </c>
      <c r="AB1916" s="8" t="n">
        <v>61.5</v>
      </c>
      <c r="AC1916" s="8" t="n">
        <v>1.6</v>
      </c>
      <c r="AD1916" t="inlineStr">
        <is>
          <t>Moderate</t>
        </is>
      </c>
    </row>
    <row r="1917">
      <c r="A1917" t="inlineStr">
        <is>
          <t>SF11913</t>
        </is>
      </c>
      <c r="B1917" t="inlineStr">
        <is>
          <t>Andhra Pradesh</t>
        </is>
      </c>
      <c r="C1917" t="inlineStr">
        <is>
          <t>Warangal</t>
        </is>
      </c>
      <c r="D1917" t="inlineStr">
        <is>
          <t>Chilli</t>
        </is>
      </c>
      <c r="E1917" t="inlineStr">
        <is>
          <t>Zaid</t>
        </is>
      </c>
      <c r="F1917" s="8" t="n">
        <v>2.94</v>
      </c>
      <c r="G1917" s="8" t="n">
        <v>515.2</v>
      </c>
      <c r="H1917" s="8" t="n">
        <v>31.6</v>
      </c>
      <c r="I1917" s="8" t="n">
        <v>62.1</v>
      </c>
      <c r="J1917" s="8" t="n">
        <v>8.199999999999999</v>
      </c>
      <c r="K1917" s="8" t="n">
        <v>8.24</v>
      </c>
      <c r="L1917" s="8" t="n">
        <v>18.7</v>
      </c>
      <c r="M1917" s="8" t="n">
        <v>40</v>
      </c>
      <c r="N1917" s="8" t="n">
        <v>70.2</v>
      </c>
      <c r="O1917" s="8" t="n">
        <v>42.8</v>
      </c>
      <c r="P1917" t="inlineStr">
        <is>
          <t>Drip</t>
        </is>
      </c>
      <c r="Q1917" s="8" t="n">
        <v>172.8</v>
      </c>
      <c r="R1917" s="8" t="n">
        <v>5.73</v>
      </c>
      <c r="S1917" s="8" t="n">
        <v>0.66</v>
      </c>
      <c r="T1917" s="8" t="n">
        <v>0.3</v>
      </c>
      <c r="U1917" s="8" t="n">
        <v>0.88</v>
      </c>
      <c r="V1917" t="n">
        <v>99707</v>
      </c>
      <c r="W1917" t="n">
        <v>187008</v>
      </c>
      <c r="X1917" t="n">
        <v>87742</v>
      </c>
      <c r="Y1917" t="n">
        <v>-99266</v>
      </c>
      <c r="Z1917" t="n">
        <v>1713</v>
      </c>
      <c r="AA1917" s="8" t="n">
        <v>0.514</v>
      </c>
      <c r="AB1917" s="8" t="n">
        <v>48</v>
      </c>
      <c r="AC1917" s="8" t="n">
        <v>0.2993197278911564</v>
      </c>
      <c r="AD1917" t="inlineStr">
        <is>
          <t>Moderate</t>
        </is>
      </c>
    </row>
    <row r="1918">
      <c r="A1918" t="inlineStr">
        <is>
          <t>SF11914</t>
        </is>
      </c>
      <c r="B1918" t="inlineStr">
        <is>
          <t>Telangana</t>
        </is>
      </c>
      <c r="C1918" t="inlineStr">
        <is>
          <t>Indore</t>
        </is>
      </c>
      <c r="D1918" t="inlineStr">
        <is>
          <t>Cotton</t>
        </is>
      </c>
      <c r="E1918" t="inlineStr">
        <is>
          <t>Kharif</t>
        </is>
      </c>
      <c r="F1918" s="8" t="n">
        <v>13.74</v>
      </c>
      <c r="G1918" s="8" t="n">
        <v>596.5</v>
      </c>
      <c r="H1918" s="8" t="n">
        <v>27.3</v>
      </c>
      <c r="I1918" s="8" t="n">
        <v>66.2</v>
      </c>
      <c r="J1918" s="8" t="n">
        <v>6.8</v>
      </c>
      <c r="K1918" s="8" t="n">
        <v>6.69</v>
      </c>
      <c r="L1918" s="8" t="n">
        <v>26.4</v>
      </c>
      <c r="M1918" s="8" t="n">
        <v>139.4</v>
      </c>
      <c r="N1918" s="8" t="n">
        <v>39.2</v>
      </c>
      <c r="O1918" s="8" t="n">
        <v>104.3</v>
      </c>
      <c r="P1918" t="inlineStr">
        <is>
          <t>Flood</t>
        </is>
      </c>
      <c r="Q1918" s="8" t="n">
        <v>259.7</v>
      </c>
      <c r="R1918" s="8" t="n">
        <v>6.1</v>
      </c>
      <c r="S1918" s="8" t="n">
        <v>0.86</v>
      </c>
      <c r="T1918" s="8" t="n">
        <v>2.12</v>
      </c>
      <c r="U1918" s="8" t="n">
        <v>29.13</v>
      </c>
      <c r="V1918" t="n">
        <v>56927</v>
      </c>
      <c r="W1918" t="n">
        <v>1081805</v>
      </c>
      <c r="X1918" t="n">
        <v>1658284</v>
      </c>
      <c r="Y1918" t="n">
        <v>576479</v>
      </c>
      <c r="Z1918" t="n">
        <v>12694</v>
      </c>
      <c r="AA1918" s="8" t="n">
        <v>2.295</v>
      </c>
      <c r="AB1918" s="8" t="n">
        <v>57.1</v>
      </c>
      <c r="AC1918" s="8" t="n">
        <v>2.120087336244541</v>
      </c>
      <c r="AD1918" t="inlineStr">
        <is>
          <t>Moderate</t>
        </is>
      </c>
    </row>
    <row r="1919">
      <c r="A1919" t="inlineStr">
        <is>
          <t>SF11915</t>
        </is>
      </c>
      <c r="B1919" t="inlineStr">
        <is>
          <t>Maharashtra</t>
        </is>
      </c>
      <c r="C1919" t="inlineStr">
        <is>
          <t>Warangal</t>
        </is>
      </c>
      <c r="D1919" t="inlineStr">
        <is>
          <t>Cotton</t>
        </is>
      </c>
      <c r="E1919" t="inlineStr">
        <is>
          <t>Zaid</t>
        </is>
      </c>
      <c r="F1919" s="8" t="n">
        <v>2.72</v>
      </c>
      <c r="G1919" s="8" t="n">
        <v>370</v>
      </c>
      <c r="H1919" s="8" t="n">
        <v>33.1</v>
      </c>
      <c r="I1919" s="8" t="n">
        <v>50.1</v>
      </c>
      <c r="J1919" s="8" t="n">
        <v>8.4</v>
      </c>
      <c r="K1919" s="8" t="n">
        <v>6.69</v>
      </c>
      <c r="L1919" s="8" t="n">
        <v>12.1</v>
      </c>
      <c r="M1919" s="8" t="n">
        <v>150.3</v>
      </c>
      <c r="N1919" s="8" t="n">
        <v>55.6</v>
      </c>
      <c r="O1919" s="8" t="n">
        <v>65</v>
      </c>
      <c r="P1919" t="inlineStr">
        <is>
          <t>Rainfed</t>
        </is>
      </c>
      <c r="Q1919" s="8" t="n">
        <v>85.8</v>
      </c>
      <c r="R1919" s="8" t="n">
        <v>5.95</v>
      </c>
      <c r="S1919" s="8" t="n">
        <v>0.9</v>
      </c>
      <c r="T1919" s="8" t="n">
        <v>1.09</v>
      </c>
      <c r="U1919" s="8" t="n">
        <v>2.96</v>
      </c>
      <c r="V1919" t="n">
        <v>61198</v>
      </c>
      <c r="W1919" t="n">
        <v>159674</v>
      </c>
      <c r="X1919" t="n">
        <v>181146</v>
      </c>
      <c r="Y1919" t="n">
        <v>21472</v>
      </c>
      <c r="Z1919" t="n">
        <v>1168</v>
      </c>
      <c r="AA1919" s="8" t="n">
        <v>2.534</v>
      </c>
      <c r="AB1919" s="8" t="n">
        <v>38.2</v>
      </c>
      <c r="AC1919" s="8" t="n">
        <v>1.088235294117647</v>
      </c>
      <c r="AD1919" t="inlineStr">
        <is>
          <t>Low</t>
        </is>
      </c>
    </row>
    <row r="1920">
      <c r="A1920" t="inlineStr">
        <is>
          <t>SF11916</t>
        </is>
      </c>
      <c r="B1920" t="inlineStr">
        <is>
          <t>Punjab</t>
        </is>
      </c>
      <c r="C1920" t="inlineStr">
        <is>
          <t>Raichur</t>
        </is>
      </c>
      <c r="D1920" t="inlineStr">
        <is>
          <t>Pulses</t>
        </is>
      </c>
      <c r="E1920" t="inlineStr">
        <is>
          <t>Kharif</t>
        </is>
      </c>
      <c r="F1920" s="8" t="n">
        <v>2.49</v>
      </c>
      <c r="G1920" s="8" t="n">
        <v>1040</v>
      </c>
      <c r="H1920" s="8" t="n">
        <v>25.3</v>
      </c>
      <c r="I1920" s="8" t="n">
        <v>67.40000000000001</v>
      </c>
      <c r="J1920" s="8" t="n">
        <v>8.6</v>
      </c>
      <c r="K1920" s="8" t="n">
        <v>6.16</v>
      </c>
      <c r="L1920" s="8" t="n">
        <v>32.5</v>
      </c>
      <c r="M1920" s="8" t="n">
        <v>87.2</v>
      </c>
      <c r="N1920" s="8" t="n">
        <v>52.2</v>
      </c>
      <c r="O1920" s="8" t="n">
        <v>72.59999999999999</v>
      </c>
      <c r="P1920" t="inlineStr">
        <is>
          <t>Rainfed</t>
        </is>
      </c>
      <c r="Q1920" s="8" t="n">
        <v>202.7</v>
      </c>
      <c r="R1920" s="8" t="n">
        <v>1.71</v>
      </c>
      <c r="S1920" s="8" t="n">
        <v>0.79</v>
      </c>
      <c r="T1920" s="8" t="n">
        <v>0.7</v>
      </c>
      <c r="U1920" s="8" t="n">
        <v>1.74</v>
      </c>
      <c r="V1920" t="n">
        <v>67691</v>
      </c>
      <c r="W1920" t="n">
        <v>171033</v>
      </c>
      <c r="X1920" t="n">
        <v>117782</v>
      </c>
      <c r="Y1920" t="n">
        <v>-53251</v>
      </c>
      <c r="Z1920" t="n">
        <v>566</v>
      </c>
      <c r="AA1920" s="8" t="n">
        <v>3.074</v>
      </c>
      <c r="AB1920" s="8" t="n">
        <v>76.5</v>
      </c>
      <c r="AC1920" s="8" t="n">
        <v>0.6987951807228915</v>
      </c>
      <c r="AD1920" t="inlineStr">
        <is>
          <t>High</t>
        </is>
      </c>
    </row>
    <row r="1921">
      <c r="A1921" t="inlineStr">
        <is>
          <t>SF11917</t>
        </is>
      </c>
      <c r="B1921" t="inlineStr">
        <is>
          <t>Punjab</t>
        </is>
      </c>
      <c r="C1921" t="inlineStr">
        <is>
          <t>Krishna</t>
        </is>
      </c>
      <c r="D1921" t="inlineStr">
        <is>
          <t>Groundnut</t>
        </is>
      </c>
      <c r="E1921" t="inlineStr">
        <is>
          <t>Kharif</t>
        </is>
      </c>
      <c r="F1921" s="8" t="n">
        <v>8.050000000000001</v>
      </c>
      <c r="G1921" s="8" t="n">
        <v>690.9</v>
      </c>
      <c r="H1921" s="8" t="n">
        <v>32.1</v>
      </c>
      <c r="I1921" s="8" t="n">
        <v>67.8</v>
      </c>
      <c r="J1921" s="8" t="n">
        <v>7.4</v>
      </c>
      <c r="K1921" s="8" t="n">
        <v>6.76</v>
      </c>
      <c r="L1921" s="8" t="n">
        <v>33.9</v>
      </c>
      <c r="M1921" s="8" t="n">
        <v>118.3</v>
      </c>
      <c r="N1921" s="8" t="n">
        <v>60.2</v>
      </c>
      <c r="O1921" s="8" t="n">
        <v>135.8</v>
      </c>
      <c r="P1921" t="inlineStr">
        <is>
          <t>Sprinkler</t>
        </is>
      </c>
      <c r="Q1921" s="8" t="n">
        <v>218.9</v>
      </c>
      <c r="R1921" s="8" t="n">
        <v>3.2</v>
      </c>
      <c r="S1921" s="8" t="n">
        <v>0.99</v>
      </c>
      <c r="T1921" s="8" t="n">
        <v>2.47</v>
      </c>
      <c r="U1921" s="8" t="n">
        <v>19.88</v>
      </c>
      <c r="V1921" t="n">
        <v>63958</v>
      </c>
      <c r="W1921" t="n">
        <v>618456</v>
      </c>
      <c r="X1921" t="n">
        <v>1271485</v>
      </c>
      <c r="Y1921" t="n">
        <v>653029</v>
      </c>
      <c r="Z1921" t="n">
        <v>4142</v>
      </c>
      <c r="AA1921" s="8" t="n">
        <v>4.8</v>
      </c>
      <c r="AB1921" s="8" t="n">
        <v>47.4</v>
      </c>
      <c r="AC1921" s="8" t="n">
        <v>2.469565217391304</v>
      </c>
      <c r="AD1921" t="inlineStr">
        <is>
          <t>Moderate</t>
        </is>
      </c>
    </row>
    <row r="1922">
      <c r="A1922" t="inlineStr">
        <is>
          <t>SF11918</t>
        </is>
      </c>
      <c r="B1922" t="inlineStr">
        <is>
          <t>Andhra Pradesh</t>
        </is>
      </c>
      <c r="C1922" t="inlineStr">
        <is>
          <t>Nashik</t>
        </is>
      </c>
      <c r="D1922" t="inlineStr">
        <is>
          <t>Rice</t>
        </is>
      </c>
      <c r="E1922" t="inlineStr">
        <is>
          <t>Kharif</t>
        </is>
      </c>
      <c r="F1922" s="8" t="n">
        <v>1.41</v>
      </c>
      <c r="G1922" s="8" t="n">
        <v>885.8</v>
      </c>
      <c r="H1922" s="8" t="n">
        <v>28.5</v>
      </c>
      <c r="I1922" s="8" t="n">
        <v>63.9</v>
      </c>
      <c r="J1922" s="8" t="n">
        <v>6.1</v>
      </c>
      <c r="K1922" s="8" t="n">
        <v>7.39</v>
      </c>
      <c r="L1922" s="8" t="n">
        <v>23.9</v>
      </c>
      <c r="M1922" s="8" t="n">
        <v>143.9</v>
      </c>
      <c r="N1922" s="8" t="n">
        <v>74.8</v>
      </c>
      <c r="O1922" s="8" t="n">
        <v>95.5</v>
      </c>
      <c r="P1922" t="inlineStr">
        <is>
          <t>Flood</t>
        </is>
      </c>
      <c r="Q1922" s="8" t="n">
        <v>199.1</v>
      </c>
      <c r="R1922" s="8" t="n">
        <v>1.65</v>
      </c>
      <c r="S1922" s="8" t="n">
        <v>0.87</v>
      </c>
      <c r="T1922" s="8" t="n">
        <v>1.51</v>
      </c>
      <c r="U1922" s="8" t="n">
        <v>2.13</v>
      </c>
      <c r="V1922" t="n">
        <v>24070</v>
      </c>
      <c r="W1922" t="n">
        <v>108739</v>
      </c>
      <c r="X1922" t="n">
        <v>51269</v>
      </c>
      <c r="Y1922" t="n">
        <v>-57470</v>
      </c>
      <c r="Z1922" t="n">
        <v>2371</v>
      </c>
      <c r="AA1922" s="8" t="n">
        <v>0.898</v>
      </c>
      <c r="AB1922" s="8" t="n">
        <v>60.7</v>
      </c>
      <c r="AC1922" s="8" t="n">
        <v>1.51063829787234</v>
      </c>
      <c r="AD1922" t="inlineStr">
        <is>
          <t>Moderate</t>
        </is>
      </c>
    </row>
    <row r="1923">
      <c r="A1923" t="inlineStr">
        <is>
          <t>SF11919</t>
        </is>
      </c>
      <c r="B1923" t="inlineStr">
        <is>
          <t>Karnataka</t>
        </is>
      </c>
      <c r="C1923" t="inlineStr">
        <is>
          <t>Nashik</t>
        </is>
      </c>
      <c r="D1923" t="inlineStr">
        <is>
          <t>Rice</t>
        </is>
      </c>
      <c r="E1923" t="inlineStr">
        <is>
          <t>Rabi</t>
        </is>
      </c>
      <c r="F1923" s="8" t="n">
        <v>8.300000000000001</v>
      </c>
      <c r="G1923" s="8" t="n">
        <v>371.4</v>
      </c>
      <c r="H1923" s="8" t="n">
        <v>17.8</v>
      </c>
      <c r="I1923" s="8" t="n">
        <v>34.4</v>
      </c>
      <c r="J1923" s="8" t="n">
        <v>7.1</v>
      </c>
      <c r="K1923" s="8" t="n">
        <v>6.37</v>
      </c>
      <c r="L1923" s="8" t="n">
        <v>22.6</v>
      </c>
      <c r="M1923" s="8" t="n">
        <v>156.8</v>
      </c>
      <c r="N1923" s="8" t="n">
        <v>63.3</v>
      </c>
      <c r="O1923" s="8" t="n">
        <v>100.3</v>
      </c>
      <c r="P1923" t="inlineStr">
        <is>
          <t>Sprinkler</t>
        </is>
      </c>
      <c r="Q1923" s="8" t="n">
        <v>89.59999999999999</v>
      </c>
      <c r="R1923" s="8" t="n">
        <v>4.38</v>
      </c>
      <c r="S1923" s="8" t="n">
        <v>0.6899999999999999</v>
      </c>
      <c r="T1923" s="8" t="n">
        <v>2.66</v>
      </c>
      <c r="U1923" s="8" t="n">
        <v>22.08</v>
      </c>
      <c r="V1923" t="n">
        <v>18173</v>
      </c>
      <c r="W1923" t="n">
        <v>628652</v>
      </c>
      <c r="X1923" t="n">
        <v>401260</v>
      </c>
      <c r="Y1923" t="n">
        <v>-227392</v>
      </c>
      <c r="Z1923" t="n">
        <v>11713</v>
      </c>
      <c r="AA1923" s="8" t="n">
        <v>1.885</v>
      </c>
      <c r="AB1923" s="8" t="n">
        <v>47</v>
      </c>
      <c r="AC1923" s="8" t="n">
        <v>2.660240963855421</v>
      </c>
      <c r="AD1923" t="inlineStr">
        <is>
          <t>Low</t>
        </is>
      </c>
    </row>
    <row r="1924">
      <c r="A1924" t="inlineStr">
        <is>
          <t>SF11920</t>
        </is>
      </c>
      <c r="B1924" t="inlineStr">
        <is>
          <t>Karnataka</t>
        </is>
      </c>
      <c r="C1924" t="inlineStr">
        <is>
          <t>Ludhiana</t>
        </is>
      </c>
      <c r="D1924" t="inlineStr">
        <is>
          <t>Wheat</t>
        </is>
      </c>
      <c r="E1924" t="inlineStr">
        <is>
          <t>Rabi</t>
        </is>
      </c>
      <c r="F1924" s="8" t="n">
        <v>10.59</v>
      </c>
      <c r="G1924" s="8" t="n">
        <v>382.5</v>
      </c>
      <c r="H1924" s="8" t="n">
        <v>20.9</v>
      </c>
      <c r="I1924" s="8" t="n">
        <v>60.6</v>
      </c>
      <c r="J1924" s="8" t="n">
        <v>7.4</v>
      </c>
      <c r="K1924" s="8" t="n">
        <v>6.58</v>
      </c>
      <c r="L1924" s="8" t="n">
        <v>19.8</v>
      </c>
      <c r="M1924" s="8" t="n">
        <v>48.2</v>
      </c>
      <c r="N1924" s="8" t="n">
        <v>20.6</v>
      </c>
      <c r="O1924" s="8" t="n">
        <v>105.2</v>
      </c>
      <c r="P1924" t="inlineStr">
        <is>
          <t>Rainfed</t>
        </is>
      </c>
      <c r="Q1924" s="8" t="n">
        <v>198.1</v>
      </c>
      <c r="R1924" s="8" t="n">
        <v>6.09</v>
      </c>
      <c r="S1924" s="8" t="n">
        <v>0.91</v>
      </c>
      <c r="T1924" s="8" t="n">
        <v>2.17</v>
      </c>
      <c r="U1924" s="8" t="n">
        <v>22.98</v>
      </c>
      <c r="V1924" t="n">
        <v>20210</v>
      </c>
      <c r="W1924" t="n">
        <v>610472</v>
      </c>
      <c r="X1924" t="n">
        <v>464426</v>
      </c>
      <c r="Y1924" t="n">
        <v>-146046</v>
      </c>
      <c r="Z1924" t="n">
        <v>2768</v>
      </c>
      <c r="AA1924" s="8" t="n">
        <v>8.302</v>
      </c>
      <c r="AB1924" s="8" t="n">
        <v>40.1</v>
      </c>
      <c r="AC1924" s="8" t="n">
        <v>2.169971671388102</v>
      </c>
      <c r="AD1924" t="inlineStr">
        <is>
          <t>Low</t>
        </is>
      </c>
    </row>
    <row r="1925">
      <c r="A1925" t="inlineStr">
        <is>
          <t>SF11921</t>
        </is>
      </c>
      <c r="B1925" t="inlineStr">
        <is>
          <t>Tamil Nadu</t>
        </is>
      </c>
      <c r="C1925" t="inlineStr">
        <is>
          <t>Rajkot</t>
        </is>
      </c>
      <c r="D1925" t="inlineStr">
        <is>
          <t>Rice</t>
        </is>
      </c>
      <c r="E1925" t="inlineStr">
        <is>
          <t>Kharif</t>
        </is>
      </c>
      <c r="F1925" s="8" t="n">
        <v>13.57</v>
      </c>
      <c r="G1925" s="8" t="n">
        <v>998.7</v>
      </c>
      <c r="H1925" s="8" t="n">
        <v>27.1</v>
      </c>
      <c r="I1925" s="8" t="n">
        <v>90.59999999999999</v>
      </c>
      <c r="J1925" s="8" t="n">
        <v>5.1</v>
      </c>
      <c r="K1925" s="8" t="n">
        <v>7.3</v>
      </c>
      <c r="L1925" s="8" t="n">
        <v>34.4</v>
      </c>
      <c r="M1925" s="8" t="n">
        <v>115.3</v>
      </c>
      <c r="N1925" s="8" t="n">
        <v>50.4</v>
      </c>
      <c r="O1925" s="8" t="n">
        <v>134.7</v>
      </c>
      <c r="P1925" t="inlineStr">
        <is>
          <t>Drip</t>
        </is>
      </c>
      <c r="Q1925" s="8" t="n">
        <v>199.4</v>
      </c>
      <c r="R1925" s="8" t="n">
        <v>8.48</v>
      </c>
      <c r="S1925" s="8" t="n">
        <v>0.71</v>
      </c>
      <c r="T1925" s="8" t="n">
        <v>2.56</v>
      </c>
      <c r="U1925" s="8" t="n">
        <v>34.74</v>
      </c>
      <c r="V1925" t="n">
        <v>23258</v>
      </c>
      <c r="W1925" t="n">
        <v>955550</v>
      </c>
      <c r="X1925" t="n">
        <v>807983</v>
      </c>
      <c r="Y1925" t="n">
        <v>-147567</v>
      </c>
      <c r="Z1925" t="n">
        <v>17137</v>
      </c>
      <c r="AA1925" s="8" t="n">
        <v>2.027</v>
      </c>
      <c r="AB1925" s="8" t="n">
        <v>50.7</v>
      </c>
      <c r="AC1925" s="8" t="n">
        <v>2.56005895357406</v>
      </c>
      <c r="AD1925" t="inlineStr">
        <is>
          <t>Moderate</t>
        </is>
      </c>
    </row>
    <row r="1926">
      <c r="A1926" t="inlineStr">
        <is>
          <t>SF11922</t>
        </is>
      </c>
      <c r="B1926" t="inlineStr">
        <is>
          <t>Tamil Nadu</t>
        </is>
      </c>
      <c r="C1926" t="inlineStr">
        <is>
          <t>Warangal</t>
        </is>
      </c>
      <c r="D1926" t="inlineStr">
        <is>
          <t>Wheat</t>
        </is>
      </c>
      <c r="E1926" t="inlineStr">
        <is>
          <t>Zaid</t>
        </is>
      </c>
      <c r="F1926" s="8" t="n">
        <v>11.65</v>
      </c>
      <c r="G1926" s="8" t="n">
        <v>487</v>
      </c>
      <c r="H1926" s="8" t="n">
        <v>31</v>
      </c>
      <c r="I1926" s="8" t="n">
        <v>49.4</v>
      </c>
      <c r="J1926" s="8" t="n">
        <v>8.5</v>
      </c>
      <c r="K1926" s="8" t="n">
        <v>7.04</v>
      </c>
      <c r="L1926" s="8" t="n">
        <v>18.5</v>
      </c>
      <c r="M1926" s="8" t="n">
        <v>94.8</v>
      </c>
      <c r="N1926" s="8" t="n">
        <v>73.2</v>
      </c>
      <c r="O1926" s="8" t="n">
        <v>88.3</v>
      </c>
      <c r="P1926" t="inlineStr">
        <is>
          <t>Drip</t>
        </is>
      </c>
      <c r="Q1926" s="8" t="n">
        <v>278.1</v>
      </c>
      <c r="R1926" s="8" t="n">
        <v>5.92</v>
      </c>
      <c r="S1926" s="8" t="n">
        <v>0.68</v>
      </c>
      <c r="T1926" s="8" t="n">
        <v>2.3</v>
      </c>
      <c r="U1926" s="8" t="n">
        <v>26.8</v>
      </c>
      <c r="V1926" t="n">
        <v>22663</v>
      </c>
      <c r="W1926" t="n">
        <v>688128</v>
      </c>
      <c r="X1926" t="n">
        <v>607368</v>
      </c>
      <c r="Y1926" t="n">
        <v>-80760</v>
      </c>
      <c r="Z1926" t="n">
        <v>5294</v>
      </c>
      <c r="AA1926" s="8" t="n">
        <v>5.062</v>
      </c>
      <c r="AB1926" s="8" t="n">
        <v>30.9</v>
      </c>
      <c r="AC1926" s="8" t="n">
        <v>2.300429184549356</v>
      </c>
      <c r="AD1926" t="inlineStr">
        <is>
          <t>Low</t>
        </is>
      </c>
    </row>
    <row r="1927">
      <c r="A1927" t="inlineStr">
        <is>
          <t>SF11923</t>
        </is>
      </c>
      <c r="B1927" t="inlineStr">
        <is>
          <t>Madhya Pradesh</t>
        </is>
      </c>
      <c r="C1927" t="inlineStr">
        <is>
          <t>Nashik</t>
        </is>
      </c>
      <c r="D1927" t="inlineStr">
        <is>
          <t>Wheat</t>
        </is>
      </c>
      <c r="E1927" t="inlineStr">
        <is>
          <t>Kharif</t>
        </is>
      </c>
      <c r="F1927" s="8" t="n">
        <v>6.71</v>
      </c>
      <c r="G1927" s="8" t="n">
        <v>991.7</v>
      </c>
      <c r="H1927" s="8" t="n">
        <v>27.8</v>
      </c>
      <c r="I1927" s="8" t="n">
        <v>78</v>
      </c>
      <c r="J1927" s="8" t="n">
        <v>7</v>
      </c>
      <c r="K1927" s="8" t="n">
        <v>6.02</v>
      </c>
      <c r="L1927" s="8" t="n">
        <v>29.2</v>
      </c>
      <c r="M1927" s="8" t="n">
        <v>40</v>
      </c>
      <c r="N1927" s="8" t="n">
        <v>54.1</v>
      </c>
      <c r="O1927" s="8" t="n">
        <v>143.6</v>
      </c>
      <c r="P1927" t="inlineStr">
        <is>
          <t>Flood</t>
        </is>
      </c>
      <c r="Q1927" s="8" t="n">
        <v>267.7</v>
      </c>
      <c r="R1927" s="8" t="n">
        <v>4.38</v>
      </c>
      <c r="S1927" s="8" t="n">
        <v>0.7</v>
      </c>
      <c r="T1927" s="8" t="n">
        <v>1.56</v>
      </c>
      <c r="U1927" s="8" t="n">
        <v>10.47</v>
      </c>
      <c r="V1927" t="n">
        <v>23698</v>
      </c>
      <c r="W1927" t="n">
        <v>429879</v>
      </c>
      <c r="X1927" t="n">
        <v>248118</v>
      </c>
      <c r="Y1927" t="n">
        <v>-181761</v>
      </c>
      <c r="Z1927" t="n">
        <v>3943</v>
      </c>
      <c r="AA1927" s="8" t="n">
        <v>2.655</v>
      </c>
      <c r="AB1927" s="8" t="n">
        <v>57.6</v>
      </c>
      <c r="AC1927" s="8" t="n">
        <v>1.560357675111774</v>
      </c>
      <c r="AD1927" t="inlineStr">
        <is>
          <t>Moderate</t>
        </is>
      </c>
    </row>
    <row r="1928">
      <c r="A1928" t="inlineStr">
        <is>
          <t>SF11924</t>
        </is>
      </c>
      <c r="B1928" t="inlineStr">
        <is>
          <t>Madhya Pradesh</t>
        </is>
      </c>
      <c r="C1928" t="inlineStr">
        <is>
          <t>Guntur</t>
        </is>
      </c>
      <c r="D1928" t="inlineStr">
        <is>
          <t>Maize</t>
        </is>
      </c>
      <c r="E1928" t="inlineStr">
        <is>
          <t>Kharif</t>
        </is>
      </c>
      <c r="F1928" s="8" t="n">
        <v>11.84</v>
      </c>
      <c r="G1928" s="8" t="n">
        <v>892.2</v>
      </c>
      <c r="H1928" s="8" t="n">
        <v>24.8</v>
      </c>
      <c r="I1928" s="8" t="n">
        <v>59.4</v>
      </c>
      <c r="J1928" s="8" t="n">
        <v>8.4</v>
      </c>
      <c r="K1928" s="8" t="n">
        <v>6.04</v>
      </c>
      <c r="L1928" s="8" t="n">
        <v>30.8</v>
      </c>
      <c r="M1928" s="8" t="n">
        <v>72.3</v>
      </c>
      <c r="N1928" s="8" t="n">
        <v>41.1</v>
      </c>
      <c r="O1928" s="8" t="n">
        <v>78.90000000000001</v>
      </c>
      <c r="P1928" t="inlineStr">
        <is>
          <t>Sprinkler</t>
        </is>
      </c>
      <c r="Q1928" s="8" t="n">
        <v>119.9</v>
      </c>
      <c r="R1928" s="8" t="n">
        <v>6.79</v>
      </c>
      <c r="S1928" s="8" t="n">
        <v>0.9399999999999999</v>
      </c>
      <c r="T1928" s="8" t="n">
        <v>1.81</v>
      </c>
      <c r="U1928" s="8" t="n">
        <v>21.43</v>
      </c>
      <c r="V1928" t="n">
        <v>18869</v>
      </c>
      <c r="W1928" t="n">
        <v>739709</v>
      </c>
      <c r="X1928" t="n">
        <v>404363</v>
      </c>
      <c r="Y1928" t="n">
        <v>-335346</v>
      </c>
      <c r="Z1928" t="n">
        <v>6572</v>
      </c>
      <c r="AA1928" s="8" t="n">
        <v>3.261</v>
      </c>
      <c r="AB1928" s="8" t="n">
        <v>36.7</v>
      </c>
      <c r="AC1928" s="8" t="n">
        <v>1.809966216216216</v>
      </c>
      <c r="AD1928" t="inlineStr">
        <is>
          <t>Moderate</t>
        </is>
      </c>
    </row>
    <row r="1929">
      <c r="A1929" t="inlineStr">
        <is>
          <t>SF11925</t>
        </is>
      </c>
      <c r="B1929" t="inlineStr">
        <is>
          <t>Gujarat</t>
        </is>
      </c>
      <c r="C1929" t="inlineStr">
        <is>
          <t>Guntur</t>
        </is>
      </c>
      <c r="D1929" t="inlineStr">
        <is>
          <t>Maize</t>
        </is>
      </c>
      <c r="E1929" t="inlineStr">
        <is>
          <t>Rabi</t>
        </is>
      </c>
      <c r="F1929" s="8" t="n">
        <v>9.15</v>
      </c>
      <c r="G1929" s="8" t="n">
        <v>582.2</v>
      </c>
      <c r="H1929" s="8" t="n">
        <v>20.7</v>
      </c>
      <c r="I1929" s="8" t="n">
        <v>70.90000000000001</v>
      </c>
      <c r="J1929" s="8" t="n">
        <v>10.4</v>
      </c>
      <c r="K1929" s="8" t="n">
        <v>7.48</v>
      </c>
      <c r="L1929" s="8" t="n">
        <v>26.1</v>
      </c>
      <c r="M1929" s="8" t="n">
        <v>157</v>
      </c>
      <c r="N1929" s="8" t="n">
        <v>46.6</v>
      </c>
      <c r="O1929" s="8" t="n">
        <v>71.59999999999999</v>
      </c>
      <c r="P1929" t="inlineStr">
        <is>
          <t>Drip</t>
        </is>
      </c>
      <c r="Q1929" s="8" t="n">
        <v>147.3</v>
      </c>
      <c r="R1929" s="8" t="n">
        <v>6.01</v>
      </c>
      <c r="S1929" s="8" t="n">
        <v>0.9</v>
      </c>
      <c r="T1929" s="8" t="n">
        <v>1.83</v>
      </c>
      <c r="U1929" s="8" t="n">
        <v>16.74</v>
      </c>
      <c r="V1929" t="n">
        <v>20589</v>
      </c>
      <c r="W1929" t="n">
        <v>506864</v>
      </c>
      <c r="X1929" t="n">
        <v>344660</v>
      </c>
      <c r="Y1929" t="n">
        <v>-162204</v>
      </c>
      <c r="Z1929" t="n">
        <v>4748</v>
      </c>
      <c r="AA1929" s="8" t="n">
        <v>3.526</v>
      </c>
      <c r="AB1929" s="8" t="n">
        <v>35.4</v>
      </c>
      <c r="AC1929" s="8" t="n">
        <v>1.829508196721311</v>
      </c>
      <c r="AD1929" t="inlineStr">
        <is>
          <t>Moderate</t>
        </is>
      </c>
    </row>
    <row r="1930">
      <c r="A1930" t="inlineStr">
        <is>
          <t>SF11926</t>
        </is>
      </c>
      <c r="B1930" t="inlineStr">
        <is>
          <t>Tamil Nadu</t>
        </is>
      </c>
      <c r="C1930" t="inlineStr">
        <is>
          <t>Nalgonda</t>
        </is>
      </c>
      <c r="D1930" t="inlineStr">
        <is>
          <t>Pulses</t>
        </is>
      </c>
      <c r="E1930" t="inlineStr">
        <is>
          <t>Kharif</t>
        </is>
      </c>
      <c r="F1930" s="8" t="n">
        <v>8.24</v>
      </c>
      <c r="G1930" s="8" t="n">
        <v>668.1</v>
      </c>
      <c r="H1930" s="8" t="n">
        <v>24.6</v>
      </c>
      <c r="I1930" s="8" t="n">
        <v>81.90000000000001</v>
      </c>
      <c r="J1930" s="8" t="n">
        <v>8.199999999999999</v>
      </c>
      <c r="K1930" s="8" t="n">
        <v>7.72</v>
      </c>
      <c r="L1930" s="8" t="n">
        <v>32.3</v>
      </c>
      <c r="M1930" s="8" t="n">
        <v>169.7</v>
      </c>
      <c r="N1930" s="8" t="n">
        <v>66</v>
      </c>
      <c r="O1930" s="8" t="n">
        <v>86.09999999999999</v>
      </c>
      <c r="P1930" t="inlineStr">
        <is>
          <t>Drip</t>
        </is>
      </c>
      <c r="Q1930" s="8" t="n">
        <v>233.5</v>
      </c>
      <c r="R1930" s="8" t="n">
        <v>4.94</v>
      </c>
      <c r="S1930" s="8" t="n">
        <v>0.98</v>
      </c>
      <c r="T1930" s="8" t="n">
        <v>0.5600000000000001</v>
      </c>
      <c r="U1930" s="8" t="n">
        <v>4.61</v>
      </c>
      <c r="V1930" t="n">
        <v>80087</v>
      </c>
      <c r="W1930" t="n">
        <v>556769</v>
      </c>
      <c r="X1930" t="n">
        <v>369201</v>
      </c>
      <c r="Y1930" t="n">
        <v>-187568</v>
      </c>
      <c r="Z1930" t="n">
        <v>2548</v>
      </c>
      <c r="AA1930" s="8" t="n">
        <v>1.809</v>
      </c>
      <c r="AB1930" s="8" t="n">
        <v>61.4</v>
      </c>
      <c r="AC1930" s="8" t="n">
        <v>0.5594660194174758</v>
      </c>
      <c r="AD1930" t="inlineStr">
        <is>
          <t>Moderate</t>
        </is>
      </c>
    </row>
    <row r="1931">
      <c r="A1931" t="inlineStr">
        <is>
          <t>SF11927</t>
        </is>
      </c>
      <c r="B1931" t="inlineStr">
        <is>
          <t>Punjab</t>
        </is>
      </c>
      <c r="C1931" t="inlineStr">
        <is>
          <t>Erode</t>
        </is>
      </c>
      <c r="D1931" t="inlineStr">
        <is>
          <t>Groundnut</t>
        </is>
      </c>
      <c r="E1931" t="inlineStr">
        <is>
          <t>Rabi</t>
        </is>
      </c>
      <c r="F1931" s="8" t="n">
        <v>11.26</v>
      </c>
      <c r="G1931" s="8" t="n">
        <v>527.1</v>
      </c>
      <c r="H1931" s="8" t="n">
        <v>25.1</v>
      </c>
      <c r="I1931" s="8" t="n">
        <v>49.4</v>
      </c>
      <c r="J1931" s="8" t="n">
        <v>8.199999999999999</v>
      </c>
      <c r="K1931" s="8" t="n">
        <v>6.91</v>
      </c>
      <c r="L1931" s="8" t="n">
        <v>24.1</v>
      </c>
      <c r="M1931" s="8" t="n">
        <v>139.6</v>
      </c>
      <c r="N1931" s="8" t="n">
        <v>56.3</v>
      </c>
      <c r="O1931" s="8" t="n">
        <v>89.5</v>
      </c>
      <c r="P1931" t="inlineStr">
        <is>
          <t>Sprinkler</t>
        </is>
      </c>
      <c r="Q1931" s="8" t="n">
        <v>40</v>
      </c>
      <c r="R1931" s="8" t="n">
        <v>6.4</v>
      </c>
      <c r="S1931" s="8" t="n">
        <v>0.83</v>
      </c>
      <c r="T1931" s="8" t="n">
        <v>2.21</v>
      </c>
      <c r="U1931" s="8" t="n">
        <v>24.88</v>
      </c>
      <c r="V1931" t="n">
        <v>60681</v>
      </c>
      <c r="W1931" t="n">
        <v>584584</v>
      </c>
      <c r="X1931" t="n">
        <v>1509743</v>
      </c>
      <c r="Y1931" t="n">
        <v>925159</v>
      </c>
      <c r="Z1931" t="n">
        <v>4690</v>
      </c>
      <c r="AA1931" s="8" t="n">
        <v>5.305</v>
      </c>
      <c r="AB1931" s="8" t="n">
        <v>35.2</v>
      </c>
      <c r="AC1931" s="8" t="n">
        <v>2.209591474245116</v>
      </c>
      <c r="AD1931" t="inlineStr">
        <is>
          <t>Moderate</t>
        </is>
      </c>
    </row>
    <row r="1932">
      <c r="A1932" t="inlineStr">
        <is>
          <t>SF11928</t>
        </is>
      </c>
      <c r="B1932" t="inlineStr">
        <is>
          <t>Andhra Pradesh</t>
        </is>
      </c>
      <c r="C1932" t="inlineStr">
        <is>
          <t>Rajkot</t>
        </is>
      </c>
      <c r="D1932" t="inlineStr">
        <is>
          <t>Cotton</t>
        </is>
      </c>
      <c r="E1932" t="inlineStr">
        <is>
          <t>Rabi</t>
        </is>
      </c>
      <c r="F1932" s="8" t="n">
        <v>13.78</v>
      </c>
      <c r="G1932" s="8" t="n">
        <v>360.9</v>
      </c>
      <c r="H1932" s="8" t="n">
        <v>20.5</v>
      </c>
      <c r="I1932" s="8" t="n">
        <v>61.8</v>
      </c>
      <c r="J1932" s="8" t="n">
        <v>9.9</v>
      </c>
      <c r="K1932" s="8" t="n">
        <v>6.81</v>
      </c>
      <c r="L1932" s="8" t="n">
        <v>30</v>
      </c>
      <c r="M1932" s="8" t="n">
        <v>109.6</v>
      </c>
      <c r="N1932" s="8" t="n">
        <v>54</v>
      </c>
      <c r="O1932" s="8" t="n">
        <v>68</v>
      </c>
      <c r="P1932" t="inlineStr">
        <is>
          <t>Sprinkler</t>
        </is>
      </c>
      <c r="Q1932" s="8" t="n">
        <v>170.8</v>
      </c>
      <c r="R1932" s="8" t="n">
        <v>4.37</v>
      </c>
      <c r="S1932" s="8" t="n">
        <v>0.85</v>
      </c>
      <c r="T1932" s="8" t="n">
        <v>1.47</v>
      </c>
      <c r="U1932" s="8" t="n">
        <v>20.26</v>
      </c>
      <c r="V1932" t="n">
        <v>70001</v>
      </c>
      <c r="W1932" t="n">
        <v>933396</v>
      </c>
      <c r="X1932" t="n">
        <v>1418220</v>
      </c>
      <c r="Y1932" t="n">
        <v>484824</v>
      </c>
      <c r="Z1932" t="n">
        <v>11149</v>
      </c>
      <c r="AA1932" s="8" t="n">
        <v>1.817</v>
      </c>
      <c r="AB1932" s="8" t="n">
        <v>51.7</v>
      </c>
      <c r="AC1932" s="8" t="n">
        <v>1.470246734397678</v>
      </c>
      <c r="AD1932" t="inlineStr">
        <is>
          <t>Low</t>
        </is>
      </c>
    </row>
    <row r="1933">
      <c r="A1933" t="inlineStr">
        <is>
          <t>SF11929</t>
        </is>
      </c>
      <c r="B1933" t="inlineStr">
        <is>
          <t>Telangana</t>
        </is>
      </c>
      <c r="C1933" t="inlineStr">
        <is>
          <t>Rajkot</t>
        </is>
      </c>
      <c r="D1933" t="inlineStr">
        <is>
          <t>Groundnut</t>
        </is>
      </c>
      <c r="E1933" t="inlineStr">
        <is>
          <t>Rabi</t>
        </is>
      </c>
      <c r="F1933" s="8" t="n">
        <v>9.5</v>
      </c>
      <c r="G1933" s="8" t="n">
        <v>459.5</v>
      </c>
      <c r="H1933" s="8" t="n">
        <v>18.3</v>
      </c>
      <c r="I1933" s="8" t="n">
        <v>63.8</v>
      </c>
      <c r="J1933" s="8" t="n">
        <v>6.9</v>
      </c>
      <c r="K1933" s="8" t="n">
        <v>7.27</v>
      </c>
      <c r="L1933" s="8" t="n">
        <v>22.6</v>
      </c>
      <c r="M1933" s="8" t="n">
        <v>140.2</v>
      </c>
      <c r="N1933" s="8" t="n">
        <v>57</v>
      </c>
      <c r="O1933" s="8" t="n">
        <v>106.8</v>
      </c>
      <c r="P1933" t="inlineStr">
        <is>
          <t>Flood</t>
        </is>
      </c>
      <c r="Q1933" s="8" t="n">
        <v>169.7</v>
      </c>
      <c r="R1933" s="8" t="n">
        <v>5.92</v>
      </c>
      <c r="S1933" s="8" t="n">
        <v>0.82</v>
      </c>
      <c r="T1933" s="8" t="n">
        <v>1.03</v>
      </c>
      <c r="U1933" s="8" t="n">
        <v>9.779999999999999</v>
      </c>
      <c r="V1933" t="n">
        <v>53671</v>
      </c>
      <c r="W1933" t="n">
        <v>667294</v>
      </c>
      <c r="X1933" t="n">
        <v>524902</v>
      </c>
      <c r="Y1933" t="n">
        <v>-142392</v>
      </c>
      <c r="Z1933" t="n">
        <v>4714</v>
      </c>
      <c r="AA1933" s="8" t="n">
        <v>2.075</v>
      </c>
      <c r="AB1933" s="8" t="n">
        <v>41.9</v>
      </c>
      <c r="AC1933" s="8" t="n">
        <v>1.029473684210526</v>
      </c>
      <c r="AD1933" t="inlineStr">
        <is>
          <t>Low</t>
        </is>
      </c>
    </row>
    <row r="1934">
      <c r="A1934" t="inlineStr">
        <is>
          <t>SF11930</t>
        </is>
      </c>
      <c r="B1934" t="inlineStr">
        <is>
          <t>Telangana</t>
        </is>
      </c>
      <c r="C1934" t="inlineStr">
        <is>
          <t>Erode</t>
        </is>
      </c>
      <c r="D1934" t="inlineStr">
        <is>
          <t>Groundnut</t>
        </is>
      </c>
      <c r="E1934" t="inlineStr">
        <is>
          <t>Rabi</t>
        </is>
      </c>
      <c r="F1934" s="8" t="n">
        <v>2.75</v>
      </c>
      <c r="G1934" s="8" t="n">
        <v>326</v>
      </c>
      <c r="H1934" s="8" t="n">
        <v>25.3</v>
      </c>
      <c r="I1934" s="8" t="n">
        <v>61.3</v>
      </c>
      <c r="J1934" s="8" t="n">
        <v>8.199999999999999</v>
      </c>
      <c r="K1934" s="8" t="n">
        <v>7.77</v>
      </c>
      <c r="L1934" s="8" t="n">
        <v>17.5</v>
      </c>
      <c r="M1934" s="8" t="n">
        <v>137.8</v>
      </c>
      <c r="N1934" s="8" t="n">
        <v>32.4</v>
      </c>
      <c r="O1934" s="8" t="n">
        <v>85.40000000000001</v>
      </c>
      <c r="P1934" t="inlineStr">
        <is>
          <t>Flood</t>
        </is>
      </c>
      <c r="Q1934" s="8" t="n">
        <v>231.5</v>
      </c>
      <c r="R1934" s="8" t="n">
        <v>6.6</v>
      </c>
      <c r="S1934" s="8" t="n">
        <v>0.87</v>
      </c>
      <c r="T1934" s="8" t="n">
        <v>0.42</v>
      </c>
      <c r="U1934" s="8" t="n">
        <v>1.16</v>
      </c>
      <c r="V1934" t="n">
        <v>47207</v>
      </c>
      <c r="W1934" t="n">
        <v>219146</v>
      </c>
      <c r="X1934" t="n">
        <v>54760</v>
      </c>
      <c r="Y1934" t="n">
        <v>-164386</v>
      </c>
      <c r="Z1934" t="n">
        <v>1796</v>
      </c>
      <c r="AA1934" s="8" t="n">
        <v>0.646</v>
      </c>
      <c r="AB1934" s="8" t="n">
        <v>36</v>
      </c>
      <c r="AC1934" s="8" t="n">
        <v>0.4218181818181818</v>
      </c>
      <c r="AD1934" t="inlineStr">
        <is>
          <t>Low</t>
        </is>
      </c>
    </row>
    <row r="1935">
      <c r="A1935" t="inlineStr">
        <is>
          <t>SF11931</t>
        </is>
      </c>
      <c r="B1935" t="inlineStr">
        <is>
          <t>Tamil Nadu</t>
        </is>
      </c>
      <c r="C1935" t="inlineStr">
        <is>
          <t>Guntur</t>
        </is>
      </c>
      <c r="D1935" t="inlineStr">
        <is>
          <t>Sugarcane</t>
        </is>
      </c>
      <c r="E1935" t="inlineStr">
        <is>
          <t>Kharif</t>
        </is>
      </c>
      <c r="F1935" s="8" t="n">
        <v>14.16</v>
      </c>
      <c r="G1935" s="8" t="n">
        <v>860.4</v>
      </c>
      <c r="H1935" s="8" t="n">
        <v>26.5</v>
      </c>
      <c r="I1935" s="8" t="n">
        <v>74</v>
      </c>
      <c r="J1935" s="8" t="n">
        <v>5</v>
      </c>
      <c r="K1935" s="8" t="n">
        <v>7.14</v>
      </c>
      <c r="L1935" s="8" t="n">
        <v>29.7</v>
      </c>
      <c r="M1935" s="8" t="n">
        <v>157.2</v>
      </c>
      <c r="N1935" s="8" t="n">
        <v>66.09999999999999</v>
      </c>
      <c r="O1935" s="8" t="n">
        <v>151.7</v>
      </c>
      <c r="P1935" t="inlineStr">
        <is>
          <t>Drip</t>
        </is>
      </c>
      <c r="Q1935" s="8" t="n">
        <v>122</v>
      </c>
      <c r="R1935" s="8" t="n">
        <v>5.71</v>
      </c>
      <c r="S1935" s="8" t="n">
        <v>0.73</v>
      </c>
      <c r="T1935" s="8" t="n">
        <v>79.25</v>
      </c>
      <c r="U1935" s="8" t="n">
        <v>1122.18</v>
      </c>
      <c r="V1935" t="n">
        <v>3661</v>
      </c>
      <c r="W1935" t="n">
        <v>875331</v>
      </c>
      <c r="X1935" t="n">
        <v>4108301</v>
      </c>
      <c r="Y1935" t="n">
        <v>3232970</v>
      </c>
      <c r="Z1935" t="n">
        <v>21133</v>
      </c>
      <c r="AA1935" s="8" t="n">
        <v>53.101</v>
      </c>
      <c r="AB1935" s="8" t="n">
        <v>41.8</v>
      </c>
      <c r="AC1935" s="8" t="n">
        <v>79.25</v>
      </c>
      <c r="AD1935" t="inlineStr">
        <is>
          <t>Moderate</t>
        </is>
      </c>
    </row>
    <row r="1936">
      <c r="A1936" t="inlineStr">
        <is>
          <t>SF11932</t>
        </is>
      </c>
      <c r="B1936" t="inlineStr">
        <is>
          <t>Andhra Pradesh</t>
        </is>
      </c>
      <c r="C1936" t="inlineStr">
        <is>
          <t>Raichur</t>
        </is>
      </c>
      <c r="D1936" t="inlineStr">
        <is>
          <t>Chilli</t>
        </is>
      </c>
      <c r="E1936" t="inlineStr">
        <is>
          <t>Zaid</t>
        </is>
      </c>
      <c r="F1936" s="8" t="n">
        <v>12.06</v>
      </c>
      <c r="G1936" s="8" t="n">
        <v>456.6</v>
      </c>
      <c r="H1936" s="8" t="n">
        <v>30.8</v>
      </c>
      <c r="I1936" s="8" t="n">
        <v>59.2</v>
      </c>
      <c r="J1936" s="8" t="n">
        <v>9.1</v>
      </c>
      <c r="K1936" s="8" t="n">
        <v>7.65</v>
      </c>
      <c r="L1936" s="8" t="n">
        <v>20.7</v>
      </c>
      <c r="M1936" s="8" t="n">
        <v>130.9</v>
      </c>
      <c r="N1936" s="8" t="n">
        <v>58.7</v>
      </c>
      <c r="O1936" s="8" t="n">
        <v>99.2</v>
      </c>
      <c r="P1936" t="inlineStr">
        <is>
          <t>Flood</t>
        </is>
      </c>
      <c r="Q1936" s="8" t="n">
        <v>236.3</v>
      </c>
      <c r="R1936" s="8" t="n">
        <v>11.78</v>
      </c>
      <c r="S1936" s="8" t="n">
        <v>0.73</v>
      </c>
      <c r="T1936" s="8" t="n">
        <v>0.77</v>
      </c>
      <c r="U1936" s="8" t="n">
        <v>9.289999999999999</v>
      </c>
      <c r="V1936" t="n">
        <v>101047</v>
      </c>
      <c r="W1936" t="n">
        <v>931348</v>
      </c>
      <c r="X1936" t="n">
        <v>938727</v>
      </c>
      <c r="Y1936" t="n">
        <v>7379</v>
      </c>
      <c r="Z1936" t="n">
        <v>10163</v>
      </c>
      <c r="AA1936" s="8" t="n">
        <v>0.914</v>
      </c>
      <c r="AB1936" s="8" t="n">
        <v>26.5</v>
      </c>
      <c r="AC1936" s="8" t="n">
        <v>0.7703150912106135</v>
      </c>
      <c r="AD1936" t="inlineStr">
        <is>
          <t>Low</t>
        </is>
      </c>
    </row>
    <row r="1937">
      <c r="A1937" t="inlineStr">
        <is>
          <t>SF11933</t>
        </is>
      </c>
      <c r="B1937" t="inlineStr">
        <is>
          <t>Tamil Nadu</t>
        </is>
      </c>
      <c r="C1937" t="inlineStr">
        <is>
          <t>Krishna</t>
        </is>
      </c>
      <c r="D1937" t="inlineStr">
        <is>
          <t>Cotton</t>
        </is>
      </c>
      <c r="E1937" t="inlineStr">
        <is>
          <t>Rabi</t>
        </is>
      </c>
      <c r="F1937" s="8" t="n">
        <v>11.94</v>
      </c>
      <c r="G1937" s="8" t="n">
        <v>411.4</v>
      </c>
      <c r="H1937" s="8" t="n">
        <v>24.3</v>
      </c>
      <c r="I1937" s="8" t="n">
        <v>43.1</v>
      </c>
      <c r="J1937" s="8" t="n">
        <v>8.1</v>
      </c>
      <c r="K1937" s="8" t="n">
        <v>6.82</v>
      </c>
      <c r="L1937" s="8" t="n">
        <v>22.8</v>
      </c>
      <c r="M1937" s="8" t="n">
        <v>137.8</v>
      </c>
      <c r="N1937" s="8" t="n">
        <v>63.5</v>
      </c>
      <c r="O1937" s="8" t="n">
        <v>100.6</v>
      </c>
      <c r="P1937" t="inlineStr">
        <is>
          <t>Flood</t>
        </is>
      </c>
      <c r="Q1937" s="8" t="n">
        <v>260.6</v>
      </c>
      <c r="R1937" s="8" t="n">
        <v>6.05</v>
      </c>
      <c r="S1937" s="8" t="n">
        <v>0.67</v>
      </c>
      <c r="T1937" s="8" t="n">
        <v>1.81</v>
      </c>
      <c r="U1937" s="8" t="n">
        <v>21.61</v>
      </c>
      <c r="V1937" t="n">
        <v>60279</v>
      </c>
      <c r="W1937" t="n">
        <v>922911</v>
      </c>
      <c r="X1937" t="n">
        <v>1302629</v>
      </c>
      <c r="Y1937" t="n">
        <v>379718</v>
      </c>
      <c r="Z1937" t="n">
        <v>12024</v>
      </c>
      <c r="AA1937" s="8" t="n">
        <v>1.797</v>
      </c>
      <c r="AB1937" s="8" t="n">
        <v>37</v>
      </c>
      <c r="AC1937" s="8" t="n">
        <v>1.809882747068677</v>
      </c>
      <c r="AD1937" t="inlineStr">
        <is>
          <t>Low</t>
        </is>
      </c>
    </row>
    <row r="1938">
      <c r="A1938" t="inlineStr">
        <is>
          <t>SF11934</t>
        </is>
      </c>
      <c r="B1938" t="inlineStr">
        <is>
          <t>Andhra Pradesh</t>
        </is>
      </c>
      <c r="C1938" t="inlineStr">
        <is>
          <t>Krishna</t>
        </is>
      </c>
      <c r="D1938" t="inlineStr">
        <is>
          <t>Rice</t>
        </is>
      </c>
      <c r="E1938" t="inlineStr">
        <is>
          <t>Kharif</t>
        </is>
      </c>
      <c r="F1938" s="8" t="n">
        <v>9.44</v>
      </c>
      <c r="G1938" s="8" t="n">
        <v>873.7</v>
      </c>
      <c r="H1938" s="8" t="n">
        <v>25.5</v>
      </c>
      <c r="I1938" s="8" t="n">
        <v>70.7</v>
      </c>
      <c r="J1938" s="8" t="n">
        <v>6.9</v>
      </c>
      <c r="K1938" s="8" t="n">
        <v>6.41</v>
      </c>
      <c r="L1938" s="8" t="n">
        <v>22.3</v>
      </c>
      <c r="M1938" s="8" t="n">
        <v>127.1</v>
      </c>
      <c r="N1938" s="8" t="n">
        <v>60.6</v>
      </c>
      <c r="O1938" s="8" t="n">
        <v>128.3</v>
      </c>
      <c r="P1938" t="inlineStr">
        <is>
          <t>Flood</t>
        </is>
      </c>
      <c r="Q1938" s="8" t="n">
        <v>201.9</v>
      </c>
      <c r="R1938" s="8" t="n">
        <v>5.1</v>
      </c>
      <c r="S1938" s="8" t="n">
        <v>0.8100000000000001</v>
      </c>
      <c r="T1938" s="8" t="n">
        <v>4.16</v>
      </c>
      <c r="U1938" s="8" t="n">
        <v>39.27</v>
      </c>
      <c r="V1938" t="n">
        <v>20820</v>
      </c>
      <c r="W1938" t="n">
        <v>593186</v>
      </c>
      <c r="X1938" t="n">
        <v>817601</v>
      </c>
      <c r="Y1938" t="n">
        <v>224415</v>
      </c>
      <c r="Z1938" t="n">
        <v>16981</v>
      </c>
      <c r="AA1938" s="8" t="n">
        <v>2.313</v>
      </c>
      <c r="AB1938" s="8" t="n">
        <v>56.7</v>
      </c>
      <c r="AC1938" s="8" t="n">
        <v>4.159957627118644</v>
      </c>
      <c r="AD1938" t="inlineStr">
        <is>
          <t>Moderate</t>
        </is>
      </c>
    </row>
    <row r="1939">
      <c r="A1939" t="inlineStr">
        <is>
          <t>SF11935</t>
        </is>
      </c>
      <c r="B1939" t="inlineStr">
        <is>
          <t>Gujarat</t>
        </is>
      </c>
      <c r="C1939" t="inlineStr">
        <is>
          <t>Guntur</t>
        </is>
      </c>
      <c r="D1939" t="inlineStr">
        <is>
          <t>Maize</t>
        </is>
      </c>
      <c r="E1939" t="inlineStr">
        <is>
          <t>Zaid</t>
        </is>
      </c>
      <c r="F1939" s="8" t="n">
        <v>12.72</v>
      </c>
      <c r="G1939" s="8" t="n">
        <v>193.5</v>
      </c>
      <c r="H1939" s="8" t="n">
        <v>30.7</v>
      </c>
      <c r="I1939" s="8" t="n">
        <v>44.9</v>
      </c>
      <c r="J1939" s="8" t="n">
        <v>7.8</v>
      </c>
      <c r="K1939" s="8" t="n">
        <v>6.32</v>
      </c>
      <c r="L1939" s="8" t="n">
        <v>15.1</v>
      </c>
      <c r="M1939" s="8" t="n">
        <v>152.5</v>
      </c>
      <c r="N1939" s="8" t="n">
        <v>112.2</v>
      </c>
      <c r="O1939" s="8" t="n">
        <v>74</v>
      </c>
      <c r="P1939" t="inlineStr">
        <is>
          <t>Flood</t>
        </is>
      </c>
      <c r="Q1939" s="8" t="n">
        <v>182.1</v>
      </c>
      <c r="R1939" s="8" t="n">
        <v>6.67</v>
      </c>
      <c r="S1939" s="8" t="n">
        <v>0.96</v>
      </c>
      <c r="T1939" s="8" t="n">
        <v>2.29</v>
      </c>
      <c r="U1939" s="8" t="n">
        <v>29.13</v>
      </c>
      <c r="V1939" t="n">
        <v>20280</v>
      </c>
      <c r="W1939" t="n">
        <v>932657</v>
      </c>
      <c r="X1939" t="n">
        <v>590756</v>
      </c>
      <c r="Y1939" t="n">
        <v>-341901</v>
      </c>
      <c r="Z1939" t="n">
        <v>8977</v>
      </c>
      <c r="AA1939" s="8" t="n">
        <v>3.245</v>
      </c>
      <c r="AB1939" s="8" t="n">
        <v>26.5</v>
      </c>
      <c r="AC1939" s="8" t="n">
        <v>2.290094339622641</v>
      </c>
      <c r="AD1939" t="inlineStr">
        <is>
          <t>Low</t>
        </is>
      </c>
    </row>
    <row r="1940">
      <c r="A1940" t="inlineStr">
        <is>
          <t>SF11936</t>
        </is>
      </c>
      <c r="B1940" t="inlineStr">
        <is>
          <t>Telangana</t>
        </is>
      </c>
      <c r="C1940" t="inlineStr">
        <is>
          <t>Nashik</t>
        </is>
      </c>
      <c r="D1940" t="inlineStr">
        <is>
          <t>Wheat</t>
        </is>
      </c>
      <c r="E1940" t="inlineStr">
        <is>
          <t>Kharif</t>
        </is>
      </c>
      <c r="F1940" s="8" t="n">
        <v>12.55</v>
      </c>
      <c r="G1940" s="8" t="n">
        <v>935.7</v>
      </c>
      <c r="H1940" s="8" t="n">
        <v>25.5</v>
      </c>
      <c r="I1940" s="8" t="n">
        <v>65.7</v>
      </c>
      <c r="J1940" s="8" t="n">
        <v>6.8</v>
      </c>
      <c r="K1940" s="8" t="n">
        <v>6.7</v>
      </c>
      <c r="L1940" s="8" t="n">
        <v>27.4</v>
      </c>
      <c r="M1940" s="8" t="n">
        <v>125.6</v>
      </c>
      <c r="N1940" s="8" t="n">
        <v>70.7</v>
      </c>
      <c r="O1940" s="8" t="n">
        <v>121.6</v>
      </c>
      <c r="P1940" t="inlineStr">
        <is>
          <t>Flood</t>
        </is>
      </c>
      <c r="Q1940" s="8" t="n">
        <v>128.8</v>
      </c>
      <c r="R1940" s="8" t="n">
        <v>5.63</v>
      </c>
      <c r="S1940" s="8" t="n">
        <v>0.84</v>
      </c>
      <c r="T1940" s="8" t="n">
        <v>2.98</v>
      </c>
      <c r="U1940" s="8" t="n">
        <v>37.4</v>
      </c>
      <c r="V1940" t="n">
        <v>24997</v>
      </c>
      <c r="W1940" t="n">
        <v>736544</v>
      </c>
      <c r="X1940" t="n">
        <v>934888</v>
      </c>
      <c r="Y1940" t="n">
        <v>198344</v>
      </c>
      <c r="Z1940" t="n">
        <v>8039</v>
      </c>
      <c r="AA1940" s="8" t="n">
        <v>4.652</v>
      </c>
      <c r="AB1940" s="8" t="n">
        <v>48.4</v>
      </c>
      <c r="AC1940" s="8" t="n">
        <v>2.9800796812749</v>
      </c>
      <c r="AD1940" t="inlineStr">
        <is>
          <t>Moderate</t>
        </is>
      </c>
    </row>
    <row r="1941">
      <c r="A1941" t="inlineStr">
        <is>
          <t>SF11937</t>
        </is>
      </c>
      <c r="B1941" t="inlineStr">
        <is>
          <t>Gujarat</t>
        </is>
      </c>
      <c r="C1941" t="inlineStr">
        <is>
          <t>Raichur</t>
        </is>
      </c>
      <c r="D1941" t="inlineStr">
        <is>
          <t>Groundnut</t>
        </is>
      </c>
      <c r="E1941" t="inlineStr">
        <is>
          <t>Zaid</t>
        </is>
      </c>
      <c r="F1941" s="8" t="n">
        <v>8.83</v>
      </c>
      <c r="G1941" s="8" t="n">
        <v>176.8</v>
      </c>
      <c r="H1941" s="8" t="n">
        <v>30</v>
      </c>
      <c r="I1941" s="8" t="n">
        <v>45.8</v>
      </c>
      <c r="J1941" s="8" t="n">
        <v>6.2</v>
      </c>
      <c r="K1941" s="8" t="n">
        <v>6.73</v>
      </c>
      <c r="L1941" s="8" t="n">
        <v>11.7</v>
      </c>
      <c r="M1941" s="8" t="n">
        <v>74.8</v>
      </c>
      <c r="N1941" s="8" t="n">
        <v>64.3</v>
      </c>
      <c r="O1941" s="8" t="n">
        <v>72.2</v>
      </c>
      <c r="P1941" t="inlineStr">
        <is>
          <t>Rainfed</t>
        </is>
      </c>
      <c r="Q1941" s="8" t="n">
        <v>162.8</v>
      </c>
      <c r="R1941" s="8" t="n">
        <v>2.48</v>
      </c>
      <c r="S1941" s="8" t="n">
        <v>0.95</v>
      </c>
      <c r="T1941" s="8" t="n">
        <v>1.08</v>
      </c>
      <c r="U1941" s="8" t="n">
        <v>9.539999999999999</v>
      </c>
      <c r="V1941" t="n">
        <v>48372</v>
      </c>
      <c r="W1941" t="n">
        <v>529211</v>
      </c>
      <c r="X1941" t="n">
        <v>461469</v>
      </c>
      <c r="Y1941" t="n">
        <v>-67742</v>
      </c>
      <c r="Z1941" t="n">
        <v>2198</v>
      </c>
      <c r="AA1941" s="8" t="n">
        <v>4.34</v>
      </c>
      <c r="AB1941" s="8" t="n">
        <v>47</v>
      </c>
      <c r="AC1941" s="8" t="n">
        <v>1.080407701019252</v>
      </c>
      <c r="AD1941" t="inlineStr">
        <is>
          <t>Low</t>
        </is>
      </c>
    </row>
    <row r="1942">
      <c r="A1942" t="inlineStr">
        <is>
          <t>SF11938</t>
        </is>
      </c>
      <c r="B1942" t="inlineStr">
        <is>
          <t>Karnataka</t>
        </is>
      </c>
      <c r="C1942" t="inlineStr">
        <is>
          <t>Nalgonda</t>
        </is>
      </c>
      <c r="D1942" t="inlineStr">
        <is>
          <t>Groundnut</t>
        </is>
      </c>
      <c r="E1942" t="inlineStr">
        <is>
          <t>Rabi</t>
        </is>
      </c>
      <c r="F1942" s="8" t="n">
        <v>10.36</v>
      </c>
      <c r="G1942" s="8" t="n">
        <v>665.8</v>
      </c>
      <c r="H1942" s="8" t="n">
        <v>27.1</v>
      </c>
      <c r="I1942" s="8" t="n">
        <v>45</v>
      </c>
      <c r="J1942" s="8" t="n">
        <v>8.300000000000001</v>
      </c>
      <c r="K1942" s="8" t="n">
        <v>6.32</v>
      </c>
      <c r="L1942" s="8" t="n">
        <v>13.3</v>
      </c>
      <c r="M1942" s="8" t="n">
        <v>105.5</v>
      </c>
      <c r="N1942" s="8" t="n">
        <v>46.9</v>
      </c>
      <c r="O1942" s="8" t="n">
        <v>83.8</v>
      </c>
      <c r="P1942" t="inlineStr">
        <is>
          <t>Sprinkler</t>
        </is>
      </c>
      <c r="Q1942" s="8" t="n">
        <v>189.2</v>
      </c>
      <c r="R1942" s="8" t="n">
        <v>3.67</v>
      </c>
      <c r="S1942" s="8" t="n">
        <v>0.78</v>
      </c>
      <c r="T1942" s="8" t="n">
        <v>1.93</v>
      </c>
      <c r="U1942" s="8" t="n">
        <v>19.99</v>
      </c>
      <c r="V1942" t="n">
        <v>54439</v>
      </c>
      <c r="W1942" t="n">
        <v>590945</v>
      </c>
      <c r="X1942" t="n">
        <v>1088236</v>
      </c>
      <c r="Y1942" t="n">
        <v>497291</v>
      </c>
      <c r="Z1942" t="n">
        <v>4225</v>
      </c>
      <c r="AA1942" s="8" t="n">
        <v>4.731</v>
      </c>
      <c r="AB1942" s="8" t="n">
        <v>44.3</v>
      </c>
      <c r="AC1942" s="8" t="n">
        <v>1.92953667953668</v>
      </c>
      <c r="AD1942" t="inlineStr">
        <is>
          <t>Moderate</t>
        </is>
      </c>
    </row>
    <row r="1943">
      <c r="A1943" t="inlineStr">
        <is>
          <t>SF11939</t>
        </is>
      </c>
      <c r="B1943" t="inlineStr">
        <is>
          <t>Madhya Pradesh</t>
        </is>
      </c>
      <c r="C1943" t="inlineStr">
        <is>
          <t>Rajkot</t>
        </is>
      </c>
      <c r="D1943" t="inlineStr">
        <is>
          <t>Chilli</t>
        </is>
      </c>
      <c r="E1943" t="inlineStr">
        <is>
          <t>Rabi</t>
        </is>
      </c>
      <c r="F1943" s="8" t="n">
        <v>0.6899999999999999</v>
      </c>
      <c r="G1943" s="8" t="n">
        <v>355</v>
      </c>
      <c r="H1943" s="8" t="n">
        <v>22.1</v>
      </c>
      <c r="I1943" s="8" t="n">
        <v>56.9</v>
      </c>
      <c r="J1943" s="8" t="n">
        <v>7.6</v>
      </c>
      <c r="K1943" s="8" t="n">
        <v>6.89</v>
      </c>
      <c r="L1943" s="8" t="n">
        <v>32.2</v>
      </c>
      <c r="M1943" s="8" t="n">
        <v>76</v>
      </c>
      <c r="N1943" s="8" t="n">
        <v>69.2</v>
      </c>
      <c r="O1943" s="8" t="n">
        <v>96.2</v>
      </c>
      <c r="P1943" t="inlineStr">
        <is>
          <t>Drip</t>
        </is>
      </c>
      <c r="Q1943" s="8" t="n">
        <v>167.5</v>
      </c>
      <c r="R1943" s="8" t="n">
        <v>5.74</v>
      </c>
      <c r="S1943" s="8" t="n">
        <v>0.9</v>
      </c>
      <c r="T1943" s="8" t="n">
        <v>1.85</v>
      </c>
      <c r="U1943" s="8" t="n">
        <v>1.28</v>
      </c>
      <c r="V1943" t="n">
        <v>89831</v>
      </c>
      <c r="W1943" t="n">
        <v>51341</v>
      </c>
      <c r="X1943" t="n">
        <v>114984</v>
      </c>
      <c r="Y1943" t="n">
        <v>63643</v>
      </c>
      <c r="Z1943" t="n">
        <v>344</v>
      </c>
      <c r="AA1943" s="8" t="n">
        <v>3.721</v>
      </c>
      <c r="AB1943" s="8" t="n">
        <v>20.9</v>
      </c>
      <c r="AC1943" s="8" t="n">
        <v>1.855072463768116</v>
      </c>
      <c r="AD1943" t="inlineStr">
        <is>
          <t>Low</t>
        </is>
      </c>
    </row>
    <row r="1944">
      <c r="A1944" t="inlineStr">
        <is>
          <t>SF11940</t>
        </is>
      </c>
      <c r="B1944" t="inlineStr">
        <is>
          <t>Gujarat</t>
        </is>
      </c>
      <c r="C1944" t="inlineStr">
        <is>
          <t>Guntur</t>
        </is>
      </c>
      <c r="D1944" t="inlineStr">
        <is>
          <t>Chilli</t>
        </is>
      </c>
      <c r="E1944" t="inlineStr">
        <is>
          <t>Kharif</t>
        </is>
      </c>
      <c r="F1944" s="8" t="n">
        <v>7.23</v>
      </c>
      <c r="G1944" s="8" t="n">
        <v>764.6</v>
      </c>
      <c r="H1944" s="8" t="n">
        <v>28.9</v>
      </c>
      <c r="I1944" s="8" t="n">
        <v>78</v>
      </c>
      <c r="J1944" s="8" t="n">
        <v>5</v>
      </c>
      <c r="K1944" s="8" t="n">
        <v>6.81</v>
      </c>
      <c r="L1944" s="8" t="n">
        <v>35.7</v>
      </c>
      <c r="M1944" s="8" t="n">
        <v>86.8</v>
      </c>
      <c r="N1944" s="8" t="n">
        <v>35.6</v>
      </c>
      <c r="O1944" s="8" t="n">
        <v>154.1</v>
      </c>
      <c r="P1944" t="inlineStr">
        <is>
          <t>Sprinkler</t>
        </is>
      </c>
      <c r="Q1944" s="8" t="n">
        <v>88.90000000000001</v>
      </c>
      <c r="R1944" s="8" t="n">
        <v>2.85</v>
      </c>
      <c r="S1944" s="8" t="n">
        <v>0.87</v>
      </c>
      <c r="T1944" s="8" t="n">
        <v>3.14</v>
      </c>
      <c r="U1944" s="8" t="n">
        <v>22.7</v>
      </c>
      <c r="V1944" t="n">
        <v>108003</v>
      </c>
      <c r="W1944" t="n">
        <v>379569</v>
      </c>
      <c r="X1944" t="n">
        <v>2451668</v>
      </c>
      <c r="Y1944" t="n">
        <v>2072099</v>
      </c>
      <c r="Z1944" t="n">
        <v>4386</v>
      </c>
      <c r="AA1944" s="8" t="n">
        <v>5.176</v>
      </c>
      <c r="AB1944" s="8" t="n">
        <v>55.7</v>
      </c>
      <c r="AC1944" s="8" t="n">
        <v>3.13969571230982</v>
      </c>
      <c r="AD1944" t="inlineStr">
        <is>
          <t>Moderate</t>
        </is>
      </c>
    </row>
    <row r="1945">
      <c r="A1945" t="inlineStr">
        <is>
          <t>SF11941</t>
        </is>
      </c>
      <c r="B1945" t="inlineStr">
        <is>
          <t>Karnataka</t>
        </is>
      </c>
      <c r="C1945" t="inlineStr">
        <is>
          <t>Indore</t>
        </is>
      </c>
      <c r="D1945" t="inlineStr">
        <is>
          <t>Rice</t>
        </is>
      </c>
      <c r="E1945" t="inlineStr">
        <is>
          <t>Zaid</t>
        </is>
      </c>
      <c r="F1945" s="8" t="n">
        <v>9.23</v>
      </c>
      <c r="G1945" s="8" t="n">
        <v>117.5</v>
      </c>
      <c r="H1945" s="8" t="n">
        <v>34.3</v>
      </c>
      <c r="I1945" s="8" t="n">
        <v>26.5</v>
      </c>
      <c r="J1945" s="8" t="n">
        <v>9.5</v>
      </c>
      <c r="K1945" s="8" t="n">
        <v>6.65</v>
      </c>
      <c r="L1945" s="8" t="n">
        <v>21.9</v>
      </c>
      <c r="M1945" s="8" t="n">
        <v>82.59999999999999</v>
      </c>
      <c r="N1945" s="8" t="n">
        <v>63.7</v>
      </c>
      <c r="O1945" s="8" t="n">
        <v>106.7</v>
      </c>
      <c r="P1945" t="inlineStr">
        <is>
          <t>Rainfed</t>
        </is>
      </c>
      <c r="Q1945" s="8" t="n">
        <v>290.8</v>
      </c>
      <c r="R1945" s="8" t="n">
        <v>6.62</v>
      </c>
      <c r="S1945" s="8" t="n">
        <v>0.85</v>
      </c>
      <c r="T1945" s="8" t="n">
        <v>1.75</v>
      </c>
      <c r="U1945" s="8" t="n">
        <v>16.15</v>
      </c>
      <c r="V1945" t="n">
        <v>21575</v>
      </c>
      <c r="W1945" t="n">
        <v>757379</v>
      </c>
      <c r="X1945" t="n">
        <v>348436</v>
      </c>
      <c r="Y1945" t="n">
        <v>-408943</v>
      </c>
      <c r="Z1945" t="n">
        <v>6309</v>
      </c>
      <c r="AA1945" s="8" t="n">
        <v>2.56</v>
      </c>
      <c r="AB1945" s="8" t="n">
        <v>19.6</v>
      </c>
      <c r="AC1945" s="8" t="n">
        <v>1.749729144095341</v>
      </c>
      <c r="AD1945" t="inlineStr">
        <is>
          <t>Low</t>
        </is>
      </c>
    </row>
    <row r="1946">
      <c r="A1946" t="inlineStr">
        <is>
          <t>SF11942</t>
        </is>
      </c>
      <c r="B1946" t="inlineStr">
        <is>
          <t>Karnataka</t>
        </is>
      </c>
      <c r="C1946" t="inlineStr">
        <is>
          <t>Warangal</t>
        </is>
      </c>
      <c r="D1946" t="inlineStr">
        <is>
          <t>Rice</t>
        </is>
      </c>
      <c r="E1946" t="inlineStr">
        <is>
          <t>Rabi</t>
        </is>
      </c>
      <c r="F1946" s="8" t="n">
        <v>14.89</v>
      </c>
      <c r="G1946" s="8" t="n">
        <v>611</v>
      </c>
      <c r="H1946" s="8" t="n">
        <v>22.2</v>
      </c>
      <c r="I1946" s="8" t="n">
        <v>61.3</v>
      </c>
      <c r="J1946" s="8" t="n">
        <v>7</v>
      </c>
      <c r="K1946" s="8" t="n">
        <v>6.03</v>
      </c>
      <c r="L1946" s="8" t="n">
        <v>17</v>
      </c>
      <c r="M1946" s="8" t="n">
        <v>140.3</v>
      </c>
      <c r="N1946" s="8" t="n">
        <v>68.09999999999999</v>
      </c>
      <c r="O1946" s="8" t="n">
        <v>125.1</v>
      </c>
      <c r="P1946" t="inlineStr">
        <is>
          <t>Drip</t>
        </is>
      </c>
      <c r="Q1946" s="8" t="n">
        <v>166.8</v>
      </c>
      <c r="R1946" s="8" t="n">
        <v>6.79</v>
      </c>
      <c r="S1946" s="8" t="n">
        <v>0.96</v>
      </c>
      <c r="T1946" s="8" t="n">
        <v>2.49</v>
      </c>
      <c r="U1946" s="8" t="n">
        <v>37.08</v>
      </c>
      <c r="V1946" t="n">
        <v>24063</v>
      </c>
      <c r="W1946" t="n">
        <v>1096479</v>
      </c>
      <c r="X1946" t="n">
        <v>892256</v>
      </c>
      <c r="Y1946" t="n">
        <v>-204223</v>
      </c>
      <c r="Z1946" t="n">
        <v>22326</v>
      </c>
      <c r="AA1946" s="8" t="n">
        <v>1.661</v>
      </c>
      <c r="AB1946" s="8" t="n">
        <v>31.3</v>
      </c>
      <c r="AC1946" s="8" t="n">
        <v>2.490261920752182</v>
      </c>
      <c r="AD1946" t="inlineStr">
        <is>
          <t>Moderate</t>
        </is>
      </c>
    </row>
    <row r="1947">
      <c r="A1947" t="inlineStr">
        <is>
          <t>SF11943</t>
        </is>
      </c>
      <c r="B1947" t="inlineStr">
        <is>
          <t>Punjab</t>
        </is>
      </c>
      <c r="C1947" t="inlineStr">
        <is>
          <t>Ludhiana</t>
        </is>
      </c>
      <c r="D1947" t="inlineStr">
        <is>
          <t>Sugarcane</t>
        </is>
      </c>
      <c r="E1947" t="inlineStr">
        <is>
          <t>Rabi</t>
        </is>
      </c>
      <c r="F1947" s="8" t="n">
        <v>13.7</v>
      </c>
      <c r="G1947" s="8" t="n">
        <v>120.9</v>
      </c>
      <c r="H1947" s="8" t="n">
        <v>23.6</v>
      </c>
      <c r="I1947" s="8" t="n">
        <v>61.2</v>
      </c>
      <c r="J1947" s="8" t="n">
        <v>8.699999999999999</v>
      </c>
      <c r="K1947" s="8" t="n">
        <v>7.76</v>
      </c>
      <c r="L1947" s="8" t="n">
        <v>21.2</v>
      </c>
      <c r="M1947" s="8" t="n">
        <v>139.5</v>
      </c>
      <c r="N1947" s="8" t="n">
        <v>54.7</v>
      </c>
      <c r="O1947" s="8" t="n">
        <v>30</v>
      </c>
      <c r="P1947" t="inlineStr">
        <is>
          <t>Rainfed</t>
        </is>
      </c>
      <c r="Q1947" s="8" t="n">
        <v>168</v>
      </c>
      <c r="R1947" s="8" t="n">
        <v>6.07</v>
      </c>
      <c r="S1947" s="8" t="n">
        <v>0.84</v>
      </c>
      <c r="T1947" s="8" t="n">
        <v>11.37</v>
      </c>
      <c r="U1947" s="8" t="n">
        <v>155.77</v>
      </c>
      <c r="V1947" t="n">
        <v>3658</v>
      </c>
      <c r="W1947" t="n">
        <v>935074</v>
      </c>
      <c r="X1947" t="n">
        <v>569807</v>
      </c>
      <c r="Y1947" t="n">
        <v>-365267</v>
      </c>
      <c r="Z1947" t="n">
        <v>14750</v>
      </c>
      <c r="AA1947" s="8" t="n">
        <v>10.561</v>
      </c>
      <c r="AB1947" s="8" t="n">
        <v>42.2</v>
      </c>
      <c r="AC1947" s="8" t="n">
        <v>11.37007299270073</v>
      </c>
      <c r="AD1947" t="inlineStr">
        <is>
          <t>Low</t>
        </is>
      </c>
    </row>
    <row r="1948">
      <c r="A1948" t="inlineStr">
        <is>
          <t>SF11944</t>
        </is>
      </c>
      <c r="B1948" t="inlineStr">
        <is>
          <t>Maharashtra</t>
        </is>
      </c>
      <c r="C1948" t="inlineStr">
        <is>
          <t>Indore</t>
        </is>
      </c>
      <c r="D1948" t="inlineStr">
        <is>
          <t>Wheat</t>
        </is>
      </c>
      <c r="E1948" t="inlineStr">
        <is>
          <t>Kharif</t>
        </is>
      </c>
      <c r="F1948" s="8" t="n">
        <v>12.56</v>
      </c>
      <c r="G1948" s="8" t="n">
        <v>940</v>
      </c>
      <c r="H1948" s="8" t="n">
        <v>31</v>
      </c>
      <c r="I1948" s="8" t="n">
        <v>74.8</v>
      </c>
      <c r="J1948" s="8" t="n">
        <v>6.6</v>
      </c>
      <c r="K1948" s="8" t="n">
        <v>7.29</v>
      </c>
      <c r="L1948" s="8" t="n">
        <v>28.2</v>
      </c>
      <c r="M1948" s="8" t="n">
        <v>106.4</v>
      </c>
      <c r="N1948" s="8" t="n">
        <v>49.9</v>
      </c>
      <c r="O1948" s="8" t="n">
        <v>109.7</v>
      </c>
      <c r="P1948" t="inlineStr">
        <is>
          <t>Sprinkler</t>
        </is>
      </c>
      <c r="Q1948" s="8" t="n">
        <v>156.8</v>
      </c>
      <c r="R1948" s="8" t="n">
        <v>4.94</v>
      </c>
      <c r="S1948" s="8" t="n">
        <v>0.95</v>
      </c>
      <c r="T1948" s="8" t="n">
        <v>1.85</v>
      </c>
      <c r="U1948" s="8" t="n">
        <v>23.24</v>
      </c>
      <c r="V1948" t="n">
        <v>26290</v>
      </c>
      <c r="W1948" t="n">
        <v>811532</v>
      </c>
      <c r="X1948" t="n">
        <v>610980</v>
      </c>
      <c r="Y1948" t="n">
        <v>-200552</v>
      </c>
      <c r="Z1948" t="n">
        <v>5558</v>
      </c>
      <c r="AA1948" s="8" t="n">
        <v>4.181</v>
      </c>
      <c r="AB1948" s="8" t="n">
        <v>57.9</v>
      </c>
      <c r="AC1948" s="8" t="n">
        <v>1.85031847133758</v>
      </c>
      <c r="AD1948" t="inlineStr">
        <is>
          <t>Moderate</t>
        </is>
      </c>
    </row>
    <row r="1949">
      <c r="A1949" t="inlineStr">
        <is>
          <t>SF11945</t>
        </is>
      </c>
      <c r="B1949" t="inlineStr">
        <is>
          <t>Punjab</t>
        </is>
      </c>
      <c r="C1949" t="inlineStr">
        <is>
          <t>Raichur</t>
        </is>
      </c>
      <c r="D1949" t="inlineStr">
        <is>
          <t>Cotton</t>
        </is>
      </c>
      <c r="E1949" t="inlineStr">
        <is>
          <t>Kharif</t>
        </is>
      </c>
      <c r="F1949" s="8" t="n">
        <v>11.46</v>
      </c>
      <c r="G1949" s="8" t="n">
        <v>669.8</v>
      </c>
      <c r="H1949" s="8" t="n">
        <v>31.3</v>
      </c>
      <c r="I1949" s="8" t="n">
        <v>65.90000000000001</v>
      </c>
      <c r="J1949" s="8" t="n">
        <v>8.699999999999999</v>
      </c>
      <c r="K1949" s="8" t="n">
        <v>6.79</v>
      </c>
      <c r="L1949" s="8" t="n">
        <v>38.7</v>
      </c>
      <c r="M1949" s="8" t="n">
        <v>132.8</v>
      </c>
      <c r="N1949" s="8" t="n">
        <v>50.7</v>
      </c>
      <c r="O1949" s="8" t="n">
        <v>86.90000000000001</v>
      </c>
      <c r="P1949" t="inlineStr">
        <is>
          <t>Rainfed</t>
        </is>
      </c>
      <c r="Q1949" s="8" t="n">
        <v>261.9</v>
      </c>
      <c r="R1949" s="8" t="n">
        <v>2.31</v>
      </c>
      <c r="S1949" s="8" t="n">
        <v>0.85</v>
      </c>
      <c r="T1949" s="8" t="n">
        <v>1.75</v>
      </c>
      <c r="U1949" s="8" t="n">
        <v>20.06</v>
      </c>
      <c r="V1949" t="n">
        <v>79478</v>
      </c>
      <c r="W1949" t="n">
        <v>802972</v>
      </c>
      <c r="X1949" t="n">
        <v>1594329</v>
      </c>
      <c r="Y1949" t="n">
        <v>791357</v>
      </c>
      <c r="Z1949" t="n">
        <v>4965</v>
      </c>
      <c r="AA1949" s="8" t="n">
        <v>4.04</v>
      </c>
      <c r="AB1949" s="8" t="n">
        <v>56.2</v>
      </c>
      <c r="AC1949" s="8" t="n">
        <v>1.75043630017452</v>
      </c>
      <c r="AD1949" t="inlineStr">
        <is>
          <t>Moderate</t>
        </is>
      </c>
    </row>
    <row r="1950">
      <c r="A1950" t="inlineStr">
        <is>
          <t>SF11946</t>
        </is>
      </c>
      <c r="B1950" t="inlineStr">
        <is>
          <t>Karnataka</t>
        </is>
      </c>
      <c r="C1950" t="inlineStr">
        <is>
          <t>Nashik</t>
        </is>
      </c>
      <c r="D1950" t="inlineStr">
        <is>
          <t>Pulses</t>
        </is>
      </c>
      <c r="E1950" t="inlineStr">
        <is>
          <t>Rabi</t>
        </is>
      </c>
      <c r="F1950" s="8" t="n">
        <v>4.06</v>
      </c>
      <c r="G1950" s="8" t="n">
        <v>702</v>
      </c>
      <c r="H1950" s="8" t="n">
        <v>22.8</v>
      </c>
      <c r="I1950" s="8" t="n">
        <v>47.9</v>
      </c>
      <c r="J1950" s="8" t="n">
        <v>7.4</v>
      </c>
      <c r="K1950" s="8" t="n">
        <v>6.53</v>
      </c>
      <c r="L1950" s="8" t="n">
        <v>23.8</v>
      </c>
      <c r="M1950" s="8" t="n">
        <v>70.09999999999999</v>
      </c>
      <c r="N1950" s="8" t="n">
        <v>72.59999999999999</v>
      </c>
      <c r="O1950" s="8" t="n">
        <v>107.2</v>
      </c>
      <c r="P1950" t="inlineStr">
        <is>
          <t>Flood</t>
        </is>
      </c>
      <c r="Q1950" s="8" t="n">
        <v>136.5</v>
      </c>
      <c r="R1950" s="8" t="n">
        <v>5.43</v>
      </c>
      <c r="S1950" s="8" t="n">
        <v>0.86</v>
      </c>
      <c r="T1950" s="8" t="n">
        <v>1.37</v>
      </c>
      <c r="U1950" s="8" t="n">
        <v>5.56</v>
      </c>
      <c r="V1950" t="n">
        <v>72398</v>
      </c>
      <c r="W1950" t="n">
        <v>253157</v>
      </c>
      <c r="X1950" t="n">
        <v>402533</v>
      </c>
      <c r="Y1950" t="n">
        <v>149376</v>
      </c>
      <c r="Z1950" t="n">
        <v>2072</v>
      </c>
      <c r="AA1950" s="8" t="n">
        <v>2.683</v>
      </c>
      <c r="AB1950" s="8" t="n">
        <v>40.1</v>
      </c>
      <c r="AC1950" s="8" t="n">
        <v>1.369458128078818</v>
      </c>
      <c r="AD1950" t="inlineStr">
        <is>
          <t>Moderate</t>
        </is>
      </c>
    </row>
    <row r="1951">
      <c r="A1951" t="inlineStr">
        <is>
          <t>SF11947</t>
        </is>
      </c>
      <c r="B1951" t="inlineStr">
        <is>
          <t>Andhra Pradesh</t>
        </is>
      </c>
      <c r="C1951" t="inlineStr">
        <is>
          <t>Nashik</t>
        </is>
      </c>
      <c r="D1951" t="inlineStr">
        <is>
          <t>Cotton</t>
        </is>
      </c>
      <c r="E1951" t="inlineStr">
        <is>
          <t>Kharif</t>
        </is>
      </c>
      <c r="F1951" s="8" t="n">
        <v>6.8</v>
      </c>
      <c r="G1951" s="8" t="n">
        <v>942.9</v>
      </c>
      <c r="H1951" s="8" t="n">
        <v>22.9</v>
      </c>
      <c r="I1951" s="8" t="n">
        <v>62.3</v>
      </c>
      <c r="J1951" s="8" t="n">
        <v>7.5</v>
      </c>
      <c r="K1951" s="8" t="n">
        <v>6.16</v>
      </c>
      <c r="L1951" s="8" t="n">
        <v>28</v>
      </c>
      <c r="M1951" s="8" t="n">
        <v>132.1</v>
      </c>
      <c r="N1951" s="8" t="n">
        <v>57.2</v>
      </c>
      <c r="O1951" s="8" t="n">
        <v>129.4</v>
      </c>
      <c r="P1951" t="inlineStr">
        <is>
          <t>Rainfed</t>
        </is>
      </c>
      <c r="Q1951" s="8" t="n">
        <v>99.8</v>
      </c>
      <c r="R1951" s="8" t="n">
        <v>7.41</v>
      </c>
      <c r="S1951" s="8" t="n">
        <v>0.8100000000000001</v>
      </c>
      <c r="T1951" s="8" t="n">
        <v>1.24</v>
      </c>
      <c r="U1951" s="8" t="n">
        <v>8.43</v>
      </c>
      <c r="V1951" t="n">
        <v>64330</v>
      </c>
      <c r="W1951" t="n">
        <v>351079</v>
      </c>
      <c r="X1951" t="n">
        <v>542302</v>
      </c>
      <c r="Y1951" t="n">
        <v>191223</v>
      </c>
      <c r="Z1951" t="n">
        <v>2631</v>
      </c>
      <c r="AA1951" s="8" t="n">
        <v>3.204</v>
      </c>
      <c r="AB1951" s="8" t="n">
        <v>48</v>
      </c>
      <c r="AC1951" s="8" t="n">
        <v>1.239705882352941</v>
      </c>
      <c r="AD1951" t="inlineStr">
        <is>
          <t>Moderate</t>
        </is>
      </c>
    </row>
    <row r="1952">
      <c r="A1952" t="inlineStr">
        <is>
          <t>SF11948</t>
        </is>
      </c>
      <c r="B1952" t="inlineStr">
        <is>
          <t>Gujarat</t>
        </is>
      </c>
      <c r="C1952" t="inlineStr">
        <is>
          <t>Guntur</t>
        </is>
      </c>
      <c r="D1952" t="inlineStr">
        <is>
          <t>Rice</t>
        </is>
      </c>
      <c r="E1952" t="inlineStr">
        <is>
          <t>Rabi</t>
        </is>
      </c>
      <c r="F1952" s="8" t="n">
        <v>11.33</v>
      </c>
      <c r="G1952" s="8" t="n">
        <v>336.8</v>
      </c>
      <c r="H1952" s="8" t="n">
        <v>21.9</v>
      </c>
      <c r="I1952" s="8" t="n">
        <v>51.9</v>
      </c>
      <c r="J1952" s="8" t="n">
        <v>7.9</v>
      </c>
      <c r="K1952" s="8" t="n">
        <v>6.91</v>
      </c>
      <c r="L1952" s="8" t="n">
        <v>25.4</v>
      </c>
      <c r="M1952" s="8" t="n">
        <v>155.4</v>
      </c>
      <c r="N1952" s="8" t="n">
        <v>84.7</v>
      </c>
      <c r="O1952" s="8" t="n">
        <v>98.8</v>
      </c>
      <c r="P1952" t="inlineStr">
        <is>
          <t>Sprinkler</t>
        </is>
      </c>
      <c r="Q1952" s="8" t="n">
        <v>142</v>
      </c>
      <c r="R1952" s="8" t="n">
        <v>4.15</v>
      </c>
      <c r="S1952" s="8" t="n">
        <v>0.77</v>
      </c>
      <c r="T1952" s="8" t="n">
        <v>3.73</v>
      </c>
      <c r="U1952" s="8" t="n">
        <v>42.26</v>
      </c>
      <c r="V1952" t="n">
        <v>22879</v>
      </c>
      <c r="W1952" t="n">
        <v>774038</v>
      </c>
      <c r="X1952" t="n">
        <v>966867</v>
      </c>
      <c r="Y1952" t="n">
        <v>192829</v>
      </c>
      <c r="Z1952" t="n">
        <v>15722</v>
      </c>
      <c r="AA1952" s="8" t="n">
        <v>2.688</v>
      </c>
      <c r="AB1952" s="8" t="n">
        <v>42.9</v>
      </c>
      <c r="AC1952" s="8" t="n">
        <v>3.729920564872021</v>
      </c>
      <c r="AD1952" t="inlineStr">
        <is>
          <t>Low</t>
        </is>
      </c>
    </row>
    <row r="1953">
      <c r="A1953" t="inlineStr">
        <is>
          <t>SF11949</t>
        </is>
      </c>
      <c r="B1953" t="inlineStr">
        <is>
          <t>Punjab</t>
        </is>
      </c>
      <c r="C1953" t="inlineStr">
        <is>
          <t>Nalgonda</t>
        </is>
      </c>
      <c r="D1953" t="inlineStr">
        <is>
          <t>Cotton</t>
        </is>
      </c>
      <c r="E1953" t="inlineStr">
        <is>
          <t>Kharif</t>
        </is>
      </c>
      <c r="F1953" s="8" t="n">
        <v>4.12</v>
      </c>
      <c r="G1953" s="8" t="n">
        <v>717</v>
      </c>
      <c r="H1953" s="8" t="n">
        <v>30.5</v>
      </c>
      <c r="I1953" s="8" t="n">
        <v>58.1</v>
      </c>
      <c r="J1953" s="8" t="n">
        <v>5.9</v>
      </c>
      <c r="K1953" s="8" t="n">
        <v>6.85</v>
      </c>
      <c r="L1953" s="8" t="n">
        <v>29.6</v>
      </c>
      <c r="M1953" s="8" t="n">
        <v>120.7</v>
      </c>
      <c r="N1953" s="8" t="n">
        <v>52.8</v>
      </c>
      <c r="O1953" s="8" t="n">
        <v>82.2</v>
      </c>
      <c r="P1953" t="inlineStr">
        <is>
          <t>Sprinkler</t>
        </is>
      </c>
      <c r="Q1953" s="8" t="n">
        <v>100.7</v>
      </c>
      <c r="R1953" s="8" t="n">
        <v>8.42</v>
      </c>
      <c r="S1953" s="8" t="n">
        <v>0.96</v>
      </c>
      <c r="T1953" s="8" t="n">
        <v>2.25</v>
      </c>
      <c r="U1953" s="8" t="n">
        <v>9.27</v>
      </c>
      <c r="V1953" t="n">
        <v>79748</v>
      </c>
      <c r="W1953" t="n">
        <v>227790</v>
      </c>
      <c r="X1953" t="n">
        <v>739264</v>
      </c>
      <c r="Y1953" t="n">
        <v>511474</v>
      </c>
      <c r="Z1953" t="n">
        <v>2672</v>
      </c>
      <c r="AA1953" s="8" t="n">
        <v>3.469</v>
      </c>
      <c r="AB1953" s="8" t="n">
        <v>38.4</v>
      </c>
      <c r="AC1953" s="8" t="n">
        <v>2.25</v>
      </c>
      <c r="AD1953" t="inlineStr">
        <is>
          <t>Moderate</t>
        </is>
      </c>
    </row>
    <row r="1954">
      <c r="A1954" t="inlineStr">
        <is>
          <t>SF11950</t>
        </is>
      </c>
      <c r="B1954" t="inlineStr">
        <is>
          <t>Andhra Pradesh</t>
        </is>
      </c>
      <c r="C1954" t="inlineStr">
        <is>
          <t>Indore</t>
        </is>
      </c>
      <c r="D1954" t="inlineStr">
        <is>
          <t>Sugarcane</t>
        </is>
      </c>
      <c r="E1954" t="inlineStr">
        <is>
          <t>Zaid</t>
        </is>
      </c>
      <c r="F1954" s="8" t="n">
        <v>4.2</v>
      </c>
      <c r="G1954" s="8" t="n">
        <v>447.4</v>
      </c>
      <c r="H1954" s="8" t="n">
        <v>33.3</v>
      </c>
      <c r="I1954" s="8" t="n">
        <v>49</v>
      </c>
      <c r="J1954" s="8" t="n">
        <v>8.800000000000001</v>
      </c>
      <c r="K1954" s="8" t="n">
        <v>6.45</v>
      </c>
      <c r="L1954" s="8" t="n">
        <v>21.1</v>
      </c>
      <c r="M1954" s="8" t="n">
        <v>132.3</v>
      </c>
      <c r="N1954" s="8" t="n">
        <v>55.9</v>
      </c>
      <c r="O1954" s="8" t="n">
        <v>85.90000000000001</v>
      </c>
      <c r="P1954" t="inlineStr">
        <is>
          <t>Drip</t>
        </is>
      </c>
      <c r="Q1954" s="8" t="n">
        <v>207.4</v>
      </c>
      <c r="R1954" s="8" t="n">
        <v>3.33</v>
      </c>
      <c r="S1954" s="8" t="n">
        <v>0.82</v>
      </c>
      <c r="T1954" s="8" t="n">
        <v>61.91</v>
      </c>
      <c r="U1954" s="8" t="n">
        <v>260.02</v>
      </c>
      <c r="V1954" t="n">
        <v>2994</v>
      </c>
      <c r="W1954" t="n">
        <v>271891</v>
      </c>
      <c r="X1954" t="n">
        <v>778500</v>
      </c>
      <c r="Y1954" t="n">
        <v>506609</v>
      </c>
      <c r="Z1954" t="n">
        <v>6503</v>
      </c>
      <c r="AA1954" s="8" t="n">
        <v>39.985</v>
      </c>
      <c r="AB1954" s="8" t="n">
        <v>48.5</v>
      </c>
      <c r="AC1954" s="8" t="n">
        <v>61.9095238095238</v>
      </c>
      <c r="AD1954" t="inlineStr">
        <is>
          <t>Low</t>
        </is>
      </c>
    </row>
    <row r="1955">
      <c r="A1955" t="inlineStr">
        <is>
          <t>SF11951</t>
        </is>
      </c>
      <c r="B1955" t="inlineStr">
        <is>
          <t>Gujarat</t>
        </is>
      </c>
      <c r="C1955" t="inlineStr">
        <is>
          <t>Warangal</t>
        </is>
      </c>
      <c r="D1955" t="inlineStr">
        <is>
          <t>Sugarcane</t>
        </is>
      </c>
      <c r="E1955" t="inlineStr">
        <is>
          <t>Kharif</t>
        </is>
      </c>
      <c r="F1955" s="8" t="n">
        <v>12.2</v>
      </c>
      <c r="G1955" s="8" t="n">
        <v>703.2</v>
      </c>
      <c r="H1955" s="8" t="n">
        <v>29</v>
      </c>
      <c r="I1955" s="8" t="n">
        <v>64.59999999999999</v>
      </c>
      <c r="J1955" s="8" t="n">
        <v>5.4</v>
      </c>
      <c r="K1955" s="8" t="n">
        <v>5.79</v>
      </c>
      <c r="L1955" s="8" t="n">
        <v>39.8</v>
      </c>
      <c r="M1955" s="8" t="n">
        <v>92.8</v>
      </c>
      <c r="N1955" s="8" t="n">
        <v>47.3</v>
      </c>
      <c r="O1955" s="8" t="n">
        <v>123.2</v>
      </c>
      <c r="P1955" t="inlineStr">
        <is>
          <t>Sprinkler</t>
        </is>
      </c>
      <c r="Q1955" s="8" t="n">
        <v>214.5</v>
      </c>
      <c r="R1955" s="8" t="n">
        <v>5.66</v>
      </c>
      <c r="S1955" s="8" t="n">
        <v>0.72</v>
      </c>
      <c r="T1955" s="8" t="n">
        <v>30.03</v>
      </c>
      <c r="U1955" s="8" t="n">
        <v>366.37</v>
      </c>
      <c r="V1955" t="n">
        <v>3791</v>
      </c>
      <c r="W1955" t="n">
        <v>813057</v>
      </c>
      <c r="X1955" t="n">
        <v>1388909</v>
      </c>
      <c r="Y1955" t="n">
        <v>575852</v>
      </c>
      <c r="Z1955" t="n">
        <v>23693</v>
      </c>
      <c r="AA1955" s="8" t="n">
        <v>15.463</v>
      </c>
      <c r="AB1955" s="8" t="n">
        <v>45.2</v>
      </c>
      <c r="AC1955" s="8" t="n">
        <v>30.03032786885246</v>
      </c>
      <c r="AD1955" t="inlineStr">
        <is>
          <t>Moderate</t>
        </is>
      </c>
    </row>
    <row r="1956">
      <c r="A1956" t="inlineStr">
        <is>
          <t>SF11952</t>
        </is>
      </c>
      <c r="B1956" t="inlineStr">
        <is>
          <t>Maharashtra</t>
        </is>
      </c>
      <c r="C1956" t="inlineStr">
        <is>
          <t>Raichur</t>
        </is>
      </c>
      <c r="D1956" t="inlineStr">
        <is>
          <t>Chilli</t>
        </is>
      </c>
      <c r="E1956" t="inlineStr">
        <is>
          <t>Rabi</t>
        </is>
      </c>
      <c r="F1956" s="8" t="n">
        <v>3.51</v>
      </c>
      <c r="G1956" s="8" t="n">
        <v>647.8</v>
      </c>
      <c r="H1956" s="8" t="n">
        <v>24.6</v>
      </c>
      <c r="I1956" s="8" t="n">
        <v>60</v>
      </c>
      <c r="J1956" s="8" t="n">
        <v>7.1</v>
      </c>
      <c r="K1956" s="8" t="n">
        <v>6.14</v>
      </c>
      <c r="L1956" s="8" t="n">
        <v>28.6</v>
      </c>
      <c r="M1956" s="8" t="n">
        <v>96.8</v>
      </c>
      <c r="N1956" s="8" t="n">
        <v>73.3</v>
      </c>
      <c r="O1956" s="8" t="n">
        <v>80.59999999999999</v>
      </c>
      <c r="P1956" t="inlineStr">
        <is>
          <t>Drip</t>
        </is>
      </c>
      <c r="Q1956" s="8" t="n">
        <v>152.9</v>
      </c>
      <c r="R1956" s="8" t="n">
        <v>6.12</v>
      </c>
      <c r="S1956" s="8" t="n">
        <v>0.82</v>
      </c>
      <c r="T1956" s="8" t="n">
        <v>1.63</v>
      </c>
      <c r="U1956" s="8" t="n">
        <v>5.72</v>
      </c>
      <c r="V1956" t="n">
        <v>108769</v>
      </c>
      <c r="W1956" t="n">
        <v>213038</v>
      </c>
      <c r="X1956" t="n">
        <v>622159</v>
      </c>
      <c r="Y1956" t="n">
        <v>409121</v>
      </c>
      <c r="Z1956" t="n">
        <v>1781</v>
      </c>
      <c r="AA1956" s="8" t="n">
        <v>3.212</v>
      </c>
      <c r="AB1956" s="8" t="n">
        <v>60.5</v>
      </c>
      <c r="AC1956" s="8" t="n">
        <v>1.62962962962963</v>
      </c>
      <c r="AD1956" t="inlineStr">
        <is>
          <t>Moderate</t>
        </is>
      </c>
    </row>
    <row r="1957">
      <c r="A1957" t="inlineStr">
        <is>
          <t>SF11953</t>
        </is>
      </c>
      <c r="B1957" t="inlineStr">
        <is>
          <t>Punjab</t>
        </is>
      </c>
      <c r="C1957" t="inlineStr">
        <is>
          <t>Guntur</t>
        </is>
      </c>
      <c r="D1957" t="inlineStr">
        <is>
          <t>Wheat</t>
        </is>
      </c>
      <c r="E1957" t="inlineStr">
        <is>
          <t>Rabi</t>
        </is>
      </c>
      <c r="F1957" s="8" t="n">
        <v>9.35</v>
      </c>
      <c r="G1957" s="8" t="n">
        <v>582</v>
      </c>
      <c r="H1957" s="8" t="n">
        <v>23.4</v>
      </c>
      <c r="I1957" s="8" t="n">
        <v>62.6</v>
      </c>
      <c r="J1957" s="8" t="n">
        <v>8.199999999999999</v>
      </c>
      <c r="K1957" s="8" t="n">
        <v>6.22</v>
      </c>
      <c r="L1957" s="8" t="n">
        <v>18.1</v>
      </c>
      <c r="M1957" s="8" t="n">
        <v>154.2</v>
      </c>
      <c r="N1957" s="8" t="n">
        <v>64.59999999999999</v>
      </c>
      <c r="O1957" s="8" t="n">
        <v>53.4</v>
      </c>
      <c r="P1957" t="inlineStr">
        <is>
          <t>Flood</t>
        </is>
      </c>
      <c r="Q1957" s="8" t="n">
        <v>206.1</v>
      </c>
      <c r="R1957" s="8" t="n">
        <v>6.33</v>
      </c>
      <c r="S1957" s="8" t="n">
        <v>0.96</v>
      </c>
      <c r="T1957" s="8" t="n">
        <v>1.9</v>
      </c>
      <c r="U1957" s="8" t="n">
        <v>17.76</v>
      </c>
      <c r="V1957" t="n">
        <v>21316</v>
      </c>
      <c r="W1957" t="n">
        <v>646630</v>
      </c>
      <c r="X1957" t="n">
        <v>378572</v>
      </c>
      <c r="Y1957" t="n">
        <v>-268058</v>
      </c>
      <c r="Z1957" t="n">
        <v>5615</v>
      </c>
      <c r="AA1957" s="8" t="n">
        <v>3.163</v>
      </c>
      <c r="AB1957" s="8" t="n">
        <v>34</v>
      </c>
      <c r="AC1957" s="8" t="n">
        <v>1.899465240641712</v>
      </c>
      <c r="AD1957" t="inlineStr">
        <is>
          <t>Moderate</t>
        </is>
      </c>
    </row>
    <row r="1958">
      <c r="A1958" t="inlineStr">
        <is>
          <t>SF11954</t>
        </is>
      </c>
      <c r="B1958" t="inlineStr">
        <is>
          <t>Andhra Pradesh</t>
        </is>
      </c>
      <c r="C1958" t="inlineStr">
        <is>
          <t>Indore</t>
        </is>
      </c>
      <c r="D1958" t="inlineStr">
        <is>
          <t>Pulses</t>
        </is>
      </c>
      <c r="E1958" t="inlineStr">
        <is>
          <t>Kharif</t>
        </is>
      </c>
      <c r="F1958" s="8" t="n">
        <v>8.52</v>
      </c>
      <c r="G1958" s="8" t="n">
        <v>838.4</v>
      </c>
      <c r="H1958" s="8" t="n">
        <v>28.8</v>
      </c>
      <c r="I1958" s="8" t="n">
        <v>89.09999999999999</v>
      </c>
      <c r="J1958" s="8" t="n">
        <v>6.8</v>
      </c>
      <c r="K1958" s="8" t="n">
        <v>6.23</v>
      </c>
      <c r="L1958" s="8" t="n">
        <v>34</v>
      </c>
      <c r="M1958" s="8" t="n">
        <v>104.5</v>
      </c>
      <c r="N1958" s="8" t="n">
        <v>69.8</v>
      </c>
      <c r="O1958" s="8" t="n">
        <v>119.7</v>
      </c>
      <c r="P1958" t="inlineStr">
        <is>
          <t>Flood</t>
        </is>
      </c>
      <c r="Q1958" s="8" t="n">
        <v>214.7</v>
      </c>
      <c r="R1958" s="8" t="n">
        <v>5.13</v>
      </c>
      <c r="S1958" s="8" t="n">
        <v>0.87</v>
      </c>
      <c r="T1958" s="8" t="n">
        <v>0.95</v>
      </c>
      <c r="U1958" s="8" t="n">
        <v>8.09</v>
      </c>
      <c r="V1958" t="n">
        <v>71965</v>
      </c>
      <c r="W1958" t="n">
        <v>581640</v>
      </c>
      <c r="X1958" t="n">
        <v>582197</v>
      </c>
      <c r="Y1958" t="n">
        <v>557</v>
      </c>
      <c r="Z1958" t="n">
        <v>3858</v>
      </c>
      <c r="AA1958" s="8" t="n">
        <v>2.097</v>
      </c>
      <c r="AB1958" s="8" t="n">
        <v>53.1</v>
      </c>
      <c r="AC1958" s="8" t="n">
        <v>0.9495305164319248</v>
      </c>
      <c r="AD1958" t="inlineStr">
        <is>
          <t>Moderate</t>
        </is>
      </c>
    </row>
    <row r="1959">
      <c r="A1959" t="inlineStr">
        <is>
          <t>SF11955</t>
        </is>
      </c>
      <c r="B1959" t="inlineStr">
        <is>
          <t>Telangana</t>
        </is>
      </c>
      <c r="C1959" t="inlineStr">
        <is>
          <t>Nashik</t>
        </is>
      </c>
      <c r="D1959" t="inlineStr">
        <is>
          <t>Maize</t>
        </is>
      </c>
      <c r="E1959" t="inlineStr">
        <is>
          <t>Kharif</t>
        </is>
      </c>
      <c r="F1959" s="8" t="n">
        <v>13.21</v>
      </c>
      <c r="G1959" s="8" t="n">
        <v>735.2</v>
      </c>
      <c r="H1959" s="8" t="n">
        <v>35.4</v>
      </c>
      <c r="I1959" s="8" t="n">
        <v>65</v>
      </c>
      <c r="J1959" s="8" t="n">
        <v>7.6</v>
      </c>
      <c r="K1959" s="8" t="n">
        <v>6.47</v>
      </c>
      <c r="L1959" s="8" t="n">
        <v>34.9</v>
      </c>
      <c r="M1959" s="8" t="n">
        <v>123.7</v>
      </c>
      <c r="N1959" s="8" t="n">
        <v>43.1</v>
      </c>
      <c r="O1959" s="8" t="n">
        <v>138.5</v>
      </c>
      <c r="P1959" t="inlineStr">
        <is>
          <t>Flood</t>
        </is>
      </c>
      <c r="Q1959" s="8" t="n">
        <v>200.9</v>
      </c>
      <c r="R1959" s="8" t="n">
        <v>4.47</v>
      </c>
      <c r="S1959" s="8" t="n">
        <v>0.95</v>
      </c>
      <c r="T1959" s="8" t="n">
        <v>4.17</v>
      </c>
      <c r="U1959" s="8" t="n">
        <v>55.09</v>
      </c>
      <c r="V1959" t="n">
        <v>21822</v>
      </c>
      <c r="W1959" t="n">
        <v>820289</v>
      </c>
      <c r="X1959" t="n">
        <v>1202174</v>
      </c>
      <c r="Y1959" t="n">
        <v>381885</v>
      </c>
      <c r="Z1959" t="n">
        <v>10120</v>
      </c>
      <c r="AA1959" s="8" t="n">
        <v>5.444</v>
      </c>
      <c r="AB1959" s="8" t="n">
        <v>44.2</v>
      </c>
      <c r="AC1959" s="8" t="n">
        <v>4.170325510976533</v>
      </c>
      <c r="AD1959" t="inlineStr">
        <is>
          <t>Moderate</t>
        </is>
      </c>
    </row>
    <row r="1960">
      <c r="A1960" t="inlineStr">
        <is>
          <t>SF11956</t>
        </is>
      </c>
      <c r="B1960" t="inlineStr">
        <is>
          <t>Gujarat</t>
        </is>
      </c>
      <c r="C1960" t="inlineStr">
        <is>
          <t>Guntur</t>
        </is>
      </c>
      <c r="D1960" t="inlineStr">
        <is>
          <t>Wheat</t>
        </is>
      </c>
      <c r="E1960" t="inlineStr">
        <is>
          <t>Kharif</t>
        </is>
      </c>
      <c r="F1960" s="8" t="n">
        <v>9.699999999999999</v>
      </c>
      <c r="G1960" s="8" t="n">
        <v>893.9</v>
      </c>
      <c r="H1960" s="8" t="n">
        <v>27.2</v>
      </c>
      <c r="I1960" s="8" t="n">
        <v>71</v>
      </c>
      <c r="J1960" s="8" t="n">
        <v>7</v>
      </c>
      <c r="K1960" s="8" t="n">
        <v>7.43</v>
      </c>
      <c r="L1960" s="8" t="n">
        <v>29.9</v>
      </c>
      <c r="M1960" s="8" t="n">
        <v>144.6</v>
      </c>
      <c r="N1960" s="8" t="n">
        <v>49.9</v>
      </c>
      <c r="O1960" s="8" t="n">
        <v>96.7</v>
      </c>
      <c r="P1960" t="inlineStr">
        <is>
          <t>Flood</t>
        </is>
      </c>
      <c r="Q1960" s="8" t="n">
        <v>177.3</v>
      </c>
      <c r="R1960" s="8" t="n">
        <v>5.64</v>
      </c>
      <c r="S1960" s="8" t="n">
        <v>0.93</v>
      </c>
      <c r="T1960" s="8" t="n">
        <v>1.46</v>
      </c>
      <c r="U1960" s="8" t="n">
        <v>14.16</v>
      </c>
      <c r="V1960" t="n">
        <v>27362</v>
      </c>
      <c r="W1960" t="n">
        <v>684115</v>
      </c>
      <c r="X1960" t="n">
        <v>387446</v>
      </c>
      <c r="Y1960" t="n">
        <v>-296669</v>
      </c>
      <c r="Z1960" t="n">
        <v>7265</v>
      </c>
      <c r="AA1960" s="8" t="n">
        <v>1.949</v>
      </c>
      <c r="AB1960" s="8" t="n">
        <v>60.6</v>
      </c>
      <c r="AC1960" s="8" t="n">
        <v>1.45979381443299</v>
      </c>
      <c r="AD1960" t="inlineStr">
        <is>
          <t>Moderate</t>
        </is>
      </c>
    </row>
    <row r="1961">
      <c r="A1961" t="inlineStr">
        <is>
          <t>SF11957</t>
        </is>
      </c>
      <c r="B1961" t="inlineStr">
        <is>
          <t>Gujarat</t>
        </is>
      </c>
      <c r="C1961" t="inlineStr">
        <is>
          <t>Erode</t>
        </is>
      </c>
      <c r="D1961" t="inlineStr">
        <is>
          <t>Chilli</t>
        </is>
      </c>
      <c r="E1961" t="inlineStr">
        <is>
          <t>Kharif</t>
        </is>
      </c>
      <c r="F1961" s="8" t="n">
        <v>0.5600000000000001</v>
      </c>
      <c r="G1961" s="8" t="n">
        <v>946.9</v>
      </c>
      <c r="H1961" s="8" t="n">
        <v>27.8</v>
      </c>
      <c r="I1961" s="8" t="n">
        <v>73</v>
      </c>
      <c r="J1961" s="8" t="n">
        <v>6.1</v>
      </c>
      <c r="K1961" s="8" t="n">
        <v>7.64</v>
      </c>
      <c r="L1961" s="8" t="n">
        <v>32</v>
      </c>
      <c r="M1961" s="8" t="n">
        <v>127.6</v>
      </c>
      <c r="N1961" s="8" t="n">
        <v>71.3</v>
      </c>
      <c r="O1961" s="8" t="n">
        <v>104.5</v>
      </c>
      <c r="P1961" t="inlineStr">
        <is>
          <t>Rainfed</t>
        </is>
      </c>
      <c r="Q1961" s="8" t="n">
        <v>233.5</v>
      </c>
      <c r="R1961" s="8" t="n">
        <v>3.74</v>
      </c>
      <c r="S1961" s="8" t="n">
        <v>0.97</v>
      </c>
      <c r="T1961" s="8" t="n">
        <v>0.83</v>
      </c>
      <c r="U1961" s="8" t="n">
        <v>0.46</v>
      </c>
      <c r="V1961" t="n">
        <v>95529</v>
      </c>
      <c r="W1961" t="n">
        <v>40864</v>
      </c>
      <c r="X1961" t="n">
        <v>43943</v>
      </c>
      <c r="Y1961" t="n">
        <v>3079</v>
      </c>
      <c r="Z1961" t="n">
        <v>196</v>
      </c>
      <c r="AA1961" s="8" t="n">
        <v>2.347</v>
      </c>
      <c r="AB1961" s="8" t="n">
        <v>53.7</v>
      </c>
      <c r="AC1961" s="8" t="n">
        <v>0.8214285714285714</v>
      </c>
      <c r="AD1961" t="inlineStr">
        <is>
          <t>Moderate</t>
        </is>
      </c>
    </row>
    <row r="1962">
      <c r="A1962" t="inlineStr">
        <is>
          <t>SF11958</t>
        </is>
      </c>
      <c r="B1962" t="inlineStr">
        <is>
          <t>Tamil Nadu</t>
        </is>
      </c>
      <c r="C1962" t="inlineStr">
        <is>
          <t>Raichur</t>
        </is>
      </c>
      <c r="D1962" t="inlineStr">
        <is>
          <t>Pulses</t>
        </is>
      </c>
      <c r="E1962" t="inlineStr">
        <is>
          <t>Rabi</t>
        </is>
      </c>
      <c r="F1962" s="8" t="n">
        <v>14.83</v>
      </c>
      <c r="G1962" s="8" t="n">
        <v>447.8</v>
      </c>
      <c r="H1962" s="8" t="n">
        <v>19.7</v>
      </c>
      <c r="I1962" s="8" t="n">
        <v>69</v>
      </c>
      <c r="J1962" s="8" t="n">
        <v>7.4</v>
      </c>
      <c r="K1962" s="8" t="n">
        <v>6.26</v>
      </c>
      <c r="L1962" s="8" t="n">
        <v>29.1</v>
      </c>
      <c r="M1962" s="8" t="n">
        <v>134.5</v>
      </c>
      <c r="N1962" s="8" t="n">
        <v>70.09999999999999</v>
      </c>
      <c r="O1962" s="8" t="n">
        <v>97.90000000000001</v>
      </c>
      <c r="P1962" t="inlineStr">
        <is>
          <t>Sprinkler</t>
        </is>
      </c>
      <c r="Q1962" s="8" t="n">
        <v>235.8</v>
      </c>
      <c r="R1962" s="8" t="n">
        <v>3.07</v>
      </c>
      <c r="S1962" s="8" t="n">
        <v>0.97</v>
      </c>
      <c r="T1962" s="8" t="n">
        <v>1.13</v>
      </c>
      <c r="U1962" s="8" t="n">
        <v>16.76</v>
      </c>
      <c r="V1962" t="n">
        <v>68358</v>
      </c>
      <c r="W1962" t="n">
        <v>1014867</v>
      </c>
      <c r="X1962" t="n">
        <v>1145680</v>
      </c>
      <c r="Y1962" t="n">
        <v>130813</v>
      </c>
      <c r="Z1962" t="n">
        <v>6364</v>
      </c>
      <c r="AA1962" s="8" t="n">
        <v>2.634</v>
      </c>
      <c r="AB1962" s="8" t="n">
        <v>59.8</v>
      </c>
      <c r="AC1962" s="8" t="n">
        <v>1.130141604855024</v>
      </c>
      <c r="AD1962" t="inlineStr">
        <is>
          <t>Low</t>
        </is>
      </c>
    </row>
    <row r="1963">
      <c r="A1963" t="inlineStr">
        <is>
          <t>SF11959</t>
        </is>
      </c>
      <c r="B1963" t="inlineStr">
        <is>
          <t>Telangana</t>
        </is>
      </c>
      <c r="C1963" t="inlineStr">
        <is>
          <t>Nalgonda</t>
        </is>
      </c>
      <c r="D1963" t="inlineStr">
        <is>
          <t>Pulses</t>
        </is>
      </c>
      <c r="E1963" t="inlineStr">
        <is>
          <t>Rabi</t>
        </is>
      </c>
      <c r="F1963" s="8" t="n">
        <v>1.29</v>
      </c>
      <c r="G1963" s="8" t="n">
        <v>623.2</v>
      </c>
      <c r="H1963" s="8" t="n">
        <v>23.4</v>
      </c>
      <c r="I1963" s="8" t="n">
        <v>63.2</v>
      </c>
      <c r="J1963" s="8" t="n">
        <v>6.6</v>
      </c>
      <c r="K1963" s="8" t="n">
        <v>7.26</v>
      </c>
      <c r="L1963" s="8" t="n">
        <v>22.7</v>
      </c>
      <c r="M1963" s="8" t="n">
        <v>113.7</v>
      </c>
      <c r="N1963" s="8" t="n">
        <v>50.5</v>
      </c>
      <c r="O1963" s="8" t="n">
        <v>131.2</v>
      </c>
      <c r="P1963" t="inlineStr">
        <is>
          <t>Flood</t>
        </is>
      </c>
      <c r="Q1963" s="8" t="n">
        <v>202.8</v>
      </c>
      <c r="R1963" s="8" t="n">
        <v>8.880000000000001</v>
      </c>
      <c r="S1963" s="8" t="n">
        <v>0.9</v>
      </c>
      <c r="T1963" s="8" t="n">
        <v>1.06</v>
      </c>
      <c r="U1963" s="8" t="n">
        <v>1.37</v>
      </c>
      <c r="V1963" t="n">
        <v>74877</v>
      </c>
      <c r="W1963" t="n">
        <v>89012</v>
      </c>
      <c r="X1963" t="n">
        <v>102581</v>
      </c>
      <c r="Y1963" t="n">
        <v>13569</v>
      </c>
      <c r="Z1963" t="n">
        <v>674</v>
      </c>
      <c r="AA1963" s="8" t="n">
        <v>2.033</v>
      </c>
      <c r="AB1963" s="8" t="n">
        <v>35.9</v>
      </c>
      <c r="AC1963" s="8" t="n">
        <v>1.062015503875969</v>
      </c>
      <c r="AD1963" t="inlineStr">
        <is>
          <t>Moderate</t>
        </is>
      </c>
    </row>
    <row r="1964">
      <c r="A1964" t="inlineStr">
        <is>
          <t>SF11960</t>
        </is>
      </c>
      <c r="B1964" t="inlineStr">
        <is>
          <t>Tamil Nadu</t>
        </is>
      </c>
      <c r="C1964" t="inlineStr">
        <is>
          <t>Ludhiana</t>
        </is>
      </c>
      <c r="D1964" t="inlineStr">
        <is>
          <t>Groundnut</t>
        </is>
      </c>
      <c r="E1964" t="inlineStr">
        <is>
          <t>Rabi</t>
        </is>
      </c>
      <c r="F1964" s="8" t="n">
        <v>10.61</v>
      </c>
      <c r="G1964" s="8" t="n">
        <v>469.8</v>
      </c>
      <c r="H1964" s="8" t="n">
        <v>22.5</v>
      </c>
      <c r="I1964" s="8" t="n">
        <v>66.5</v>
      </c>
      <c r="J1964" s="8" t="n">
        <v>8.199999999999999</v>
      </c>
      <c r="K1964" s="8" t="n">
        <v>6.43</v>
      </c>
      <c r="L1964" s="8" t="n">
        <v>17.1</v>
      </c>
      <c r="M1964" s="8" t="n">
        <v>115.1</v>
      </c>
      <c r="N1964" s="8" t="n">
        <v>58.9</v>
      </c>
      <c r="O1964" s="8" t="n">
        <v>79.2</v>
      </c>
      <c r="P1964" t="inlineStr">
        <is>
          <t>Sprinkler</t>
        </is>
      </c>
      <c r="Q1964" s="8" t="n">
        <v>163.6</v>
      </c>
      <c r="R1964" s="8" t="n">
        <v>5.71</v>
      </c>
      <c r="S1964" s="8" t="n">
        <v>0.71</v>
      </c>
      <c r="T1964" s="8" t="n">
        <v>1.68</v>
      </c>
      <c r="U1964" s="8" t="n">
        <v>17.82</v>
      </c>
      <c r="V1964" t="n">
        <v>50172</v>
      </c>
      <c r="W1964" t="n">
        <v>693066</v>
      </c>
      <c r="X1964" t="n">
        <v>894065</v>
      </c>
      <c r="Y1964" t="n">
        <v>200999</v>
      </c>
      <c r="Z1964" t="n">
        <v>5516</v>
      </c>
      <c r="AA1964" s="8" t="n">
        <v>3.231</v>
      </c>
      <c r="AB1964" s="8" t="n">
        <v>53.6</v>
      </c>
      <c r="AC1964" s="8" t="n">
        <v>1.679547596606975</v>
      </c>
      <c r="AD1964" t="inlineStr">
        <is>
          <t>Low</t>
        </is>
      </c>
    </row>
    <row r="1965">
      <c r="A1965" t="inlineStr">
        <is>
          <t>SF11961</t>
        </is>
      </c>
      <c r="B1965" t="inlineStr">
        <is>
          <t>Punjab</t>
        </is>
      </c>
      <c r="C1965" t="inlineStr">
        <is>
          <t>Guntur</t>
        </is>
      </c>
      <c r="D1965" t="inlineStr">
        <is>
          <t>Pulses</t>
        </is>
      </c>
      <c r="E1965" t="inlineStr">
        <is>
          <t>Kharif</t>
        </is>
      </c>
      <c r="F1965" s="8" t="n">
        <v>7.64</v>
      </c>
      <c r="G1965" s="8" t="n">
        <v>1044.2</v>
      </c>
      <c r="H1965" s="8" t="n">
        <v>30.2</v>
      </c>
      <c r="I1965" s="8" t="n">
        <v>60.6</v>
      </c>
      <c r="J1965" s="8" t="n">
        <v>6.2</v>
      </c>
      <c r="K1965" s="8" t="n">
        <v>6.66</v>
      </c>
      <c r="L1965" s="8" t="n">
        <v>33.7</v>
      </c>
      <c r="M1965" s="8" t="n">
        <v>98</v>
      </c>
      <c r="N1965" s="8" t="n">
        <v>101.9</v>
      </c>
      <c r="O1965" s="8" t="n">
        <v>127.7</v>
      </c>
      <c r="P1965" t="inlineStr">
        <is>
          <t>Flood</t>
        </is>
      </c>
      <c r="Q1965" s="8" t="n">
        <v>205.8</v>
      </c>
      <c r="R1965" s="8" t="n">
        <v>5.41</v>
      </c>
      <c r="S1965" s="8" t="n">
        <v>0.6899999999999999</v>
      </c>
      <c r="T1965" s="8" t="n">
        <v>1.27</v>
      </c>
      <c r="U1965" s="8" t="n">
        <v>9.699999999999999</v>
      </c>
      <c r="V1965" t="n">
        <v>66344</v>
      </c>
      <c r="W1965" t="n">
        <v>382747</v>
      </c>
      <c r="X1965" t="n">
        <v>643537</v>
      </c>
      <c r="Y1965" t="n">
        <v>260790</v>
      </c>
      <c r="Z1965" t="n">
        <v>3691</v>
      </c>
      <c r="AA1965" s="8" t="n">
        <v>2.628</v>
      </c>
      <c r="AB1965" s="8" t="n">
        <v>58.8</v>
      </c>
      <c r="AC1965" s="8" t="n">
        <v>1.269633507853403</v>
      </c>
      <c r="AD1965" t="inlineStr">
        <is>
          <t>High</t>
        </is>
      </c>
    </row>
    <row r="1966">
      <c r="A1966" t="inlineStr">
        <is>
          <t>SF11962</t>
        </is>
      </c>
      <c r="B1966" t="inlineStr">
        <is>
          <t>Gujarat</t>
        </is>
      </c>
      <c r="C1966" t="inlineStr">
        <is>
          <t>Nalgonda</t>
        </is>
      </c>
      <c r="D1966" t="inlineStr">
        <is>
          <t>Maize</t>
        </is>
      </c>
      <c r="E1966" t="inlineStr">
        <is>
          <t>Rabi</t>
        </is>
      </c>
      <c r="F1966" s="8" t="n">
        <v>3.19</v>
      </c>
      <c r="G1966" s="8" t="n">
        <v>360.4</v>
      </c>
      <c r="H1966" s="8" t="n">
        <v>23.6</v>
      </c>
      <c r="I1966" s="8" t="n">
        <v>62.4</v>
      </c>
      <c r="J1966" s="8" t="n">
        <v>8.800000000000001</v>
      </c>
      <c r="K1966" s="8" t="n">
        <v>6.81</v>
      </c>
      <c r="L1966" s="8" t="n">
        <v>25.9</v>
      </c>
      <c r="M1966" s="8" t="n">
        <v>81.2</v>
      </c>
      <c r="N1966" s="8" t="n">
        <v>37.2</v>
      </c>
      <c r="O1966" s="8" t="n">
        <v>109.6</v>
      </c>
      <c r="P1966" t="inlineStr">
        <is>
          <t>Rainfed</t>
        </is>
      </c>
      <c r="Q1966" s="8" t="n">
        <v>95.3</v>
      </c>
      <c r="R1966" s="8" t="n">
        <v>3.01</v>
      </c>
      <c r="S1966" s="8" t="n">
        <v>0.71</v>
      </c>
      <c r="T1966" s="8" t="n">
        <v>2.97</v>
      </c>
      <c r="U1966" s="8" t="n">
        <v>9.470000000000001</v>
      </c>
      <c r="V1966" t="n">
        <v>24661</v>
      </c>
      <c r="W1966" t="n">
        <v>177607</v>
      </c>
      <c r="X1966" t="n">
        <v>233540</v>
      </c>
      <c r="Y1966" t="n">
        <v>55933</v>
      </c>
      <c r="Z1966" t="n">
        <v>934</v>
      </c>
      <c r="AA1966" s="8" t="n">
        <v>10.139</v>
      </c>
      <c r="AB1966" s="8" t="n">
        <v>36.7</v>
      </c>
      <c r="AC1966" s="8" t="n">
        <v>2.968652037617555</v>
      </c>
      <c r="AD1966" t="inlineStr">
        <is>
          <t>Low</t>
        </is>
      </c>
    </row>
    <row r="1967">
      <c r="A1967" t="inlineStr">
        <is>
          <t>SF11963</t>
        </is>
      </c>
      <c r="B1967" t="inlineStr">
        <is>
          <t>Telangana</t>
        </is>
      </c>
      <c r="C1967" t="inlineStr">
        <is>
          <t>Warangal</t>
        </is>
      </c>
      <c r="D1967" t="inlineStr">
        <is>
          <t>Sugarcane</t>
        </is>
      </c>
      <c r="E1967" t="inlineStr">
        <is>
          <t>Kharif</t>
        </is>
      </c>
      <c r="F1967" s="8" t="n">
        <v>6.31</v>
      </c>
      <c r="G1967" s="8" t="n">
        <v>1057.2</v>
      </c>
      <c r="H1967" s="8" t="n">
        <v>32.2</v>
      </c>
      <c r="I1967" s="8" t="n">
        <v>75.8</v>
      </c>
      <c r="J1967" s="8" t="n">
        <v>7</v>
      </c>
      <c r="K1967" s="8" t="n">
        <v>6.8</v>
      </c>
      <c r="L1967" s="8" t="n">
        <v>30.9</v>
      </c>
      <c r="M1967" s="8" t="n">
        <v>107.3</v>
      </c>
      <c r="N1967" s="8" t="n">
        <v>63.4</v>
      </c>
      <c r="O1967" s="8" t="n">
        <v>134</v>
      </c>
      <c r="P1967" t="inlineStr">
        <is>
          <t>Rainfed</t>
        </is>
      </c>
      <c r="Q1967" s="8" t="n">
        <v>107.7</v>
      </c>
      <c r="R1967" s="8" t="n">
        <v>5.32</v>
      </c>
      <c r="S1967" s="8" t="n">
        <v>0.93</v>
      </c>
      <c r="T1967" s="8" t="n">
        <v>53.25</v>
      </c>
      <c r="U1967" s="8" t="n">
        <v>336.01</v>
      </c>
      <c r="V1967" t="n">
        <v>3649</v>
      </c>
      <c r="W1967" t="n">
        <v>367905</v>
      </c>
      <c r="X1967" t="n">
        <v>1226100</v>
      </c>
      <c r="Y1967" t="n">
        <v>858195</v>
      </c>
      <c r="Z1967" t="n">
        <v>6645</v>
      </c>
      <c r="AA1967" s="8" t="n">
        <v>50.566</v>
      </c>
      <c r="AB1967" s="8" t="n">
        <v>53.2</v>
      </c>
      <c r="AC1967" s="8" t="n">
        <v>53.25039619651347</v>
      </c>
      <c r="AD1967" t="inlineStr">
        <is>
          <t>High</t>
        </is>
      </c>
    </row>
    <row r="1968">
      <c r="A1968" t="inlineStr">
        <is>
          <t>SF11964</t>
        </is>
      </c>
      <c r="B1968" t="inlineStr">
        <is>
          <t>Punjab</t>
        </is>
      </c>
      <c r="C1968" t="inlineStr">
        <is>
          <t>Krishna</t>
        </is>
      </c>
      <c r="D1968" t="inlineStr">
        <is>
          <t>Pulses</t>
        </is>
      </c>
      <c r="E1968" t="inlineStr">
        <is>
          <t>Kharif</t>
        </is>
      </c>
      <c r="F1968" s="8" t="n">
        <v>1.07</v>
      </c>
      <c r="G1968" s="8" t="n">
        <v>590.3</v>
      </c>
      <c r="H1968" s="8" t="n">
        <v>34.5</v>
      </c>
      <c r="I1968" s="8" t="n">
        <v>74.5</v>
      </c>
      <c r="J1968" s="8" t="n">
        <v>8</v>
      </c>
      <c r="K1968" s="8" t="n">
        <v>6</v>
      </c>
      <c r="L1968" s="8" t="n">
        <v>38.8</v>
      </c>
      <c r="M1968" s="8" t="n">
        <v>157</v>
      </c>
      <c r="N1968" s="8" t="n">
        <v>51.1</v>
      </c>
      <c r="O1968" s="8" t="n">
        <v>105</v>
      </c>
      <c r="P1968" t="inlineStr">
        <is>
          <t>Rainfed</t>
        </is>
      </c>
      <c r="Q1968" s="8" t="n">
        <v>195</v>
      </c>
      <c r="R1968" s="8" t="n">
        <v>3.72</v>
      </c>
      <c r="S1968" s="8" t="n">
        <v>0.93</v>
      </c>
      <c r="T1968" s="8" t="n">
        <v>0.5600000000000001</v>
      </c>
      <c r="U1968" s="8" t="n">
        <v>0.6</v>
      </c>
      <c r="V1968" t="n">
        <v>71176</v>
      </c>
      <c r="W1968" t="n">
        <v>75623</v>
      </c>
      <c r="X1968" t="n">
        <v>42706</v>
      </c>
      <c r="Y1968" t="n">
        <v>-32917</v>
      </c>
      <c r="Z1968" t="n">
        <v>237</v>
      </c>
      <c r="AA1968" s="8" t="n">
        <v>2.532</v>
      </c>
      <c r="AB1968" s="8" t="n">
        <v>40</v>
      </c>
      <c r="AC1968" s="8" t="n">
        <v>0.5607476635514018</v>
      </c>
      <c r="AD1968" t="inlineStr">
        <is>
          <t>Moderate</t>
        </is>
      </c>
    </row>
    <row r="1969">
      <c r="A1969" t="inlineStr">
        <is>
          <t>SF11965</t>
        </is>
      </c>
      <c r="B1969" t="inlineStr">
        <is>
          <t>Tamil Nadu</t>
        </is>
      </c>
      <c r="C1969" t="inlineStr">
        <is>
          <t>Indore</t>
        </is>
      </c>
      <c r="D1969" t="inlineStr">
        <is>
          <t>Chilli</t>
        </is>
      </c>
      <c r="E1969" t="inlineStr">
        <is>
          <t>Kharif</t>
        </is>
      </c>
      <c r="F1969" s="8" t="n">
        <v>14.18</v>
      </c>
      <c r="G1969" s="8" t="n">
        <v>868.9</v>
      </c>
      <c r="H1969" s="8" t="n">
        <v>30.9</v>
      </c>
      <c r="I1969" s="8" t="n">
        <v>93.5</v>
      </c>
      <c r="J1969" s="8" t="n">
        <v>7.3</v>
      </c>
      <c r="K1969" s="8" t="n">
        <v>7.61</v>
      </c>
      <c r="L1969" s="8" t="n">
        <v>31.6</v>
      </c>
      <c r="M1969" s="8" t="n">
        <v>92.5</v>
      </c>
      <c r="N1969" s="8" t="n">
        <v>44.6</v>
      </c>
      <c r="O1969" s="8" t="n">
        <v>138</v>
      </c>
      <c r="P1969" t="inlineStr">
        <is>
          <t>Drip</t>
        </is>
      </c>
      <c r="Q1969" s="8" t="n">
        <v>65.2</v>
      </c>
      <c r="R1969" s="8" t="n">
        <v>6.77</v>
      </c>
      <c r="S1969" s="8" t="n">
        <v>0.78</v>
      </c>
      <c r="T1969" s="8" t="n">
        <v>1.01</v>
      </c>
      <c r="U1969" s="8" t="n">
        <v>14.32</v>
      </c>
      <c r="V1969" t="n">
        <v>106277</v>
      </c>
      <c r="W1969" t="n">
        <v>807054</v>
      </c>
      <c r="X1969" t="n">
        <v>1521887</v>
      </c>
      <c r="Y1969" t="n">
        <v>714833</v>
      </c>
      <c r="Z1969" t="n">
        <v>7325</v>
      </c>
      <c r="AA1969" s="8" t="n">
        <v>1.955</v>
      </c>
      <c r="AB1969" s="8" t="n">
        <v>55.6</v>
      </c>
      <c r="AC1969" s="8" t="n">
        <v>1.009873060648801</v>
      </c>
      <c r="AD1969" t="inlineStr">
        <is>
          <t>Moderate</t>
        </is>
      </c>
    </row>
    <row r="1970">
      <c r="A1970" t="inlineStr">
        <is>
          <t>SF11966</t>
        </is>
      </c>
      <c r="B1970" t="inlineStr">
        <is>
          <t>Gujarat</t>
        </is>
      </c>
      <c r="C1970" t="inlineStr">
        <is>
          <t>Raichur</t>
        </is>
      </c>
      <c r="D1970" t="inlineStr">
        <is>
          <t>Rice</t>
        </is>
      </c>
      <c r="E1970" t="inlineStr">
        <is>
          <t>Rabi</t>
        </is>
      </c>
      <c r="F1970" s="8" t="n">
        <v>6.15</v>
      </c>
      <c r="G1970" s="8" t="n">
        <v>556.4</v>
      </c>
      <c r="H1970" s="8" t="n">
        <v>19.7</v>
      </c>
      <c r="I1970" s="8" t="n">
        <v>57.3</v>
      </c>
      <c r="J1970" s="8" t="n">
        <v>6.2</v>
      </c>
      <c r="K1970" s="8" t="n">
        <v>7.83</v>
      </c>
      <c r="L1970" s="8" t="n">
        <v>18.2</v>
      </c>
      <c r="M1970" s="8" t="n">
        <v>121.7</v>
      </c>
      <c r="N1970" s="8" t="n">
        <v>64.8</v>
      </c>
      <c r="O1970" s="8" t="n">
        <v>164.9</v>
      </c>
      <c r="P1970" t="inlineStr">
        <is>
          <t>Flood</t>
        </is>
      </c>
      <c r="Q1970" s="8" t="n">
        <v>251.8</v>
      </c>
      <c r="R1970" s="8" t="n">
        <v>1.07</v>
      </c>
      <c r="S1970" s="8" t="n">
        <v>0.67</v>
      </c>
      <c r="T1970" s="8" t="n">
        <v>1.74</v>
      </c>
      <c r="U1970" s="8" t="n">
        <v>4.37</v>
      </c>
      <c r="V1970" t="n">
        <v>22629</v>
      </c>
      <c r="W1970" t="n">
        <v>491432</v>
      </c>
      <c r="X1970" t="n">
        <v>98889</v>
      </c>
      <c r="Y1970" t="n">
        <v>-392543</v>
      </c>
      <c r="Z1970" t="n">
        <v>12080</v>
      </c>
      <c r="AA1970" s="8" t="n">
        <v>0.362</v>
      </c>
      <c r="AB1970" s="8" t="n">
        <v>46.9</v>
      </c>
      <c r="AC1970" s="8" t="n">
        <v>0.7105691056910569</v>
      </c>
      <c r="AD1970" t="inlineStr">
        <is>
          <t>Moderate</t>
        </is>
      </c>
    </row>
    <row r="1971">
      <c r="A1971" t="inlineStr">
        <is>
          <t>SF11967</t>
        </is>
      </c>
      <c r="B1971" t="inlineStr">
        <is>
          <t>Andhra Pradesh</t>
        </is>
      </c>
      <c r="C1971" t="inlineStr">
        <is>
          <t>Raichur</t>
        </is>
      </c>
      <c r="D1971" t="inlineStr">
        <is>
          <t>Wheat</t>
        </is>
      </c>
      <c r="E1971" t="inlineStr">
        <is>
          <t>Zaid</t>
        </is>
      </c>
      <c r="F1971" s="8" t="n">
        <v>11.88</v>
      </c>
      <c r="G1971" s="8" t="n">
        <v>219.8</v>
      </c>
      <c r="H1971" s="8" t="n">
        <v>31.1</v>
      </c>
      <c r="I1971" s="8" t="n">
        <v>50.8</v>
      </c>
      <c r="J1971" s="8" t="n">
        <v>9</v>
      </c>
      <c r="K1971" s="8" t="n">
        <v>6.62</v>
      </c>
      <c r="L1971" s="8" t="n">
        <v>12.5</v>
      </c>
      <c r="M1971" s="8" t="n">
        <v>156.6</v>
      </c>
      <c r="N1971" s="8" t="n">
        <v>67.40000000000001</v>
      </c>
      <c r="O1971" s="8" t="n">
        <v>147.7</v>
      </c>
      <c r="P1971" t="inlineStr">
        <is>
          <t>Flood</t>
        </is>
      </c>
      <c r="Q1971" s="8" t="n">
        <v>207.5</v>
      </c>
      <c r="R1971" s="8" t="n">
        <v>0.5</v>
      </c>
      <c r="S1971" s="8" t="n">
        <v>0.93</v>
      </c>
      <c r="T1971" s="8" t="n">
        <v>2.34</v>
      </c>
      <c r="U1971" s="8" t="n">
        <v>27.8</v>
      </c>
      <c r="V1971" t="n">
        <v>26384</v>
      </c>
      <c r="W1971" t="n">
        <v>779076</v>
      </c>
      <c r="X1971" t="n">
        <v>733475</v>
      </c>
      <c r="Y1971" t="n">
        <v>-45601</v>
      </c>
      <c r="Z1971" t="n">
        <v>8333</v>
      </c>
      <c r="AA1971" s="8" t="n">
        <v>3.336</v>
      </c>
      <c r="AB1971" s="8" t="n">
        <v>47.8</v>
      </c>
      <c r="AC1971" s="8" t="n">
        <v>2.34006734006734</v>
      </c>
      <c r="AD1971" t="inlineStr">
        <is>
          <t>Low</t>
        </is>
      </c>
    </row>
    <row r="1972">
      <c r="A1972" t="inlineStr">
        <is>
          <t>SF11968</t>
        </is>
      </c>
      <c r="B1972" t="inlineStr">
        <is>
          <t>Madhya Pradesh</t>
        </is>
      </c>
      <c r="C1972" t="inlineStr">
        <is>
          <t>Erode</t>
        </is>
      </c>
      <c r="D1972" t="inlineStr">
        <is>
          <t>Chilli</t>
        </is>
      </c>
      <c r="E1972" t="inlineStr">
        <is>
          <t>Kharif</t>
        </is>
      </c>
      <c r="F1972" s="8" t="n">
        <v>6.08</v>
      </c>
      <c r="G1972" s="8" t="n">
        <v>1083.6</v>
      </c>
      <c r="H1972" s="8" t="n">
        <v>27.8</v>
      </c>
      <c r="I1972" s="8" t="n">
        <v>85.59999999999999</v>
      </c>
      <c r="J1972" s="8" t="n">
        <v>4.9</v>
      </c>
      <c r="K1972" s="8" t="n">
        <v>5.92</v>
      </c>
      <c r="L1972" s="8" t="n">
        <v>34.3</v>
      </c>
      <c r="M1972" s="8" t="n">
        <v>104.7</v>
      </c>
      <c r="N1972" s="8" t="n">
        <v>65.40000000000001</v>
      </c>
      <c r="O1972" s="8" t="n">
        <v>139.3</v>
      </c>
      <c r="P1972" t="inlineStr">
        <is>
          <t>Sprinkler</t>
        </is>
      </c>
      <c r="Q1972" s="8" t="n">
        <v>238.1</v>
      </c>
      <c r="R1972" s="8" t="n">
        <v>7.48</v>
      </c>
      <c r="S1972" s="8" t="n">
        <v>0.89</v>
      </c>
      <c r="T1972" s="8" t="n">
        <v>1.1</v>
      </c>
      <c r="U1972" s="8" t="n">
        <v>6.69</v>
      </c>
      <c r="V1972" t="n">
        <v>103326</v>
      </c>
      <c r="W1972" t="n">
        <v>437569</v>
      </c>
      <c r="X1972" t="n">
        <v>691251</v>
      </c>
      <c r="Y1972" t="n">
        <v>253682</v>
      </c>
      <c r="Z1972" t="n">
        <v>4398</v>
      </c>
      <c r="AA1972" s="8" t="n">
        <v>1.521</v>
      </c>
      <c r="AB1972" s="8" t="n">
        <v>63</v>
      </c>
      <c r="AC1972" s="8" t="n">
        <v>1.100328947368421</v>
      </c>
      <c r="AD1972" t="inlineStr">
        <is>
          <t>High</t>
        </is>
      </c>
    </row>
    <row r="1973">
      <c r="A1973" t="inlineStr">
        <is>
          <t>SF11969</t>
        </is>
      </c>
      <c r="B1973" t="inlineStr">
        <is>
          <t>Punjab</t>
        </is>
      </c>
      <c r="C1973" t="inlineStr">
        <is>
          <t>Raichur</t>
        </is>
      </c>
      <c r="D1973" t="inlineStr">
        <is>
          <t>Wheat</t>
        </is>
      </c>
      <c r="E1973" t="inlineStr">
        <is>
          <t>Zaid</t>
        </is>
      </c>
      <c r="F1973" s="8" t="n">
        <v>4.46</v>
      </c>
      <c r="G1973" s="8" t="n">
        <v>83.59999999999999</v>
      </c>
      <c r="H1973" s="8" t="n">
        <v>28.5</v>
      </c>
      <c r="I1973" s="8" t="n">
        <v>66.3</v>
      </c>
      <c r="J1973" s="8" t="n">
        <v>7.4</v>
      </c>
      <c r="K1973" s="8" t="n">
        <v>6.43</v>
      </c>
      <c r="L1973" s="8" t="n">
        <v>23.2</v>
      </c>
      <c r="M1973" s="8" t="n">
        <v>157.9</v>
      </c>
      <c r="N1973" s="8" t="n">
        <v>52.9</v>
      </c>
      <c r="O1973" s="8" t="n">
        <v>142.7</v>
      </c>
      <c r="P1973" t="inlineStr">
        <is>
          <t>Rainfed</t>
        </is>
      </c>
      <c r="Q1973" s="8" t="n">
        <v>108.5</v>
      </c>
      <c r="R1973" s="8" t="n">
        <v>2.98</v>
      </c>
      <c r="S1973" s="8" t="n">
        <v>0.89</v>
      </c>
      <c r="T1973" s="8" t="n">
        <v>2.13</v>
      </c>
      <c r="U1973" s="8" t="n">
        <v>9.5</v>
      </c>
      <c r="V1973" t="n">
        <v>19066</v>
      </c>
      <c r="W1973" t="n">
        <v>235009</v>
      </c>
      <c r="X1973" t="n">
        <v>181127</v>
      </c>
      <c r="Y1973" t="n">
        <v>-53882</v>
      </c>
      <c r="Z1973" t="n">
        <v>1258</v>
      </c>
      <c r="AA1973" s="8" t="n">
        <v>7.552</v>
      </c>
      <c r="AB1973" s="8" t="n">
        <v>34.9</v>
      </c>
      <c r="AC1973" s="8" t="n">
        <v>2.130044843049328</v>
      </c>
      <c r="AD1973" t="inlineStr">
        <is>
          <t>Low</t>
        </is>
      </c>
    </row>
    <row r="1974">
      <c r="A1974" t="inlineStr">
        <is>
          <t>SF11970</t>
        </is>
      </c>
      <c r="B1974" t="inlineStr">
        <is>
          <t>Madhya Pradesh</t>
        </is>
      </c>
      <c r="C1974" t="inlineStr">
        <is>
          <t>Guntur</t>
        </is>
      </c>
      <c r="D1974" t="inlineStr">
        <is>
          <t>Cotton</t>
        </is>
      </c>
      <c r="E1974" t="inlineStr">
        <is>
          <t>Kharif</t>
        </is>
      </c>
      <c r="F1974" s="8" t="n">
        <v>2.14</v>
      </c>
      <c r="G1974" s="8" t="n">
        <v>1026.5</v>
      </c>
      <c r="H1974" s="8" t="n">
        <v>28.7</v>
      </c>
      <c r="I1974" s="8" t="n">
        <v>69.59999999999999</v>
      </c>
      <c r="J1974" s="8" t="n">
        <v>6.3</v>
      </c>
      <c r="K1974" s="8" t="n">
        <v>6.25</v>
      </c>
      <c r="L1974" s="8" t="n">
        <v>31.4</v>
      </c>
      <c r="M1974" s="8" t="n">
        <v>135.1</v>
      </c>
      <c r="N1974" s="8" t="n">
        <v>60.9</v>
      </c>
      <c r="O1974" s="8" t="n">
        <v>102.2</v>
      </c>
      <c r="P1974" t="inlineStr">
        <is>
          <t>Flood</t>
        </is>
      </c>
      <c r="Q1974" s="8" t="n">
        <v>206</v>
      </c>
      <c r="R1974" s="8" t="n">
        <v>5.89</v>
      </c>
      <c r="S1974" s="8" t="n">
        <v>0.82</v>
      </c>
      <c r="T1974" s="8" t="n">
        <v>1.39</v>
      </c>
      <c r="U1974" s="8" t="n">
        <v>2.97</v>
      </c>
      <c r="V1974" t="n">
        <v>74005</v>
      </c>
      <c r="W1974" t="n">
        <v>157304</v>
      </c>
      <c r="X1974" t="n">
        <v>219795</v>
      </c>
      <c r="Y1974" t="n">
        <v>62491</v>
      </c>
      <c r="Z1974" t="n">
        <v>1920</v>
      </c>
      <c r="AA1974" s="8" t="n">
        <v>1.547</v>
      </c>
      <c r="AB1974" s="8" t="n">
        <v>53.4</v>
      </c>
      <c r="AC1974" s="8" t="n">
        <v>1.38785046728972</v>
      </c>
      <c r="AD1974" t="inlineStr">
        <is>
          <t>High</t>
        </is>
      </c>
    </row>
    <row r="1975">
      <c r="A1975" t="inlineStr">
        <is>
          <t>SF11971</t>
        </is>
      </c>
      <c r="B1975" t="inlineStr">
        <is>
          <t>Maharashtra</t>
        </is>
      </c>
      <c r="C1975" t="inlineStr">
        <is>
          <t>Warangal</t>
        </is>
      </c>
      <c r="D1975" t="inlineStr">
        <is>
          <t>Maize</t>
        </is>
      </c>
      <c r="E1975" t="inlineStr">
        <is>
          <t>Rabi</t>
        </is>
      </c>
      <c r="F1975" s="8" t="n">
        <v>11.07</v>
      </c>
      <c r="G1975" s="8" t="n">
        <v>358.8</v>
      </c>
      <c r="H1975" s="8" t="n">
        <v>23.9</v>
      </c>
      <c r="I1975" s="8" t="n">
        <v>48.7</v>
      </c>
      <c r="J1975" s="8" t="n">
        <v>6.3</v>
      </c>
      <c r="K1975" s="8" t="n">
        <v>5.85</v>
      </c>
      <c r="L1975" s="8" t="n">
        <v>16.8</v>
      </c>
      <c r="M1975" s="8" t="n">
        <v>119.1</v>
      </c>
      <c r="N1975" s="8" t="n">
        <v>41.2</v>
      </c>
      <c r="O1975" s="8" t="n">
        <v>79.5</v>
      </c>
      <c r="P1975" t="inlineStr">
        <is>
          <t>Sprinkler</t>
        </is>
      </c>
      <c r="Q1975" s="8" t="n">
        <v>260.1</v>
      </c>
      <c r="R1975" s="8" t="n">
        <v>3.91</v>
      </c>
      <c r="S1975" s="8" t="n">
        <v>0.9399999999999999</v>
      </c>
      <c r="T1975" s="8" t="n">
        <v>1.29</v>
      </c>
      <c r="U1975" s="8" t="n">
        <v>14.28</v>
      </c>
      <c r="V1975" t="n">
        <v>21827</v>
      </c>
      <c r="W1975" t="n">
        <v>756405</v>
      </c>
      <c r="X1975" t="n">
        <v>311690</v>
      </c>
      <c r="Y1975" t="n">
        <v>-444715</v>
      </c>
      <c r="Z1975" t="n">
        <v>6337</v>
      </c>
      <c r="AA1975" s="8" t="n">
        <v>2.253</v>
      </c>
      <c r="AB1975" s="8" t="n">
        <v>45.6</v>
      </c>
      <c r="AC1975" s="8" t="n">
        <v>1.289972899728997</v>
      </c>
      <c r="AD1975" t="inlineStr">
        <is>
          <t>Low</t>
        </is>
      </c>
    </row>
    <row r="1976">
      <c r="A1976" t="inlineStr">
        <is>
          <t>SF11972</t>
        </is>
      </c>
      <c r="B1976" t="inlineStr">
        <is>
          <t>Telangana</t>
        </is>
      </c>
      <c r="C1976" t="inlineStr">
        <is>
          <t>Krishna</t>
        </is>
      </c>
      <c r="D1976" t="inlineStr">
        <is>
          <t>Pulses</t>
        </is>
      </c>
      <c r="E1976" t="inlineStr">
        <is>
          <t>Rabi</t>
        </is>
      </c>
      <c r="F1976" s="8" t="n">
        <v>12.09</v>
      </c>
      <c r="G1976" s="8" t="n">
        <v>379.2</v>
      </c>
      <c r="H1976" s="8" t="n">
        <v>22.1</v>
      </c>
      <c r="I1976" s="8" t="n">
        <v>68.3</v>
      </c>
      <c r="J1976" s="8" t="n">
        <v>7.2</v>
      </c>
      <c r="K1976" s="8" t="n">
        <v>7.18</v>
      </c>
      <c r="L1976" s="8" t="n">
        <v>25.7</v>
      </c>
      <c r="M1976" s="8" t="n">
        <v>123</v>
      </c>
      <c r="N1976" s="8" t="n">
        <v>60.4</v>
      </c>
      <c r="O1976" s="8" t="n">
        <v>86.7</v>
      </c>
      <c r="P1976" t="inlineStr">
        <is>
          <t>Flood</t>
        </is>
      </c>
      <c r="Q1976" s="8" t="n">
        <v>158.5</v>
      </c>
      <c r="R1976" s="8" t="n">
        <v>3.03</v>
      </c>
      <c r="S1976" s="8" t="n">
        <v>0.83</v>
      </c>
      <c r="T1976" s="8" t="n">
        <v>0.8100000000000001</v>
      </c>
      <c r="U1976" s="8" t="n">
        <v>9.789999999999999</v>
      </c>
      <c r="V1976" t="n">
        <v>67108</v>
      </c>
      <c r="W1976" t="n">
        <v>737092</v>
      </c>
      <c r="X1976" t="n">
        <v>656987</v>
      </c>
      <c r="Y1976" t="n">
        <v>-80105</v>
      </c>
      <c r="Z1976" t="n">
        <v>6046</v>
      </c>
      <c r="AA1976" s="8" t="n">
        <v>1.619</v>
      </c>
      <c r="AB1976" s="8" t="n">
        <v>42.7</v>
      </c>
      <c r="AC1976" s="8" t="n">
        <v>0.8097601323407775</v>
      </c>
      <c r="AD1976" t="inlineStr">
        <is>
          <t>Low</t>
        </is>
      </c>
    </row>
    <row r="1977">
      <c r="A1977" t="inlineStr">
        <is>
          <t>SF11973</t>
        </is>
      </c>
      <c r="B1977" t="inlineStr">
        <is>
          <t>Karnataka</t>
        </is>
      </c>
      <c r="C1977" t="inlineStr">
        <is>
          <t>Nashik</t>
        </is>
      </c>
      <c r="D1977" t="inlineStr">
        <is>
          <t>Rice</t>
        </is>
      </c>
      <c r="E1977" t="inlineStr">
        <is>
          <t>Rabi</t>
        </is>
      </c>
      <c r="F1977" s="8" t="n">
        <v>10.69</v>
      </c>
      <c r="G1977" s="8" t="n">
        <v>618.2</v>
      </c>
      <c r="H1977" s="8" t="n">
        <v>26.9</v>
      </c>
      <c r="I1977" s="8" t="n">
        <v>56.8</v>
      </c>
      <c r="J1977" s="8" t="n">
        <v>5.9</v>
      </c>
      <c r="K1977" s="8" t="n">
        <v>7.85</v>
      </c>
      <c r="L1977" s="8" t="n">
        <v>22.9</v>
      </c>
      <c r="M1977" s="8" t="n">
        <v>67.5</v>
      </c>
      <c r="N1977" s="8" t="n">
        <v>65.8</v>
      </c>
      <c r="O1977" s="8" t="n">
        <v>102.4</v>
      </c>
      <c r="P1977" t="inlineStr">
        <is>
          <t>Rainfed</t>
        </is>
      </c>
      <c r="Q1977" s="8" t="n">
        <v>135.7</v>
      </c>
      <c r="R1977" s="8" t="n">
        <v>4.84</v>
      </c>
      <c r="S1977" s="8" t="n">
        <v>0.99</v>
      </c>
      <c r="T1977" s="8" t="n">
        <v>0.72</v>
      </c>
      <c r="U1977" s="8" t="n">
        <v>7.7</v>
      </c>
      <c r="V1977" t="n">
        <v>21867</v>
      </c>
      <c r="W1977" t="n">
        <v>703391</v>
      </c>
      <c r="X1977" t="n">
        <v>168376</v>
      </c>
      <c r="Y1977" t="n">
        <v>-535015</v>
      </c>
      <c r="Z1977" t="n">
        <v>9465</v>
      </c>
      <c r="AA1977" s="8" t="n">
        <v>0.8139999999999999</v>
      </c>
      <c r="AB1977" s="8" t="n">
        <v>51.8</v>
      </c>
      <c r="AC1977" s="8" t="n">
        <v>0.7202993451824136</v>
      </c>
      <c r="AD1977" t="inlineStr">
        <is>
          <t>Moderate</t>
        </is>
      </c>
    </row>
    <row r="1978">
      <c r="A1978" t="inlineStr">
        <is>
          <t>SF11974</t>
        </is>
      </c>
      <c r="B1978" t="inlineStr">
        <is>
          <t>Andhra Pradesh</t>
        </is>
      </c>
      <c r="C1978" t="inlineStr">
        <is>
          <t>Warangal</t>
        </is>
      </c>
      <c r="D1978" t="inlineStr">
        <is>
          <t>Wheat</t>
        </is>
      </c>
      <c r="E1978" t="inlineStr">
        <is>
          <t>Kharif</t>
        </is>
      </c>
      <c r="F1978" s="8" t="n">
        <v>3.22</v>
      </c>
      <c r="G1978" s="8" t="n">
        <v>830.2</v>
      </c>
      <c r="H1978" s="8" t="n">
        <v>28.4</v>
      </c>
      <c r="I1978" s="8" t="n">
        <v>77.7</v>
      </c>
      <c r="J1978" s="8" t="n">
        <v>6.5</v>
      </c>
      <c r="K1978" s="8" t="n">
        <v>7.39</v>
      </c>
      <c r="L1978" s="8" t="n">
        <v>31.9</v>
      </c>
      <c r="M1978" s="8" t="n">
        <v>163.4</v>
      </c>
      <c r="N1978" s="8" t="n">
        <v>59.2</v>
      </c>
      <c r="O1978" s="8" t="n">
        <v>54.6</v>
      </c>
      <c r="P1978" t="inlineStr">
        <is>
          <t>Drip</t>
        </is>
      </c>
      <c r="Q1978" s="8" t="n">
        <v>269.2</v>
      </c>
      <c r="R1978" s="8" t="n">
        <v>7.04</v>
      </c>
      <c r="S1978" s="8" t="n">
        <v>0.65</v>
      </c>
      <c r="T1978" s="8" t="n">
        <v>2.08</v>
      </c>
      <c r="U1978" s="8" t="n">
        <v>6.7</v>
      </c>
      <c r="V1978" t="n">
        <v>22078</v>
      </c>
      <c r="W1978" t="n">
        <v>247188</v>
      </c>
      <c r="X1978" t="n">
        <v>147923</v>
      </c>
      <c r="Y1978" t="n">
        <v>-99265</v>
      </c>
      <c r="Z1978" t="n">
        <v>1523</v>
      </c>
      <c r="AA1978" s="8" t="n">
        <v>4.399</v>
      </c>
      <c r="AB1978" s="8" t="n">
        <v>57.1</v>
      </c>
      <c r="AC1978" s="8" t="n">
        <v>2.080745341614907</v>
      </c>
      <c r="AD1978" t="inlineStr">
        <is>
          <t>Moderate</t>
        </is>
      </c>
    </row>
    <row r="1979">
      <c r="A1979" t="inlineStr">
        <is>
          <t>SF11975</t>
        </is>
      </c>
      <c r="B1979" t="inlineStr">
        <is>
          <t>Karnataka</t>
        </is>
      </c>
      <c r="C1979" t="inlineStr">
        <is>
          <t>Rajkot</t>
        </is>
      </c>
      <c r="D1979" t="inlineStr">
        <is>
          <t>Rice</t>
        </is>
      </c>
      <c r="E1979" t="inlineStr">
        <is>
          <t>Rabi</t>
        </is>
      </c>
      <c r="F1979" s="8" t="n">
        <v>1.87</v>
      </c>
      <c r="G1979" s="8" t="n">
        <v>845</v>
      </c>
      <c r="H1979" s="8" t="n">
        <v>22.6</v>
      </c>
      <c r="I1979" s="8" t="n">
        <v>61.5</v>
      </c>
      <c r="J1979" s="8" t="n">
        <v>6.8</v>
      </c>
      <c r="K1979" s="8" t="n">
        <v>6.92</v>
      </c>
      <c r="L1979" s="8" t="n">
        <v>20.3</v>
      </c>
      <c r="M1979" s="8" t="n">
        <v>115.8</v>
      </c>
      <c r="N1979" s="8" t="n">
        <v>56</v>
      </c>
      <c r="O1979" s="8" t="n">
        <v>91.7</v>
      </c>
      <c r="P1979" t="inlineStr">
        <is>
          <t>Rainfed</t>
        </is>
      </c>
      <c r="Q1979" s="8" t="n">
        <v>146.5</v>
      </c>
      <c r="R1979" s="8" t="n">
        <v>4.29</v>
      </c>
      <c r="S1979" s="8" t="n">
        <v>0.95</v>
      </c>
      <c r="T1979" s="8" t="n">
        <v>2.49</v>
      </c>
      <c r="U1979" s="8" t="n">
        <v>4.66</v>
      </c>
      <c r="V1979" t="n">
        <v>22269</v>
      </c>
      <c r="W1979" t="n">
        <v>102412</v>
      </c>
      <c r="X1979" t="n">
        <v>103774</v>
      </c>
      <c r="Y1979" t="n">
        <v>1362</v>
      </c>
      <c r="Z1979" t="n">
        <v>1872</v>
      </c>
      <c r="AA1979" s="8" t="n">
        <v>2.489</v>
      </c>
      <c r="AB1979" s="8" t="n">
        <v>58.7</v>
      </c>
      <c r="AC1979" s="8" t="n">
        <v>2.491978609625668</v>
      </c>
      <c r="AD1979" t="inlineStr">
        <is>
          <t>Moderate</t>
        </is>
      </c>
    </row>
    <row r="1980">
      <c r="A1980" t="inlineStr">
        <is>
          <t>SF11976</t>
        </is>
      </c>
      <c r="B1980" t="inlineStr">
        <is>
          <t>Madhya Pradesh</t>
        </is>
      </c>
      <c r="C1980" t="inlineStr">
        <is>
          <t>Nalgonda</t>
        </is>
      </c>
      <c r="D1980" t="inlineStr">
        <is>
          <t>Cotton</t>
        </is>
      </c>
      <c r="E1980" t="inlineStr">
        <is>
          <t>Rabi</t>
        </is>
      </c>
      <c r="F1980" s="8" t="n">
        <v>8.23</v>
      </c>
      <c r="G1980" s="8" t="n">
        <v>669.4</v>
      </c>
      <c r="H1980" s="8" t="n">
        <v>23.2</v>
      </c>
      <c r="I1980" s="8" t="n">
        <v>53</v>
      </c>
      <c r="J1980" s="8" t="n">
        <v>7.8</v>
      </c>
      <c r="K1980" s="8" t="n">
        <v>7.15</v>
      </c>
      <c r="L1980" s="8" t="n">
        <v>16.9</v>
      </c>
      <c r="M1980" s="8" t="n">
        <v>138.8</v>
      </c>
      <c r="N1980" s="8" t="n">
        <v>69.40000000000001</v>
      </c>
      <c r="O1980" s="8" t="n">
        <v>97.8</v>
      </c>
      <c r="P1980" t="inlineStr">
        <is>
          <t>Flood</t>
        </is>
      </c>
      <c r="Q1980" s="8" t="n">
        <v>63.6</v>
      </c>
      <c r="R1980" s="8" t="n">
        <v>5.14</v>
      </c>
      <c r="S1980" s="8" t="n">
        <v>0.91</v>
      </c>
      <c r="T1980" s="8" t="n">
        <v>1.28</v>
      </c>
      <c r="U1980" s="8" t="n">
        <v>10.53</v>
      </c>
      <c r="V1980" t="n">
        <v>56033</v>
      </c>
      <c r="W1980" t="n">
        <v>624364</v>
      </c>
      <c r="X1980" t="n">
        <v>590027</v>
      </c>
      <c r="Y1980" t="n">
        <v>-34337</v>
      </c>
      <c r="Z1980" t="n">
        <v>9059</v>
      </c>
      <c r="AA1980" s="8" t="n">
        <v>1.162</v>
      </c>
      <c r="AB1980" s="8" t="n">
        <v>61.1</v>
      </c>
      <c r="AC1980" s="8" t="n">
        <v>1.279465370595383</v>
      </c>
      <c r="AD1980" t="inlineStr">
        <is>
          <t>Moderate</t>
        </is>
      </c>
    </row>
    <row r="1981">
      <c r="A1981" t="inlineStr">
        <is>
          <t>SF11977</t>
        </is>
      </c>
      <c r="B1981" t="inlineStr">
        <is>
          <t>Tamil Nadu</t>
        </is>
      </c>
      <c r="C1981" t="inlineStr">
        <is>
          <t>Guntur</t>
        </is>
      </c>
      <c r="D1981" t="inlineStr">
        <is>
          <t>Rice</t>
        </is>
      </c>
      <c r="E1981" t="inlineStr">
        <is>
          <t>Zaid</t>
        </is>
      </c>
      <c r="F1981" s="8" t="n">
        <v>7.34</v>
      </c>
      <c r="G1981" s="8" t="n">
        <v>445.4</v>
      </c>
      <c r="H1981" s="8" t="n">
        <v>28.2</v>
      </c>
      <c r="I1981" s="8" t="n">
        <v>52.9</v>
      </c>
      <c r="J1981" s="8" t="n">
        <v>7.5</v>
      </c>
      <c r="K1981" s="8" t="n">
        <v>7.46</v>
      </c>
      <c r="L1981" s="8" t="n">
        <v>18</v>
      </c>
      <c r="M1981" s="8" t="n">
        <v>126.7</v>
      </c>
      <c r="N1981" s="8" t="n">
        <v>49.1</v>
      </c>
      <c r="O1981" s="8" t="n">
        <v>112.8</v>
      </c>
      <c r="P1981" t="inlineStr">
        <is>
          <t>Flood</t>
        </is>
      </c>
      <c r="Q1981" s="8" t="n">
        <v>214.5</v>
      </c>
      <c r="R1981" s="8" t="n">
        <v>4.92</v>
      </c>
      <c r="S1981" s="8" t="n">
        <v>0.79</v>
      </c>
      <c r="T1981" s="8" t="n">
        <v>1.81</v>
      </c>
      <c r="U1981" s="8" t="n">
        <v>13.29</v>
      </c>
      <c r="V1981" t="n">
        <v>21601</v>
      </c>
      <c r="W1981" t="n">
        <v>482878</v>
      </c>
      <c r="X1981" t="n">
        <v>287077</v>
      </c>
      <c r="Y1981" t="n">
        <v>-195801</v>
      </c>
      <c r="Z1981" t="n">
        <v>16215</v>
      </c>
      <c r="AA1981" s="8" t="n">
        <v>0.82</v>
      </c>
      <c r="AB1981" s="8" t="n">
        <v>46.4</v>
      </c>
      <c r="AC1981" s="8" t="n">
        <v>1.810626702997275</v>
      </c>
      <c r="AD1981" t="inlineStr">
        <is>
          <t>Low</t>
        </is>
      </c>
    </row>
    <row r="1982">
      <c r="A1982" t="inlineStr">
        <is>
          <t>SF11978</t>
        </is>
      </c>
      <c r="B1982" t="inlineStr">
        <is>
          <t>Karnataka</t>
        </is>
      </c>
      <c r="C1982" t="inlineStr">
        <is>
          <t>Rajkot</t>
        </is>
      </c>
      <c r="D1982" t="inlineStr">
        <is>
          <t>Wheat</t>
        </is>
      </c>
      <c r="E1982" t="inlineStr">
        <is>
          <t>Kharif</t>
        </is>
      </c>
      <c r="F1982" s="8" t="n">
        <v>7.07</v>
      </c>
      <c r="G1982" s="8" t="n">
        <v>607.4</v>
      </c>
      <c r="H1982" s="8" t="n">
        <v>25.8</v>
      </c>
      <c r="I1982" s="8" t="n">
        <v>63.8</v>
      </c>
      <c r="J1982" s="8" t="n">
        <v>6</v>
      </c>
      <c r="K1982" s="8" t="n">
        <v>7.23</v>
      </c>
      <c r="L1982" s="8" t="n">
        <v>33.3</v>
      </c>
      <c r="M1982" s="8" t="n">
        <v>106.3</v>
      </c>
      <c r="N1982" s="8" t="n">
        <v>53.4</v>
      </c>
      <c r="O1982" s="8" t="n">
        <v>51.6</v>
      </c>
      <c r="P1982" t="inlineStr">
        <is>
          <t>Sprinkler</t>
        </is>
      </c>
      <c r="Q1982" s="8" t="n">
        <v>180.6</v>
      </c>
      <c r="R1982" s="8" t="n">
        <v>1.39</v>
      </c>
      <c r="S1982" s="8" t="n">
        <v>0.66</v>
      </c>
      <c r="T1982" s="8" t="n">
        <v>2.55</v>
      </c>
      <c r="U1982" s="8" t="n">
        <v>18.03</v>
      </c>
      <c r="V1982" t="n">
        <v>21519</v>
      </c>
      <c r="W1982" t="n">
        <v>457259</v>
      </c>
      <c r="X1982" t="n">
        <v>387988</v>
      </c>
      <c r="Y1982" t="n">
        <v>-69271</v>
      </c>
      <c r="Z1982" t="n">
        <v>3508</v>
      </c>
      <c r="AA1982" s="8" t="n">
        <v>5.14</v>
      </c>
      <c r="AB1982" s="8" t="n">
        <v>59.7</v>
      </c>
      <c r="AC1982" s="8" t="n">
        <v>2.55021216407355</v>
      </c>
      <c r="AD1982" t="inlineStr">
        <is>
          <t>Moderate</t>
        </is>
      </c>
    </row>
    <row r="1983">
      <c r="A1983" t="inlineStr">
        <is>
          <t>SF11979</t>
        </is>
      </c>
      <c r="B1983" t="inlineStr">
        <is>
          <t>Karnataka</t>
        </is>
      </c>
      <c r="C1983" t="inlineStr">
        <is>
          <t>Guntur</t>
        </is>
      </c>
      <c r="D1983" t="inlineStr">
        <is>
          <t>Rice</t>
        </is>
      </c>
      <c r="E1983" t="inlineStr">
        <is>
          <t>Zaid</t>
        </is>
      </c>
      <c r="F1983" s="8" t="n">
        <v>0.71</v>
      </c>
      <c r="G1983" s="8" t="n">
        <v>308.6</v>
      </c>
      <c r="H1983" s="8" t="n">
        <v>35.9</v>
      </c>
      <c r="I1983" s="8" t="n">
        <v>49.8</v>
      </c>
      <c r="J1983" s="8" t="n">
        <v>5.7</v>
      </c>
      <c r="K1983" s="8" t="n">
        <v>7.05</v>
      </c>
      <c r="L1983" s="8" t="n">
        <v>13.2</v>
      </c>
      <c r="M1983" s="8" t="n">
        <v>136.5</v>
      </c>
      <c r="N1983" s="8" t="n">
        <v>74.7</v>
      </c>
      <c r="O1983" s="8" t="n">
        <v>125.6</v>
      </c>
      <c r="P1983" t="inlineStr">
        <is>
          <t>Flood</t>
        </is>
      </c>
      <c r="Q1983" s="8" t="n">
        <v>203.1</v>
      </c>
      <c r="R1983" s="8" t="n">
        <v>2.22</v>
      </c>
      <c r="S1983" s="8" t="n">
        <v>0.97</v>
      </c>
      <c r="T1983" s="8" t="n">
        <v>1.95</v>
      </c>
      <c r="U1983" s="8" t="n">
        <v>1.38</v>
      </c>
      <c r="V1983" t="n">
        <v>19372</v>
      </c>
      <c r="W1983" t="n">
        <v>52027</v>
      </c>
      <c r="X1983" t="n">
        <v>26733</v>
      </c>
      <c r="Y1983" t="n">
        <v>-25294</v>
      </c>
      <c r="Z1983" t="n">
        <v>1445</v>
      </c>
      <c r="AA1983" s="8" t="n">
        <v>0.955</v>
      </c>
      <c r="AB1983" s="8" t="n">
        <v>43.5</v>
      </c>
      <c r="AC1983" s="8" t="n">
        <v>1.943661971830986</v>
      </c>
      <c r="AD1983" t="inlineStr">
        <is>
          <t>Low</t>
        </is>
      </c>
    </row>
    <row r="1984">
      <c r="A1984" t="inlineStr">
        <is>
          <t>SF11980</t>
        </is>
      </c>
      <c r="B1984" t="inlineStr">
        <is>
          <t>Karnataka</t>
        </is>
      </c>
      <c r="C1984" t="inlineStr">
        <is>
          <t>Guntur</t>
        </is>
      </c>
      <c r="D1984" t="inlineStr">
        <is>
          <t>Maize</t>
        </is>
      </c>
      <c r="E1984" t="inlineStr">
        <is>
          <t>Kharif</t>
        </is>
      </c>
      <c r="F1984" s="8" t="n">
        <v>7.12</v>
      </c>
      <c r="G1984" s="8" t="n">
        <v>808.8</v>
      </c>
      <c r="H1984" s="8" t="n">
        <v>28.6</v>
      </c>
      <c r="I1984" s="8" t="n">
        <v>74.09999999999999</v>
      </c>
      <c r="J1984" s="8" t="n">
        <v>6.5</v>
      </c>
      <c r="K1984" s="8" t="n">
        <v>6.07</v>
      </c>
      <c r="L1984" s="8" t="n">
        <v>28.8</v>
      </c>
      <c r="M1984" s="8" t="n">
        <v>151.4</v>
      </c>
      <c r="N1984" s="8" t="n">
        <v>41.2</v>
      </c>
      <c r="O1984" s="8" t="n">
        <v>131.8</v>
      </c>
      <c r="P1984" t="inlineStr">
        <is>
          <t>Drip</t>
        </is>
      </c>
      <c r="Q1984" s="8" t="n">
        <v>239.3</v>
      </c>
      <c r="R1984" s="8" t="n">
        <v>1.8</v>
      </c>
      <c r="S1984" s="8" t="n">
        <v>0.89</v>
      </c>
      <c r="T1984" s="8" t="n">
        <v>3.13</v>
      </c>
      <c r="U1984" s="8" t="n">
        <v>22.29</v>
      </c>
      <c r="V1984" t="n">
        <v>20424</v>
      </c>
      <c r="W1984" t="n">
        <v>535160</v>
      </c>
      <c r="X1984" t="n">
        <v>455251</v>
      </c>
      <c r="Y1984" t="n">
        <v>-79909</v>
      </c>
      <c r="Z1984" t="n">
        <v>3166</v>
      </c>
      <c r="AA1984" s="8" t="n">
        <v>7.04</v>
      </c>
      <c r="AB1984" s="8" t="n">
        <v>69.5</v>
      </c>
      <c r="AC1984" s="8" t="n">
        <v>3.13061797752809</v>
      </c>
      <c r="AD1984" t="inlineStr">
        <is>
          <t>Moderate</t>
        </is>
      </c>
    </row>
    <row r="1985">
      <c r="A1985" t="inlineStr">
        <is>
          <t>SF11981</t>
        </is>
      </c>
      <c r="B1985" t="inlineStr">
        <is>
          <t>Andhra Pradesh</t>
        </is>
      </c>
      <c r="C1985" t="inlineStr">
        <is>
          <t>Raichur</t>
        </is>
      </c>
      <c r="D1985" t="inlineStr">
        <is>
          <t>Pulses</t>
        </is>
      </c>
      <c r="E1985" t="inlineStr">
        <is>
          <t>Kharif</t>
        </is>
      </c>
      <c r="F1985" s="8" t="n">
        <v>9.59</v>
      </c>
      <c r="G1985" s="8" t="n">
        <v>652.5</v>
      </c>
      <c r="H1985" s="8" t="n">
        <v>27.8</v>
      </c>
      <c r="I1985" s="8" t="n">
        <v>72.90000000000001</v>
      </c>
      <c r="J1985" s="8" t="n">
        <v>8.300000000000001</v>
      </c>
      <c r="K1985" s="8" t="n">
        <v>6.63</v>
      </c>
      <c r="L1985" s="8" t="n">
        <v>35.3</v>
      </c>
      <c r="M1985" s="8" t="n">
        <v>173.1</v>
      </c>
      <c r="N1985" s="8" t="n">
        <v>31</v>
      </c>
      <c r="O1985" s="8" t="n">
        <v>103.6</v>
      </c>
      <c r="P1985" t="inlineStr">
        <is>
          <t>Rainfed</t>
        </is>
      </c>
      <c r="Q1985" s="8" t="n">
        <v>216.2</v>
      </c>
      <c r="R1985" s="8" t="n">
        <v>5.82</v>
      </c>
      <c r="S1985" s="8" t="n">
        <v>0.92</v>
      </c>
      <c r="T1985" s="8" t="n">
        <v>1.54</v>
      </c>
      <c r="U1985" s="8" t="n">
        <v>14.77</v>
      </c>
      <c r="V1985" t="n">
        <v>68285</v>
      </c>
      <c r="W1985" t="n">
        <v>530134</v>
      </c>
      <c r="X1985" t="n">
        <v>1008569</v>
      </c>
      <c r="Y1985" t="n">
        <v>478435</v>
      </c>
      <c r="Z1985" t="n">
        <v>1783</v>
      </c>
      <c r="AA1985" s="8" t="n">
        <v>8.284000000000001</v>
      </c>
      <c r="AB1985" s="8" t="n">
        <v>55</v>
      </c>
      <c r="AC1985" s="8" t="n">
        <v>1.54014598540146</v>
      </c>
      <c r="AD1985" t="inlineStr">
        <is>
          <t>Moderate</t>
        </is>
      </c>
    </row>
    <row r="1986">
      <c r="A1986" t="inlineStr">
        <is>
          <t>SF11982</t>
        </is>
      </c>
      <c r="B1986" t="inlineStr">
        <is>
          <t>Karnataka</t>
        </is>
      </c>
      <c r="C1986" t="inlineStr">
        <is>
          <t>Krishna</t>
        </is>
      </c>
      <c r="D1986" t="inlineStr">
        <is>
          <t>Pulses</t>
        </is>
      </c>
      <c r="E1986" t="inlineStr">
        <is>
          <t>Kharif</t>
        </is>
      </c>
      <c r="F1986" s="8" t="n">
        <v>7.67</v>
      </c>
      <c r="G1986" s="8" t="n">
        <v>951.6</v>
      </c>
      <c r="H1986" s="8" t="n">
        <v>29</v>
      </c>
      <c r="I1986" s="8" t="n">
        <v>76.09999999999999</v>
      </c>
      <c r="J1986" s="8" t="n">
        <v>6.1</v>
      </c>
      <c r="K1986" s="8" t="n">
        <v>6.64</v>
      </c>
      <c r="L1986" s="8" t="n">
        <v>32.6</v>
      </c>
      <c r="M1986" s="8" t="n">
        <v>134.7</v>
      </c>
      <c r="N1986" s="8" t="n">
        <v>74.3</v>
      </c>
      <c r="O1986" s="8" t="n">
        <v>84.3</v>
      </c>
      <c r="P1986" t="inlineStr">
        <is>
          <t>Flood</t>
        </is>
      </c>
      <c r="Q1986" s="8" t="n">
        <v>231.5</v>
      </c>
      <c r="R1986" s="8" t="n">
        <v>6.18</v>
      </c>
      <c r="S1986" s="8" t="n">
        <v>0.86</v>
      </c>
      <c r="T1986" s="8" t="n">
        <v>1.37</v>
      </c>
      <c r="U1986" s="8" t="n">
        <v>10.51</v>
      </c>
      <c r="V1986" t="n">
        <v>72935</v>
      </c>
      <c r="W1986" t="n">
        <v>525178</v>
      </c>
      <c r="X1986" t="n">
        <v>766547</v>
      </c>
      <c r="Y1986" t="n">
        <v>241369</v>
      </c>
      <c r="Z1986" t="n">
        <v>3241</v>
      </c>
      <c r="AA1986" s="8" t="n">
        <v>3.243</v>
      </c>
      <c r="AB1986" s="8" t="n">
        <v>52.1</v>
      </c>
      <c r="AC1986" s="8" t="n">
        <v>1.370273794002608</v>
      </c>
      <c r="AD1986" t="inlineStr">
        <is>
          <t>Moderate</t>
        </is>
      </c>
    </row>
    <row r="1987">
      <c r="A1987" t="inlineStr">
        <is>
          <t>SF11983</t>
        </is>
      </c>
      <c r="B1987" t="inlineStr">
        <is>
          <t>Maharashtra</t>
        </is>
      </c>
      <c r="C1987" t="inlineStr">
        <is>
          <t>Nalgonda</t>
        </is>
      </c>
      <c r="D1987" t="inlineStr">
        <is>
          <t>Wheat</t>
        </is>
      </c>
      <c r="E1987" t="inlineStr">
        <is>
          <t>Zaid</t>
        </is>
      </c>
      <c r="F1987" s="8" t="n">
        <v>13.6</v>
      </c>
      <c r="G1987" s="8" t="n">
        <v>84</v>
      </c>
      <c r="H1987" s="8" t="n">
        <v>33.8</v>
      </c>
      <c r="I1987" s="8" t="n">
        <v>60.1</v>
      </c>
      <c r="J1987" s="8" t="n">
        <v>7.7</v>
      </c>
      <c r="K1987" s="8" t="n">
        <v>7.44</v>
      </c>
      <c r="L1987" s="8" t="n">
        <v>16.9</v>
      </c>
      <c r="M1987" s="8" t="n">
        <v>120.5</v>
      </c>
      <c r="N1987" s="8" t="n">
        <v>56.4</v>
      </c>
      <c r="O1987" s="8" t="n">
        <v>89</v>
      </c>
      <c r="P1987" t="inlineStr">
        <is>
          <t>Flood</t>
        </is>
      </c>
      <c r="Q1987" s="8" t="n">
        <v>220.1</v>
      </c>
      <c r="R1987" s="8" t="n">
        <v>4.96</v>
      </c>
      <c r="S1987" s="8" t="n">
        <v>0.95</v>
      </c>
      <c r="T1987" s="8" t="n">
        <v>0.97</v>
      </c>
      <c r="U1987" s="8" t="n">
        <v>13.19</v>
      </c>
      <c r="V1987" t="n">
        <v>24808</v>
      </c>
      <c r="W1987" t="n">
        <v>906143</v>
      </c>
      <c r="X1987" t="n">
        <v>327218</v>
      </c>
      <c r="Y1987" t="n">
        <v>-578925</v>
      </c>
      <c r="Z1987" t="n">
        <v>7970</v>
      </c>
      <c r="AA1987" s="8" t="n">
        <v>1.655</v>
      </c>
      <c r="AB1987" s="8" t="n">
        <v>30</v>
      </c>
      <c r="AC1987" s="8" t="n">
        <v>0.9698529411764706</v>
      </c>
      <c r="AD1987" t="inlineStr">
        <is>
          <t>Low</t>
        </is>
      </c>
    </row>
    <row r="1988">
      <c r="A1988" t="inlineStr">
        <is>
          <t>SF11984</t>
        </is>
      </c>
      <c r="B1988" t="inlineStr">
        <is>
          <t>Telangana</t>
        </is>
      </c>
      <c r="C1988" t="inlineStr">
        <is>
          <t>Indore</t>
        </is>
      </c>
      <c r="D1988" t="inlineStr">
        <is>
          <t>Cotton</t>
        </is>
      </c>
      <c r="E1988" t="inlineStr">
        <is>
          <t>Kharif</t>
        </is>
      </c>
      <c r="F1988" s="8" t="n">
        <v>12.46</v>
      </c>
      <c r="G1988" s="8" t="n">
        <v>886.4</v>
      </c>
      <c r="H1988" s="8" t="n">
        <v>29.4</v>
      </c>
      <c r="I1988" s="8" t="n">
        <v>74.5</v>
      </c>
      <c r="J1988" s="8" t="n">
        <v>8.199999999999999</v>
      </c>
      <c r="K1988" s="8" t="n">
        <v>6.14</v>
      </c>
      <c r="L1988" s="8" t="n">
        <v>28</v>
      </c>
      <c r="M1988" s="8" t="n">
        <v>79</v>
      </c>
      <c r="N1988" s="8" t="n">
        <v>46.4</v>
      </c>
      <c r="O1988" s="8" t="n">
        <v>113.5</v>
      </c>
      <c r="P1988" t="inlineStr">
        <is>
          <t>Flood</t>
        </is>
      </c>
      <c r="Q1988" s="8" t="n">
        <v>84.90000000000001</v>
      </c>
      <c r="R1988" s="8" t="n">
        <v>0.5</v>
      </c>
      <c r="S1988" s="8" t="n">
        <v>1</v>
      </c>
      <c r="T1988" s="8" t="n">
        <v>1.39</v>
      </c>
      <c r="U1988" s="8" t="n">
        <v>17.32</v>
      </c>
      <c r="V1988" t="n">
        <v>82664</v>
      </c>
      <c r="W1988" t="n">
        <v>633739</v>
      </c>
      <c r="X1988" t="n">
        <v>1431740</v>
      </c>
      <c r="Y1988" t="n">
        <v>798001</v>
      </c>
      <c r="Z1988" t="n">
        <v>12522</v>
      </c>
      <c r="AA1988" s="8" t="n">
        <v>1.383</v>
      </c>
      <c r="AB1988" s="8" t="n">
        <v>52.6</v>
      </c>
      <c r="AC1988" s="8" t="n">
        <v>1.390048154093098</v>
      </c>
      <c r="AD1988" t="inlineStr">
        <is>
          <t>Moderate</t>
        </is>
      </c>
    </row>
    <row r="1989">
      <c r="A1989" t="inlineStr">
        <is>
          <t>SF11985</t>
        </is>
      </c>
      <c r="B1989" t="inlineStr">
        <is>
          <t>Telangana</t>
        </is>
      </c>
      <c r="C1989" t="inlineStr">
        <is>
          <t>Nalgonda</t>
        </is>
      </c>
      <c r="D1989" t="inlineStr">
        <is>
          <t>Groundnut</t>
        </is>
      </c>
      <c r="E1989" t="inlineStr">
        <is>
          <t>Rabi</t>
        </is>
      </c>
      <c r="F1989" s="8" t="n">
        <v>11</v>
      </c>
      <c r="G1989" s="8" t="n">
        <v>310.3</v>
      </c>
      <c r="H1989" s="8" t="n">
        <v>24</v>
      </c>
      <c r="I1989" s="8" t="n">
        <v>60.5</v>
      </c>
      <c r="J1989" s="8" t="n">
        <v>7.9</v>
      </c>
      <c r="K1989" s="8" t="n">
        <v>7.4</v>
      </c>
      <c r="L1989" s="8" t="n">
        <v>28.7</v>
      </c>
      <c r="M1989" s="8" t="n">
        <v>133.7</v>
      </c>
      <c r="N1989" s="8" t="n">
        <v>65.90000000000001</v>
      </c>
      <c r="O1989" s="8" t="n">
        <v>95.3</v>
      </c>
      <c r="P1989" t="inlineStr">
        <is>
          <t>Drip</t>
        </is>
      </c>
      <c r="Q1989" s="8" t="n">
        <v>161.6</v>
      </c>
      <c r="R1989" s="8" t="n">
        <v>4.17</v>
      </c>
      <c r="S1989" s="8" t="n">
        <v>0.77</v>
      </c>
      <c r="T1989" s="8" t="n">
        <v>1.01</v>
      </c>
      <c r="U1989" s="8" t="n">
        <v>11.11</v>
      </c>
      <c r="V1989" t="n">
        <v>59081</v>
      </c>
      <c r="W1989" t="n">
        <v>812396</v>
      </c>
      <c r="X1989" t="n">
        <v>656390</v>
      </c>
      <c r="Y1989" t="n">
        <v>-156006</v>
      </c>
      <c r="Z1989" t="n">
        <v>5396</v>
      </c>
      <c r="AA1989" s="8" t="n">
        <v>2.059</v>
      </c>
      <c r="AB1989" s="8" t="n">
        <v>46.3</v>
      </c>
      <c r="AC1989" s="8" t="n">
        <v>1.01</v>
      </c>
      <c r="AD1989" t="inlineStr">
        <is>
          <t>Low</t>
        </is>
      </c>
    </row>
    <row r="1990">
      <c r="A1990" t="inlineStr">
        <is>
          <t>SF11986</t>
        </is>
      </c>
      <c r="B1990" t="inlineStr">
        <is>
          <t>Tamil Nadu</t>
        </is>
      </c>
      <c r="C1990" t="inlineStr">
        <is>
          <t>Indore</t>
        </is>
      </c>
      <c r="D1990" t="inlineStr">
        <is>
          <t>Maize</t>
        </is>
      </c>
      <c r="E1990" t="inlineStr">
        <is>
          <t>Kharif</t>
        </is>
      </c>
      <c r="F1990" s="8" t="n">
        <v>9.24</v>
      </c>
      <c r="G1990" s="8" t="n">
        <v>690.5</v>
      </c>
      <c r="H1990" s="8" t="n">
        <v>30.3</v>
      </c>
      <c r="I1990" s="8" t="n">
        <v>81.2</v>
      </c>
      <c r="J1990" s="8" t="n">
        <v>7.3</v>
      </c>
      <c r="K1990" s="8" t="n">
        <v>7.79</v>
      </c>
      <c r="L1990" s="8" t="n">
        <v>34.7</v>
      </c>
      <c r="M1990" s="8" t="n">
        <v>117.5</v>
      </c>
      <c r="N1990" s="8" t="n">
        <v>34.8</v>
      </c>
      <c r="O1990" s="8" t="n">
        <v>114.6</v>
      </c>
      <c r="P1990" t="inlineStr">
        <is>
          <t>Flood</t>
        </is>
      </c>
      <c r="Q1990" s="8" t="n">
        <v>200</v>
      </c>
      <c r="R1990" s="8" t="n">
        <v>2.98</v>
      </c>
      <c r="S1990" s="8" t="n">
        <v>0.68</v>
      </c>
      <c r="T1990" s="8" t="n">
        <v>1.14</v>
      </c>
      <c r="U1990" s="8" t="n">
        <v>10.53</v>
      </c>
      <c r="V1990" t="n">
        <v>23289</v>
      </c>
      <c r="W1990" t="n">
        <v>695967</v>
      </c>
      <c r="X1990" t="n">
        <v>245233</v>
      </c>
      <c r="Y1990" t="n">
        <v>-450734</v>
      </c>
      <c r="Z1990" t="n">
        <v>6434</v>
      </c>
      <c r="AA1990" s="8" t="n">
        <v>1.637</v>
      </c>
      <c r="AB1990" s="8" t="n">
        <v>64.2</v>
      </c>
      <c r="AC1990" s="8" t="n">
        <v>1.13961038961039</v>
      </c>
      <c r="AD1990" t="inlineStr">
        <is>
          <t>Moderate</t>
        </is>
      </c>
    </row>
    <row r="1991">
      <c r="A1991" t="inlineStr">
        <is>
          <t>SF11987</t>
        </is>
      </c>
      <c r="B1991" t="inlineStr">
        <is>
          <t>Gujarat</t>
        </is>
      </c>
      <c r="C1991" t="inlineStr">
        <is>
          <t>Guntur</t>
        </is>
      </c>
      <c r="D1991" t="inlineStr">
        <is>
          <t>Sugarcane</t>
        </is>
      </c>
      <c r="E1991" t="inlineStr">
        <is>
          <t>Rabi</t>
        </is>
      </c>
      <c r="F1991" s="8" t="n">
        <v>7.27</v>
      </c>
      <c r="G1991" s="8" t="n">
        <v>315.3</v>
      </c>
      <c r="H1991" s="8" t="n">
        <v>24.5</v>
      </c>
      <c r="I1991" s="8" t="n">
        <v>56</v>
      </c>
      <c r="J1991" s="8" t="n">
        <v>6.9</v>
      </c>
      <c r="K1991" s="8" t="n">
        <v>5.74</v>
      </c>
      <c r="L1991" s="8" t="n">
        <v>20.9</v>
      </c>
      <c r="M1991" s="8" t="n">
        <v>109.7</v>
      </c>
      <c r="N1991" s="8" t="n">
        <v>58.8</v>
      </c>
      <c r="O1991" s="8" t="n">
        <v>39.9</v>
      </c>
      <c r="P1991" t="inlineStr">
        <is>
          <t>Sprinkler</t>
        </is>
      </c>
      <c r="Q1991" s="8" t="n">
        <v>202.5</v>
      </c>
      <c r="R1991" s="8" t="n">
        <v>6.59</v>
      </c>
      <c r="S1991" s="8" t="n">
        <v>0.73</v>
      </c>
      <c r="T1991" s="8" t="n">
        <v>17.67</v>
      </c>
      <c r="U1991" s="8" t="n">
        <v>128.46</v>
      </c>
      <c r="V1991" t="n">
        <v>3823</v>
      </c>
      <c r="W1991" t="n">
        <v>463536</v>
      </c>
      <c r="X1991" t="n">
        <v>491103</v>
      </c>
      <c r="Y1991" t="n">
        <v>27567</v>
      </c>
      <c r="Z1991" t="n">
        <v>12599</v>
      </c>
      <c r="AA1991" s="8" t="n">
        <v>10.196</v>
      </c>
      <c r="AB1991" s="8" t="n">
        <v>30.2</v>
      </c>
      <c r="AC1991" s="8" t="n">
        <v>17.66987620357634</v>
      </c>
      <c r="AD1991" t="inlineStr">
        <is>
          <t>Low</t>
        </is>
      </c>
    </row>
    <row r="1992">
      <c r="A1992" t="inlineStr">
        <is>
          <t>SF11988</t>
        </is>
      </c>
      <c r="B1992" t="inlineStr">
        <is>
          <t>Punjab</t>
        </is>
      </c>
      <c r="C1992" t="inlineStr">
        <is>
          <t>Warangal</t>
        </is>
      </c>
      <c r="D1992" t="inlineStr">
        <is>
          <t>Cotton</t>
        </is>
      </c>
      <c r="E1992" t="inlineStr">
        <is>
          <t>Kharif</t>
        </is>
      </c>
      <c r="F1992" s="8" t="n">
        <v>13.09</v>
      </c>
      <c r="G1992" s="8" t="n">
        <v>457.4</v>
      </c>
      <c r="H1992" s="8" t="n">
        <v>27.4</v>
      </c>
      <c r="I1992" s="8" t="n">
        <v>81.90000000000001</v>
      </c>
      <c r="J1992" s="8" t="n">
        <v>7</v>
      </c>
      <c r="K1992" s="8" t="n">
        <v>6.83</v>
      </c>
      <c r="L1992" s="8" t="n">
        <v>30.6</v>
      </c>
      <c r="M1992" s="8" t="n">
        <v>110</v>
      </c>
      <c r="N1992" s="8" t="n">
        <v>41.1</v>
      </c>
      <c r="O1992" s="8" t="n">
        <v>157.4</v>
      </c>
      <c r="P1992" t="inlineStr">
        <is>
          <t>Rainfed</t>
        </is>
      </c>
      <c r="Q1992" s="8" t="n">
        <v>315.3</v>
      </c>
      <c r="R1992" s="8" t="n">
        <v>6.47</v>
      </c>
      <c r="S1992" s="8" t="n">
        <v>0.68</v>
      </c>
      <c r="T1992" s="8" t="n">
        <v>1.93</v>
      </c>
      <c r="U1992" s="8" t="n">
        <v>25.26</v>
      </c>
      <c r="V1992" t="n">
        <v>67195</v>
      </c>
      <c r="W1992" t="n">
        <v>964413</v>
      </c>
      <c r="X1992" t="n">
        <v>1697346</v>
      </c>
      <c r="Y1992" t="n">
        <v>732933</v>
      </c>
      <c r="Z1992" t="n">
        <v>4172</v>
      </c>
      <c r="AA1992" s="8" t="n">
        <v>6.055</v>
      </c>
      <c r="AB1992" s="8" t="n">
        <v>53</v>
      </c>
      <c r="AC1992" s="8" t="n">
        <v>1.929717341482048</v>
      </c>
      <c r="AD1992" t="inlineStr">
        <is>
          <t>Low</t>
        </is>
      </c>
    </row>
    <row r="1993">
      <c r="A1993" t="inlineStr">
        <is>
          <t>SF11989</t>
        </is>
      </c>
      <c r="B1993" t="inlineStr">
        <is>
          <t>Andhra Pradesh</t>
        </is>
      </c>
      <c r="C1993" t="inlineStr">
        <is>
          <t>Guntur</t>
        </is>
      </c>
      <c r="D1993" t="inlineStr">
        <is>
          <t>Rice</t>
        </is>
      </c>
      <c r="E1993" t="inlineStr">
        <is>
          <t>Kharif</t>
        </is>
      </c>
      <c r="F1993" s="8" t="n">
        <v>9.27</v>
      </c>
      <c r="G1993" s="8" t="n">
        <v>940.8</v>
      </c>
      <c r="H1993" s="8" t="n">
        <v>25.3</v>
      </c>
      <c r="I1993" s="8" t="n">
        <v>75</v>
      </c>
      <c r="J1993" s="8" t="n">
        <v>7.1</v>
      </c>
      <c r="K1993" s="8" t="n">
        <v>6.76</v>
      </c>
      <c r="L1993" s="8" t="n">
        <v>23.4</v>
      </c>
      <c r="M1993" s="8" t="n">
        <v>99</v>
      </c>
      <c r="N1993" s="8" t="n">
        <v>78.3</v>
      </c>
      <c r="O1993" s="8" t="n">
        <v>104.2</v>
      </c>
      <c r="P1993" t="inlineStr">
        <is>
          <t>Rainfed</t>
        </is>
      </c>
      <c r="Q1993" s="8" t="n">
        <v>92.3</v>
      </c>
      <c r="R1993" s="8" t="n">
        <v>5.35</v>
      </c>
      <c r="S1993" s="8" t="n">
        <v>0.68</v>
      </c>
      <c r="T1993" s="8" t="n">
        <v>3.17</v>
      </c>
      <c r="U1993" s="8" t="n">
        <v>29.39</v>
      </c>
      <c r="V1993" t="n">
        <v>21905</v>
      </c>
      <c r="W1993" t="n">
        <v>507333</v>
      </c>
      <c r="X1993" t="n">
        <v>643788</v>
      </c>
      <c r="Y1993" t="n">
        <v>136455</v>
      </c>
      <c r="Z1993" t="n">
        <v>7498</v>
      </c>
      <c r="AA1993" s="8" t="n">
        <v>3.92</v>
      </c>
      <c r="AB1993" s="8" t="n">
        <v>67.7</v>
      </c>
      <c r="AC1993" s="8" t="n">
        <v>3.170442286947142</v>
      </c>
      <c r="AD1993" t="inlineStr">
        <is>
          <t>Moderate</t>
        </is>
      </c>
    </row>
    <row r="1994">
      <c r="A1994" t="inlineStr">
        <is>
          <t>SF11990</t>
        </is>
      </c>
      <c r="B1994" t="inlineStr">
        <is>
          <t>Gujarat</t>
        </is>
      </c>
      <c r="C1994" t="inlineStr">
        <is>
          <t>Rajkot</t>
        </is>
      </c>
      <c r="D1994" t="inlineStr">
        <is>
          <t>Wheat</t>
        </is>
      </c>
      <c r="E1994" t="inlineStr">
        <is>
          <t>Rabi</t>
        </is>
      </c>
      <c r="F1994" s="8" t="n">
        <v>15</v>
      </c>
      <c r="G1994" s="8" t="n">
        <v>380.8</v>
      </c>
      <c r="H1994" s="8" t="n">
        <v>21.8</v>
      </c>
      <c r="I1994" s="8" t="n">
        <v>58.7</v>
      </c>
      <c r="J1994" s="8" t="n">
        <v>7.9</v>
      </c>
      <c r="K1994" s="8" t="n">
        <v>6.6</v>
      </c>
      <c r="L1994" s="8" t="n">
        <v>20.4</v>
      </c>
      <c r="M1994" s="8" t="n">
        <v>77.59999999999999</v>
      </c>
      <c r="N1994" s="8" t="n">
        <v>60.3</v>
      </c>
      <c r="O1994" s="8" t="n">
        <v>98.2</v>
      </c>
      <c r="P1994" t="inlineStr">
        <is>
          <t>Sprinkler</t>
        </is>
      </c>
      <c r="Q1994" s="8" t="n">
        <v>260</v>
      </c>
      <c r="R1994" s="8" t="n">
        <v>6.31</v>
      </c>
      <c r="S1994" s="8" t="n">
        <v>0.92</v>
      </c>
      <c r="T1994" s="8" t="n">
        <v>2.78</v>
      </c>
      <c r="U1994" s="8" t="n">
        <v>41.7</v>
      </c>
      <c r="V1994" t="n">
        <v>24672</v>
      </c>
      <c r="W1994" t="n">
        <v>1349990</v>
      </c>
      <c r="X1994" t="n">
        <v>1028822</v>
      </c>
      <c r="Y1994" t="n">
        <v>-321168</v>
      </c>
      <c r="Z1994" t="n">
        <v>7887</v>
      </c>
      <c r="AA1994" s="8" t="n">
        <v>5.287</v>
      </c>
      <c r="AB1994" s="8" t="n">
        <v>37.6</v>
      </c>
      <c r="AC1994" s="8" t="n">
        <v>2.78</v>
      </c>
      <c r="AD1994" t="inlineStr">
        <is>
          <t>Low</t>
        </is>
      </c>
    </row>
    <row r="1995">
      <c r="A1995" t="inlineStr">
        <is>
          <t>SF11991</t>
        </is>
      </c>
      <c r="B1995" t="inlineStr">
        <is>
          <t>Punjab</t>
        </is>
      </c>
      <c r="C1995" t="inlineStr">
        <is>
          <t>Nalgonda</t>
        </is>
      </c>
      <c r="D1995" t="inlineStr">
        <is>
          <t>Groundnut</t>
        </is>
      </c>
      <c r="E1995" t="inlineStr">
        <is>
          <t>Kharif</t>
        </is>
      </c>
      <c r="F1995" s="8" t="n">
        <v>8.69</v>
      </c>
      <c r="G1995" s="8" t="n">
        <v>950.2</v>
      </c>
      <c r="H1995" s="8" t="n">
        <v>30.1</v>
      </c>
      <c r="I1995" s="8" t="n">
        <v>67.2</v>
      </c>
      <c r="J1995" s="8" t="n">
        <v>6</v>
      </c>
      <c r="K1995" s="8" t="n">
        <v>6.82</v>
      </c>
      <c r="L1995" s="8" t="n">
        <v>36.2</v>
      </c>
      <c r="M1995" s="8" t="n">
        <v>143.4</v>
      </c>
      <c r="N1995" s="8" t="n">
        <v>82.59999999999999</v>
      </c>
      <c r="O1995" s="8" t="n">
        <v>88.59999999999999</v>
      </c>
      <c r="P1995" t="inlineStr">
        <is>
          <t>Rainfed</t>
        </is>
      </c>
      <c r="Q1995" s="8" t="n">
        <v>130.1</v>
      </c>
      <c r="R1995" s="8" t="n">
        <v>4.82</v>
      </c>
      <c r="S1995" s="8" t="n">
        <v>0.9</v>
      </c>
      <c r="T1995" s="8" t="n">
        <v>1.52</v>
      </c>
      <c r="U1995" s="8" t="n">
        <v>13.21</v>
      </c>
      <c r="V1995" t="n">
        <v>57081</v>
      </c>
      <c r="W1995" t="n">
        <v>492835</v>
      </c>
      <c r="X1995" t="n">
        <v>754040</v>
      </c>
      <c r="Y1995" t="n">
        <v>261205</v>
      </c>
      <c r="Z1995" t="n">
        <v>2384</v>
      </c>
      <c r="AA1995" s="8" t="n">
        <v>5.541</v>
      </c>
      <c r="AB1995" s="8" t="n">
        <v>55.5</v>
      </c>
      <c r="AC1995" s="8" t="n">
        <v>1.520138089758343</v>
      </c>
      <c r="AD1995" t="inlineStr">
        <is>
          <t>Moderate</t>
        </is>
      </c>
    </row>
    <row r="1996">
      <c r="A1996" t="inlineStr">
        <is>
          <t>SF11992</t>
        </is>
      </c>
      <c r="B1996" t="inlineStr">
        <is>
          <t>Madhya Pradesh</t>
        </is>
      </c>
      <c r="C1996" t="inlineStr">
        <is>
          <t>Nashik</t>
        </is>
      </c>
      <c r="D1996" t="inlineStr">
        <is>
          <t>Cotton</t>
        </is>
      </c>
      <c r="E1996" t="inlineStr">
        <is>
          <t>Kharif</t>
        </is>
      </c>
      <c r="F1996" s="8" t="n">
        <v>3.93</v>
      </c>
      <c r="G1996" s="8" t="n">
        <v>600.8</v>
      </c>
      <c r="H1996" s="8" t="n">
        <v>27.2</v>
      </c>
      <c r="I1996" s="8" t="n">
        <v>72.59999999999999</v>
      </c>
      <c r="J1996" s="8" t="n">
        <v>7.6</v>
      </c>
      <c r="K1996" s="8" t="n">
        <v>7.73</v>
      </c>
      <c r="L1996" s="8" t="n">
        <v>34.9</v>
      </c>
      <c r="M1996" s="8" t="n">
        <v>84.7</v>
      </c>
      <c r="N1996" s="8" t="n">
        <v>42.3</v>
      </c>
      <c r="O1996" s="8" t="n">
        <v>99</v>
      </c>
      <c r="P1996" t="inlineStr">
        <is>
          <t>Drip</t>
        </is>
      </c>
      <c r="Q1996" s="8" t="n">
        <v>203.5</v>
      </c>
      <c r="R1996" s="8" t="n">
        <v>7.44</v>
      </c>
      <c r="S1996" s="8" t="n">
        <v>0.83</v>
      </c>
      <c r="T1996" s="8" t="n">
        <v>0.54</v>
      </c>
      <c r="U1996" s="8" t="n">
        <v>2.12</v>
      </c>
      <c r="V1996" t="n">
        <v>61727</v>
      </c>
      <c r="W1996" t="n">
        <v>272931</v>
      </c>
      <c r="X1996" t="n">
        <v>130861</v>
      </c>
      <c r="Y1996" t="n">
        <v>-142070</v>
      </c>
      <c r="Z1996" t="n">
        <v>2765</v>
      </c>
      <c r="AA1996" s="8" t="n">
        <v>0.767</v>
      </c>
      <c r="AB1996" s="8" t="n">
        <v>36.7</v>
      </c>
      <c r="AC1996" s="8" t="n">
        <v>0.539440203562341</v>
      </c>
      <c r="AD1996" t="inlineStr">
        <is>
          <t>Moderate</t>
        </is>
      </c>
    </row>
    <row r="1997">
      <c r="A1997" t="inlineStr">
        <is>
          <t>SF11993</t>
        </is>
      </c>
      <c r="B1997" t="inlineStr">
        <is>
          <t>Tamil Nadu</t>
        </is>
      </c>
      <c r="C1997" t="inlineStr">
        <is>
          <t>Erode</t>
        </is>
      </c>
      <c r="D1997" t="inlineStr">
        <is>
          <t>Maize</t>
        </is>
      </c>
      <c r="E1997" t="inlineStr">
        <is>
          <t>Kharif</t>
        </is>
      </c>
      <c r="F1997" s="8" t="n">
        <v>0.8100000000000001</v>
      </c>
      <c r="G1997" s="8" t="n">
        <v>610.4</v>
      </c>
      <c r="H1997" s="8" t="n">
        <v>27.9</v>
      </c>
      <c r="I1997" s="8" t="n">
        <v>72.09999999999999</v>
      </c>
      <c r="J1997" s="8" t="n">
        <v>6.5</v>
      </c>
      <c r="K1997" s="8" t="n">
        <v>7.42</v>
      </c>
      <c r="L1997" s="8" t="n">
        <v>22.1</v>
      </c>
      <c r="M1997" s="8" t="n">
        <v>64.40000000000001</v>
      </c>
      <c r="N1997" s="8" t="n">
        <v>56.3</v>
      </c>
      <c r="O1997" s="8" t="n">
        <v>109.6</v>
      </c>
      <c r="P1997" t="inlineStr">
        <is>
          <t>Rainfed</t>
        </is>
      </c>
      <c r="Q1997" s="8" t="n">
        <v>170.5</v>
      </c>
      <c r="R1997" s="8" t="n">
        <v>5</v>
      </c>
      <c r="S1997" s="8" t="n">
        <v>0.77</v>
      </c>
      <c r="T1997" s="8" t="n">
        <v>1.98</v>
      </c>
      <c r="U1997" s="8" t="n">
        <v>1.6</v>
      </c>
      <c r="V1997" t="n">
        <v>21478</v>
      </c>
      <c r="W1997" t="n">
        <v>54498</v>
      </c>
      <c r="X1997" t="n">
        <v>34365</v>
      </c>
      <c r="Y1997" t="n">
        <v>-20133</v>
      </c>
      <c r="Z1997" t="n">
        <v>247</v>
      </c>
      <c r="AA1997" s="8" t="n">
        <v>6.478</v>
      </c>
      <c r="AB1997" s="8" t="n">
        <v>56.4</v>
      </c>
      <c r="AC1997" s="8" t="n">
        <v>1.975308641975308</v>
      </c>
      <c r="AD1997" t="inlineStr">
        <is>
          <t>Moderate</t>
        </is>
      </c>
    </row>
    <row r="1998">
      <c r="A1998" t="inlineStr">
        <is>
          <t>SF11994</t>
        </is>
      </c>
      <c r="B1998" t="inlineStr">
        <is>
          <t>Punjab</t>
        </is>
      </c>
      <c r="C1998" t="inlineStr">
        <is>
          <t>Krishna</t>
        </is>
      </c>
      <c r="D1998" t="inlineStr">
        <is>
          <t>Maize</t>
        </is>
      </c>
      <c r="E1998" t="inlineStr">
        <is>
          <t>Kharif</t>
        </is>
      </c>
      <c r="F1998" s="8" t="n">
        <v>2.25</v>
      </c>
      <c r="G1998" s="8" t="n">
        <v>1093.5</v>
      </c>
      <c r="H1998" s="8" t="n">
        <v>27.3</v>
      </c>
      <c r="I1998" s="8" t="n">
        <v>57</v>
      </c>
      <c r="J1998" s="8" t="n">
        <v>4</v>
      </c>
      <c r="K1998" s="8" t="n">
        <v>7.61</v>
      </c>
      <c r="L1998" s="8" t="n">
        <v>32.4</v>
      </c>
      <c r="M1998" s="8" t="n">
        <v>220</v>
      </c>
      <c r="N1998" s="8" t="n">
        <v>39.1</v>
      </c>
      <c r="O1998" s="8" t="n">
        <v>122.5</v>
      </c>
      <c r="P1998" t="inlineStr">
        <is>
          <t>Rainfed</t>
        </is>
      </c>
      <c r="Q1998" s="8" t="n">
        <v>104</v>
      </c>
      <c r="R1998" s="8" t="n">
        <v>5.35</v>
      </c>
      <c r="S1998" s="8" t="n">
        <v>0.9</v>
      </c>
      <c r="T1998" s="8" t="n">
        <v>1.45</v>
      </c>
      <c r="U1998" s="8" t="n">
        <v>3.26</v>
      </c>
      <c r="V1998" t="n">
        <v>16596</v>
      </c>
      <c r="W1998" t="n">
        <v>107828</v>
      </c>
      <c r="X1998" t="n">
        <v>54103</v>
      </c>
      <c r="Y1998" t="n">
        <v>-53725</v>
      </c>
      <c r="Z1998" t="n">
        <v>693</v>
      </c>
      <c r="AA1998" s="8" t="n">
        <v>4.704</v>
      </c>
      <c r="AB1998" s="8" t="n">
        <v>41.9</v>
      </c>
      <c r="AC1998" s="8" t="n">
        <v>1.448888888888889</v>
      </c>
      <c r="AD1998" t="inlineStr">
        <is>
          <t>High</t>
        </is>
      </c>
    </row>
    <row r="1999">
      <c r="A1999" t="inlineStr">
        <is>
          <t>SF11995</t>
        </is>
      </c>
      <c r="B1999" t="inlineStr">
        <is>
          <t>Gujarat</t>
        </is>
      </c>
      <c r="C1999" t="inlineStr">
        <is>
          <t>Nalgonda</t>
        </is>
      </c>
      <c r="D1999" t="inlineStr">
        <is>
          <t>Maize</t>
        </is>
      </c>
      <c r="E1999" t="inlineStr">
        <is>
          <t>Rabi</t>
        </is>
      </c>
      <c r="F1999" s="8" t="n">
        <v>6.76</v>
      </c>
      <c r="G1999" s="8" t="n">
        <v>742</v>
      </c>
      <c r="H1999" s="8" t="n">
        <v>22.9</v>
      </c>
      <c r="I1999" s="8" t="n">
        <v>71.5</v>
      </c>
      <c r="J1999" s="8" t="n">
        <v>9.5</v>
      </c>
      <c r="K1999" s="8" t="n">
        <v>7.04</v>
      </c>
      <c r="L1999" s="8" t="n">
        <v>26.8</v>
      </c>
      <c r="M1999" s="8" t="n">
        <v>129.1</v>
      </c>
      <c r="N1999" s="8" t="n">
        <v>27</v>
      </c>
      <c r="O1999" s="8" t="n">
        <v>113.9</v>
      </c>
      <c r="P1999" t="inlineStr">
        <is>
          <t>Drip</t>
        </is>
      </c>
      <c r="Q1999" s="8" t="n">
        <v>128.9</v>
      </c>
      <c r="R1999" s="8" t="n">
        <v>7.29</v>
      </c>
      <c r="S1999" s="8" t="n">
        <v>0.97</v>
      </c>
      <c r="T1999" s="8" t="n">
        <v>3.45</v>
      </c>
      <c r="U1999" s="8" t="n">
        <v>23.32</v>
      </c>
      <c r="V1999" t="n">
        <v>17410</v>
      </c>
      <c r="W1999" t="n">
        <v>452782</v>
      </c>
      <c r="X1999" t="n">
        <v>406001</v>
      </c>
      <c r="Y1999" t="n">
        <v>-46781</v>
      </c>
      <c r="Z1999" t="n">
        <v>3991</v>
      </c>
      <c r="AA1999" s="8" t="n">
        <v>5.843</v>
      </c>
      <c r="AB1999" s="8" t="n">
        <v>61.3</v>
      </c>
      <c r="AC1999" s="8" t="n">
        <v>3.449704142011834</v>
      </c>
      <c r="AD1999" t="inlineStr">
        <is>
          <t>Moderate</t>
        </is>
      </c>
    </row>
    <row r="2000">
      <c r="A2000" t="inlineStr">
        <is>
          <t>SF11996</t>
        </is>
      </c>
      <c r="B2000" t="inlineStr">
        <is>
          <t>Karnataka</t>
        </is>
      </c>
      <c r="C2000" t="inlineStr">
        <is>
          <t>Ludhiana</t>
        </is>
      </c>
      <c r="D2000" t="inlineStr">
        <is>
          <t>Maize</t>
        </is>
      </c>
      <c r="E2000" t="inlineStr">
        <is>
          <t>Rabi</t>
        </is>
      </c>
      <c r="F2000" s="8" t="n">
        <v>8.4</v>
      </c>
      <c r="G2000" s="8" t="n">
        <v>264.5</v>
      </c>
      <c r="H2000" s="8" t="n">
        <v>21.9</v>
      </c>
      <c r="I2000" s="8" t="n">
        <v>57.1</v>
      </c>
      <c r="J2000" s="8" t="n">
        <v>7.3</v>
      </c>
      <c r="K2000" s="8" t="n">
        <v>7.05</v>
      </c>
      <c r="L2000" s="8" t="n">
        <v>21.6</v>
      </c>
      <c r="M2000" s="8" t="n">
        <v>148.6</v>
      </c>
      <c r="N2000" s="8" t="n">
        <v>35.8</v>
      </c>
      <c r="O2000" s="8" t="n">
        <v>157.2</v>
      </c>
      <c r="P2000" t="inlineStr">
        <is>
          <t>Sprinkler</t>
        </is>
      </c>
      <c r="Q2000" s="8" t="n">
        <v>170.6</v>
      </c>
      <c r="R2000" s="8" t="n">
        <v>2.82</v>
      </c>
      <c r="S2000" s="8" t="n">
        <v>0.74</v>
      </c>
      <c r="T2000" s="8" t="n">
        <v>3.18</v>
      </c>
      <c r="U2000" s="8" t="n">
        <v>26.71</v>
      </c>
      <c r="V2000" t="n">
        <v>20826</v>
      </c>
      <c r="W2000" t="n">
        <v>555202</v>
      </c>
      <c r="X2000" t="n">
        <v>556262</v>
      </c>
      <c r="Y2000" t="n">
        <v>1060</v>
      </c>
      <c r="Z2000" t="n">
        <v>3655</v>
      </c>
      <c r="AA2000" s="8" t="n">
        <v>7.308</v>
      </c>
      <c r="AB2000" s="8" t="n">
        <v>39.4</v>
      </c>
      <c r="AC2000" s="8" t="n">
        <v>3.179761904761905</v>
      </c>
      <c r="AD2000" t="inlineStr">
        <is>
          <t>Low</t>
        </is>
      </c>
    </row>
    <row r="2001">
      <c r="A2001" t="inlineStr">
        <is>
          <t>SF11997</t>
        </is>
      </c>
      <c r="B2001" t="inlineStr">
        <is>
          <t>Andhra Pradesh</t>
        </is>
      </c>
      <c r="C2001" t="inlineStr">
        <is>
          <t>Krishna</t>
        </is>
      </c>
      <c r="D2001" t="inlineStr">
        <is>
          <t>Pulses</t>
        </is>
      </c>
      <c r="E2001" t="inlineStr">
        <is>
          <t>Kharif</t>
        </is>
      </c>
      <c r="F2001" s="8" t="n">
        <v>0.5600000000000001</v>
      </c>
      <c r="G2001" s="8" t="n">
        <v>976.5</v>
      </c>
      <c r="H2001" s="8" t="n">
        <v>29.3</v>
      </c>
      <c r="I2001" s="8" t="n">
        <v>70.09999999999999</v>
      </c>
      <c r="J2001" s="8" t="n">
        <v>6</v>
      </c>
      <c r="K2001" s="8" t="n">
        <v>6.45</v>
      </c>
      <c r="L2001" s="8" t="n">
        <v>33.8</v>
      </c>
      <c r="M2001" s="8" t="n">
        <v>97.59999999999999</v>
      </c>
      <c r="N2001" s="8" t="n">
        <v>49.2</v>
      </c>
      <c r="O2001" s="8" t="n">
        <v>101.9</v>
      </c>
      <c r="P2001" t="inlineStr">
        <is>
          <t>Sprinkler</t>
        </is>
      </c>
      <c r="Q2001" s="8" t="n">
        <v>48.9</v>
      </c>
      <c r="R2001" s="8" t="n">
        <v>3.22</v>
      </c>
      <c r="S2001" s="8" t="n">
        <v>0.72</v>
      </c>
      <c r="T2001" s="8" t="n">
        <v>1.62</v>
      </c>
      <c r="U2001" s="8" t="n">
        <v>0.91</v>
      </c>
      <c r="V2001" t="n">
        <v>66135</v>
      </c>
      <c r="W2001" t="n">
        <v>40717</v>
      </c>
      <c r="X2001" t="n">
        <v>60183</v>
      </c>
      <c r="Y2001" t="n">
        <v>19466</v>
      </c>
      <c r="Z2001" t="n">
        <v>225</v>
      </c>
      <c r="AA2001" s="8" t="n">
        <v>4.044</v>
      </c>
      <c r="AB2001" s="8" t="n">
        <v>68.5</v>
      </c>
      <c r="AC2001" s="8" t="n">
        <v>1.625</v>
      </c>
      <c r="AD2001" t="inlineStr">
        <is>
          <t>Moderate</t>
        </is>
      </c>
    </row>
    <row r="2002">
      <c r="A2002" t="inlineStr">
        <is>
          <t>SF11998</t>
        </is>
      </c>
      <c r="B2002" t="inlineStr">
        <is>
          <t>Telangana</t>
        </is>
      </c>
      <c r="C2002" t="inlineStr">
        <is>
          <t>Krishna</t>
        </is>
      </c>
      <c r="D2002" t="inlineStr">
        <is>
          <t>Maize</t>
        </is>
      </c>
      <c r="E2002" t="inlineStr">
        <is>
          <t>Kharif</t>
        </is>
      </c>
      <c r="F2002" s="8" t="n">
        <v>11.05</v>
      </c>
      <c r="G2002" s="8" t="n">
        <v>1269.8</v>
      </c>
      <c r="H2002" s="8" t="n">
        <v>30.5</v>
      </c>
      <c r="I2002" s="8" t="n">
        <v>85.40000000000001</v>
      </c>
      <c r="J2002" s="8" t="n">
        <v>6.6</v>
      </c>
      <c r="K2002" s="8" t="n">
        <v>7.57</v>
      </c>
      <c r="L2002" s="8" t="n">
        <v>34.5</v>
      </c>
      <c r="M2002" s="8" t="n">
        <v>138.3</v>
      </c>
      <c r="N2002" s="8" t="n">
        <v>72.2</v>
      </c>
      <c r="O2002" s="8" t="n">
        <v>96.3</v>
      </c>
      <c r="P2002" t="inlineStr">
        <is>
          <t>Drip</t>
        </is>
      </c>
      <c r="Q2002" s="8" t="n">
        <v>89.09999999999999</v>
      </c>
      <c r="R2002" s="8" t="n">
        <v>4.51</v>
      </c>
      <c r="S2002" s="8" t="n">
        <v>0.96</v>
      </c>
      <c r="T2002" s="8" t="n">
        <v>1.47</v>
      </c>
      <c r="U2002" s="8" t="n">
        <v>16.24</v>
      </c>
      <c r="V2002" t="n">
        <v>20752</v>
      </c>
      <c r="W2002" t="n">
        <v>624894</v>
      </c>
      <c r="X2002" t="n">
        <v>337012</v>
      </c>
      <c r="Y2002" t="n">
        <v>-287882</v>
      </c>
      <c r="Z2002" t="n">
        <v>5235</v>
      </c>
      <c r="AA2002" s="8" t="n">
        <v>3.102</v>
      </c>
      <c r="AB2002" s="8" t="n">
        <v>67.2</v>
      </c>
      <c r="AC2002" s="8" t="n">
        <v>1.469683257918552</v>
      </c>
      <c r="AD2002" t="inlineStr">
        <is>
          <t>High</t>
        </is>
      </c>
    </row>
    <row r="2003">
      <c r="A2003" t="inlineStr">
        <is>
          <t>SF11999</t>
        </is>
      </c>
      <c r="B2003" t="inlineStr">
        <is>
          <t>Telangana</t>
        </is>
      </c>
      <c r="C2003" t="inlineStr">
        <is>
          <t>Warangal</t>
        </is>
      </c>
      <c r="D2003" t="inlineStr">
        <is>
          <t>Maize</t>
        </is>
      </c>
      <c r="E2003" t="inlineStr">
        <is>
          <t>Kharif</t>
        </is>
      </c>
      <c r="F2003" s="8" t="n">
        <v>13.15</v>
      </c>
      <c r="G2003" s="8" t="n">
        <v>711.8</v>
      </c>
      <c r="H2003" s="8" t="n">
        <v>26.2</v>
      </c>
      <c r="I2003" s="8" t="n">
        <v>60.6</v>
      </c>
      <c r="J2003" s="8" t="n">
        <v>7.5</v>
      </c>
      <c r="K2003" s="8" t="n">
        <v>5.55</v>
      </c>
      <c r="L2003" s="8" t="n">
        <v>25.2</v>
      </c>
      <c r="M2003" s="8" t="n">
        <v>75.2</v>
      </c>
      <c r="N2003" s="8" t="n">
        <v>32.8</v>
      </c>
      <c r="O2003" s="8" t="n">
        <v>115.9</v>
      </c>
      <c r="P2003" t="inlineStr">
        <is>
          <t>Flood</t>
        </is>
      </c>
      <c r="Q2003" s="8" t="n">
        <v>133.6</v>
      </c>
      <c r="R2003" s="8" t="n">
        <v>6.64</v>
      </c>
      <c r="S2003" s="8" t="n">
        <v>0.85</v>
      </c>
      <c r="T2003" s="8" t="n">
        <v>0.7</v>
      </c>
      <c r="U2003" s="8" t="n">
        <v>9.199999999999999</v>
      </c>
      <c r="V2003" t="n">
        <v>22076</v>
      </c>
      <c r="W2003" t="n">
        <v>913967</v>
      </c>
      <c r="X2003" t="n">
        <v>203099</v>
      </c>
      <c r="Y2003" t="n">
        <v>-710868</v>
      </c>
      <c r="Z2003" t="n">
        <v>8834</v>
      </c>
      <c r="AA2003" s="8" t="n">
        <v>1.041</v>
      </c>
      <c r="AB2003" s="8" t="n">
        <v>46.2</v>
      </c>
      <c r="AC2003" s="8" t="n">
        <v>0.6996197718631177</v>
      </c>
      <c r="AD2003" t="inlineStr">
        <is>
          <t>Moderate</t>
        </is>
      </c>
    </row>
    <row r="2004">
      <c r="A2004" t="inlineStr">
        <is>
          <t>SF12000</t>
        </is>
      </c>
      <c r="B2004" t="inlineStr">
        <is>
          <t>Karnataka</t>
        </is>
      </c>
      <c r="C2004" t="inlineStr">
        <is>
          <t>Nashik</t>
        </is>
      </c>
      <c r="D2004" t="inlineStr">
        <is>
          <t>Pulses</t>
        </is>
      </c>
      <c r="E2004" t="inlineStr">
        <is>
          <t>Rabi</t>
        </is>
      </c>
      <c r="F2004" s="8" t="n">
        <v>10.06</v>
      </c>
      <c r="G2004" s="8" t="n">
        <v>329.5</v>
      </c>
      <c r="H2004" s="8" t="n">
        <v>18.9</v>
      </c>
      <c r="I2004" s="8" t="n">
        <v>59.3</v>
      </c>
      <c r="J2004" s="8" t="n">
        <v>9.5</v>
      </c>
      <c r="K2004" s="8" t="n">
        <v>6.73</v>
      </c>
      <c r="L2004" s="8" t="n">
        <v>26</v>
      </c>
      <c r="M2004" s="8" t="n">
        <v>136.5</v>
      </c>
      <c r="N2004" s="8" t="n">
        <v>74</v>
      </c>
      <c r="O2004" s="8" t="n">
        <v>122.7</v>
      </c>
      <c r="P2004" t="inlineStr">
        <is>
          <t>Flood</t>
        </is>
      </c>
      <c r="Q2004" s="8" t="n">
        <v>166.1</v>
      </c>
      <c r="R2004" s="8" t="n">
        <v>6.23</v>
      </c>
      <c r="S2004" s="8" t="n">
        <v>0.66</v>
      </c>
      <c r="T2004" s="8" t="n">
        <v>1.08</v>
      </c>
      <c r="U2004" s="8" t="n">
        <v>10.86</v>
      </c>
      <c r="V2004" t="n">
        <v>75617</v>
      </c>
      <c r="W2004" t="n">
        <v>666113</v>
      </c>
      <c r="X2004" t="n">
        <v>821201</v>
      </c>
      <c r="Y2004" t="n">
        <v>155088</v>
      </c>
      <c r="Z2004" t="n">
        <v>4604</v>
      </c>
      <c r="AA2004" s="8" t="n">
        <v>2.359</v>
      </c>
      <c r="AB2004" s="8" t="n">
        <v>33.9</v>
      </c>
      <c r="AC2004" s="8" t="n">
        <v>1.079522862823062</v>
      </c>
      <c r="AD2004" t="inlineStr">
        <is>
          <t>Low</t>
        </is>
      </c>
    </row>
    <row r="2005">
      <c r="A2005" t="inlineStr">
        <is>
          <t>SF12001</t>
        </is>
      </c>
      <c r="B2005" t="inlineStr">
        <is>
          <t>Punjab</t>
        </is>
      </c>
      <c r="C2005" t="inlineStr">
        <is>
          <t>Erode</t>
        </is>
      </c>
      <c r="D2005" t="inlineStr">
        <is>
          <t>Cotton</t>
        </is>
      </c>
      <c r="E2005" t="inlineStr">
        <is>
          <t>Zaid</t>
        </is>
      </c>
      <c r="F2005" s="8" t="n">
        <v>10.98</v>
      </c>
      <c r="G2005" s="8" t="n">
        <v>80</v>
      </c>
      <c r="H2005" s="8" t="n">
        <v>31.5</v>
      </c>
      <c r="I2005" s="8" t="n">
        <v>76.5</v>
      </c>
      <c r="J2005" s="8" t="n">
        <v>9</v>
      </c>
      <c r="K2005" s="8" t="n">
        <v>8.4</v>
      </c>
      <c r="L2005" s="8" t="n">
        <v>13.2</v>
      </c>
      <c r="M2005" s="8" t="n">
        <v>121</v>
      </c>
      <c r="N2005" s="8" t="n">
        <v>52.4</v>
      </c>
      <c r="O2005" s="8" t="n">
        <v>96.5</v>
      </c>
      <c r="P2005" t="inlineStr">
        <is>
          <t>Drip</t>
        </is>
      </c>
      <c r="Q2005" s="8" t="n">
        <v>208.1</v>
      </c>
      <c r="R2005" s="8" t="n">
        <v>4.97</v>
      </c>
      <c r="S2005" s="8" t="n">
        <v>0.65</v>
      </c>
      <c r="T2005" s="8" t="n">
        <v>0.3</v>
      </c>
      <c r="U2005" s="8" t="n">
        <v>3.29</v>
      </c>
      <c r="V2005" t="n">
        <v>61680</v>
      </c>
      <c r="W2005" t="n">
        <v>779454</v>
      </c>
      <c r="X2005" t="n">
        <v>202927</v>
      </c>
      <c r="Y2005" t="n">
        <v>-576527</v>
      </c>
      <c r="Z2005" t="n">
        <v>7133</v>
      </c>
      <c r="AA2005" s="8" t="n">
        <v>0.461</v>
      </c>
      <c r="AB2005" s="8" t="n">
        <v>42.9</v>
      </c>
      <c r="AC2005" s="8" t="n">
        <v>0.2996357012750455</v>
      </c>
      <c r="AD2005" t="inlineStr">
        <is>
          <t>Low</t>
        </is>
      </c>
    </row>
    <row r="2006">
      <c r="A2006" t="inlineStr">
        <is>
          <t>SF12002</t>
        </is>
      </c>
      <c r="B2006" t="inlineStr">
        <is>
          <t>Andhra Pradesh</t>
        </is>
      </c>
      <c r="C2006" t="inlineStr">
        <is>
          <t>Raichur</t>
        </is>
      </c>
      <c r="D2006" t="inlineStr">
        <is>
          <t>Rice</t>
        </is>
      </c>
      <c r="E2006" t="inlineStr">
        <is>
          <t>Kharif</t>
        </is>
      </c>
      <c r="F2006" s="8" t="n">
        <v>4.05</v>
      </c>
      <c r="G2006" s="8" t="n">
        <v>500.1</v>
      </c>
      <c r="H2006" s="8" t="n">
        <v>28.3</v>
      </c>
      <c r="I2006" s="8" t="n">
        <v>66.3</v>
      </c>
      <c r="J2006" s="8" t="n">
        <v>6.6</v>
      </c>
      <c r="K2006" s="8" t="n">
        <v>6.77</v>
      </c>
      <c r="L2006" s="8" t="n">
        <v>26.8</v>
      </c>
      <c r="M2006" s="8" t="n">
        <v>131.8</v>
      </c>
      <c r="N2006" s="8" t="n">
        <v>48.6</v>
      </c>
      <c r="O2006" s="8" t="n">
        <v>124.6</v>
      </c>
      <c r="P2006" t="inlineStr">
        <is>
          <t>Drip</t>
        </is>
      </c>
      <c r="Q2006" s="8" t="n">
        <v>249.3</v>
      </c>
      <c r="R2006" s="8" t="n">
        <v>3.95</v>
      </c>
      <c r="S2006" s="8" t="n">
        <v>0.98</v>
      </c>
      <c r="T2006" s="8" t="n">
        <v>4.43</v>
      </c>
      <c r="U2006" s="8" t="n">
        <v>17.94</v>
      </c>
      <c r="V2006" t="n">
        <v>21792</v>
      </c>
      <c r="W2006" t="n">
        <v>256401</v>
      </c>
      <c r="X2006" t="n">
        <v>390948</v>
      </c>
      <c r="Y2006" t="n">
        <v>134547</v>
      </c>
      <c r="Z2006" t="n">
        <v>5547</v>
      </c>
      <c r="AA2006" s="8" t="n">
        <v>3.234</v>
      </c>
      <c r="AB2006" s="8" t="n">
        <v>43.9</v>
      </c>
      <c r="AC2006" s="8" t="n">
        <v>4.429629629629631</v>
      </c>
      <c r="AD2006" t="inlineStr">
        <is>
          <t>Moderate</t>
        </is>
      </c>
    </row>
    <row r="2007">
      <c r="A2007" t="inlineStr">
        <is>
          <t>SF12003</t>
        </is>
      </c>
      <c r="B2007" t="inlineStr">
        <is>
          <t>Punjab</t>
        </is>
      </c>
      <c r="C2007" t="inlineStr">
        <is>
          <t>Raichur</t>
        </is>
      </c>
      <c r="D2007" t="inlineStr">
        <is>
          <t>Cotton</t>
        </is>
      </c>
      <c r="E2007" t="inlineStr">
        <is>
          <t>Zaid</t>
        </is>
      </c>
      <c r="F2007" s="8" t="n">
        <v>6.49</v>
      </c>
      <c r="G2007" s="8" t="n">
        <v>489.4</v>
      </c>
      <c r="H2007" s="8" t="n">
        <v>29.7</v>
      </c>
      <c r="I2007" s="8" t="n">
        <v>39.6</v>
      </c>
      <c r="J2007" s="8" t="n">
        <v>7.6</v>
      </c>
      <c r="K2007" s="8" t="n">
        <v>6.93</v>
      </c>
      <c r="L2007" s="8" t="n">
        <v>18.6</v>
      </c>
      <c r="M2007" s="8" t="n">
        <v>107.2</v>
      </c>
      <c r="N2007" s="8" t="n">
        <v>92.59999999999999</v>
      </c>
      <c r="O2007" s="8" t="n">
        <v>137.8</v>
      </c>
      <c r="P2007" t="inlineStr">
        <is>
          <t>Flood</t>
        </is>
      </c>
      <c r="Q2007" s="8" t="n">
        <v>195.1</v>
      </c>
      <c r="R2007" s="8" t="n">
        <v>5.51</v>
      </c>
      <c r="S2007" s="8" t="n">
        <v>0.82</v>
      </c>
      <c r="T2007" s="8" t="n">
        <v>1.57</v>
      </c>
      <c r="U2007" s="8" t="n">
        <v>10.19</v>
      </c>
      <c r="V2007" t="n">
        <v>66160</v>
      </c>
      <c r="W2007" t="n">
        <v>439273</v>
      </c>
      <c r="X2007" t="n">
        <v>674170</v>
      </c>
      <c r="Y2007" t="n">
        <v>234897</v>
      </c>
      <c r="Z2007" t="n">
        <v>5864</v>
      </c>
      <c r="AA2007" s="8" t="n">
        <v>1.738</v>
      </c>
      <c r="AB2007" s="8" t="n">
        <v>33.7</v>
      </c>
      <c r="AC2007" s="8" t="n">
        <v>1.570107858243451</v>
      </c>
      <c r="AD2007" t="inlineStr">
        <is>
          <t>Low</t>
        </is>
      </c>
    </row>
    <row r="2008">
      <c r="A2008" t="inlineStr">
        <is>
          <t>SF12004</t>
        </is>
      </c>
      <c r="B2008" t="inlineStr">
        <is>
          <t>Telangana</t>
        </is>
      </c>
      <c r="C2008" t="inlineStr">
        <is>
          <t>Erode</t>
        </is>
      </c>
      <c r="D2008" t="inlineStr">
        <is>
          <t>Wheat</t>
        </is>
      </c>
      <c r="E2008" t="inlineStr">
        <is>
          <t>Kharif</t>
        </is>
      </c>
      <c r="F2008" s="8" t="n">
        <v>2.96</v>
      </c>
      <c r="G2008" s="8" t="n">
        <v>828.8</v>
      </c>
      <c r="H2008" s="8" t="n">
        <v>29.9</v>
      </c>
      <c r="I2008" s="8" t="n">
        <v>70</v>
      </c>
      <c r="J2008" s="8" t="n">
        <v>6</v>
      </c>
      <c r="K2008" s="8" t="n">
        <v>6.49</v>
      </c>
      <c r="L2008" s="8" t="n">
        <v>33.7</v>
      </c>
      <c r="M2008" s="8" t="n">
        <v>125.6</v>
      </c>
      <c r="N2008" s="8" t="n">
        <v>51.2</v>
      </c>
      <c r="O2008" s="8" t="n">
        <v>134.3</v>
      </c>
      <c r="P2008" t="inlineStr">
        <is>
          <t>Flood</t>
        </is>
      </c>
      <c r="Q2008" s="8" t="n">
        <v>132.9</v>
      </c>
      <c r="R2008" s="8" t="n">
        <v>3.58</v>
      </c>
      <c r="S2008" s="8" t="n">
        <v>0.74</v>
      </c>
      <c r="T2008" s="8" t="n">
        <v>3.58</v>
      </c>
      <c r="U2008" s="8" t="n">
        <v>10.6</v>
      </c>
      <c r="V2008" t="n">
        <v>21624</v>
      </c>
      <c r="W2008" t="n">
        <v>178645</v>
      </c>
      <c r="X2008" t="n">
        <v>229214</v>
      </c>
      <c r="Y2008" t="n">
        <v>50569</v>
      </c>
      <c r="Z2008" t="n">
        <v>2261</v>
      </c>
      <c r="AA2008" s="8" t="n">
        <v>4.688</v>
      </c>
      <c r="AB2008" s="8" t="n">
        <v>69.09999999999999</v>
      </c>
      <c r="AC2008" s="8" t="n">
        <v>3.581081081081081</v>
      </c>
      <c r="AD2008" t="inlineStr">
        <is>
          <t>Moderate</t>
        </is>
      </c>
    </row>
    <row r="2009">
      <c r="A2009" t="inlineStr">
        <is>
          <t>SF12005</t>
        </is>
      </c>
      <c r="B2009" t="inlineStr">
        <is>
          <t>Andhra Pradesh</t>
        </is>
      </c>
      <c r="C2009" t="inlineStr">
        <is>
          <t>Erode</t>
        </is>
      </c>
      <c r="D2009" t="inlineStr">
        <is>
          <t>Rice</t>
        </is>
      </c>
      <c r="E2009" t="inlineStr">
        <is>
          <t>Rabi</t>
        </is>
      </c>
      <c r="F2009" s="8" t="n">
        <v>6.1</v>
      </c>
      <c r="G2009" s="8" t="n">
        <v>432.8</v>
      </c>
      <c r="H2009" s="8" t="n">
        <v>20.6</v>
      </c>
      <c r="I2009" s="8" t="n">
        <v>47</v>
      </c>
      <c r="J2009" s="8" t="n">
        <v>7.5</v>
      </c>
      <c r="K2009" s="8" t="n">
        <v>6.5</v>
      </c>
      <c r="L2009" s="8" t="n">
        <v>22.6</v>
      </c>
      <c r="M2009" s="8" t="n">
        <v>218.6</v>
      </c>
      <c r="N2009" s="8" t="n">
        <v>91.90000000000001</v>
      </c>
      <c r="O2009" s="8" t="n">
        <v>105.6</v>
      </c>
      <c r="P2009" t="inlineStr">
        <is>
          <t>Drip</t>
        </is>
      </c>
      <c r="Q2009" s="8" t="n">
        <v>247.3</v>
      </c>
      <c r="R2009" s="8" t="n">
        <v>4.48</v>
      </c>
      <c r="S2009" s="8" t="n">
        <v>0.93</v>
      </c>
      <c r="T2009" s="8" t="n">
        <v>4.06</v>
      </c>
      <c r="U2009" s="8" t="n">
        <v>24.77</v>
      </c>
      <c r="V2009" t="n">
        <v>25498</v>
      </c>
      <c r="W2009" t="n">
        <v>473864</v>
      </c>
      <c r="X2009" t="n">
        <v>631585</v>
      </c>
      <c r="Y2009" t="n">
        <v>157721</v>
      </c>
      <c r="Z2009" t="n">
        <v>8205</v>
      </c>
      <c r="AA2009" s="8" t="n">
        <v>3.019</v>
      </c>
      <c r="AB2009" s="8" t="n">
        <v>42.7</v>
      </c>
      <c r="AC2009" s="8" t="n">
        <v>4.060655737704918</v>
      </c>
      <c r="AD2009" t="inlineStr">
        <is>
          <t>Low</t>
        </is>
      </c>
    </row>
    <row r="2010">
      <c r="A2010" t="inlineStr">
        <is>
          <t>SF12006</t>
        </is>
      </c>
      <c r="B2010" t="inlineStr">
        <is>
          <t>Punjab</t>
        </is>
      </c>
      <c r="C2010" t="inlineStr">
        <is>
          <t>Guntur</t>
        </is>
      </c>
      <c r="D2010" t="inlineStr">
        <is>
          <t>Pulses</t>
        </is>
      </c>
      <c r="E2010" t="inlineStr">
        <is>
          <t>Zaid</t>
        </is>
      </c>
      <c r="F2010" s="8" t="n">
        <v>3.21</v>
      </c>
      <c r="G2010" s="8" t="n">
        <v>80</v>
      </c>
      <c r="H2010" s="8" t="n">
        <v>31.6</v>
      </c>
      <c r="I2010" s="8" t="n">
        <v>62.7</v>
      </c>
      <c r="J2010" s="8" t="n">
        <v>8.699999999999999</v>
      </c>
      <c r="K2010" s="8" t="n">
        <v>6.57</v>
      </c>
      <c r="L2010" s="8" t="n">
        <v>24.5</v>
      </c>
      <c r="M2010" s="8" t="n">
        <v>84.40000000000001</v>
      </c>
      <c r="N2010" s="8" t="n">
        <v>75.8</v>
      </c>
      <c r="O2010" s="8" t="n">
        <v>111.1</v>
      </c>
      <c r="P2010" t="inlineStr">
        <is>
          <t>Rainfed</t>
        </is>
      </c>
      <c r="Q2010" s="8" t="n">
        <v>196.5</v>
      </c>
      <c r="R2010" s="8" t="n">
        <v>3.92</v>
      </c>
      <c r="S2010" s="8" t="n">
        <v>0.78</v>
      </c>
      <c r="T2010" s="8" t="n">
        <v>0.74</v>
      </c>
      <c r="U2010" s="8" t="n">
        <v>2.38</v>
      </c>
      <c r="V2010" t="n">
        <v>68338</v>
      </c>
      <c r="W2010" t="n">
        <v>178737</v>
      </c>
      <c r="X2010" t="n">
        <v>162644</v>
      </c>
      <c r="Y2010" t="n">
        <v>-16093</v>
      </c>
      <c r="Z2010" t="n">
        <v>694</v>
      </c>
      <c r="AA2010" s="8" t="n">
        <v>3.429</v>
      </c>
      <c r="AB2010" s="8" t="n">
        <v>36.5</v>
      </c>
      <c r="AC2010" s="8" t="n">
        <v>0.7414330218068536</v>
      </c>
      <c r="AD2010" t="inlineStr">
        <is>
          <t>Low</t>
        </is>
      </c>
    </row>
    <row r="2011">
      <c r="A2011" t="inlineStr">
        <is>
          <t>SF12007</t>
        </is>
      </c>
      <c r="B2011" t="inlineStr">
        <is>
          <t>Maharashtra</t>
        </is>
      </c>
      <c r="C2011" t="inlineStr">
        <is>
          <t>Indore</t>
        </is>
      </c>
      <c r="D2011" t="inlineStr">
        <is>
          <t>Wheat</t>
        </is>
      </c>
      <c r="E2011" t="inlineStr">
        <is>
          <t>Kharif</t>
        </is>
      </c>
      <c r="F2011" s="8" t="n">
        <v>9.300000000000001</v>
      </c>
      <c r="G2011" s="8" t="n">
        <v>892.3</v>
      </c>
      <c r="H2011" s="8" t="n">
        <v>28.3</v>
      </c>
      <c r="I2011" s="8" t="n">
        <v>84.59999999999999</v>
      </c>
      <c r="J2011" s="8" t="n">
        <v>7.6</v>
      </c>
      <c r="K2011" s="8" t="n">
        <v>6.98</v>
      </c>
      <c r="L2011" s="8" t="n">
        <v>31.8</v>
      </c>
      <c r="M2011" s="8" t="n">
        <v>144.2</v>
      </c>
      <c r="N2011" s="8" t="n">
        <v>61.2</v>
      </c>
      <c r="O2011" s="8" t="n">
        <v>142.1</v>
      </c>
      <c r="P2011" t="inlineStr">
        <is>
          <t>Drip</t>
        </is>
      </c>
      <c r="Q2011" s="8" t="n">
        <v>203.2</v>
      </c>
      <c r="R2011" s="8" t="n">
        <v>3.73</v>
      </c>
      <c r="S2011" s="8" t="n">
        <v>0.8</v>
      </c>
      <c r="T2011" s="8" t="n">
        <v>3.74</v>
      </c>
      <c r="U2011" s="8" t="n">
        <v>34.78</v>
      </c>
      <c r="V2011" t="n">
        <v>25168</v>
      </c>
      <c r="W2011" t="n">
        <v>661302</v>
      </c>
      <c r="X2011" t="n">
        <v>875343</v>
      </c>
      <c r="Y2011" t="n">
        <v>214041</v>
      </c>
      <c r="Z2011" t="n">
        <v>5054</v>
      </c>
      <c r="AA2011" s="8" t="n">
        <v>6.882</v>
      </c>
      <c r="AB2011" s="8" t="n">
        <v>64</v>
      </c>
      <c r="AC2011" s="8" t="n">
        <v>3.739784946236559</v>
      </c>
      <c r="AD2011" t="inlineStr">
        <is>
          <t>Moderate</t>
        </is>
      </c>
    </row>
    <row r="2012">
      <c r="A2012" t="inlineStr">
        <is>
          <t>SF12008</t>
        </is>
      </c>
      <c r="B2012" t="inlineStr">
        <is>
          <t>Madhya Pradesh</t>
        </is>
      </c>
      <c r="C2012" t="inlineStr">
        <is>
          <t>Nalgonda</t>
        </is>
      </c>
      <c r="D2012" t="inlineStr">
        <is>
          <t>Wheat</t>
        </is>
      </c>
      <c r="E2012" t="inlineStr">
        <is>
          <t>Zaid</t>
        </is>
      </c>
      <c r="F2012" s="8" t="n">
        <v>5.36</v>
      </c>
      <c r="G2012" s="8" t="n">
        <v>629.9</v>
      </c>
      <c r="H2012" s="8" t="n">
        <v>28.4</v>
      </c>
      <c r="I2012" s="8" t="n">
        <v>40.1</v>
      </c>
      <c r="J2012" s="8" t="n">
        <v>7.5</v>
      </c>
      <c r="K2012" s="8" t="n">
        <v>7.3</v>
      </c>
      <c r="L2012" s="8" t="n">
        <v>26.4</v>
      </c>
      <c r="M2012" s="8" t="n">
        <v>122.3</v>
      </c>
      <c r="N2012" s="8" t="n">
        <v>69.8</v>
      </c>
      <c r="O2012" s="8" t="n">
        <v>78.2</v>
      </c>
      <c r="P2012" t="inlineStr">
        <is>
          <t>Sprinkler</t>
        </is>
      </c>
      <c r="Q2012" s="8" t="n">
        <v>108.3</v>
      </c>
      <c r="R2012" s="8" t="n">
        <v>9.26</v>
      </c>
      <c r="S2012" s="8" t="n">
        <v>0.91</v>
      </c>
      <c r="T2012" s="8" t="n">
        <v>2.27</v>
      </c>
      <c r="U2012" s="8" t="n">
        <v>12.17</v>
      </c>
      <c r="V2012" t="n">
        <v>24675</v>
      </c>
      <c r="W2012" t="n">
        <v>360205</v>
      </c>
      <c r="X2012" t="n">
        <v>300295</v>
      </c>
      <c r="Y2012" t="n">
        <v>-59910</v>
      </c>
      <c r="Z2012" t="n">
        <v>2913</v>
      </c>
      <c r="AA2012" s="8" t="n">
        <v>4.178</v>
      </c>
      <c r="AB2012" s="8" t="n">
        <v>26.8</v>
      </c>
      <c r="AC2012" s="8" t="n">
        <v>2.270522388059701</v>
      </c>
      <c r="AD2012" t="inlineStr">
        <is>
          <t>Moderate</t>
        </is>
      </c>
    </row>
    <row r="2013">
      <c r="A2013" t="inlineStr">
        <is>
          <t>SF12009</t>
        </is>
      </c>
      <c r="B2013" t="inlineStr">
        <is>
          <t>Tamil Nadu</t>
        </is>
      </c>
      <c r="C2013" t="inlineStr">
        <is>
          <t>Guntur</t>
        </is>
      </c>
      <c r="D2013" t="inlineStr">
        <is>
          <t>Chilli</t>
        </is>
      </c>
      <c r="E2013" t="inlineStr">
        <is>
          <t>Zaid</t>
        </is>
      </c>
      <c r="F2013" s="8" t="n">
        <v>10.72</v>
      </c>
      <c r="G2013" s="8" t="n">
        <v>432.1</v>
      </c>
      <c r="H2013" s="8" t="n">
        <v>28.8</v>
      </c>
      <c r="I2013" s="8" t="n">
        <v>50.7</v>
      </c>
      <c r="J2013" s="8" t="n">
        <v>9.300000000000001</v>
      </c>
      <c r="K2013" s="8" t="n">
        <v>6.63</v>
      </c>
      <c r="L2013" s="8" t="n">
        <v>16.5</v>
      </c>
      <c r="M2013" s="8" t="n">
        <v>136.5</v>
      </c>
      <c r="N2013" s="8" t="n">
        <v>93.3</v>
      </c>
      <c r="O2013" s="8" t="n">
        <v>123</v>
      </c>
      <c r="P2013" t="inlineStr">
        <is>
          <t>Sprinkler</t>
        </is>
      </c>
      <c r="Q2013" s="8" t="n">
        <v>190.3</v>
      </c>
      <c r="R2013" s="8" t="n">
        <v>5.25</v>
      </c>
      <c r="S2013" s="8" t="n">
        <v>0.66</v>
      </c>
      <c r="T2013" s="8" t="n">
        <v>2.46</v>
      </c>
      <c r="U2013" s="8" t="n">
        <v>26.37</v>
      </c>
      <c r="V2013" t="n">
        <v>107275</v>
      </c>
      <c r="W2013" t="n">
        <v>660415</v>
      </c>
      <c r="X2013" t="n">
        <v>2828842</v>
      </c>
      <c r="Y2013" t="n">
        <v>2168427</v>
      </c>
      <c r="Z2013" t="n">
        <v>6477</v>
      </c>
      <c r="AA2013" s="8" t="n">
        <v>4.071</v>
      </c>
      <c r="AB2013" s="8" t="n">
        <v>38.4</v>
      </c>
      <c r="AC2013" s="8" t="n">
        <v>2.459888059701492</v>
      </c>
      <c r="AD2013" t="inlineStr">
        <is>
          <t>Low</t>
        </is>
      </c>
    </row>
    <row r="2014">
      <c r="A2014" t="inlineStr">
        <is>
          <t>SF12010</t>
        </is>
      </c>
      <c r="B2014" t="inlineStr">
        <is>
          <t>Gujarat</t>
        </is>
      </c>
      <c r="C2014" t="inlineStr">
        <is>
          <t>Rajkot</t>
        </is>
      </c>
      <c r="D2014" t="inlineStr">
        <is>
          <t>Sugarcane</t>
        </is>
      </c>
      <c r="E2014" t="inlineStr">
        <is>
          <t>Kharif</t>
        </is>
      </c>
      <c r="F2014" s="8" t="n">
        <v>14.36</v>
      </c>
      <c r="G2014" s="8" t="n">
        <v>710.4</v>
      </c>
      <c r="H2014" s="8" t="n">
        <v>29.6</v>
      </c>
      <c r="I2014" s="8" t="n">
        <v>72.90000000000001</v>
      </c>
      <c r="J2014" s="8" t="n">
        <v>7.1</v>
      </c>
      <c r="K2014" s="8" t="n">
        <v>7.22</v>
      </c>
      <c r="L2014" s="8" t="n">
        <v>37.1</v>
      </c>
      <c r="M2014" s="8" t="n">
        <v>132.8</v>
      </c>
      <c r="N2014" s="8" t="n">
        <v>77.40000000000001</v>
      </c>
      <c r="O2014" s="8" t="n">
        <v>92.2</v>
      </c>
      <c r="P2014" t="inlineStr">
        <is>
          <t>Drip</t>
        </is>
      </c>
      <c r="Q2014" s="8" t="n">
        <v>143.4</v>
      </c>
      <c r="R2014" s="8" t="n">
        <v>6.64</v>
      </c>
      <c r="S2014" s="8" t="n">
        <v>0.9</v>
      </c>
      <c r="T2014" s="8" t="n">
        <v>62.29</v>
      </c>
      <c r="U2014" s="8" t="n">
        <v>894.48</v>
      </c>
      <c r="V2014" t="n">
        <v>4075</v>
      </c>
      <c r="W2014" t="n">
        <v>1049748</v>
      </c>
      <c r="X2014" t="n">
        <v>3645006</v>
      </c>
      <c r="Y2014" t="n">
        <v>2595258</v>
      </c>
      <c r="Z2014" t="n">
        <v>21595</v>
      </c>
      <c r="AA2014" s="8" t="n">
        <v>41.421</v>
      </c>
      <c r="AB2014" s="8" t="n">
        <v>46.7</v>
      </c>
      <c r="AC2014" s="8" t="n">
        <v>62.28969359331477</v>
      </c>
      <c r="AD2014" t="inlineStr">
        <is>
          <t>Moderate</t>
        </is>
      </c>
    </row>
    <row r="2015">
      <c r="A2015" t="inlineStr">
        <is>
          <t>SF12011</t>
        </is>
      </c>
      <c r="B2015" t="inlineStr">
        <is>
          <t>Andhra Pradesh</t>
        </is>
      </c>
      <c r="C2015" t="inlineStr">
        <is>
          <t>Ludhiana</t>
        </is>
      </c>
      <c r="D2015" t="inlineStr">
        <is>
          <t>Wheat</t>
        </is>
      </c>
      <c r="E2015" t="inlineStr">
        <is>
          <t>Kharif</t>
        </is>
      </c>
      <c r="F2015" s="8" t="n">
        <v>12.39</v>
      </c>
      <c r="G2015" s="8" t="n">
        <v>516.1</v>
      </c>
      <c r="H2015" s="8" t="n">
        <v>27.9</v>
      </c>
      <c r="I2015" s="8" t="n">
        <v>75.2</v>
      </c>
      <c r="J2015" s="8" t="n">
        <v>5.3</v>
      </c>
      <c r="K2015" s="8" t="n">
        <v>7.19</v>
      </c>
      <c r="L2015" s="8" t="n">
        <v>29.4</v>
      </c>
      <c r="M2015" s="8" t="n">
        <v>137.4</v>
      </c>
      <c r="N2015" s="8" t="n">
        <v>54.6</v>
      </c>
      <c r="O2015" s="8" t="n">
        <v>128.5</v>
      </c>
      <c r="P2015" t="inlineStr">
        <is>
          <t>Flood</t>
        </is>
      </c>
      <c r="Q2015" s="8" t="n">
        <v>170.1</v>
      </c>
      <c r="R2015" s="8" t="n">
        <v>0.51</v>
      </c>
      <c r="S2015" s="8" t="n">
        <v>0.83</v>
      </c>
      <c r="T2015" s="8" t="n">
        <v>2.76</v>
      </c>
      <c r="U2015" s="8" t="n">
        <v>34.2</v>
      </c>
      <c r="V2015" t="n">
        <v>27852</v>
      </c>
      <c r="W2015" t="n">
        <v>705675</v>
      </c>
      <c r="X2015" t="n">
        <v>952538</v>
      </c>
      <c r="Y2015" t="n">
        <v>246863</v>
      </c>
      <c r="Z2015" t="n">
        <v>8197</v>
      </c>
      <c r="AA2015" s="8" t="n">
        <v>4.172</v>
      </c>
      <c r="AB2015" s="8" t="n">
        <v>61.1</v>
      </c>
      <c r="AC2015" s="8" t="n">
        <v>2.760290556900726</v>
      </c>
      <c r="AD2015" t="inlineStr">
        <is>
          <t>Moderate</t>
        </is>
      </c>
    </row>
    <row r="2016">
      <c r="A2016" t="inlineStr">
        <is>
          <t>SF12012</t>
        </is>
      </c>
      <c r="B2016" t="inlineStr">
        <is>
          <t>Punjab</t>
        </is>
      </c>
      <c r="C2016" t="inlineStr">
        <is>
          <t>Raichur</t>
        </is>
      </c>
      <c r="D2016" t="inlineStr">
        <is>
          <t>Pulses</t>
        </is>
      </c>
      <c r="E2016" t="inlineStr">
        <is>
          <t>Kharif</t>
        </is>
      </c>
      <c r="F2016" s="8" t="n">
        <v>10.49</v>
      </c>
      <c r="G2016" s="8" t="n">
        <v>905.6</v>
      </c>
      <c r="H2016" s="8" t="n">
        <v>29</v>
      </c>
      <c r="I2016" s="8" t="n">
        <v>74.2</v>
      </c>
      <c r="J2016" s="8" t="n">
        <v>5.8</v>
      </c>
      <c r="K2016" s="8" t="n">
        <v>5.74</v>
      </c>
      <c r="L2016" s="8" t="n">
        <v>33</v>
      </c>
      <c r="M2016" s="8" t="n">
        <v>59.2</v>
      </c>
      <c r="N2016" s="8" t="n">
        <v>82.40000000000001</v>
      </c>
      <c r="O2016" s="8" t="n">
        <v>126.3</v>
      </c>
      <c r="P2016" t="inlineStr">
        <is>
          <t>Sprinkler</t>
        </is>
      </c>
      <c r="Q2016" s="8" t="n">
        <v>251.8</v>
      </c>
      <c r="R2016" s="8" t="n">
        <v>5.4</v>
      </c>
      <c r="S2016" s="8" t="n">
        <v>0.67</v>
      </c>
      <c r="T2016" s="8" t="n">
        <v>0.41</v>
      </c>
      <c r="U2016" s="8" t="n">
        <v>4.3</v>
      </c>
      <c r="V2016" t="n">
        <v>66449</v>
      </c>
      <c r="W2016" t="n">
        <v>766230</v>
      </c>
      <c r="X2016" t="n">
        <v>285731</v>
      </c>
      <c r="Y2016" t="n">
        <v>-480499</v>
      </c>
      <c r="Z2016" t="n">
        <v>4320</v>
      </c>
      <c r="AA2016" s="8" t="n">
        <v>0.995</v>
      </c>
      <c r="AB2016" s="8" t="n">
        <v>57.4</v>
      </c>
      <c r="AC2016" s="8" t="n">
        <v>0.4099142040038131</v>
      </c>
      <c r="AD2016" t="inlineStr">
        <is>
          <t>Moderate</t>
        </is>
      </c>
    </row>
    <row r="2017">
      <c r="A2017" t="inlineStr">
        <is>
          <t>SF12013</t>
        </is>
      </c>
      <c r="B2017" t="inlineStr">
        <is>
          <t>Gujarat</t>
        </is>
      </c>
      <c r="C2017" t="inlineStr">
        <is>
          <t>Nashik</t>
        </is>
      </c>
      <c r="D2017" t="inlineStr">
        <is>
          <t>Chilli</t>
        </is>
      </c>
      <c r="E2017" t="inlineStr">
        <is>
          <t>Rabi</t>
        </is>
      </c>
      <c r="F2017" s="8" t="n">
        <v>4.43</v>
      </c>
      <c r="G2017" s="8" t="n">
        <v>579</v>
      </c>
      <c r="H2017" s="8" t="n">
        <v>22.7</v>
      </c>
      <c r="I2017" s="8" t="n">
        <v>49.5</v>
      </c>
      <c r="J2017" s="8" t="n">
        <v>8</v>
      </c>
      <c r="K2017" s="8" t="n">
        <v>6.43</v>
      </c>
      <c r="L2017" s="8" t="n">
        <v>23.8</v>
      </c>
      <c r="M2017" s="8" t="n">
        <v>155.1</v>
      </c>
      <c r="N2017" s="8" t="n">
        <v>60.7</v>
      </c>
      <c r="O2017" s="8" t="n">
        <v>104.4</v>
      </c>
      <c r="P2017" t="inlineStr">
        <is>
          <t>Rainfed</t>
        </is>
      </c>
      <c r="Q2017" s="8" t="n">
        <v>179.9</v>
      </c>
      <c r="R2017" s="8" t="n">
        <v>2.73</v>
      </c>
      <c r="S2017" s="8" t="n">
        <v>0.82</v>
      </c>
      <c r="T2017" s="8" t="n">
        <v>1.92</v>
      </c>
      <c r="U2017" s="8" t="n">
        <v>8.51</v>
      </c>
      <c r="V2017" t="n">
        <v>105618</v>
      </c>
      <c r="W2017" t="n">
        <v>229266</v>
      </c>
      <c r="X2017" t="n">
        <v>898809</v>
      </c>
      <c r="Y2017" t="n">
        <v>669543</v>
      </c>
      <c r="Z2017" t="n">
        <v>1426</v>
      </c>
      <c r="AA2017" s="8" t="n">
        <v>5.968</v>
      </c>
      <c r="AB2017" s="8" t="n">
        <v>56.7</v>
      </c>
      <c r="AC2017" s="8" t="n">
        <v>1.920993227990971</v>
      </c>
      <c r="AD2017" t="inlineStr">
        <is>
          <t>Moderate</t>
        </is>
      </c>
    </row>
    <row r="2018">
      <c r="A2018" t="inlineStr">
        <is>
          <t>SF12014</t>
        </is>
      </c>
      <c r="B2018" t="inlineStr">
        <is>
          <t>Maharashtra</t>
        </is>
      </c>
      <c r="C2018" t="inlineStr">
        <is>
          <t>Ludhiana</t>
        </is>
      </c>
      <c r="D2018" t="inlineStr">
        <is>
          <t>Wheat</t>
        </is>
      </c>
      <c r="E2018" t="inlineStr">
        <is>
          <t>Rabi</t>
        </is>
      </c>
      <c r="F2018" s="8" t="n">
        <v>7.78</v>
      </c>
      <c r="G2018" s="8" t="n">
        <v>777.2</v>
      </c>
      <c r="H2018" s="8" t="n">
        <v>21.6</v>
      </c>
      <c r="I2018" s="8" t="n">
        <v>51.4</v>
      </c>
      <c r="J2018" s="8" t="n">
        <v>6.9</v>
      </c>
      <c r="K2018" s="8" t="n">
        <v>7.07</v>
      </c>
      <c r="L2018" s="8" t="n">
        <v>26.1</v>
      </c>
      <c r="M2018" s="8" t="n">
        <v>106.4</v>
      </c>
      <c r="N2018" s="8" t="n">
        <v>55.4</v>
      </c>
      <c r="O2018" s="8" t="n">
        <v>98.59999999999999</v>
      </c>
      <c r="P2018" t="inlineStr">
        <is>
          <t>Rainfed</t>
        </is>
      </c>
      <c r="Q2018" s="8" t="n">
        <v>87.3</v>
      </c>
      <c r="R2018" s="8" t="n">
        <v>4.53</v>
      </c>
      <c r="S2018" s="8" t="n">
        <v>0.74</v>
      </c>
      <c r="T2018" s="8" t="n">
        <v>2.23</v>
      </c>
      <c r="U2018" s="8" t="n">
        <v>17.35</v>
      </c>
      <c r="V2018" t="n">
        <v>26246</v>
      </c>
      <c r="W2018" t="n">
        <v>413326</v>
      </c>
      <c r="X2018" t="n">
        <v>455368</v>
      </c>
      <c r="Y2018" t="n">
        <v>42042</v>
      </c>
      <c r="Z2018" t="n">
        <v>2343</v>
      </c>
      <c r="AA2018" s="8" t="n">
        <v>7.405</v>
      </c>
      <c r="AB2018" s="8" t="n">
        <v>51</v>
      </c>
      <c r="AC2018" s="8" t="n">
        <v>2.230077120822622</v>
      </c>
      <c r="AD2018" t="inlineStr">
        <is>
          <t>Moderate</t>
        </is>
      </c>
    </row>
    <row r="2019">
      <c r="A2019" t="inlineStr">
        <is>
          <t>SF12015</t>
        </is>
      </c>
      <c r="B2019" t="inlineStr">
        <is>
          <t>Maharashtra</t>
        </is>
      </c>
      <c r="C2019" t="inlineStr">
        <is>
          <t>Nashik</t>
        </is>
      </c>
      <c r="D2019" t="inlineStr">
        <is>
          <t>Rice</t>
        </is>
      </c>
      <c r="E2019" t="inlineStr">
        <is>
          <t>Kharif</t>
        </is>
      </c>
      <c r="F2019" s="8" t="n">
        <v>9.09</v>
      </c>
      <c r="G2019" s="8" t="n">
        <v>1103.9</v>
      </c>
      <c r="H2019" s="8" t="n">
        <v>27.9</v>
      </c>
      <c r="I2019" s="8" t="n">
        <v>72.09999999999999</v>
      </c>
      <c r="J2019" s="8" t="n">
        <v>6.7</v>
      </c>
      <c r="K2019" s="8" t="n">
        <v>6.67</v>
      </c>
      <c r="L2019" s="8" t="n">
        <v>36.7</v>
      </c>
      <c r="M2019" s="8" t="n">
        <v>95</v>
      </c>
      <c r="N2019" s="8" t="n">
        <v>48.5</v>
      </c>
      <c r="O2019" s="8" t="n">
        <v>116.8</v>
      </c>
      <c r="P2019" t="inlineStr">
        <is>
          <t>Sprinkler</t>
        </is>
      </c>
      <c r="Q2019" s="8" t="n">
        <v>80.40000000000001</v>
      </c>
      <c r="R2019" s="8" t="n">
        <v>4.05</v>
      </c>
      <c r="S2019" s="8" t="n">
        <v>0.99</v>
      </c>
      <c r="T2019" s="8" t="n">
        <v>3.58</v>
      </c>
      <c r="U2019" s="8" t="n">
        <v>32.54</v>
      </c>
      <c r="V2019" t="n">
        <v>24569</v>
      </c>
      <c r="W2019" t="n">
        <v>560711</v>
      </c>
      <c r="X2019" t="n">
        <v>799475</v>
      </c>
      <c r="Y2019" t="n">
        <v>238764</v>
      </c>
      <c r="Z2019" t="n">
        <v>13841</v>
      </c>
      <c r="AA2019" s="8" t="n">
        <v>2.351</v>
      </c>
      <c r="AB2019" s="8" t="n">
        <v>46.5</v>
      </c>
      <c r="AC2019" s="8" t="n">
        <v>3.57975797579758</v>
      </c>
      <c r="AD2019" t="inlineStr">
        <is>
          <t>High</t>
        </is>
      </c>
    </row>
    <row r="2020">
      <c r="A2020" t="inlineStr">
        <is>
          <t>SF12016</t>
        </is>
      </c>
      <c r="B2020" t="inlineStr">
        <is>
          <t>Telangana</t>
        </is>
      </c>
      <c r="C2020" t="inlineStr">
        <is>
          <t>Erode</t>
        </is>
      </c>
      <c r="D2020" t="inlineStr">
        <is>
          <t>Maize</t>
        </is>
      </c>
      <c r="E2020" t="inlineStr">
        <is>
          <t>Kharif</t>
        </is>
      </c>
      <c r="F2020" s="8" t="n">
        <v>2.16</v>
      </c>
      <c r="G2020" s="8" t="n">
        <v>582</v>
      </c>
      <c r="H2020" s="8" t="n">
        <v>29.7</v>
      </c>
      <c r="I2020" s="8" t="n">
        <v>81.09999999999999</v>
      </c>
      <c r="J2020" s="8" t="n">
        <v>6.7</v>
      </c>
      <c r="K2020" s="8" t="n">
        <v>6.71</v>
      </c>
      <c r="L2020" s="8" t="n">
        <v>22.6</v>
      </c>
      <c r="M2020" s="8" t="n">
        <v>158.7</v>
      </c>
      <c r="N2020" s="8" t="n">
        <v>87.40000000000001</v>
      </c>
      <c r="O2020" s="8" t="n">
        <v>71</v>
      </c>
      <c r="P2020" t="inlineStr">
        <is>
          <t>Rainfed</t>
        </is>
      </c>
      <c r="Q2020" s="8" t="n">
        <v>197</v>
      </c>
      <c r="R2020" s="8" t="n">
        <v>0.5</v>
      </c>
      <c r="S2020" s="8" t="n">
        <v>0.79</v>
      </c>
      <c r="T2020" s="8" t="n">
        <v>4.95</v>
      </c>
      <c r="U2020" s="8" t="n">
        <v>10.69</v>
      </c>
      <c r="V2020" t="n">
        <v>18309</v>
      </c>
      <c r="W2020" t="n">
        <v>130775</v>
      </c>
      <c r="X2020" t="n">
        <v>195723</v>
      </c>
      <c r="Y2020" t="n">
        <v>64948</v>
      </c>
      <c r="Z2020" t="n">
        <v>700</v>
      </c>
      <c r="AA2020" s="8" t="n">
        <v>15.271</v>
      </c>
      <c r="AB2020" s="8" t="n">
        <v>75.8</v>
      </c>
      <c r="AC2020" s="8" t="n">
        <v>4.949074074074074</v>
      </c>
      <c r="AD2020" t="inlineStr">
        <is>
          <t>Moderate</t>
        </is>
      </c>
    </row>
    <row r="2021">
      <c r="A2021" t="inlineStr">
        <is>
          <t>SF12017</t>
        </is>
      </c>
      <c r="B2021" t="inlineStr">
        <is>
          <t>Telangana</t>
        </is>
      </c>
      <c r="C2021" t="inlineStr">
        <is>
          <t>Erode</t>
        </is>
      </c>
      <c r="D2021" t="inlineStr">
        <is>
          <t>Maize</t>
        </is>
      </c>
      <c r="E2021" t="inlineStr">
        <is>
          <t>Rabi</t>
        </is>
      </c>
      <c r="F2021" s="8" t="n">
        <v>4.98</v>
      </c>
      <c r="G2021" s="8" t="n">
        <v>443.6</v>
      </c>
      <c r="H2021" s="8" t="n">
        <v>22.2</v>
      </c>
      <c r="I2021" s="8" t="n">
        <v>46.9</v>
      </c>
      <c r="J2021" s="8" t="n">
        <v>7</v>
      </c>
      <c r="K2021" s="8" t="n">
        <v>6.69</v>
      </c>
      <c r="L2021" s="8" t="n">
        <v>31.6</v>
      </c>
      <c r="M2021" s="8" t="n">
        <v>102.2</v>
      </c>
      <c r="N2021" s="8" t="n">
        <v>57.6</v>
      </c>
      <c r="O2021" s="8" t="n">
        <v>105.5</v>
      </c>
      <c r="P2021" t="inlineStr">
        <is>
          <t>Drip</t>
        </is>
      </c>
      <c r="Q2021" s="8" t="n">
        <v>266.4</v>
      </c>
      <c r="R2021" s="8" t="n">
        <v>4.84</v>
      </c>
      <c r="S2021" s="8" t="n">
        <v>0.74</v>
      </c>
      <c r="T2021" s="8" t="n">
        <v>3.47</v>
      </c>
      <c r="U2021" s="8" t="n">
        <v>17.28</v>
      </c>
      <c r="V2021" t="n">
        <v>21121</v>
      </c>
      <c r="W2021" t="n">
        <v>354131</v>
      </c>
      <c r="X2021" t="n">
        <v>364971</v>
      </c>
      <c r="Y2021" t="n">
        <v>10840</v>
      </c>
      <c r="Z2021" t="n">
        <v>2325</v>
      </c>
      <c r="AA2021" s="8" t="n">
        <v>7.432</v>
      </c>
      <c r="AB2021" s="8" t="n">
        <v>33.1</v>
      </c>
      <c r="AC2021" s="8" t="n">
        <v>3.469879518072289</v>
      </c>
      <c r="AD2021" t="inlineStr">
        <is>
          <t>Low</t>
        </is>
      </c>
    </row>
    <row r="2022">
      <c r="A2022" t="inlineStr">
        <is>
          <t>SF12018</t>
        </is>
      </c>
      <c r="B2022" t="inlineStr">
        <is>
          <t>Gujarat</t>
        </is>
      </c>
      <c r="C2022" t="inlineStr">
        <is>
          <t>Rajkot</t>
        </is>
      </c>
      <c r="D2022" t="inlineStr">
        <is>
          <t>Chilli</t>
        </is>
      </c>
      <c r="E2022" t="inlineStr">
        <is>
          <t>Rabi</t>
        </is>
      </c>
      <c r="F2022" s="8" t="n">
        <v>14.91</v>
      </c>
      <c r="G2022" s="8" t="n">
        <v>80</v>
      </c>
      <c r="H2022" s="8" t="n">
        <v>23.8</v>
      </c>
      <c r="I2022" s="8" t="n">
        <v>37.8</v>
      </c>
      <c r="J2022" s="8" t="n">
        <v>9.6</v>
      </c>
      <c r="K2022" s="8" t="n">
        <v>5.58</v>
      </c>
      <c r="L2022" s="8" t="n">
        <v>27.3</v>
      </c>
      <c r="M2022" s="8" t="n">
        <v>120.9</v>
      </c>
      <c r="N2022" s="8" t="n">
        <v>85.59999999999999</v>
      </c>
      <c r="O2022" s="8" t="n">
        <v>119.5</v>
      </c>
      <c r="P2022" t="inlineStr">
        <is>
          <t>Rainfed</t>
        </is>
      </c>
      <c r="Q2022" s="8" t="n">
        <v>214.9</v>
      </c>
      <c r="R2022" s="8" t="n">
        <v>6.18</v>
      </c>
      <c r="S2022" s="8" t="n">
        <v>0.6899999999999999</v>
      </c>
      <c r="T2022" s="8" t="n">
        <v>0.36</v>
      </c>
      <c r="U2022" s="8" t="n">
        <v>5.37</v>
      </c>
      <c r="V2022" t="n">
        <v>109950</v>
      </c>
      <c r="W2022" t="n">
        <v>974099</v>
      </c>
      <c r="X2022" t="n">
        <v>590432</v>
      </c>
      <c r="Y2022" t="n">
        <v>-383667</v>
      </c>
      <c r="Z2022" t="n">
        <v>4847</v>
      </c>
      <c r="AA2022" s="8" t="n">
        <v>1.108</v>
      </c>
      <c r="AB2022" s="8" t="n">
        <v>30.4</v>
      </c>
      <c r="AC2022" s="8" t="n">
        <v>0.3601609657947686</v>
      </c>
      <c r="AD2022" t="inlineStr">
        <is>
          <t>Low</t>
        </is>
      </c>
    </row>
    <row r="2023">
      <c r="A2023" t="inlineStr">
        <is>
          <t>SF12019</t>
        </is>
      </c>
      <c r="B2023" t="inlineStr">
        <is>
          <t>Andhra Pradesh</t>
        </is>
      </c>
      <c r="C2023" t="inlineStr">
        <is>
          <t>Nalgonda</t>
        </is>
      </c>
      <c r="D2023" t="inlineStr">
        <is>
          <t>Pulses</t>
        </is>
      </c>
      <c r="E2023" t="inlineStr">
        <is>
          <t>Kharif</t>
        </is>
      </c>
      <c r="F2023" s="8" t="n">
        <v>6.14</v>
      </c>
      <c r="G2023" s="8" t="n">
        <v>634.7</v>
      </c>
      <c r="H2023" s="8" t="n">
        <v>30.4</v>
      </c>
      <c r="I2023" s="8" t="n">
        <v>90</v>
      </c>
      <c r="J2023" s="8" t="n">
        <v>8.1</v>
      </c>
      <c r="K2023" s="8" t="n">
        <v>6.95</v>
      </c>
      <c r="L2023" s="8" t="n">
        <v>40.3</v>
      </c>
      <c r="M2023" s="8" t="n">
        <v>132.5</v>
      </c>
      <c r="N2023" s="8" t="n">
        <v>70.59999999999999</v>
      </c>
      <c r="O2023" s="8" t="n">
        <v>104</v>
      </c>
      <c r="P2023" t="inlineStr">
        <is>
          <t>Flood</t>
        </is>
      </c>
      <c r="Q2023" s="8" t="n">
        <v>191</v>
      </c>
      <c r="R2023" s="8" t="n">
        <v>5.62</v>
      </c>
      <c r="S2023" s="8" t="n">
        <v>0.68</v>
      </c>
      <c r="T2023" s="8" t="n">
        <v>1.61</v>
      </c>
      <c r="U2023" s="8" t="n">
        <v>9.890000000000001</v>
      </c>
      <c r="V2023" t="n">
        <v>73233</v>
      </c>
      <c r="W2023" t="n">
        <v>431730</v>
      </c>
      <c r="X2023" t="n">
        <v>724274</v>
      </c>
      <c r="Y2023" t="n">
        <v>292544</v>
      </c>
      <c r="Z2023" t="n">
        <v>3460</v>
      </c>
      <c r="AA2023" s="8" t="n">
        <v>2.858</v>
      </c>
      <c r="AB2023" s="8" t="n">
        <v>54.3</v>
      </c>
      <c r="AC2023" s="8" t="n">
        <v>1.610749185667753</v>
      </c>
      <c r="AD2023" t="inlineStr">
        <is>
          <t>Moderate</t>
        </is>
      </c>
    </row>
    <row r="2024">
      <c r="A2024" t="inlineStr">
        <is>
          <t>SF12020</t>
        </is>
      </c>
      <c r="B2024" t="inlineStr">
        <is>
          <t>Karnataka</t>
        </is>
      </c>
      <c r="C2024" t="inlineStr">
        <is>
          <t>Rajkot</t>
        </is>
      </c>
      <c r="D2024" t="inlineStr">
        <is>
          <t>Sugarcane</t>
        </is>
      </c>
      <c r="E2024" t="inlineStr">
        <is>
          <t>Kharif</t>
        </is>
      </c>
      <c r="F2024" s="8" t="n">
        <v>7.23</v>
      </c>
      <c r="G2024" s="8" t="n">
        <v>679.6</v>
      </c>
      <c r="H2024" s="8" t="n">
        <v>26.3</v>
      </c>
      <c r="I2024" s="8" t="n">
        <v>65.90000000000001</v>
      </c>
      <c r="J2024" s="8" t="n">
        <v>6.9</v>
      </c>
      <c r="K2024" s="8" t="n">
        <v>6.86</v>
      </c>
      <c r="L2024" s="8" t="n">
        <v>33</v>
      </c>
      <c r="M2024" s="8" t="n">
        <v>147.6</v>
      </c>
      <c r="N2024" s="8" t="n">
        <v>55.1</v>
      </c>
      <c r="O2024" s="8" t="n">
        <v>86.90000000000001</v>
      </c>
      <c r="P2024" t="inlineStr">
        <is>
          <t>Sprinkler</t>
        </is>
      </c>
      <c r="Q2024" s="8" t="n">
        <v>91.3</v>
      </c>
      <c r="R2024" s="8" t="n">
        <v>3.55</v>
      </c>
      <c r="S2024" s="8" t="n">
        <v>0.9399999999999999</v>
      </c>
      <c r="T2024" s="8" t="n">
        <v>80.36</v>
      </c>
      <c r="U2024" s="8" t="n">
        <v>581</v>
      </c>
      <c r="V2024" t="n">
        <v>3466</v>
      </c>
      <c r="W2024" t="n">
        <v>445799</v>
      </c>
      <c r="X2024" t="n">
        <v>2013746</v>
      </c>
      <c r="Y2024" t="n">
        <v>1567947</v>
      </c>
      <c r="Z2024" t="n">
        <v>13375</v>
      </c>
      <c r="AA2024" s="8" t="n">
        <v>43.439</v>
      </c>
      <c r="AB2024" s="8" t="n">
        <v>41.3</v>
      </c>
      <c r="AC2024" s="8" t="n">
        <v>80.35961272475795</v>
      </c>
      <c r="AD2024" t="inlineStr">
        <is>
          <t>Moderate</t>
        </is>
      </c>
    </row>
    <row r="2025">
      <c r="A2025" t="inlineStr">
        <is>
          <t>SF12021</t>
        </is>
      </c>
      <c r="B2025" t="inlineStr">
        <is>
          <t>Andhra Pradesh</t>
        </is>
      </c>
      <c r="C2025" t="inlineStr">
        <is>
          <t>Ludhiana</t>
        </is>
      </c>
      <c r="D2025" t="inlineStr">
        <is>
          <t>Maize</t>
        </is>
      </c>
      <c r="E2025" t="inlineStr">
        <is>
          <t>Kharif</t>
        </is>
      </c>
      <c r="F2025" s="8" t="n">
        <v>8.859999999999999</v>
      </c>
      <c r="G2025" s="8" t="n">
        <v>1177.8</v>
      </c>
      <c r="H2025" s="8" t="n">
        <v>26.8</v>
      </c>
      <c r="I2025" s="8" t="n">
        <v>75.59999999999999</v>
      </c>
      <c r="J2025" s="8" t="n">
        <v>6.4</v>
      </c>
      <c r="K2025" s="8" t="n">
        <v>6.17</v>
      </c>
      <c r="L2025" s="8" t="n">
        <v>35.4</v>
      </c>
      <c r="M2025" s="8" t="n">
        <v>165.4</v>
      </c>
      <c r="N2025" s="8" t="n">
        <v>42.9</v>
      </c>
      <c r="O2025" s="8" t="n">
        <v>135.2</v>
      </c>
      <c r="P2025" t="inlineStr">
        <is>
          <t>Flood</t>
        </is>
      </c>
      <c r="Q2025" s="8" t="n">
        <v>248.6</v>
      </c>
      <c r="R2025" s="8" t="n">
        <v>6.35</v>
      </c>
      <c r="S2025" s="8" t="n">
        <v>0.93</v>
      </c>
      <c r="T2025" s="8" t="n">
        <v>2.57</v>
      </c>
      <c r="U2025" s="8" t="n">
        <v>22.77</v>
      </c>
      <c r="V2025" t="n">
        <v>21006</v>
      </c>
      <c r="W2025" t="n">
        <v>705821</v>
      </c>
      <c r="X2025" t="n">
        <v>478307</v>
      </c>
      <c r="Y2025" t="n">
        <v>-227514</v>
      </c>
      <c r="Z2025" t="n">
        <v>6569</v>
      </c>
      <c r="AA2025" s="8" t="n">
        <v>3.466</v>
      </c>
      <c r="AB2025" s="8" t="n">
        <v>53.7</v>
      </c>
      <c r="AC2025" s="8" t="n">
        <v>2.569977426636569</v>
      </c>
      <c r="AD2025" t="inlineStr">
        <is>
          <t>High</t>
        </is>
      </c>
    </row>
    <row r="2026">
      <c r="A2026" t="inlineStr">
        <is>
          <t>SF12022</t>
        </is>
      </c>
      <c r="B2026" t="inlineStr">
        <is>
          <t>Maharashtra</t>
        </is>
      </c>
      <c r="C2026" t="inlineStr">
        <is>
          <t>Ludhiana</t>
        </is>
      </c>
      <c r="D2026" t="inlineStr">
        <is>
          <t>Maize</t>
        </is>
      </c>
      <c r="E2026" t="inlineStr">
        <is>
          <t>Kharif</t>
        </is>
      </c>
      <c r="F2026" s="8" t="n">
        <v>12.66</v>
      </c>
      <c r="G2026" s="8" t="n">
        <v>835.7</v>
      </c>
      <c r="H2026" s="8" t="n">
        <v>24.4</v>
      </c>
      <c r="I2026" s="8" t="n">
        <v>88.2</v>
      </c>
      <c r="J2026" s="8" t="n">
        <v>8.199999999999999</v>
      </c>
      <c r="K2026" s="8" t="n">
        <v>6.34</v>
      </c>
      <c r="L2026" s="8" t="n">
        <v>34.2</v>
      </c>
      <c r="M2026" s="8" t="n">
        <v>100.2</v>
      </c>
      <c r="N2026" s="8" t="n">
        <v>61.1</v>
      </c>
      <c r="O2026" s="8" t="n">
        <v>66.40000000000001</v>
      </c>
      <c r="P2026" t="inlineStr">
        <is>
          <t>Flood</t>
        </is>
      </c>
      <c r="Q2026" s="8" t="n">
        <v>221.7</v>
      </c>
      <c r="R2026" s="8" t="n">
        <v>3.86</v>
      </c>
      <c r="S2026" s="8" t="n">
        <v>0.68</v>
      </c>
      <c r="T2026" s="8" t="n">
        <v>3.29</v>
      </c>
      <c r="U2026" s="8" t="n">
        <v>41.65</v>
      </c>
      <c r="V2026" t="n">
        <v>21189</v>
      </c>
      <c r="W2026" t="n">
        <v>877963</v>
      </c>
      <c r="X2026" t="n">
        <v>882522</v>
      </c>
      <c r="Y2026" t="n">
        <v>4559</v>
      </c>
      <c r="Z2026" t="n">
        <v>9671</v>
      </c>
      <c r="AA2026" s="8" t="n">
        <v>4.307</v>
      </c>
      <c r="AB2026" s="8" t="n">
        <v>48.1</v>
      </c>
      <c r="AC2026" s="8" t="n">
        <v>3.289889415481833</v>
      </c>
      <c r="AD2026" t="inlineStr">
        <is>
          <t>Moderate</t>
        </is>
      </c>
    </row>
    <row r="2027">
      <c r="A2027" t="inlineStr">
        <is>
          <t>SF12023</t>
        </is>
      </c>
      <c r="B2027" t="inlineStr">
        <is>
          <t>Punjab</t>
        </is>
      </c>
      <c r="C2027" t="inlineStr">
        <is>
          <t>Ludhiana</t>
        </is>
      </c>
      <c r="D2027" t="inlineStr">
        <is>
          <t>Chilli</t>
        </is>
      </c>
      <c r="E2027" t="inlineStr">
        <is>
          <t>Kharif</t>
        </is>
      </c>
      <c r="F2027" s="8" t="n">
        <v>5.94</v>
      </c>
      <c r="G2027" s="8" t="n">
        <v>1104.4</v>
      </c>
      <c r="H2027" s="8" t="n">
        <v>21.8</v>
      </c>
      <c r="I2027" s="8" t="n">
        <v>66.90000000000001</v>
      </c>
      <c r="J2027" s="8" t="n">
        <v>7.2</v>
      </c>
      <c r="K2027" s="8" t="n">
        <v>7.79</v>
      </c>
      <c r="L2027" s="8" t="n">
        <v>24.6</v>
      </c>
      <c r="M2027" s="8" t="n">
        <v>140</v>
      </c>
      <c r="N2027" s="8" t="n">
        <v>67.90000000000001</v>
      </c>
      <c r="O2027" s="8" t="n">
        <v>177.5</v>
      </c>
      <c r="P2027" t="inlineStr">
        <is>
          <t>Flood</t>
        </is>
      </c>
      <c r="Q2027" s="8" t="n">
        <v>137.2</v>
      </c>
      <c r="R2027" s="8" t="n">
        <v>5.7</v>
      </c>
      <c r="S2027" s="8" t="n">
        <v>0.99</v>
      </c>
      <c r="T2027" s="8" t="n">
        <v>0.53</v>
      </c>
      <c r="U2027" s="8" t="n">
        <v>3.15</v>
      </c>
      <c r="V2027" t="n">
        <v>104376</v>
      </c>
      <c r="W2027" t="n">
        <v>375946</v>
      </c>
      <c r="X2027" t="n">
        <v>328784</v>
      </c>
      <c r="Y2027" t="n">
        <v>-47162</v>
      </c>
      <c r="Z2027" t="n">
        <v>4242</v>
      </c>
      <c r="AA2027" s="8" t="n">
        <v>0.743</v>
      </c>
      <c r="AB2027" s="8" t="n">
        <v>55.7</v>
      </c>
      <c r="AC2027" s="8" t="n">
        <v>0.5303030303030303</v>
      </c>
      <c r="AD2027" t="inlineStr">
        <is>
          <t>High</t>
        </is>
      </c>
    </row>
    <row r="2028">
      <c r="A2028" t="inlineStr">
        <is>
          <t>SF12024</t>
        </is>
      </c>
      <c r="B2028" t="inlineStr">
        <is>
          <t>Maharashtra</t>
        </is>
      </c>
      <c r="C2028" t="inlineStr">
        <is>
          <t>Nalgonda</t>
        </is>
      </c>
      <c r="D2028" t="inlineStr">
        <is>
          <t>Maize</t>
        </is>
      </c>
      <c r="E2028" t="inlineStr">
        <is>
          <t>Zaid</t>
        </is>
      </c>
      <c r="F2028" s="8" t="n">
        <v>13.7</v>
      </c>
      <c r="G2028" s="8" t="n">
        <v>191.4</v>
      </c>
      <c r="H2028" s="8" t="n">
        <v>34.2</v>
      </c>
      <c r="I2028" s="8" t="n">
        <v>46.6</v>
      </c>
      <c r="J2028" s="8" t="n">
        <v>7.3</v>
      </c>
      <c r="K2028" s="8" t="n">
        <v>7.59</v>
      </c>
      <c r="L2028" s="8" t="n">
        <v>20.1</v>
      </c>
      <c r="M2028" s="8" t="n">
        <v>102.3</v>
      </c>
      <c r="N2028" s="8" t="n">
        <v>50.3</v>
      </c>
      <c r="O2028" s="8" t="n">
        <v>90.59999999999999</v>
      </c>
      <c r="P2028" t="inlineStr">
        <is>
          <t>Sprinkler</t>
        </is>
      </c>
      <c r="Q2028" s="8" t="n">
        <v>126.9</v>
      </c>
      <c r="R2028" s="8" t="n">
        <v>5.26</v>
      </c>
      <c r="S2028" s="8" t="n">
        <v>0.9399999999999999</v>
      </c>
      <c r="T2028" s="8" t="n">
        <v>0.93</v>
      </c>
      <c r="U2028" s="8" t="n">
        <v>12.74</v>
      </c>
      <c r="V2028" t="n">
        <v>22636</v>
      </c>
      <c r="W2028" t="n">
        <v>1043626</v>
      </c>
      <c r="X2028" t="n">
        <v>288383</v>
      </c>
      <c r="Y2028" t="n">
        <v>-755243</v>
      </c>
      <c r="Z2028" t="n">
        <v>8162</v>
      </c>
      <c r="AA2028" s="8" t="n">
        <v>1.561</v>
      </c>
      <c r="AB2028" s="8" t="n">
        <v>38.4</v>
      </c>
      <c r="AC2028" s="8" t="n">
        <v>0.92992700729927</v>
      </c>
      <c r="AD2028" t="inlineStr">
        <is>
          <t>Low</t>
        </is>
      </c>
    </row>
    <row r="2029">
      <c r="A2029" t="inlineStr">
        <is>
          <t>SF12025</t>
        </is>
      </c>
      <c r="B2029" t="inlineStr">
        <is>
          <t>Punjab</t>
        </is>
      </c>
      <c r="C2029" t="inlineStr">
        <is>
          <t>Raichur</t>
        </is>
      </c>
      <c r="D2029" t="inlineStr">
        <is>
          <t>Groundnut</t>
        </is>
      </c>
      <c r="E2029" t="inlineStr">
        <is>
          <t>Kharif</t>
        </is>
      </c>
      <c r="F2029" s="8" t="n">
        <v>11.31</v>
      </c>
      <c r="G2029" s="8" t="n">
        <v>828.5</v>
      </c>
      <c r="H2029" s="8" t="n">
        <v>27.8</v>
      </c>
      <c r="I2029" s="8" t="n">
        <v>64.3</v>
      </c>
      <c r="J2029" s="8" t="n">
        <v>7.3</v>
      </c>
      <c r="K2029" s="8" t="n">
        <v>6.61</v>
      </c>
      <c r="L2029" s="8" t="n">
        <v>43.8</v>
      </c>
      <c r="M2029" s="8" t="n">
        <v>81.40000000000001</v>
      </c>
      <c r="N2029" s="8" t="n">
        <v>50.3</v>
      </c>
      <c r="O2029" s="8" t="n">
        <v>68.09999999999999</v>
      </c>
      <c r="P2029" t="inlineStr">
        <is>
          <t>Drip</t>
        </is>
      </c>
      <c r="Q2029" s="8" t="n">
        <v>237.2</v>
      </c>
      <c r="R2029" s="8" t="n">
        <v>7.08</v>
      </c>
      <c r="S2029" s="8" t="n">
        <v>0.82</v>
      </c>
      <c r="T2029" s="8" t="n">
        <v>2.16</v>
      </c>
      <c r="U2029" s="8" t="n">
        <v>24.43</v>
      </c>
      <c r="V2029" t="n">
        <v>53332</v>
      </c>
      <c r="W2029" t="n">
        <v>963809</v>
      </c>
      <c r="X2029" t="n">
        <v>1302901</v>
      </c>
      <c r="Y2029" t="n">
        <v>339092</v>
      </c>
      <c r="Z2029" t="n">
        <v>4377</v>
      </c>
      <c r="AA2029" s="8" t="n">
        <v>5.581</v>
      </c>
      <c r="AB2029" s="8" t="n">
        <v>47.4</v>
      </c>
      <c r="AC2029" s="8" t="n">
        <v>2.160035366931918</v>
      </c>
      <c r="AD2029" t="inlineStr">
        <is>
          <t>Moderate</t>
        </is>
      </c>
    </row>
    <row r="2030">
      <c r="A2030" t="inlineStr">
        <is>
          <t>SF12026</t>
        </is>
      </c>
      <c r="B2030" t="inlineStr">
        <is>
          <t>Karnataka</t>
        </is>
      </c>
      <c r="C2030" t="inlineStr">
        <is>
          <t>Ludhiana</t>
        </is>
      </c>
      <c r="D2030" t="inlineStr">
        <is>
          <t>Sugarcane</t>
        </is>
      </c>
      <c r="E2030" t="inlineStr">
        <is>
          <t>Zaid</t>
        </is>
      </c>
      <c r="F2030" s="8" t="n">
        <v>1.09</v>
      </c>
      <c r="G2030" s="8" t="n">
        <v>80</v>
      </c>
      <c r="H2030" s="8" t="n">
        <v>31</v>
      </c>
      <c r="I2030" s="8" t="n">
        <v>58.1</v>
      </c>
      <c r="J2030" s="8" t="n">
        <v>9.9</v>
      </c>
      <c r="K2030" s="8" t="n">
        <v>6.66</v>
      </c>
      <c r="L2030" s="8" t="n">
        <v>14.8</v>
      </c>
      <c r="M2030" s="8" t="n">
        <v>74.2</v>
      </c>
      <c r="N2030" s="8" t="n">
        <v>48.4</v>
      </c>
      <c r="O2030" s="8" t="n">
        <v>107.2</v>
      </c>
      <c r="P2030" t="inlineStr">
        <is>
          <t>Drip</t>
        </is>
      </c>
      <c r="Q2030" s="8" t="n">
        <v>197.7</v>
      </c>
      <c r="R2030" s="8" t="n">
        <v>7.99</v>
      </c>
      <c r="S2030" s="8" t="n">
        <v>0.71</v>
      </c>
      <c r="T2030" s="8" t="n">
        <v>52.86</v>
      </c>
      <c r="U2030" s="8" t="n">
        <v>57.62</v>
      </c>
      <c r="V2030" t="n">
        <v>3698</v>
      </c>
      <c r="W2030" t="n">
        <v>77608</v>
      </c>
      <c r="X2030" t="n">
        <v>213079</v>
      </c>
      <c r="Y2030" t="n">
        <v>135471</v>
      </c>
      <c r="Z2030" t="n">
        <v>1724</v>
      </c>
      <c r="AA2030" s="8" t="n">
        <v>33.422</v>
      </c>
      <c r="AB2030" s="8" t="n">
        <v>35.4</v>
      </c>
      <c r="AC2030" s="8" t="n">
        <v>52.86238532110091</v>
      </c>
      <c r="AD2030" t="inlineStr">
        <is>
          <t>Low</t>
        </is>
      </c>
    </row>
    <row r="2031">
      <c r="A2031" t="inlineStr">
        <is>
          <t>SF12027</t>
        </is>
      </c>
      <c r="B2031" t="inlineStr">
        <is>
          <t>Karnataka</t>
        </is>
      </c>
      <c r="C2031" t="inlineStr">
        <is>
          <t>Raichur</t>
        </is>
      </c>
      <c r="D2031" t="inlineStr">
        <is>
          <t>Cotton</t>
        </is>
      </c>
      <c r="E2031" t="inlineStr">
        <is>
          <t>Kharif</t>
        </is>
      </c>
      <c r="F2031" s="8" t="n">
        <v>4.21</v>
      </c>
      <c r="G2031" s="8" t="n">
        <v>1048.9</v>
      </c>
      <c r="H2031" s="8" t="n">
        <v>32.5</v>
      </c>
      <c r="I2031" s="8" t="n">
        <v>74.8</v>
      </c>
      <c r="J2031" s="8" t="n">
        <v>6.8</v>
      </c>
      <c r="K2031" s="8" t="n">
        <v>7.03</v>
      </c>
      <c r="L2031" s="8" t="n">
        <v>35.8</v>
      </c>
      <c r="M2031" s="8" t="n">
        <v>80.8</v>
      </c>
      <c r="N2031" s="8" t="n">
        <v>77.7</v>
      </c>
      <c r="O2031" s="8" t="n">
        <v>94.8</v>
      </c>
      <c r="P2031" t="inlineStr">
        <is>
          <t>Flood</t>
        </is>
      </c>
      <c r="Q2031" s="8" t="n">
        <v>253.5</v>
      </c>
      <c r="R2031" s="8" t="n">
        <v>4.07</v>
      </c>
      <c r="S2031" s="8" t="n">
        <v>0.6899999999999999</v>
      </c>
      <c r="T2031" s="8" t="n">
        <v>1.46</v>
      </c>
      <c r="U2031" s="8" t="n">
        <v>6.15</v>
      </c>
      <c r="V2031" t="n">
        <v>66508</v>
      </c>
      <c r="W2031" t="n">
        <v>352210</v>
      </c>
      <c r="X2031" t="n">
        <v>409024</v>
      </c>
      <c r="Y2031" t="n">
        <v>56814</v>
      </c>
      <c r="Z2031" t="n">
        <v>3929</v>
      </c>
      <c r="AA2031" s="8" t="n">
        <v>1.565</v>
      </c>
      <c r="AB2031" s="8" t="n">
        <v>60.2</v>
      </c>
      <c r="AC2031" s="8" t="n">
        <v>1.460807600950119</v>
      </c>
      <c r="AD2031" t="inlineStr">
        <is>
          <t>High</t>
        </is>
      </c>
    </row>
    <row r="2032">
      <c r="A2032" t="inlineStr">
        <is>
          <t>SF12028</t>
        </is>
      </c>
      <c r="B2032" t="inlineStr">
        <is>
          <t>Gujarat</t>
        </is>
      </c>
      <c r="C2032" t="inlineStr">
        <is>
          <t>Nashik</t>
        </is>
      </c>
      <c r="D2032" t="inlineStr">
        <is>
          <t>Rice</t>
        </is>
      </c>
      <c r="E2032" t="inlineStr">
        <is>
          <t>Zaid</t>
        </is>
      </c>
      <c r="F2032" s="8" t="n">
        <v>13.49</v>
      </c>
      <c r="G2032" s="8" t="n">
        <v>289.9</v>
      </c>
      <c r="H2032" s="8" t="n">
        <v>30.5</v>
      </c>
      <c r="I2032" s="8" t="n">
        <v>56.8</v>
      </c>
      <c r="J2032" s="8" t="n">
        <v>8.5</v>
      </c>
      <c r="K2032" s="8" t="n">
        <v>7.28</v>
      </c>
      <c r="L2032" s="8" t="n">
        <v>19.1</v>
      </c>
      <c r="M2032" s="8" t="n">
        <v>117.6</v>
      </c>
      <c r="N2032" s="8" t="n">
        <v>31.1</v>
      </c>
      <c r="O2032" s="8" t="n">
        <v>83.90000000000001</v>
      </c>
      <c r="P2032" t="inlineStr">
        <is>
          <t>Rainfed</t>
        </is>
      </c>
      <c r="Q2032" s="8" t="n">
        <v>237.4</v>
      </c>
      <c r="R2032" s="8" t="n">
        <v>3.49</v>
      </c>
      <c r="S2032" s="8" t="n">
        <v>0.72</v>
      </c>
      <c r="T2032" s="8" t="n">
        <v>1.51</v>
      </c>
      <c r="U2032" s="8" t="n">
        <v>20.37</v>
      </c>
      <c r="V2032" t="n">
        <v>21811</v>
      </c>
      <c r="W2032" t="n">
        <v>950207</v>
      </c>
      <c r="X2032" t="n">
        <v>444290</v>
      </c>
      <c r="Y2032" t="n">
        <v>-505917</v>
      </c>
      <c r="Z2032" t="n">
        <v>10867</v>
      </c>
      <c r="AA2032" s="8" t="n">
        <v>1.874</v>
      </c>
      <c r="AB2032" s="8" t="n">
        <v>41.2</v>
      </c>
      <c r="AC2032" s="8" t="n">
        <v>1.510007412898443</v>
      </c>
      <c r="AD2032" t="inlineStr">
        <is>
          <t>Low</t>
        </is>
      </c>
    </row>
    <row r="2033">
      <c r="A2033" t="inlineStr">
        <is>
          <t>SF12029</t>
        </is>
      </c>
      <c r="B2033" t="inlineStr">
        <is>
          <t>Gujarat</t>
        </is>
      </c>
      <c r="C2033" t="inlineStr">
        <is>
          <t>Erode</t>
        </is>
      </c>
      <c r="D2033" t="inlineStr">
        <is>
          <t>Maize</t>
        </is>
      </c>
      <c r="E2033" t="inlineStr">
        <is>
          <t>Kharif</t>
        </is>
      </c>
      <c r="F2033" s="8" t="n">
        <v>11.07</v>
      </c>
      <c r="G2033" s="8" t="n">
        <v>1048.5</v>
      </c>
      <c r="H2033" s="8" t="n">
        <v>32.1</v>
      </c>
      <c r="I2033" s="8" t="n">
        <v>85</v>
      </c>
      <c r="J2033" s="8" t="n">
        <v>5.4</v>
      </c>
      <c r="K2033" s="8" t="n">
        <v>6.44</v>
      </c>
      <c r="L2033" s="8" t="n">
        <v>31.3</v>
      </c>
      <c r="M2033" s="8" t="n">
        <v>118.5</v>
      </c>
      <c r="N2033" s="8" t="n">
        <v>51.7</v>
      </c>
      <c r="O2033" s="8" t="n">
        <v>84.2</v>
      </c>
      <c r="P2033" t="inlineStr">
        <is>
          <t>Flood</t>
        </is>
      </c>
      <c r="Q2033" s="8" t="n">
        <v>141.3</v>
      </c>
      <c r="R2033" s="8" t="n">
        <v>7.71</v>
      </c>
      <c r="S2033" s="8" t="n">
        <v>0.92</v>
      </c>
      <c r="T2033" s="8" t="n">
        <v>3.03</v>
      </c>
      <c r="U2033" s="8" t="n">
        <v>33.54</v>
      </c>
      <c r="V2033" t="n">
        <v>21828</v>
      </c>
      <c r="W2033" t="n">
        <v>787032</v>
      </c>
      <c r="X2033" t="n">
        <v>732111</v>
      </c>
      <c r="Y2033" t="n">
        <v>-54921</v>
      </c>
      <c r="Z2033" t="n">
        <v>8272</v>
      </c>
      <c r="AA2033" s="8" t="n">
        <v>4.055</v>
      </c>
      <c r="AB2033" s="8" t="n">
        <v>50.3</v>
      </c>
      <c r="AC2033" s="8" t="n">
        <v>3.029810298102981</v>
      </c>
      <c r="AD2033" t="inlineStr">
        <is>
          <t>High</t>
        </is>
      </c>
    </row>
    <row r="2034">
      <c r="A2034" t="inlineStr">
        <is>
          <t>SF12030</t>
        </is>
      </c>
      <c r="B2034" t="inlineStr">
        <is>
          <t>Punjab</t>
        </is>
      </c>
      <c r="C2034" t="inlineStr">
        <is>
          <t>Indore</t>
        </is>
      </c>
      <c r="D2034" t="inlineStr">
        <is>
          <t>Groundnut</t>
        </is>
      </c>
      <c r="E2034" t="inlineStr">
        <is>
          <t>Kharif</t>
        </is>
      </c>
      <c r="F2034" s="8" t="n">
        <v>13.55</v>
      </c>
      <c r="G2034" s="8" t="n">
        <v>367.9</v>
      </c>
      <c r="H2034" s="8" t="n">
        <v>28.7</v>
      </c>
      <c r="I2034" s="8" t="n">
        <v>76.59999999999999</v>
      </c>
      <c r="J2034" s="8" t="n">
        <v>6.5</v>
      </c>
      <c r="K2034" s="8" t="n">
        <v>7.93</v>
      </c>
      <c r="L2034" s="8" t="n">
        <v>32</v>
      </c>
      <c r="M2034" s="8" t="n">
        <v>120.7</v>
      </c>
      <c r="N2034" s="8" t="n">
        <v>55.6</v>
      </c>
      <c r="O2034" s="8" t="n">
        <v>100.7</v>
      </c>
      <c r="P2034" t="inlineStr">
        <is>
          <t>Flood</t>
        </is>
      </c>
      <c r="Q2034" s="8" t="n">
        <v>190.9</v>
      </c>
      <c r="R2034" s="8" t="n">
        <v>2.4</v>
      </c>
      <c r="S2034" s="8" t="n">
        <v>0.99</v>
      </c>
      <c r="T2034" s="8" t="n">
        <v>0.3</v>
      </c>
      <c r="U2034" s="8" t="n">
        <v>4.07</v>
      </c>
      <c r="V2034" t="n">
        <v>59293</v>
      </c>
      <c r="W2034" t="n">
        <v>927045</v>
      </c>
      <c r="X2034" t="n">
        <v>241323</v>
      </c>
      <c r="Y2034" t="n">
        <v>-685722</v>
      </c>
      <c r="Z2034" t="n">
        <v>7175</v>
      </c>
      <c r="AA2034" s="8" t="n">
        <v>0.5669999999999999</v>
      </c>
      <c r="AB2034" s="8" t="n">
        <v>59.6</v>
      </c>
      <c r="AC2034" s="8" t="n">
        <v>0.3003690036900369</v>
      </c>
      <c r="AD2034" t="inlineStr">
        <is>
          <t>Low</t>
        </is>
      </c>
    </row>
    <row r="2035">
      <c r="A2035" t="inlineStr">
        <is>
          <t>SF12031</t>
        </is>
      </c>
      <c r="B2035" t="inlineStr">
        <is>
          <t>Gujarat</t>
        </is>
      </c>
      <c r="C2035" t="inlineStr">
        <is>
          <t>Raichur</t>
        </is>
      </c>
      <c r="D2035" t="inlineStr">
        <is>
          <t>Rice</t>
        </is>
      </c>
      <c r="E2035" t="inlineStr">
        <is>
          <t>Zaid</t>
        </is>
      </c>
      <c r="F2035" s="8" t="n">
        <v>6.17</v>
      </c>
      <c r="G2035" s="8" t="n">
        <v>355.8</v>
      </c>
      <c r="H2035" s="8" t="n">
        <v>32.7</v>
      </c>
      <c r="I2035" s="8" t="n">
        <v>52.9</v>
      </c>
      <c r="J2035" s="8" t="n">
        <v>8.699999999999999</v>
      </c>
      <c r="K2035" s="8" t="n">
        <v>6.09</v>
      </c>
      <c r="L2035" s="8" t="n">
        <v>17.6</v>
      </c>
      <c r="M2035" s="8" t="n">
        <v>133.6</v>
      </c>
      <c r="N2035" s="8" t="n">
        <v>74.40000000000001</v>
      </c>
      <c r="O2035" s="8" t="n">
        <v>98</v>
      </c>
      <c r="P2035" t="inlineStr">
        <is>
          <t>Flood</t>
        </is>
      </c>
      <c r="Q2035" s="8" t="n">
        <v>229.7</v>
      </c>
      <c r="R2035" s="8" t="n">
        <v>6.02</v>
      </c>
      <c r="S2035" s="8" t="n">
        <v>0.68</v>
      </c>
      <c r="T2035" s="8" t="n">
        <v>1.72</v>
      </c>
      <c r="U2035" s="8" t="n">
        <v>10.61</v>
      </c>
      <c r="V2035" t="n">
        <v>21958</v>
      </c>
      <c r="W2035" t="n">
        <v>446442</v>
      </c>
      <c r="X2035" t="n">
        <v>232974</v>
      </c>
      <c r="Y2035" t="n">
        <v>-213468</v>
      </c>
      <c r="Z2035" t="n">
        <v>9373</v>
      </c>
      <c r="AA2035" s="8" t="n">
        <v>1.132</v>
      </c>
      <c r="AB2035" s="8" t="n">
        <v>27.4</v>
      </c>
      <c r="AC2035" s="8" t="n">
        <v>1.719611021069692</v>
      </c>
      <c r="AD2035" t="inlineStr">
        <is>
          <t>Low</t>
        </is>
      </c>
    </row>
    <row r="2036">
      <c r="A2036" t="inlineStr">
        <is>
          <t>SF12032</t>
        </is>
      </c>
      <c r="B2036" t="inlineStr">
        <is>
          <t>Gujarat</t>
        </is>
      </c>
      <c r="C2036" t="inlineStr">
        <is>
          <t>Raichur</t>
        </is>
      </c>
      <c r="D2036" t="inlineStr">
        <is>
          <t>Wheat</t>
        </is>
      </c>
      <c r="E2036" t="inlineStr">
        <is>
          <t>Kharif</t>
        </is>
      </c>
      <c r="F2036" s="8" t="n">
        <v>5.38</v>
      </c>
      <c r="G2036" s="8" t="n">
        <v>996.5</v>
      </c>
      <c r="H2036" s="8" t="n">
        <v>27.5</v>
      </c>
      <c r="I2036" s="8" t="n">
        <v>60</v>
      </c>
      <c r="J2036" s="8" t="n">
        <v>7.5</v>
      </c>
      <c r="K2036" s="8" t="n">
        <v>7.52</v>
      </c>
      <c r="L2036" s="8" t="n">
        <v>34.8</v>
      </c>
      <c r="M2036" s="8" t="n">
        <v>93.90000000000001</v>
      </c>
      <c r="N2036" s="8" t="n">
        <v>56.6</v>
      </c>
      <c r="O2036" s="8" t="n">
        <v>45.7</v>
      </c>
      <c r="P2036" t="inlineStr">
        <is>
          <t>Flood</t>
        </is>
      </c>
      <c r="Q2036" s="8" t="n">
        <v>106.8</v>
      </c>
      <c r="R2036" s="8" t="n">
        <v>4.52</v>
      </c>
      <c r="S2036" s="8" t="n">
        <v>0.87</v>
      </c>
      <c r="T2036" s="8" t="n">
        <v>1.25</v>
      </c>
      <c r="U2036" s="8" t="n">
        <v>6.72</v>
      </c>
      <c r="V2036" t="n">
        <v>25818</v>
      </c>
      <c r="W2036" t="n">
        <v>325064</v>
      </c>
      <c r="X2036" t="n">
        <v>173497</v>
      </c>
      <c r="Y2036" t="n">
        <v>-151567</v>
      </c>
      <c r="Z2036" t="n">
        <v>3885</v>
      </c>
      <c r="AA2036" s="8" t="n">
        <v>1.73</v>
      </c>
      <c r="AB2036" s="8" t="n">
        <v>65.09999999999999</v>
      </c>
      <c r="AC2036" s="8" t="n">
        <v>1.24907063197026</v>
      </c>
      <c r="AD2036" t="inlineStr">
        <is>
          <t>Moderate</t>
        </is>
      </c>
    </row>
    <row r="2037">
      <c r="A2037" t="inlineStr">
        <is>
          <t>SF12033</t>
        </is>
      </c>
      <c r="B2037" t="inlineStr">
        <is>
          <t>Madhya Pradesh</t>
        </is>
      </c>
      <c r="C2037" t="inlineStr">
        <is>
          <t>Guntur</t>
        </is>
      </c>
      <c r="D2037" t="inlineStr">
        <is>
          <t>Chilli</t>
        </is>
      </c>
      <c r="E2037" t="inlineStr">
        <is>
          <t>Rabi</t>
        </is>
      </c>
      <c r="F2037" s="8" t="n">
        <v>9.199999999999999</v>
      </c>
      <c r="G2037" s="8" t="n">
        <v>654.1</v>
      </c>
      <c r="H2037" s="8" t="n">
        <v>24.1</v>
      </c>
      <c r="I2037" s="8" t="n">
        <v>58.8</v>
      </c>
      <c r="J2037" s="8" t="n">
        <v>7.3</v>
      </c>
      <c r="K2037" s="8" t="n">
        <v>7.76</v>
      </c>
      <c r="L2037" s="8" t="n">
        <v>31</v>
      </c>
      <c r="M2037" s="8" t="n">
        <v>170.6</v>
      </c>
      <c r="N2037" s="8" t="n">
        <v>55.9</v>
      </c>
      <c r="O2037" s="8" t="n">
        <v>113.2</v>
      </c>
      <c r="P2037" t="inlineStr">
        <is>
          <t>Flood</t>
        </is>
      </c>
      <c r="Q2037" s="8" t="n">
        <v>278.3</v>
      </c>
      <c r="R2037" s="8" t="n">
        <v>5.39</v>
      </c>
      <c r="S2037" s="8" t="n">
        <v>0.84</v>
      </c>
      <c r="T2037" s="8" t="n">
        <v>0.73</v>
      </c>
      <c r="U2037" s="8" t="n">
        <v>6.72</v>
      </c>
      <c r="V2037" t="n">
        <v>89285</v>
      </c>
      <c r="W2037" t="n">
        <v>755256</v>
      </c>
      <c r="X2037" t="n">
        <v>599995</v>
      </c>
      <c r="Y2037" t="n">
        <v>-155261</v>
      </c>
      <c r="Z2037" t="n">
        <v>7762</v>
      </c>
      <c r="AA2037" s="8" t="n">
        <v>0.866</v>
      </c>
      <c r="AB2037" s="8" t="n">
        <v>46</v>
      </c>
      <c r="AC2037" s="8" t="n">
        <v>0.7304347826086957</v>
      </c>
      <c r="AD2037" t="inlineStr">
        <is>
          <t>Moderate</t>
        </is>
      </c>
    </row>
    <row r="2038">
      <c r="A2038" t="inlineStr">
        <is>
          <t>SF12034</t>
        </is>
      </c>
      <c r="B2038" t="inlineStr">
        <is>
          <t>Andhra Pradesh</t>
        </is>
      </c>
      <c r="C2038" t="inlineStr">
        <is>
          <t>Raichur</t>
        </is>
      </c>
      <c r="D2038" t="inlineStr">
        <is>
          <t>Rice</t>
        </is>
      </c>
      <c r="E2038" t="inlineStr">
        <is>
          <t>Kharif</t>
        </is>
      </c>
      <c r="F2038" s="8" t="n">
        <v>2.09</v>
      </c>
      <c r="G2038" s="8" t="n">
        <v>1021.9</v>
      </c>
      <c r="H2038" s="8" t="n">
        <v>29.6</v>
      </c>
      <c r="I2038" s="8" t="n">
        <v>63.9</v>
      </c>
      <c r="J2038" s="8" t="n">
        <v>8</v>
      </c>
      <c r="K2038" s="8" t="n">
        <v>6.65</v>
      </c>
      <c r="L2038" s="8" t="n">
        <v>20.9</v>
      </c>
      <c r="M2038" s="8" t="n">
        <v>169.4</v>
      </c>
      <c r="N2038" s="8" t="n">
        <v>67.90000000000001</v>
      </c>
      <c r="O2038" s="8" t="n">
        <v>55.3</v>
      </c>
      <c r="P2038" t="inlineStr">
        <is>
          <t>Sprinkler</t>
        </is>
      </c>
      <c r="Q2038" s="8" t="n">
        <v>175.3</v>
      </c>
      <c r="R2038" s="8" t="n">
        <v>5.76</v>
      </c>
      <c r="S2038" s="8" t="n">
        <v>0.79</v>
      </c>
      <c r="T2038" s="8" t="n">
        <v>1.74</v>
      </c>
      <c r="U2038" s="8" t="n">
        <v>6.75</v>
      </c>
      <c r="V2038" t="n">
        <v>22344</v>
      </c>
      <c r="W2038" t="n">
        <v>135997</v>
      </c>
      <c r="X2038" t="n">
        <v>150822</v>
      </c>
      <c r="Y2038" t="n">
        <v>14825</v>
      </c>
      <c r="Z2038" t="n">
        <v>2861</v>
      </c>
      <c r="AA2038" s="8" t="n">
        <v>2.359</v>
      </c>
      <c r="AB2038" s="8" t="n">
        <v>43.2</v>
      </c>
      <c r="AC2038" s="8" t="n">
        <v>3.229665071770335</v>
      </c>
      <c r="AD2038" t="inlineStr">
        <is>
          <t>High</t>
        </is>
      </c>
    </row>
    <row r="2039">
      <c r="A2039" t="inlineStr">
        <is>
          <t>SF12035</t>
        </is>
      </c>
      <c r="B2039" t="inlineStr">
        <is>
          <t>Karnataka</t>
        </is>
      </c>
      <c r="C2039" t="inlineStr">
        <is>
          <t>Rajkot</t>
        </is>
      </c>
      <c r="D2039" t="inlineStr">
        <is>
          <t>Cotton</t>
        </is>
      </c>
      <c r="E2039" t="inlineStr">
        <is>
          <t>Rabi</t>
        </is>
      </c>
      <c r="F2039" s="8" t="n">
        <v>5.4</v>
      </c>
      <c r="G2039" s="8" t="n">
        <v>535.2</v>
      </c>
      <c r="H2039" s="8" t="n">
        <v>20.1</v>
      </c>
      <c r="I2039" s="8" t="n">
        <v>61.6</v>
      </c>
      <c r="J2039" s="8" t="n">
        <v>8.800000000000001</v>
      </c>
      <c r="K2039" s="8" t="n">
        <v>7.59</v>
      </c>
      <c r="L2039" s="8" t="n">
        <v>23.3</v>
      </c>
      <c r="M2039" s="8" t="n">
        <v>113</v>
      </c>
      <c r="N2039" s="8" t="n">
        <v>64.2</v>
      </c>
      <c r="O2039" s="8" t="n">
        <v>72.8</v>
      </c>
      <c r="P2039" t="inlineStr">
        <is>
          <t>Flood</t>
        </is>
      </c>
      <c r="Q2039" s="8" t="n">
        <v>210.5</v>
      </c>
      <c r="R2039" s="8" t="n">
        <v>9.15</v>
      </c>
      <c r="S2039" s="8" t="n">
        <v>0.74</v>
      </c>
      <c r="T2039" s="8" t="n">
        <v>0.46</v>
      </c>
      <c r="U2039" s="8" t="n">
        <v>2.48</v>
      </c>
      <c r="V2039" t="n">
        <v>72593</v>
      </c>
      <c r="W2039" t="n">
        <v>398765</v>
      </c>
      <c r="X2039" t="n">
        <v>180031</v>
      </c>
      <c r="Y2039" t="n">
        <v>-218734</v>
      </c>
      <c r="Z2039" t="n">
        <v>5419</v>
      </c>
      <c r="AA2039" s="8" t="n">
        <v>0.458</v>
      </c>
      <c r="AB2039" s="8" t="n">
        <v>25.1</v>
      </c>
      <c r="AC2039" s="8" t="n">
        <v>0.4592592592592592</v>
      </c>
      <c r="AD2039" t="inlineStr">
        <is>
          <t>Moderate</t>
        </is>
      </c>
    </row>
    <row r="2040">
      <c r="A2040" t="inlineStr">
        <is>
          <t>SF12036</t>
        </is>
      </c>
      <c r="B2040" t="inlineStr">
        <is>
          <t>Gujarat</t>
        </is>
      </c>
      <c r="C2040" t="inlineStr">
        <is>
          <t>Guntur</t>
        </is>
      </c>
      <c r="D2040" t="inlineStr">
        <is>
          <t>Cotton</t>
        </is>
      </c>
      <c r="E2040" t="inlineStr">
        <is>
          <t>Zaid</t>
        </is>
      </c>
      <c r="F2040" s="8" t="n">
        <v>7.59</v>
      </c>
      <c r="G2040" s="8" t="n">
        <v>212.2</v>
      </c>
      <c r="H2040" s="8" t="n">
        <v>35.2</v>
      </c>
      <c r="I2040" s="8" t="n">
        <v>52.5</v>
      </c>
      <c r="J2040" s="8" t="n">
        <v>7.5</v>
      </c>
      <c r="K2040" s="8" t="n">
        <v>5.95</v>
      </c>
      <c r="L2040" s="8" t="n">
        <v>24</v>
      </c>
      <c r="M2040" s="8" t="n">
        <v>90.40000000000001</v>
      </c>
      <c r="N2040" s="8" t="n">
        <v>64.3</v>
      </c>
      <c r="O2040" s="8" t="n">
        <v>85.2</v>
      </c>
      <c r="P2040" t="inlineStr">
        <is>
          <t>Flood</t>
        </is>
      </c>
      <c r="Q2040" s="8" t="n">
        <v>228.6</v>
      </c>
      <c r="R2040" s="8" t="n">
        <v>5.76</v>
      </c>
      <c r="S2040" s="8" t="n">
        <v>0.98</v>
      </c>
      <c r="T2040" s="8" t="n">
        <v>0.51</v>
      </c>
      <c r="U2040" s="8" t="n">
        <v>3.87</v>
      </c>
      <c r="V2040" t="n">
        <v>82673</v>
      </c>
      <c r="W2040" t="n">
        <v>507173</v>
      </c>
      <c r="X2040" t="n">
        <v>319945</v>
      </c>
      <c r="Y2040" t="n">
        <v>-187228</v>
      </c>
      <c r="Z2040" t="n">
        <v>6364</v>
      </c>
      <c r="AA2040" s="8" t="n">
        <v>0.608</v>
      </c>
      <c r="AB2040" s="8" t="n">
        <v>32.6</v>
      </c>
      <c r="AC2040" s="8" t="n">
        <v>0.5098814229249012</v>
      </c>
      <c r="AD2040" t="inlineStr">
        <is>
          <t>Low</t>
        </is>
      </c>
    </row>
    <row r="2041">
      <c r="A2041" t="inlineStr">
        <is>
          <t>SF12037</t>
        </is>
      </c>
      <c r="B2041" t="inlineStr">
        <is>
          <t>Gujarat</t>
        </is>
      </c>
      <c r="C2041" t="inlineStr">
        <is>
          <t>Krishna</t>
        </is>
      </c>
      <c r="D2041" t="inlineStr">
        <is>
          <t>Groundnut</t>
        </is>
      </c>
      <c r="E2041" t="inlineStr">
        <is>
          <t>Kharif</t>
        </is>
      </c>
      <c r="F2041" s="8" t="n">
        <v>2.83</v>
      </c>
      <c r="G2041" s="8" t="n">
        <v>834.5</v>
      </c>
      <c r="H2041" s="8" t="n">
        <v>26.2</v>
      </c>
      <c r="I2041" s="8" t="n">
        <v>70.40000000000001</v>
      </c>
      <c r="J2041" s="8" t="n">
        <v>5.4</v>
      </c>
      <c r="K2041" s="8" t="n">
        <v>7.64</v>
      </c>
      <c r="L2041" s="8" t="n">
        <v>36.3</v>
      </c>
      <c r="M2041" s="8" t="n">
        <v>135.6</v>
      </c>
      <c r="N2041" s="8" t="n">
        <v>36.9</v>
      </c>
      <c r="O2041" s="8" t="n">
        <v>85.5</v>
      </c>
      <c r="P2041" t="inlineStr">
        <is>
          <t>Drip</t>
        </is>
      </c>
      <c r="Q2041" s="8" t="n">
        <v>196.5</v>
      </c>
      <c r="R2041" s="8" t="n">
        <v>7.82</v>
      </c>
      <c r="S2041" s="8" t="n">
        <v>0.75</v>
      </c>
      <c r="T2041" s="8" t="n">
        <v>0.82</v>
      </c>
      <c r="U2041" s="8" t="n">
        <v>2.32</v>
      </c>
      <c r="V2041" t="n">
        <v>48313</v>
      </c>
      <c r="W2041" t="n">
        <v>216006</v>
      </c>
      <c r="X2041" t="n">
        <v>112086</v>
      </c>
      <c r="Y2041" t="n">
        <v>-103920</v>
      </c>
      <c r="Z2041" t="n">
        <v>1184</v>
      </c>
      <c r="AA2041" s="8" t="n">
        <v>1.959</v>
      </c>
      <c r="AB2041" s="8" t="n">
        <v>40.4</v>
      </c>
      <c r="AC2041" s="8" t="n">
        <v>0.8197879858657243</v>
      </c>
      <c r="AD2041" t="inlineStr">
        <is>
          <t>Moderate</t>
        </is>
      </c>
    </row>
    <row r="2042">
      <c r="A2042" t="inlineStr">
        <is>
          <t>SF12038</t>
        </is>
      </c>
      <c r="B2042" t="inlineStr">
        <is>
          <t>Maharashtra</t>
        </is>
      </c>
      <c r="C2042" t="inlineStr">
        <is>
          <t>Rajkot</t>
        </is>
      </c>
      <c r="D2042" t="inlineStr">
        <is>
          <t>Cotton</t>
        </is>
      </c>
      <c r="E2042" t="inlineStr">
        <is>
          <t>Zaid</t>
        </is>
      </c>
      <c r="F2042" s="8" t="n">
        <v>5.2</v>
      </c>
      <c r="G2042" s="8" t="n">
        <v>202.6</v>
      </c>
      <c r="H2042" s="8" t="n">
        <v>28.2</v>
      </c>
      <c r="I2042" s="8" t="n">
        <v>62.7</v>
      </c>
      <c r="J2042" s="8" t="n">
        <v>7.3</v>
      </c>
      <c r="K2042" s="8" t="n">
        <v>6.21</v>
      </c>
      <c r="L2042" s="8" t="n">
        <v>17.1</v>
      </c>
      <c r="M2042" s="8" t="n">
        <v>107.2</v>
      </c>
      <c r="N2042" s="8" t="n">
        <v>46.8</v>
      </c>
      <c r="O2042" s="8" t="n">
        <v>86</v>
      </c>
      <c r="P2042" t="inlineStr">
        <is>
          <t>Drip</t>
        </is>
      </c>
      <c r="Q2042" s="8" t="n">
        <v>79.09999999999999</v>
      </c>
      <c r="R2042" s="8" t="n">
        <v>3.35</v>
      </c>
      <c r="S2042" s="8" t="n">
        <v>0.75</v>
      </c>
      <c r="T2042" s="8" t="n">
        <v>1.04</v>
      </c>
      <c r="U2042" s="8" t="n">
        <v>5.41</v>
      </c>
      <c r="V2042" t="n">
        <v>73358</v>
      </c>
      <c r="W2042" t="n">
        <v>275762</v>
      </c>
      <c r="X2042" t="n">
        <v>396867</v>
      </c>
      <c r="Y2042" t="n">
        <v>121105</v>
      </c>
      <c r="Z2042" t="n">
        <v>4186</v>
      </c>
      <c r="AA2042" s="8" t="n">
        <v>1.292</v>
      </c>
      <c r="AB2042" s="8" t="n">
        <v>42.3</v>
      </c>
      <c r="AC2042" s="8" t="n">
        <v>1.040384615384616</v>
      </c>
      <c r="AD2042" t="inlineStr">
        <is>
          <t>Low</t>
        </is>
      </c>
    </row>
    <row r="2043">
      <c r="A2043" t="inlineStr">
        <is>
          <t>SF12039</t>
        </is>
      </c>
      <c r="B2043" t="inlineStr">
        <is>
          <t>Tamil Nadu</t>
        </is>
      </c>
      <c r="C2043" t="inlineStr">
        <is>
          <t>Ludhiana</t>
        </is>
      </c>
      <c r="D2043" t="inlineStr">
        <is>
          <t>Sugarcane</t>
        </is>
      </c>
      <c r="E2043" t="inlineStr">
        <is>
          <t>Zaid</t>
        </is>
      </c>
      <c r="F2043" s="8" t="n">
        <v>14.86</v>
      </c>
      <c r="G2043" s="8" t="n">
        <v>273.3</v>
      </c>
      <c r="H2043" s="8" t="n">
        <v>30.8</v>
      </c>
      <c r="I2043" s="8" t="n">
        <v>54.6</v>
      </c>
      <c r="J2043" s="8" t="n">
        <v>8.1</v>
      </c>
      <c r="K2043" s="8" t="n">
        <v>6.21</v>
      </c>
      <c r="L2043" s="8" t="n">
        <v>22.5</v>
      </c>
      <c r="M2043" s="8" t="n">
        <v>82.59999999999999</v>
      </c>
      <c r="N2043" s="8" t="n">
        <v>92.40000000000001</v>
      </c>
      <c r="O2043" s="8" t="n">
        <v>72.7</v>
      </c>
      <c r="P2043" t="inlineStr">
        <is>
          <t>Rainfed</t>
        </is>
      </c>
      <c r="Q2043" s="8" t="n">
        <v>181.8</v>
      </c>
      <c r="R2043" s="8" t="n">
        <v>3.46</v>
      </c>
      <c r="S2043" s="8" t="n">
        <v>0.73</v>
      </c>
      <c r="T2043" s="8" t="n">
        <v>27.86</v>
      </c>
      <c r="U2043" s="8" t="n">
        <v>414</v>
      </c>
      <c r="V2043" t="n">
        <v>3878</v>
      </c>
      <c r="W2043" t="n">
        <v>993659</v>
      </c>
      <c r="X2043" t="n">
        <v>1605492</v>
      </c>
      <c r="Y2043" t="n">
        <v>611833</v>
      </c>
      <c r="Z2043" t="n">
        <v>16220</v>
      </c>
      <c r="AA2043" s="8" t="n">
        <v>25.524</v>
      </c>
      <c r="AB2043" s="8" t="n">
        <v>52.1</v>
      </c>
      <c r="AC2043" s="8" t="n">
        <v>27.86002691790041</v>
      </c>
      <c r="AD2043" t="inlineStr">
        <is>
          <t>Low</t>
        </is>
      </c>
    </row>
    <row r="2044">
      <c r="A2044" t="inlineStr">
        <is>
          <t>SF12040</t>
        </is>
      </c>
      <c r="B2044" t="inlineStr">
        <is>
          <t>Telangana</t>
        </is>
      </c>
      <c r="C2044" t="inlineStr">
        <is>
          <t>Nalgonda</t>
        </is>
      </c>
      <c r="D2044" t="inlineStr">
        <is>
          <t>Pulses</t>
        </is>
      </c>
      <c r="E2044" t="inlineStr">
        <is>
          <t>Kharif</t>
        </is>
      </c>
      <c r="F2044" s="8" t="n">
        <v>13.07</v>
      </c>
      <c r="G2044" s="8" t="n">
        <v>991.9</v>
      </c>
      <c r="H2044" s="8" t="n">
        <v>26.2</v>
      </c>
      <c r="I2044" s="8" t="n">
        <v>85.40000000000001</v>
      </c>
      <c r="J2044" s="8" t="n">
        <v>7.4</v>
      </c>
      <c r="K2044" s="8" t="n">
        <v>6.87</v>
      </c>
      <c r="L2044" s="8" t="n">
        <v>30.7</v>
      </c>
      <c r="M2044" s="8" t="n">
        <v>126.9</v>
      </c>
      <c r="N2044" s="8" t="n">
        <v>59.5</v>
      </c>
      <c r="O2044" s="8" t="n">
        <v>120.8</v>
      </c>
      <c r="P2044" t="inlineStr">
        <is>
          <t>Flood</t>
        </is>
      </c>
      <c r="Q2044" s="8" t="n">
        <v>127.2</v>
      </c>
      <c r="R2044" s="8" t="n">
        <v>5.36</v>
      </c>
      <c r="S2044" s="8" t="n">
        <v>0.82</v>
      </c>
      <c r="T2044" s="8" t="n">
        <v>1.26</v>
      </c>
      <c r="U2044" s="8" t="n">
        <v>16.47</v>
      </c>
      <c r="V2044" t="n">
        <v>69716</v>
      </c>
      <c r="W2044" t="n">
        <v>784347</v>
      </c>
      <c r="X2044" t="n">
        <v>1148223</v>
      </c>
      <c r="Y2044" t="n">
        <v>363876</v>
      </c>
      <c r="Z2044" t="n">
        <v>6806</v>
      </c>
      <c r="AA2044" s="8" t="n">
        <v>2.42</v>
      </c>
      <c r="AB2044" s="8" t="n">
        <v>68.59999999999999</v>
      </c>
      <c r="AC2044" s="8" t="n">
        <v>1.260137719969395</v>
      </c>
      <c r="AD2044" t="inlineStr">
        <is>
          <t>Moderate</t>
        </is>
      </c>
    </row>
    <row r="2045">
      <c r="A2045" t="inlineStr">
        <is>
          <t>SF12041</t>
        </is>
      </c>
      <c r="B2045" t="inlineStr">
        <is>
          <t>Gujarat</t>
        </is>
      </c>
      <c r="C2045" t="inlineStr">
        <is>
          <t>Rajkot</t>
        </is>
      </c>
      <c r="D2045" t="inlineStr">
        <is>
          <t>Cotton</t>
        </is>
      </c>
      <c r="E2045" t="inlineStr">
        <is>
          <t>Zaid</t>
        </is>
      </c>
      <c r="F2045" s="8" t="n">
        <v>13.2</v>
      </c>
      <c r="G2045" s="8" t="n">
        <v>421.4</v>
      </c>
      <c r="H2045" s="8" t="n">
        <v>33.2</v>
      </c>
      <c r="I2045" s="8" t="n">
        <v>37.5</v>
      </c>
      <c r="J2045" s="8" t="n">
        <v>6.7</v>
      </c>
      <c r="K2045" s="8" t="n">
        <v>5.49</v>
      </c>
      <c r="L2045" s="8" t="n">
        <v>21.8</v>
      </c>
      <c r="M2045" s="8" t="n">
        <v>147.2</v>
      </c>
      <c r="N2045" s="8" t="n">
        <v>63.8</v>
      </c>
      <c r="O2045" s="8" t="n">
        <v>37.8</v>
      </c>
      <c r="P2045" t="inlineStr">
        <is>
          <t>Flood</t>
        </is>
      </c>
      <c r="Q2045" s="8" t="n">
        <v>223.5</v>
      </c>
      <c r="R2045" s="8" t="n">
        <v>8.800000000000001</v>
      </c>
      <c r="S2045" s="8" t="n">
        <v>0.9399999999999999</v>
      </c>
      <c r="T2045" s="8" t="n">
        <v>0.3</v>
      </c>
      <c r="U2045" s="8" t="n">
        <v>3.96</v>
      </c>
      <c r="V2045" t="n">
        <v>65497</v>
      </c>
      <c r="W2045" t="n">
        <v>1053307</v>
      </c>
      <c r="X2045" t="n">
        <v>259368</v>
      </c>
      <c r="Y2045" t="n">
        <v>-793939</v>
      </c>
      <c r="Z2045" t="n">
        <v>11958</v>
      </c>
      <c r="AA2045" s="8" t="n">
        <v>0.331</v>
      </c>
      <c r="AB2045" s="8" t="n">
        <v>20</v>
      </c>
      <c r="AC2045" s="8" t="n">
        <v>0.3</v>
      </c>
      <c r="AD2045" t="inlineStr">
        <is>
          <t>Low</t>
        </is>
      </c>
    </row>
    <row r="2046">
      <c r="A2046" t="inlineStr">
        <is>
          <t>SF12042</t>
        </is>
      </c>
      <c r="B2046" t="inlineStr">
        <is>
          <t>Gujarat</t>
        </is>
      </c>
      <c r="C2046" t="inlineStr">
        <is>
          <t>Erode</t>
        </is>
      </c>
      <c r="D2046" t="inlineStr">
        <is>
          <t>Sugarcane</t>
        </is>
      </c>
      <c r="E2046" t="inlineStr">
        <is>
          <t>Zaid</t>
        </is>
      </c>
      <c r="F2046" s="8" t="n">
        <v>7.73</v>
      </c>
      <c r="G2046" s="8" t="n">
        <v>564.3</v>
      </c>
      <c r="H2046" s="8" t="n">
        <v>28.6</v>
      </c>
      <c r="I2046" s="8" t="n">
        <v>55.2</v>
      </c>
      <c r="J2046" s="8" t="n">
        <v>6.9</v>
      </c>
      <c r="K2046" s="8" t="n">
        <v>6.44</v>
      </c>
      <c r="L2046" s="8" t="n">
        <v>24.9</v>
      </c>
      <c r="M2046" s="8" t="n">
        <v>114.1</v>
      </c>
      <c r="N2046" s="8" t="n">
        <v>90.09999999999999</v>
      </c>
      <c r="O2046" s="8" t="n">
        <v>136.9</v>
      </c>
      <c r="P2046" t="inlineStr">
        <is>
          <t>Flood</t>
        </is>
      </c>
      <c r="Q2046" s="8" t="n">
        <v>266.5</v>
      </c>
      <c r="R2046" s="8" t="n">
        <v>5.59</v>
      </c>
      <c r="S2046" s="8" t="n">
        <v>1</v>
      </c>
      <c r="T2046" s="8" t="n">
        <v>56.65</v>
      </c>
      <c r="U2046" s="8" t="n">
        <v>437.9</v>
      </c>
      <c r="V2046" t="n">
        <v>3469</v>
      </c>
      <c r="W2046" t="n">
        <v>656724</v>
      </c>
      <c r="X2046" t="n">
        <v>1519075</v>
      </c>
      <c r="Y2046" t="n">
        <v>862351</v>
      </c>
      <c r="Z2046" t="n">
        <v>14563</v>
      </c>
      <c r="AA2046" s="8" t="n">
        <v>30.069</v>
      </c>
      <c r="AB2046" s="8" t="n">
        <v>39</v>
      </c>
      <c r="AC2046" s="8" t="n">
        <v>56.64941785252263</v>
      </c>
      <c r="AD2046" t="inlineStr">
        <is>
          <t>Moderate</t>
        </is>
      </c>
    </row>
    <row r="2047">
      <c r="A2047" t="inlineStr">
        <is>
          <t>SF12043</t>
        </is>
      </c>
      <c r="B2047" t="inlineStr">
        <is>
          <t>Andhra Pradesh</t>
        </is>
      </c>
      <c r="C2047" t="inlineStr">
        <is>
          <t>Nashik</t>
        </is>
      </c>
      <c r="D2047" t="inlineStr">
        <is>
          <t>Groundnut</t>
        </is>
      </c>
      <c r="E2047" t="inlineStr">
        <is>
          <t>Rabi</t>
        </is>
      </c>
      <c r="F2047" s="8" t="n">
        <v>13.88</v>
      </c>
      <c r="G2047" s="8" t="n">
        <v>454.5</v>
      </c>
      <c r="H2047" s="8" t="n">
        <v>26</v>
      </c>
      <c r="I2047" s="8" t="n">
        <v>49.2</v>
      </c>
      <c r="J2047" s="8" t="n">
        <v>7.8</v>
      </c>
      <c r="K2047" s="8" t="n">
        <v>7.37</v>
      </c>
      <c r="L2047" s="8" t="n">
        <v>27.6</v>
      </c>
      <c r="M2047" s="8" t="n">
        <v>164.4</v>
      </c>
      <c r="N2047" s="8" t="n">
        <v>26.8</v>
      </c>
      <c r="O2047" s="8" t="n">
        <v>62.7</v>
      </c>
      <c r="P2047" t="inlineStr">
        <is>
          <t>Drip</t>
        </is>
      </c>
      <c r="Q2047" s="8" t="n">
        <v>108.4</v>
      </c>
      <c r="R2047" s="8" t="n">
        <v>6.72</v>
      </c>
      <c r="S2047" s="8" t="n">
        <v>0.84</v>
      </c>
      <c r="T2047" s="8" t="n">
        <v>1.31</v>
      </c>
      <c r="U2047" s="8" t="n">
        <v>18.18</v>
      </c>
      <c r="V2047" t="n">
        <v>53437</v>
      </c>
      <c r="W2047" t="n">
        <v>737960</v>
      </c>
      <c r="X2047" t="n">
        <v>971485</v>
      </c>
      <c r="Y2047" t="n">
        <v>233525</v>
      </c>
      <c r="Z2047" t="n">
        <v>5745</v>
      </c>
      <c r="AA2047" s="8" t="n">
        <v>3.164</v>
      </c>
      <c r="AB2047" s="8" t="n">
        <v>32.5</v>
      </c>
      <c r="AC2047" s="8" t="n">
        <v>1.309798270893372</v>
      </c>
      <c r="AD2047" t="inlineStr">
        <is>
          <t>Low</t>
        </is>
      </c>
    </row>
    <row r="2048">
      <c r="A2048" t="inlineStr">
        <is>
          <t>SF12044</t>
        </is>
      </c>
      <c r="B2048" t="inlineStr">
        <is>
          <t>Tamil Nadu</t>
        </is>
      </c>
      <c r="C2048" t="inlineStr">
        <is>
          <t>Erode</t>
        </is>
      </c>
      <c r="D2048" t="inlineStr">
        <is>
          <t>Wheat</t>
        </is>
      </c>
      <c r="E2048" t="inlineStr">
        <is>
          <t>Zaid</t>
        </is>
      </c>
      <c r="F2048" s="8" t="n">
        <v>14.19</v>
      </c>
      <c r="G2048" s="8" t="n">
        <v>233.6</v>
      </c>
      <c r="H2048" s="8" t="n">
        <v>32.1</v>
      </c>
      <c r="I2048" s="8" t="n">
        <v>45.5</v>
      </c>
      <c r="J2048" s="8" t="n">
        <v>8.9</v>
      </c>
      <c r="K2048" s="8" t="n">
        <v>6.88</v>
      </c>
      <c r="L2048" s="8" t="n">
        <v>14.6</v>
      </c>
      <c r="M2048" s="8" t="n">
        <v>129.7</v>
      </c>
      <c r="N2048" s="8" t="n">
        <v>43.4</v>
      </c>
      <c r="O2048" s="8" t="n">
        <v>152.6</v>
      </c>
      <c r="P2048" t="inlineStr">
        <is>
          <t>Flood</t>
        </is>
      </c>
      <c r="Q2048" s="8" t="n">
        <v>255.6</v>
      </c>
      <c r="R2048" s="8" t="n">
        <v>2.96</v>
      </c>
      <c r="S2048" s="8" t="n">
        <v>0.68</v>
      </c>
      <c r="T2048" s="8" t="n">
        <v>2.06</v>
      </c>
      <c r="U2048" s="8" t="n">
        <v>29.23</v>
      </c>
      <c r="V2048" t="n">
        <v>22260</v>
      </c>
      <c r="W2048" t="n">
        <v>1019447</v>
      </c>
      <c r="X2048" t="n">
        <v>650660</v>
      </c>
      <c r="Y2048" t="n">
        <v>-368787</v>
      </c>
      <c r="Z2048" t="n">
        <v>9548</v>
      </c>
      <c r="AA2048" s="8" t="n">
        <v>3.061</v>
      </c>
      <c r="AB2048" s="8" t="n">
        <v>50.3</v>
      </c>
      <c r="AC2048" s="8" t="n">
        <v>2.059901338971107</v>
      </c>
      <c r="AD2048" t="inlineStr">
        <is>
          <t>Low</t>
        </is>
      </c>
    </row>
    <row r="2049">
      <c r="A2049" t="inlineStr">
        <is>
          <t>SF12045</t>
        </is>
      </c>
      <c r="B2049" t="inlineStr">
        <is>
          <t>Madhya Pradesh</t>
        </is>
      </c>
      <c r="C2049" t="inlineStr">
        <is>
          <t>Guntur</t>
        </is>
      </c>
      <c r="D2049" t="inlineStr">
        <is>
          <t>Sugarcane</t>
        </is>
      </c>
      <c r="E2049" t="inlineStr">
        <is>
          <t>Kharif</t>
        </is>
      </c>
      <c r="F2049" s="8" t="n">
        <v>3.56</v>
      </c>
      <c r="G2049" s="8" t="n">
        <v>853.4</v>
      </c>
      <c r="H2049" s="8" t="n">
        <v>24.9</v>
      </c>
      <c r="I2049" s="8" t="n">
        <v>82.59999999999999</v>
      </c>
      <c r="J2049" s="8" t="n">
        <v>5.6</v>
      </c>
      <c r="K2049" s="8" t="n">
        <v>5.98</v>
      </c>
      <c r="L2049" s="8" t="n">
        <v>34</v>
      </c>
      <c r="M2049" s="8" t="n">
        <v>150.9</v>
      </c>
      <c r="N2049" s="8" t="n">
        <v>15.7</v>
      </c>
      <c r="O2049" s="8" t="n">
        <v>85.40000000000001</v>
      </c>
      <c r="P2049" t="inlineStr">
        <is>
          <t>Flood</t>
        </is>
      </c>
      <c r="Q2049" s="8" t="n">
        <v>230</v>
      </c>
      <c r="R2049" s="8" t="n">
        <v>6.31</v>
      </c>
      <c r="S2049" s="8" t="n">
        <v>0.76</v>
      </c>
      <c r="T2049" s="8" t="n">
        <v>35.56</v>
      </c>
      <c r="U2049" s="8" t="n">
        <v>126.59</v>
      </c>
      <c r="V2049" t="n">
        <v>3901</v>
      </c>
      <c r="W2049" t="n">
        <v>222328</v>
      </c>
      <c r="X2049" t="n">
        <v>493828</v>
      </c>
      <c r="Y2049" t="n">
        <v>271500</v>
      </c>
      <c r="Z2049" t="n">
        <v>7833</v>
      </c>
      <c r="AA2049" s="8" t="n">
        <v>16.161</v>
      </c>
      <c r="AB2049" s="8" t="n">
        <v>48.9</v>
      </c>
      <c r="AC2049" s="8" t="n">
        <v>35.55898876404495</v>
      </c>
      <c r="AD2049" t="inlineStr">
        <is>
          <t>Moderate</t>
        </is>
      </c>
    </row>
    <row r="2050">
      <c r="A2050" t="inlineStr">
        <is>
          <t>SF12046</t>
        </is>
      </c>
      <c r="B2050" t="inlineStr">
        <is>
          <t>Madhya Pradesh</t>
        </is>
      </c>
      <c r="C2050" t="inlineStr">
        <is>
          <t>Krishna</t>
        </is>
      </c>
      <c r="D2050" t="inlineStr">
        <is>
          <t>Maize</t>
        </is>
      </c>
      <c r="E2050" t="inlineStr">
        <is>
          <t>Rabi</t>
        </is>
      </c>
      <c r="F2050" s="8" t="n">
        <v>9.07</v>
      </c>
      <c r="G2050" s="8" t="n">
        <v>589.4</v>
      </c>
      <c r="H2050" s="8" t="n">
        <v>22.2</v>
      </c>
      <c r="I2050" s="8" t="n">
        <v>55.8</v>
      </c>
      <c r="J2050" s="8" t="n">
        <v>7.2</v>
      </c>
      <c r="K2050" s="8" t="n">
        <v>6.47</v>
      </c>
      <c r="L2050" s="8" t="n">
        <v>25.5</v>
      </c>
      <c r="M2050" s="8" t="n">
        <v>132.8</v>
      </c>
      <c r="N2050" s="8" t="n">
        <v>58.4</v>
      </c>
      <c r="O2050" s="8" t="n">
        <v>57.9</v>
      </c>
      <c r="P2050" t="inlineStr">
        <is>
          <t>Rainfed</t>
        </is>
      </c>
      <c r="Q2050" s="8" t="n">
        <v>235.6</v>
      </c>
      <c r="R2050" s="8" t="n">
        <v>6.85</v>
      </c>
      <c r="S2050" s="8" t="n">
        <v>0.6899999999999999</v>
      </c>
      <c r="T2050" s="8" t="n">
        <v>3.01</v>
      </c>
      <c r="U2050" s="8" t="n">
        <v>27.3</v>
      </c>
      <c r="V2050" t="n">
        <v>19622</v>
      </c>
      <c r="W2050" t="n">
        <v>623505</v>
      </c>
      <c r="X2050" t="n">
        <v>535681</v>
      </c>
      <c r="Y2050" t="n">
        <v>-87824</v>
      </c>
      <c r="Z2050" t="n">
        <v>3043</v>
      </c>
      <c r="AA2050" s="8" t="n">
        <v>8.971</v>
      </c>
      <c r="AB2050" s="8" t="n">
        <v>36.9</v>
      </c>
      <c r="AC2050" s="8" t="n">
        <v>3.009922822491731</v>
      </c>
      <c r="AD2050" t="inlineStr">
        <is>
          <t>Moderate</t>
        </is>
      </c>
    </row>
    <row r="2051">
      <c r="A2051" t="inlineStr">
        <is>
          <t>SF12047</t>
        </is>
      </c>
      <c r="B2051" t="inlineStr">
        <is>
          <t>Andhra Pradesh</t>
        </is>
      </c>
      <c r="C2051" t="inlineStr">
        <is>
          <t>Raichur</t>
        </is>
      </c>
      <c r="D2051" t="inlineStr">
        <is>
          <t>Cotton</t>
        </is>
      </c>
      <c r="E2051" t="inlineStr">
        <is>
          <t>Rabi</t>
        </is>
      </c>
      <c r="F2051" s="8" t="n">
        <v>8.48</v>
      </c>
      <c r="G2051" s="8" t="n">
        <v>349</v>
      </c>
      <c r="H2051" s="8" t="n">
        <v>23.3</v>
      </c>
      <c r="I2051" s="8" t="n">
        <v>61.2</v>
      </c>
      <c r="J2051" s="8" t="n">
        <v>6.5</v>
      </c>
      <c r="K2051" s="8" t="n">
        <v>5.88</v>
      </c>
      <c r="L2051" s="8" t="n">
        <v>24.9</v>
      </c>
      <c r="M2051" s="8" t="n">
        <v>106.1</v>
      </c>
      <c r="N2051" s="8" t="n">
        <v>42.5</v>
      </c>
      <c r="O2051" s="8" t="n">
        <v>108.6</v>
      </c>
      <c r="P2051" t="inlineStr">
        <is>
          <t>Drip</t>
        </is>
      </c>
      <c r="Q2051" s="8" t="n">
        <v>201.9</v>
      </c>
      <c r="R2051" s="8" t="n">
        <v>2.89</v>
      </c>
      <c r="S2051" s="8" t="n">
        <v>0.98</v>
      </c>
      <c r="T2051" s="8" t="n">
        <v>0.73</v>
      </c>
      <c r="U2051" s="8" t="n">
        <v>6.19</v>
      </c>
      <c r="V2051" t="n">
        <v>66897</v>
      </c>
      <c r="W2051" t="n">
        <v>589560</v>
      </c>
      <c r="X2051" t="n">
        <v>414092</v>
      </c>
      <c r="Y2051" t="n">
        <v>-175468</v>
      </c>
      <c r="Z2051" t="n">
        <v>5778</v>
      </c>
      <c r="AA2051" s="8" t="n">
        <v>1.071</v>
      </c>
      <c r="AB2051" s="8" t="n">
        <v>43.6</v>
      </c>
      <c r="AC2051" s="8" t="n">
        <v>0.7299528301886793</v>
      </c>
      <c r="AD2051" t="inlineStr">
        <is>
          <t>Low</t>
        </is>
      </c>
    </row>
    <row r="2052">
      <c r="A2052" t="inlineStr">
        <is>
          <t>SF12048</t>
        </is>
      </c>
      <c r="B2052" t="inlineStr">
        <is>
          <t>Madhya Pradesh</t>
        </is>
      </c>
      <c r="C2052" t="inlineStr">
        <is>
          <t>Ludhiana</t>
        </is>
      </c>
      <c r="D2052" t="inlineStr">
        <is>
          <t>Maize</t>
        </is>
      </c>
      <c r="E2052" t="inlineStr">
        <is>
          <t>Kharif</t>
        </is>
      </c>
      <c r="F2052" s="8" t="n">
        <v>5.15</v>
      </c>
      <c r="G2052" s="8" t="n">
        <v>997.6</v>
      </c>
      <c r="H2052" s="8" t="n">
        <v>27</v>
      </c>
      <c r="I2052" s="8" t="n">
        <v>74</v>
      </c>
      <c r="J2052" s="8" t="n">
        <v>7.1</v>
      </c>
      <c r="K2052" s="8" t="n">
        <v>7.15</v>
      </c>
      <c r="L2052" s="8" t="n">
        <v>27.1</v>
      </c>
      <c r="M2052" s="8" t="n">
        <v>129.2</v>
      </c>
      <c r="N2052" s="8" t="n">
        <v>48</v>
      </c>
      <c r="O2052" s="8" t="n">
        <v>141.6</v>
      </c>
      <c r="P2052" t="inlineStr">
        <is>
          <t>Flood</t>
        </is>
      </c>
      <c r="Q2052" s="8" t="n">
        <v>165.5</v>
      </c>
      <c r="R2052" s="8" t="n">
        <v>7.39</v>
      </c>
      <c r="S2052" s="8" t="n">
        <v>0.93</v>
      </c>
      <c r="T2052" s="8" t="n">
        <v>3</v>
      </c>
      <c r="U2052" s="8" t="n">
        <v>15.45</v>
      </c>
      <c r="V2052" t="n">
        <v>25486</v>
      </c>
      <c r="W2052" t="n">
        <v>313935</v>
      </c>
      <c r="X2052" t="n">
        <v>393759</v>
      </c>
      <c r="Y2052" t="n">
        <v>79824</v>
      </c>
      <c r="Z2052" t="n">
        <v>4208</v>
      </c>
      <c r="AA2052" s="8" t="n">
        <v>3.672</v>
      </c>
      <c r="AB2052" s="8" t="n">
        <v>53.3</v>
      </c>
      <c r="AC2052" s="8" t="n">
        <v>3</v>
      </c>
      <c r="AD2052" t="inlineStr">
        <is>
          <t>Moderate</t>
        </is>
      </c>
    </row>
    <row r="2053">
      <c r="A2053" t="inlineStr">
        <is>
          <t>SF12049</t>
        </is>
      </c>
      <c r="B2053" t="inlineStr">
        <is>
          <t>Karnataka</t>
        </is>
      </c>
      <c r="C2053" t="inlineStr">
        <is>
          <t>Raichur</t>
        </is>
      </c>
      <c r="D2053" t="inlineStr">
        <is>
          <t>Rice</t>
        </is>
      </c>
      <c r="E2053" t="inlineStr">
        <is>
          <t>Kharif</t>
        </is>
      </c>
      <c r="F2053" s="8" t="n">
        <v>11.53</v>
      </c>
      <c r="G2053" s="8" t="n">
        <v>791.6</v>
      </c>
      <c r="H2053" s="8" t="n">
        <v>26.2</v>
      </c>
      <c r="I2053" s="8" t="n">
        <v>71.7</v>
      </c>
      <c r="J2053" s="8" t="n">
        <v>7.8</v>
      </c>
      <c r="K2053" s="8" t="n">
        <v>6.2</v>
      </c>
      <c r="L2053" s="8" t="n">
        <v>35.3</v>
      </c>
      <c r="M2053" s="8" t="n">
        <v>144.3</v>
      </c>
      <c r="N2053" s="8" t="n">
        <v>79.90000000000001</v>
      </c>
      <c r="O2053" s="8" t="n">
        <v>61.4</v>
      </c>
      <c r="P2053" t="inlineStr">
        <is>
          <t>Flood</t>
        </is>
      </c>
      <c r="Q2053" s="8" t="n">
        <v>151.4</v>
      </c>
      <c r="R2053" s="8" t="n">
        <v>3.1</v>
      </c>
      <c r="S2053" s="8" t="n">
        <v>0.84</v>
      </c>
      <c r="T2053" s="8" t="n">
        <v>2.53</v>
      </c>
      <c r="U2053" s="8" t="n">
        <v>29.17</v>
      </c>
      <c r="V2053" t="n">
        <v>22019</v>
      </c>
      <c r="W2053" t="n">
        <v>843463</v>
      </c>
      <c r="X2053" t="n">
        <v>642294</v>
      </c>
      <c r="Y2053" t="n">
        <v>-201169</v>
      </c>
      <c r="Z2053" t="n">
        <v>27536</v>
      </c>
      <c r="AA2053" s="8" t="n">
        <v>1.059</v>
      </c>
      <c r="AB2053" s="8" t="n">
        <v>55.4</v>
      </c>
      <c r="AC2053" s="8" t="n">
        <v>2.529921942758022</v>
      </c>
      <c r="AD2053" t="inlineStr">
        <is>
          <t>Moderate</t>
        </is>
      </c>
    </row>
    <row r="2054">
      <c r="A2054" t="inlineStr">
        <is>
          <t>SF12050</t>
        </is>
      </c>
      <c r="B2054" t="inlineStr">
        <is>
          <t>Punjab</t>
        </is>
      </c>
      <c r="C2054" t="inlineStr">
        <is>
          <t>Warangal</t>
        </is>
      </c>
      <c r="D2054" t="inlineStr">
        <is>
          <t>Chilli</t>
        </is>
      </c>
      <c r="E2054" t="inlineStr">
        <is>
          <t>Kharif</t>
        </is>
      </c>
      <c r="F2054" s="8" t="n">
        <v>10.29</v>
      </c>
      <c r="G2054" s="8" t="n">
        <v>1112.7</v>
      </c>
      <c r="H2054" s="8" t="n">
        <v>27.9</v>
      </c>
      <c r="I2054" s="8" t="n">
        <v>64.8</v>
      </c>
      <c r="J2054" s="8" t="n">
        <v>6.8</v>
      </c>
      <c r="K2054" s="8" t="n">
        <v>6.44</v>
      </c>
      <c r="L2054" s="8" t="n">
        <v>25.8</v>
      </c>
      <c r="M2054" s="8" t="n">
        <v>105.7</v>
      </c>
      <c r="N2054" s="8" t="n">
        <v>58.3</v>
      </c>
      <c r="O2054" s="8" t="n">
        <v>79.09999999999999</v>
      </c>
      <c r="P2054" t="inlineStr">
        <is>
          <t>Flood</t>
        </is>
      </c>
      <c r="Q2054" s="8" t="n">
        <v>80.40000000000001</v>
      </c>
      <c r="R2054" s="8" t="n">
        <v>8.119999999999999</v>
      </c>
      <c r="S2054" s="8" t="n">
        <v>0.6899999999999999</v>
      </c>
      <c r="T2054" s="8" t="n">
        <v>1.7</v>
      </c>
      <c r="U2054" s="8" t="n">
        <v>17.49</v>
      </c>
      <c r="V2054" t="n">
        <v>95369</v>
      </c>
      <c r="W2054" t="n">
        <v>546731</v>
      </c>
      <c r="X2054" t="n">
        <v>1668004</v>
      </c>
      <c r="Y2054" t="n">
        <v>1121273</v>
      </c>
      <c r="Z2054" t="n">
        <v>7459</v>
      </c>
      <c r="AA2054" s="8" t="n">
        <v>2.345</v>
      </c>
      <c r="AB2054" s="8" t="n">
        <v>54.9</v>
      </c>
      <c r="AC2054" s="8" t="n">
        <v>1.699708454810496</v>
      </c>
      <c r="AD2054" t="inlineStr">
        <is>
          <t>High</t>
        </is>
      </c>
    </row>
    <row r="2055">
      <c r="A2055" t="inlineStr">
        <is>
          <t>SF12051</t>
        </is>
      </c>
      <c r="B2055" t="inlineStr">
        <is>
          <t>Punjab</t>
        </is>
      </c>
      <c r="C2055" t="inlineStr">
        <is>
          <t>Rajkot</t>
        </is>
      </c>
      <c r="D2055" t="inlineStr">
        <is>
          <t>Pulses</t>
        </is>
      </c>
      <c r="E2055" t="inlineStr">
        <is>
          <t>Rabi</t>
        </is>
      </c>
      <c r="F2055" s="8" t="n">
        <v>3.28</v>
      </c>
      <c r="G2055" s="8" t="n">
        <v>335.7</v>
      </c>
      <c r="H2055" s="8" t="n">
        <v>26</v>
      </c>
      <c r="I2055" s="8" t="n">
        <v>46.9</v>
      </c>
      <c r="J2055" s="8" t="n">
        <v>7.3</v>
      </c>
      <c r="K2055" s="8" t="n">
        <v>6.28</v>
      </c>
      <c r="L2055" s="8" t="n">
        <v>33.1</v>
      </c>
      <c r="M2055" s="8" t="n">
        <v>178.4</v>
      </c>
      <c r="N2055" s="8" t="n">
        <v>93.8</v>
      </c>
      <c r="O2055" s="8" t="n">
        <v>143.8</v>
      </c>
      <c r="P2055" t="inlineStr">
        <is>
          <t>Drip</t>
        </is>
      </c>
      <c r="Q2055" s="8" t="n">
        <v>112.7</v>
      </c>
      <c r="R2055" s="8" t="n">
        <v>2.44</v>
      </c>
      <c r="S2055" s="8" t="n">
        <v>0.89</v>
      </c>
      <c r="T2055" s="8" t="n">
        <v>1.33</v>
      </c>
      <c r="U2055" s="8" t="n">
        <v>4.36</v>
      </c>
      <c r="V2055" t="n">
        <v>68858</v>
      </c>
      <c r="W2055" t="n">
        <v>177626</v>
      </c>
      <c r="X2055" t="n">
        <v>300221</v>
      </c>
      <c r="Y2055" t="n">
        <v>122595</v>
      </c>
      <c r="Z2055" t="n">
        <v>1173</v>
      </c>
      <c r="AA2055" s="8" t="n">
        <v>3.717</v>
      </c>
      <c r="AB2055" s="8" t="n">
        <v>38.4</v>
      </c>
      <c r="AC2055" s="8" t="n">
        <v>1.329268292682927</v>
      </c>
      <c r="AD2055" t="inlineStr">
        <is>
          <t>Low</t>
        </is>
      </c>
    </row>
    <row r="2056">
      <c r="A2056" t="inlineStr">
        <is>
          <t>SF12052</t>
        </is>
      </c>
      <c r="B2056" t="inlineStr">
        <is>
          <t>Maharashtra</t>
        </is>
      </c>
      <c r="C2056" t="inlineStr">
        <is>
          <t>Warangal</t>
        </is>
      </c>
      <c r="D2056" t="inlineStr">
        <is>
          <t>Wheat</t>
        </is>
      </c>
      <c r="E2056" t="inlineStr">
        <is>
          <t>Kharif</t>
        </is>
      </c>
      <c r="F2056" s="8" t="n">
        <v>13.72</v>
      </c>
      <c r="G2056" s="8" t="n">
        <v>678.8</v>
      </c>
      <c r="H2056" s="8" t="n">
        <v>31.8</v>
      </c>
      <c r="I2056" s="8" t="n">
        <v>79.2</v>
      </c>
      <c r="J2056" s="8" t="n">
        <v>5.4</v>
      </c>
      <c r="K2056" s="8" t="n">
        <v>7.32</v>
      </c>
      <c r="L2056" s="8" t="n">
        <v>24</v>
      </c>
      <c r="M2056" s="8" t="n">
        <v>114.7</v>
      </c>
      <c r="N2056" s="8" t="n">
        <v>45.8</v>
      </c>
      <c r="O2056" s="8" t="n">
        <v>30</v>
      </c>
      <c r="P2056" t="inlineStr">
        <is>
          <t>Rainfed</t>
        </is>
      </c>
      <c r="Q2056" s="8" t="n">
        <v>208.7</v>
      </c>
      <c r="R2056" s="8" t="n">
        <v>5.61</v>
      </c>
      <c r="S2056" s="8" t="n">
        <v>0.65</v>
      </c>
      <c r="T2056" s="8" t="n">
        <v>1.86</v>
      </c>
      <c r="U2056" s="8" t="n">
        <v>25.52</v>
      </c>
      <c r="V2056" t="n">
        <v>20914</v>
      </c>
      <c r="W2056" t="n">
        <v>1108873</v>
      </c>
      <c r="X2056" t="n">
        <v>533725</v>
      </c>
      <c r="Y2056" t="n">
        <v>-575148</v>
      </c>
      <c r="Z2056" t="n">
        <v>4346</v>
      </c>
      <c r="AA2056" s="8" t="n">
        <v>5.872</v>
      </c>
      <c r="AB2056" s="8" t="n">
        <v>50.4</v>
      </c>
      <c r="AC2056" s="8" t="n">
        <v>1.860058309037901</v>
      </c>
      <c r="AD2056" t="inlineStr">
        <is>
          <t>Moderate</t>
        </is>
      </c>
    </row>
    <row r="2057">
      <c r="A2057" t="inlineStr">
        <is>
          <t>SF12053</t>
        </is>
      </c>
      <c r="B2057" t="inlineStr">
        <is>
          <t>Madhya Pradesh</t>
        </is>
      </c>
      <c r="C2057" t="inlineStr">
        <is>
          <t>Ludhiana</t>
        </is>
      </c>
      <c r="D2057" t="inlineStr">
        <is>
          <t>Pulses</t>
        </is>
      </c>
      <c r="E2057" t="inlineStr">
        <is>
          <t>Rabi</t>
        </is>
      </c>
      <c r="F2057" s="8" t="n">
        <v>14.97</v>
      </c>
      <c r="G2057" s="8" t="n">
        <v>443.9</v>
      </c>
      <c r="H2057" s="8" t="n">
        <v>21.9</v>
      </c>
      <c r="I2057" s="8" t="n">
        <v>55.4</v>
      </c>
      <c r="J2057" s="8" t="n">
        <v>8.6</v>
      </c>
      <c r="K2057" s="8" t="n">
        <v>7.69</v>
      </c>
      <c r="L2057" s="8" t="n">
        <v>22</v>
      </c>
      <c r="M2057" s="8" t="n">
        <v>133.8</v>
      </c>
      <c r="N2057" s="8" t="n">
        <v>65.90000000000001</v>
      </c>
      <c r="O2057" s="8" t="n">
        <v>68.90000000000001</v>
      </c>
      <c r="P2057" t="inlineStr">
        <is>
          <t>Sprinkler</t>
        </is>
      </c>
      <c r="Q2057" s="8" t="n">
        <v>119.4</v>
      </c>
      <c r="R2057" s="8" t="n">
        <v>3.67</v>
      </c>
      <c r="S2057" s="8" t="n">
        <v>0.9399999999999999</v>
      </c>
      <c r="T2057" s="8" t="n">
        <v>0.34</v>
      </c>
      <c r="U2057" s="8" t="n">
        <v>5.09</v>
      </c>
      <c r="V2057" t="n">
        <v>76015</v>
      </c>
      <c r="W2057" t="n">
        <v>842003</v>
      </c>
      <c r="X2057" t="n">
        <v>386916</v>
      </c>
      <c r="Y2057" t="n">
        <v>-455087</v>
      </c>
      <c r="Z2057" t="n">
        <v>5482</v>
      </c>
      <c r="AA2057" s="8" t="n">
        <v>0.928</v>
      </c>
      <c r="AB2057" s="8" t="n">
        <v>43.9</v>
      </c>
      <c r="AC2057" s="8" t="n">
        <v>0.3400133600534402</v>
      </c>
      <c r="AD2057" t="inlineStr">
        <is>
          <t>Low</t>
        </is>
      </c>
    </row>
    <row r="2058">
      <c r="A2058" t="inlineStr">
        <is>
          <t>SF12054</t>
        </is>
      </c>
      <c r="B2058" t="inlineStr">
        <is>
          <t>Gujarat</t>
        </is>
      </c>
      <c r="C2058" t="inlineStr">
        <is>
          <t>Nalgonda</t>
        </is>
      </c>
      <c r="D2058" t="inlineStr">
        <is>
          <t>Maize</t>
        </is>
      </c>
      <c r="E2058" t="inlineStr">
        <is>
          <t>Zaid</t>
        </is>
      </c>
      <c r="F2058" s="8" t="n">
        <v>8.779999999999999</v>
      </c>
      <c r="G2058" s="8" t="n">
        <v>363.1</v>
      </c>
      <c r="H2058" s="8" t="n">
        <v>26.3</v>
      </c>
      <c r="I2058" s="8" t="n">
        <v>57.2</v>
      </c>
      <c r="J2058" s="8" t="n">
        <v>8.699999999999999</v>
      </c>
      <c r="K2058" s="8" t="n">
        <v>7.9</v>
      </c>
      <c r="L2058" s="8" t="n">
        <v>12.5</v>
      </c>
      <c r="M2058" s="8" t="n">
        <v>135.2</v>
      </c>
      <c r="N2058" s="8" t="n">
        <v>27.5</v>
      </c>
      <c r="O2058" s="8" t="n">
        <v>86.40000000000001</v>
      </c>
      <c r="P2058" t="inlineStr">
        <is>
          <t>Sprinkler</t>
        </is>
      </c>
      <c r="Q2058" s="8" t="n">
        <v>163.5</v>
      </c>
      <c r="R2058" s="8" t="n">
        <v>9.550000000000001</v>
      </c>
      <c r="S2058" s="8" t="n">
        <v>0.77</v>
      </c>
      <c r="T2058" s="8" t="n">
        <v>1.74</v>
      </c>
      <c r="U2058" s="8" t="n">
        <v>4.39</v>
      </c>
      <c r="V2058" t="n">
        <v>20256</v>
      </c>
      <c r="W2058" t="n">
        <v>530061</v>
      </c>
      <c r="X2058" t="n">
        <v>88924</v>
      </c>
      <c r="Y2058" t="n">
        <v>-441137</v>
      </c>
      <c r="Z2058" t="n">
        <v>5160</v>
      </c>
      <c r="AA2058" s="8" t="n">
        <v>0.851</v>
      </c>
      <c r="AB2058" s="8" t="n">
        <v>23.6</v>
      </c>
      <c r="AC2058" s="8" t="n">
        <v>0.5</v>
      </c>
      <c r="AD2058" t="inlineStr">
        <is>
          <t>Low</t>
        </is>
      </c>
    </row>
    <row r="2059">
      <c r="A2059" t="inlineStr">
        <is>
          <t>SF12055</t>
        </is>
      </c>
      <c r="B2059" t="inlineStr">
        <is>
          <t>Gujarat</t>
        </is>
      </c>
      <c r="C2059" t="inlineStr">
        <is>
          <t>Guntur</t>
        </is>
      </c>
      <c r="D2059" t="inlineStr">
        <is>
          <t>Pulses</t>
        </is>
      </c>
      <c r="E2059" t="inlineStr">
        <is>
          <t>Rabi</t>
        </is>
      </c>
      <c r="F2059" s="8" t="n">
        <v>14.46</v>
      </c>
      <c r="G2059" s="8" t="n">
        <v>290</v>
      </c>
      <c r="H2059" s="8" t="n">
        <v>19.7</v>
      </c>
      <c r="I2059" s="8" t="n">
        <v>60.7</v>
      </c>
      <c r="J2059" s="8" t="n">
        <v>9.300000000000001</v>
      </c>
      <c r="K2059" s="8" t="n">
        <v>6.13</v>
      </c>
      <c r="L2059" s="8" t="n">
        <v>26.3</v>
      </c>
      <c r="M2059" s="8" t="n">
        <v>157.1</v>
      </c>
      <c r="N2059" s="8" t="n">
        <v>42.6</v>
      </c>
      <c r="O2059" s="8" t="n">
        <v>135.5</v>
      </c>
      <c r="P2059" t="inlineStr">
        <is>
          <t>Flood</t>
        </is>
      </c>
      <c r="Q2059" s="8" t="n">
        <v>169.1</v>
      </c>
      <c r="R2059" s="8" t="n">
        <v>6.29</v>
      </c>
      <c r="S2059" s="8" t="n">
        <v>0.91</v>
      </c>
      <c r="T2059" s="8" t="n">
        <v>0.68</v>
      </c>
      <c r="U2059" s="8" t="n">
        <v>9.83</v>
      </c>
      <c r="V2059" t="n">
        <v>65395</v>
      </c>
      <c r="W2059" t="n">
        <v>1028780</v>
      </c>
      <c r="X2059" t="n">
        <v>642833</v>
      </c>
      <c r="Y2059" t="n">
        <v>-385947</v>
      </c>
      <c r="Z2059" t="n">
        <v>8267</v>
      </c>
      <c r="AA2059" s="8" t="n">
        <v>1.189</v>
      </c>
      <c r="AB2059" s="8" t="n">
        <v>20.6</v>
      </c>
      <c r="AC2059" s="8" t="n">
        <v>0.6798063623789764</v>
      </c>
      <c r="AD2059" t="inlineStr">
        <is>
          <t>Low</t>
        </is>
      </c>
    </row>
    <row r="2060">
      <c r="A2060" t="inlineStr">
        <is>
          <t>SF12056</t>
        </is>
      </c>
      <c r="B2060" t="inlineStr">
        <is>
          <t>Gujarat</t>
        </is>
      </c>
      <c r="C2060" t="inlineStr">
        <is>
          <t>Rajkot</t>
        </is>
      </c>
      <c r="D2060" t="inlineStr">
        <is>
          <t>Wheat</t>
        </is>
      </c>
      <c r="E2060" t="inlineStr">
        <is>
          <t>Kharif</t>
        </is>
      </c>
      <c r="F2060" s="8" t="n">
        <v>11</v>
      </c>
      <c r="G2060" s="8" t="n">
        <v>1069.9</v>
      </c>
      <c r="H2060" s="8" t="n">
        <v>30.3</v>
      </c>
      <c r="I2060" s="8" t="n">
        <v>52.9</v>
      </c>
      <c r="J2060" s="8" t="n">
        <v>8.699999999999999</v>
      </c>
      <c r="K2060" s="8" t="n">
        <v>6.85</v>
      </c>
      <c r="L2060" s="8" t="n">
        <v>34.6</v>
      </c>
      <c r="M2060" s="8" t="n">
        <v>59</v>
      </c>
      <c r="N2060" s="8" t="n">
        <v>89.5</v>
      </c>
      <c r="O2060" s="8" t="n">
        <v>82.5</v>
      </c>
      <c r="P2060" t="inlineStr">
        <is>
          <t>Drip</t>
        </is>
      </c>
      <c r="Q2060" s="8" t="n">
        <v>149</v>
      </c>
      <c r="R2060" s="8" t="n">
        <v>2.01</v>
      </c>
      <c r="S2060" s="8" t="n">
        <v>0.7</v>
      </c>
      <c r="T2060" s="8" t="n">
        <v>2.77</v>
      </c>
      <c r="U2060" s="8" t="n">
        <v>30.47</v>
      </c>
      <c r="V2060" t="n">
        <v>24522</v>
      </c>
      <c r="W2060" t="n">
        <v>635985</v>
      </c>
      <c r="X2060" t="n">
        <v>747185</v>
      </c>
      <c r="Y2060" t="n">
        <v>111200</v>
      </c>
      <c r="Z2060" t="n">
        <v>5868</v>
      </c>
      <c r="AA2060" s="8" t="n">
        <v>5.193</v>
      </c>
      <c r="AB2060" s="8" t="n">
        <v>70.90000000000001</v>
      </c>
      <c r="AC2060" s="8" t="n">
        <v>2.77</v>
      </c>
      <c r="AD2060" t="inlineStr">
        <is>
          <t>High</t>
        </is>
      </c>
    </row>
    <row r="2061">
      <c r="A2061" t="inlineStr">
        <is>
          <t>SF12057</t>
        </is>
      </c>
      <c r="B2061" t="inlineStr">
        <is>
          <t>Madhya Pradesh</t>
        </is>
      </c>
      <c r="C2061" t="inlineStr">
        <is>
          <t>Raichur</t>
        </is>
      </c>
      <c r="D2061" t="inlineStr">
        <is>
          <t>Pulses</t>
        </is>
      </c>
      <c r="E2061" t="inlineStr">
        <is>
          <t>Kharif</t>
        </is>
      </c>
      <c r="F2061" s="8" t="n">
        <v>2.05</v>
      </c>
      <c r="G2061" s="8" t="n">
        <v>1106.9</v>
      </c>
      <c r="H2061" s="8" t="n">
        <v>28.5</v>
      </c>
      <c r="I2061" s="8" t="n">
        <v>75.09999999999999</v>
      </c>
      <c r="J2061" s="8" t="n">
        <v>6.4</v>
      </c>
      <c r="K2061" s="8" t="n">
        <v>7.23</v>
      </c>
      <c r="L2061" s="8" t="n">
        <v>33.5</v>
      </c>
      <c r="M2061" s="8" t="n">
        <v>94.7</v>
      </c>
      <c r="N2061" s="8" t="n">
        <v>95.8</v>
      </c>
      <c r="O2061" s="8" t="n">
        <v>105.5</v>
      </c>
      <c r="P2061" t="inlineStr">
        <is>
          <t>Drip</t>
        </is>
      </c>
      <c r="Q2061" s="8" t="n">
        <v>40</v>
      </c>
      <c r="R2061" s="8" t="n">
        <v>3.02</v>
      </c>
      <c r="S2061" s="8" t="n">
        <v>0.77</v>
      </c>
      <c r="T2061" s="8" t="n">
        <v>1.07</v>
      </c>
      <c r="U2061" s="8" t="n">
        <v>2.19</v>
      </c>
      <c r="V2061" t="n">
        <v>70808</v>
      </c>
      <c r="W2061" t="n">
        <v>77513</v>
      </c>
      <c r="X2061" t="n">
        <v>155070</v>
      </c>
      <c r="Y2061" t="n">
        <v>77557</v>
      </c>
      <c r="Z2061" t="n">
        <v>730</v>
      </c>
      <c r="AA2061" s="8" t="n">
        <v>3</v>
      </c>
      <c r="AB2061" s="8" t="n">
        <v>64.3</v>
      </c>
      <c r="AC2061" s="8" t="n">
        <v>1.068292682926829</v>
      </c>
      <c r="AD2061" t="inlineStr">
        <is>
          <t>High</t>
        </is>
      </c>
    </row>
    <row r="2062">
      <c r="A2062" t="inlineStr">
        <is>
          <t>SF12058</t>
        </is>
      </c>
      <c r="B2062" t="inlineStr">
        <is>
          <t>Maharashtra</t>
        </is>
      </c>
      <c r="C2062" t="inlineStr">
        <is>
          <t>Nashik</t>
        </is>
      </c>
      <c r="D2062" t="inlineStr">
        <is>
          <t>Chilli</t>
        </is>
      </c>
      <c r="E2062" t="inlineStr">
        <is>
          <t>Kharif</t>
        </is>
      </c>
      <c r="F2062" s="8" t="n">
        <v>7.85</v>
      </c>
      <c r="G2062" s="8" t="n">
        <v>969.7</v>
      </c>
      <c r="H2062" s="8" t="n">
        <v>29</v>
      </c>
      <c r="I2062" s="8" t="n">
        <v>57.3</v>
      </c>
      <c r="J2062" s="8" t="n">
        <v>6.5</v>
      </c>
      <c r="K2062" s="8" t="n">
        <v>7.22</v>
      </c>
      <c r="L2062" s="8" t="n">
        <v>29.2</v>
      </c>
      <c r="M2062" s="8" t="n">
        <v>110.4</v>
      </c>
      <c r="N2062" s="8" t="n">
        <v>33.4</v>
      </c>
      <c r="O2062" s="8" t="n">
        <v>96</v>
      </c>
      <c r="P2062" t="inlineStr">
        <is>
          <t>Drip</t>
        </is>
      </c>
      <c r="Q2062" s="8" t="n">
        <v>172.8</v>
      </c>
      <c r="R2062" s="8" t="n">
        <v>3.49</v>
      </c>
      <c r="S2062" s="8" t="n">
        <v>0.98</v>
      </c>
      <c r="T2062" s="8" t="n">
        <v>2.03</v>
      </c>
      <c r="U2062" s="8" t="n">
        <v>15.94</v>
      </c>
      <c r="V2062" t="n">
        <v>114966</v>
      </c>
      <c r="W2062" t="n">
        <v>526487</v>
      </c>
      <c r="X2062" t="n">
        <v>1832558</v>
      </c>
      <c r="Y2062" t="n">
        <v>1306071</v>
      </c>
      <c r="Z2062" t="n">
        <v>4625</v>
      </c>
      <c r="AA2062" s="8" t="n">
        <v>3.446</v>
      </c>
      <c r="AB2062" s="8" t="n">
        <v>44.6</v>
      </c>
      <c r="AC2062" s="8" t="n">
        <v>2.030573248407644</v>
      </c>
      <c r="AD2062" t="inlineStr">
        <is>
          <t>Moderate</t>
        </is>
      </c>
    </row>
    <row r="2063">
      <c r="A2063" t="inlineStr">
        <is>
          <t>SF12059</t>
        </is>
      </c>
      <c r="B2063" t="inlineStr">
        <is>
          <t>Andhra Pradesh</t>
        </is>
      </c>
      <c r="C2063" t="inlineStr">
        <is>
          <t>Indore</t>
        </is>
      </c>
      <c r="D2063" t="inlineStr">
        <is>
          <t>Pulses</t>
        </is>
      </c>
      <c r="E2063" t="inlineStr">
        <is>
          <t>Rabi</t>
        </is>
      </c>
      <c r="F2063" s="8" t="n">
        <v>4.76</v>
      </c>
      <c r="G2063" s="8" t="n">
        <v>390.6</v>
      </c>
      <c r="H2063" s="8" t="n">
        <v>21.4</v>
      </c>
      <c r="I2063" s="8" t="n">
        <v>62.5</v>
      </c>
      <c r="J2063" s="8" t="n">
        <v>8.9</v>
      </c>
      <c r="K2063" s="8" t="n">
        <v>5.87</v>
      </c>
      <c r="L2063" s="8" t="n">
        <v>23.5</v>
      </c>
      <c r="M2063" s="8" t="n">
        <v>98.40000000000001</v>
      </c>
      <c r="N2063" s="8" t="n">
        <v>61.4</v>
      </c>
      <c r="O2063" s="8" t="n">
        <v>115.8</v>
      </c>
      <c r="P2063" t="inlineStr">
        <is>
          <t>Flood</t>
        </is>
      </c>
      <c r="Q2063" s="8" t="n">
        <v>156.9</v>
      </c>
      <c r="R2063" s="8" t="n">
        <v>4.14</v>
      </c>
      <c r="S2063" s="8" t="n">
        <v>0.74</v>
      </c>
      <c r="T2063" s="8" t="n">
        <v>0.53</v>
      </c>
      <c r="U2063" s="8" t="n">
        <v>2.52</v>
      </c>
      <c r="V2063" t="n">
        <v>76166</v>
      </c>
      <c r="W2063" t="n">
        <v>353747</v>
      </c>
      <c r="X2063" t="n">
        <v>191938</v>
      </c>
      <c r="Y2063" t="n">
        <v>-161809</v>
      </c>
      <c r="Z2063" t="n">
        <v>1869</v>
      </c>
      <c r="AA2063" s="8" t="n">
        <v>1.348</v>
      </c>
      <c r="AB2063" s="8" t="n">
        <v>32.4</v>
      </c>
      <c r="AC2063" s="8" t="n">
        <v>0.5294117647058824</v>
      </c>
      <c r="AD2063" t="inlineStr">
        <is>
          <t>Low</t>
        </is>
      </c>
    </row>
    <row r="2064">
      <c r="A2064" t="inlineStr">
        <is>
          <t>SF12060</t>
        </is>
      </c>
      <c r="B2064" t="inlineStr">
        <is>
          <t>Karnataka</t>
        </is>
      </c>
      <c r="C2064" t="inlineStr">
        <is>
          <t>Warangal</t>
        </is>
      </c>
      <c r="D2064" t="inlineStr">
        <is>
          <t>Chilli</t>
        </is>
      </c>
      <c r="E2064" t="inlineStr">
        <is>
          <t>Kharif</t>
        </is>
      </c>
      <c r="F2064" s="8" t="n">
        <v>9.69</v>
      </c>
      <c r="G2064" s="8" t="n">
        <v>647.1</v>
      </c>
      <c r="H2064" s="8" t="n">
        <v>30.8</v>
      </c>
      <c r="I2064" s="8" t="n">
        <v>64</v>
      </c>
      <c r="J2064" s="8" t="n">
        <v>7.4</v>
      </c>
      <c r="K2064" s="8" t="n">
        <v>7.8</v>
      </c>
      <c r="L2064" s="8" t="n">
        <v>41.1</v>
      </c>
      <c r="M2064" s="8" t="n">
        <v>127.6</v>
      </c>
      <c r="N2064" s="8" t="n">
        <v>48.3</v>
      </c>
      <c r="O2064" s="8" t="n">
        <v>99.2</v>
      </c>
      <c r="P2064" t="inlineStr">
        <is>
          <t>Drip</t>
        </is>
      </c>
      <c r="Q2064" s="8" t="n">
        <v>145.7</v>
      </c>
      <c r="R2064" s="8" t="n">
        <v>3.18</v>
      </c>
      <c r="S2064" s="8" t="n">
        <v>0.72</v>
      </c>
      <c r="T2064" s="8" t="n">
        <v>0.67</v>
      </c>
      <c r="U2064" s="8" t="n">
        <v>6.49</v>
      </c>
      <c r="V2064" t="n">
        <v>111953</v>
      </c>
      <c r="W2064" t="n">
        <v>670643</v>
      </c>
      <c r="X2064" t="n">
        <v>726575</v>
      </c>
      <c r="Y2064" t="n">
        <v>55932</v>
      </c>
      <c r="Z2064" t="n">
        <v>6597</v>
      </c>
      <c r="AA2064" s="8" t="n">
        <v>0.984</v>
      </c>
      <c r="AB2064" s="8" t="n">
        <v>54.5</v>
      </c>
      <c r="AC2064" s="8" t="n">
        <v>0.6697626418988649</v>
      </c>
      <c r="AD2064" t="inlineStr">
        <is>
          <t>Moderate</t>
        </is>
      </c>
    </row>
    <row r="2065">
      <c r="A2065" t="inlineStr">
        <is>
          <t>SF12061</t>
        </is>
      </c>
      <c r="B2065" t="inlineStr">
        <is>
          <t>Gujarat</t>
        </is>
      </c>
      <c r="C2065" t="inlineStr">
        <is>
          <t>Erode</t>
        </is>
      </c>
      <c r="D2065" t="inlineStr">
        <is>
          <t>Wheat</t>
        </is>
      </c>
      <c r="E2065" t="inlineStr">
        <is>
          <t>Kharif</t>
        </is>
      </c>
      <c r="F2065" s="8" t="n">
        <v>8.57</v>
      </c>
      <c r="G2065" s="8" t="n">
        <v>1147.3</v>
      </c>
      <c r="H2065" s="8" t="n">
        <v>31.9</v>
      </c>
      <c r="I2065" s="8" t="n">
        <v>72.5</v>
      </c>
      <c r="J2065" s="8" t="n">
        <v>5.2</v>
      </c>
      <c r="K2065" s="8" t="n">
        <v>7.94</v>
      </c>
      <c r="L2065" s="8" t="n">
        <v>29.1</v>
      </c>
      <c r="M2065" s="8" t="n">
        <v>142</v>
      </c>
      <c r="N2065" s="8" t="n">
        <v>29.3</v>
      </c>
      <c r="O2065" s="8" t="n">
        <v>135.4</v>
      </c>
      <c r="P2065" t="inlineStr">
        <is>
          <t>Sprinkler</t>
        </is>
      </c>
      <c r="Q2065" s="8" t="n">
        <v>58.3</v>
      </c>
      <c r="R2065" s="8" t="n">
        <v>1.28</v>
      </c>
      <c r="S2065" s="8" t="n">
        <v>0.91</v>
      </c>
      <c r="T2065" s="8" t="n">
        <v>0.33</v>
      </c>
      <c r="U2065" s="8" t="n">
        <v>2.83</v>
      </c>
      <c r="V2065" t="n">
        <v>24959</v>
      </c>
      <c r="W2065" t="n">
        <v>469713</v>
      </c>
      <c r="X2065" t="n">
        <v>70634</v>
      </c>
      <c r="Y2065" t="n">
        <v>-399079</v>
      </c>
      <c r="Z2065" t="n">
        <v>3713</v>
      </c>
      <c r="AA2065" s="8" t="n">
        <v>0.762</v>
      </c>
      <c r="AB2065" s="8" t="n">
        <v>73.90000000000001</v>
      </c>
      <c r="AC2065" s="8" t="n">
        <v>0.3302217036172695</v>
      </c>
      <c r="AD2065" t="inlineStr">
        <is>
          <t>High</t>
        </is>
      </c>
    </row>
    <row r="2066">
      <c r="A2066" t="inlineStr">
        <is>
          <t>SF12062</t>
        </is>
      </c>
      <c r="B2066" t="inlineStr">
        <is>
          <t>Andhra Pradesh</t>
        </is>
      </c>
      <c r="C2066" t="inlineStr">
        <is>
          <t>Indore</t>
        </is>
      </c>
      <c r="D2066" t="inlineStr">
        <is>
          <t>Cotton</t>
        </is>
      </c>
      <c r="E2066" t="inlineStr">
        <is>
          <t>Zaid</t>
        </is>
      </c>
      <c r="F2066" s="8" t="n">
        <v>7.09</v>
      </c>
      <c r="G2066" s="8" t="n">
        <v>103.4</v>
      </c>
      <c r="H2066" s="8" t="n">
        <v>35.5</v>
      </c>
      <c r="I2066" s="8" t="n">
        <v>52.1</v>
      </c>
      <c r="J2066" s="8" t="n">
        <v>7.5</v>
      </c>
      <c r="K2066" s="8" t="n">
        <v>7.56</v>
      </c>
      <c r="L2066" s="8" t="n">
        <v>31.3</v>
      </c>
      <c r="M2066" s="8" t="n">
        <v>115.6</v>
      </c>
      <c r="N2066" s="8" t="n">
        <v>62.4</v>
      </c>
      <c r="O2066" s="8" t="n">
        <v>131.5</v>
      </c>
      <c r="P2066" t="inlineStr">
        <is>
          <t>Sprinkler</t>
        </is>
      </c>
      <c r="Q2066" s="8" t="n">
        <v>73.3</v>
      </c>
      <c r="R2066" s="8" t="n">
        <v>8.550000000000001</v>
      </c>
      <c r="S2066" s="8" t="n">
        <v>0.88</v>
      </c>
      <c r="T2066" s="8" t="n">
        <v>0.42</v>
      </c>
      <c r="U2066" s="8" t="n">
        <v>2.98</v>
      </c>
      <c r="V2066" t="n">
        <v>67103</v>
      </c>
      <c r="W2066" t="n">
        <v>371487</v>
      </c>
      <c r="X2066" t="n">
        <v>199967</v>
      </c>
      <c r="Y2066" t="n">
        <v>-171520</v>
      </c>
      <c r="Z2066" t="n">
        <v>5974</v>
      </c>
      <c r="AA2066" s="8" t="n">
        <v>0.499</v>
      </c>
      <c r="AB2066" s="8" t="n">
        <v>19.7</v>
      </c>
      <c r="AC2066" s="8" t="n">
        <v>0.4203102961918195</v>
      </c>
      <c r="AD2066" t="inlineStr">
        <is>
          <t>Low</t>
        </is>
      </c>
    </row>
    <row r="2067">
      <c r="A2067" t="inlineStr">
        <is>
          <t>SF12063</t>
        </is>
      </c>
      <c r="B2067" t="inlineStr">
        <is>
          <t>Punjab</t>
        </is>
      </c>
      <c r="C2067" t="inlineStr">
        <is>
          <t>Warangal</t>
        </is>
      </c>
      <c r="D2067" t="inlineStr">
        <is>
          <t>Pulses</t>
        </is>
      </c>
      <c r="E2067" t="inlineStr">
        <is>
          <t>Rabi</t>
        </is>
      </c>
      <c r="F2067" s="8" t="n">
        <v>13.19</v>
      </c>
      <c r="G2067" s="8" t="n">
        <v>346.5</v>
      </c>
      <c r="H2067" s="8" t="n">
        <v>26</v>
      </c>
      <c r="I2067" s="8" t="n">
        <v>58.3</v>
      </c>
      <c r="J2067" s="8" t="n">
        <v>6.1</v>
      </c>
      <c r="K2067" s="8" t="n">
        <v>6.93</v>
      </c>
      <c r="L2067" s="8" t="n">
        <v>25.6</v>
      </c>
      <c r="M2067" s="8" t="n">
        <v>110.3</v>
      </c>
      <c r="N2067" s="8" t="n">
        <v>27.5</v>
      </c>
      <c r="O2067" s="8" t="n">
        <v>93.3</v>
      </c>
      <c r="P2067" t="inlineStr">
        <is>
          <t>Flood</t>
        </is>
      </c>
      <c r="Q2067" s="8" t="n">
        <v>180.5</v>
      </c>
      <c r="R2067" s="8" t="n">
        <v>4.16</v>
      </c>
      <c r="S2067" s="8" t="n">
        <v>0.74</v>
      </c>
      <c r="T2067" s="8" t="n">
        <v>0.86</v>
      </c>
      <c r="U2067" s="8" t="n">
        <v>11.34</v>
      </c>
      <c r="V2067" t="n">
        <v>73221</v>
      </c>
      <c r="W2067" t="n">
        <v>980049</v>
      </c>
      <c r="X2067" t="n">
        <v>830326</v>
      </c>
      <c r="Y2067" t="n">
        <v>-149723</v>
      </c>
      <c r="Z2067" t="n">
        <v>5522</v>
      </c>
      <c r="AA2067" s="8" t="n">
        <v>2.054</v>
      </c>
      <c r="AB2067" s="8" t="n">
        <v>45.1</v>
      </c>
      <c r="AC2067" s="8" t="n">
        <v>0.8597422289613343</v>
      </c>
      <c r="AD2067" t="inlineStr">
        <is>
          <t>Low</t>
        </is>
      </c>
    </row>
    <row r="2068">
      <c r="A2068" t="inlineStr">
        <is>
          <t>SF12064</t>
        </is>
      </c>
      <c r="B2068" t="inlineStr">
        <is>
          <t>Telangana</t>
        </is>
      </c>
      <c r="C2068" t="inlineStr">
        <is>
          <t>Erode</t>
        </is>
      </c>
      <c r="D2068" t="inlineStr">
        <is>
          <t>Wheat</t>
        </is>
      </c>
      <c r="E2068" t="inlineStr">
        <is>
          <t>Zaid</t>
        </is>
      </c>
      <c r="F2068" s="8" t="n">
        <v>7.75</v>
      </c>
      <c r="G2068" s="8" t="n">
        <v>411.2</v>
      </c>
      <c r="H2068" s="8" t="n">
        <v>29.3</v>
      </c>
      <c r="I2068" s="8" t="n">
        <v>55.5</v>
      </c>
      <c r="J2068" s="8" t="n">
        <v>8.699999999999999</v>
      </c>
      <c r="K2068" s="8" t="n">
        <v>5.68</v>
      </c>
      <c r="L2068" s="8" t="n">
        <v>14.3</v>
      </c>
      <c r="M2068" s="8" t="n">
        <v>141.4</v>
      </c>
      <c r="N2068" s="8" t="n">
        <v>53.1</v>
      </c>
      <c r="O2068" s="8" t="n">
        <v>114.3</v>
      </c>
      <c r="P2068" t="inlineStr">
        <is>
          <t>Drip</t>
        </is>
      </c>
      <c r="Q2068" s="8" t="n">
        <v>277.2</v>
      </c>
      <c r="R2068" s="8" t="n">
        <v>4.86</v>
      </c>
      <c r="S2068" s="8" t="n">
        <v>0.96</v>
      </c>
      <c r="T2068" s="8" t="n">
        <v>0.72</v>
      </c>
      <c r="U2068" s="8" t="n">
        <v>5.58</v>
      </c>
      <c r="V2068" t="n">
        <v>23127</v>
      </c>
      <c r="W2068" t="n">
        <v>689926</v>
      </c>
      <c r="X2068" t="n">
        <v>129049</v>
      </c>
      <c r="Y2068" t="n">
        <v>-560877</v>
      </c>
      <c r="Z2068" t="n">
        <v>3225</v>
      </c>
      <c r="AA2068" s="8" t="n">
        <v>1.73</v>
      </c>
      <c r="AB2068" s="8" t="n">
        <v>44.5</v>
      </c>
      <c r="AC2068" s="8" t="n">
        <v>0.72</v>
      </c>
      <c r="AD2068" t="inlineStr">
        <is>
          <t>Low</t>
        </is>
      </c>
    </row>
    <row r="2069">
      <c r="A2069" t="inlineStr">
        <is>
          <t>SF12065</t>
        </is>
      </c>
      <c r="B2069" t="inlineStr">
        <is>
          <t>Tamil Nadu</t>
        </is>
      </c>
      <c r="C2069" t="inlineStr">
        <is>
          <t>Raichur</t>
        </is>
      </c>
      <c r="D2069" t="inlineStr">
        <is>
          <t>Rice</t>
        </is>
      </c>
      <c r="E2069" t="inlineStr">
        <is>
          <t>Kharif</t>
        </is>
      </c>
      <c r="F2069" s="8" t="n">
        <v>4.06</v>
      </c>
      <c r="G2069" s="8" t="n">
        <v>742.8</v>
      </c>
      <c r="H2069" s="8" t="n">
        <v>26</v>
      </c>
      <c r="I2069" s="8" t="n">
        <v>60.9</v>
      </c>
      <c r="J2069" s="8" t="n">
        <v>6.3</v>
      </c>
      <c r="K2069" s="8" t="n">
        <v>7.8</v>
      </c>
      <c r="L2069" s="8" t="n">
        <v>34.1</v>
      </c>
      <c r="M2069" s="8" t="n">
        <v>117.9</v>
      </c>
      <c r="N2069" s="8" t="n">
        <v>117.7</v>
      </c>
      <c r="O2069" s="8" t="n">
        <v>124.7</v>
      </c>
      <c r="P2069" t="inlineStr">
        <is>
          <t>Flood</t>
        </is>
      </c>
      <c r="Q2069" s="8" t="n">
        <v>178.5</v>
      </c>
      <c r="R2069" s="8" t="n">
        <v>8.34</v>
      </c>
      <c r="S2069" s="8" t="n">
        <v>0.88</v>
      </c>
      <c r="T2069" s="8" t="n">
        <v>1.07</v>
      </c>
      <c r="U2069" s="8" t="n">
        <v>4.34</v>
      </c>
      <c r="V2069" t="n">
        <v>19849</v>
      </c>
      <c r="W2069" t="n">
        <v>325744</v>
      </c>
      <c r="X2069" t="n">
        <v>86145</v>
      </c>
      <c r="Y2069" t="n">
        <v>-239599</v>
      </c>
      <c r="Z2069" t="n">
        <v>7576</v>
      </c>
      <c r="AA2069" s="8" t="n">
        <v>0.573</v>
      </c>
      <c r="AB2069" s="8" t="n">
        <v>48.6</v>
      </c>
      <c r="AC2069" s="8" t="n">
        <v>1.068965517241379</v>
      </c>
      <c r="AD2069" t="inlineStr">
        <is>
          <t>Moderate</t>
        </is>
      </c>
    </row>
    <row r="2070">
      <c r="A2070" t="inlineStr">
        <is>
          <t>SF12066</t>
        </is>
      </c>
      <c r="B2070" t="inlineStr">
        <is>
          <t>Karnataka</t>
        </is>
      </c>
      <c r="C2070" t="inlineStr">
        <is>
          <t>Ludhiana</t>
        </is>
      </c>
      <c r="D2070" t="inlineStr">
        <is>
          <t>Wheat</t>
        </is>
      </c>
      <c r="E2070" t="inlineStr">
        <is>
          <t>Rabi</t>
        </is>
      </c>
      <c r="F2070" s="8" t="n">
        <v>12.1</v>
      </c>
      <c r="G2070" s="8" t="n">
        <v>657.3</v>
      </c>
      <c r="H2070" s="8" t="n">
        <v>24.8</v>
      </c>
      <c r="I2070" s="8" t="n">
        <v>59.8</v>
      </c>
      <c r="J2070" s="8" t="n">
        <v>7.7</v>
      </c>
      <c r="K2070" s="8" t="n">
        <v>7.08</v>
      </c>
      <c r="L2070" s="8" t="n">
        <v>21.7</v>
      </c>
      <c r="M2070" s="8" t="n">
        <v>125.3</v>
      </c>
      <c r="N2070" s="8" t="n">
        <v>94.5</v>
      </c>
      <c r="O2070" s="8" t="n">
        <v>79.7</v>
      </c>
      <c r="P2070" t="inlineStr">
        <is>
          <t>Flood</t>
        </is>
      </c>
      <c r="Q2070" s="8" t="n">
        <v>111.2</v>
      </c>
      <c r="R2070" s="8" t="n">
        <v>2.77</v>
      </c>
      <c r="S2070" s="8" t="n">
        <v>0.92</v>
      </c>
      <c r="T2070" s="8" t="n">
        <v>2.91</v>
      </c>
      <c r="U2070" s="8" t="n">
        <v>35.21</v>
      </c>
      <c r="V2070" t="n">
        <v>28497</v>
      </c>
      <c r="W2070" t="n">
        <v>837946</v>
      </c>
      <c r="X2070" t="n">
        <v>1003379</v>
      </c>
      <c r="Y2070" t="n">
        <v>165433</v>
      </c>
      <c r="Z2070" t="n">
        <v>9775</v>
      </c>
      <c r="AA2070" s="8" t="n">
        <v>3.602</v>
      </c>
      <c r="AB2070" s="8" t="n">
        <v>34.8</v>
      </c>
      <c r="AC2070" s="8" t="n">
        <v>2.909917355371901</v>
      </c>
      <c r="AD2070" t="inlineStr">
        <is>
          <t>Moderate</t>
        </is>
      </c>
    </row>
    <row r="2071">
      <c r="A2071" t="inlineStr">
        <is>
          <t>SF12067</t>
        </is>
      </c>
      <c r="B2071" t="inlineStr">
        <is>
          <t>Maharashtra</t>
        </is>
      </c>
      <c r="C2071" t="inlineStr">
        <is>
          <t>Indore</t>
        </is>
      </c>
      <c r="D2071" t="inlineStr">
        <is>
          <t>Groundnut</t>
        </is>
      </c>
      <c r="E2071" t="inlineStr">
        <is>
          <t>Kharif</t>
        </is>
      </c>
      <c r="F2071" s="8" t="n">
        <v>3.66</v>
      </c>
      <c r="G2071" s="8" t="n">
        <v>1066.4</v>
      </c>
      <c r="H2071" s="8" t="n">
        <v>28.8</v>
      </c>
      <c r="I2071" s="8" t="n">
        <v>77.5</v>
      </c>
      <c r="J2071" s="8" t="n">
        <v>7.3</v>
      </c>
      <c r="K2071" s="8" t="n">
        <v>7.56</v>
      </c>
      <c r="L2071" s="8" t="n">
        <v>40.3</v>
      </c>
      <c r="M2071" s="8" t="n">
        <v>131.2</v>
      </c>
      <c r="N2071" s="8" t="n">
        <v>41.6</v>
      </c>
      <c r="O2071" s="8" t="n">
        <v>65.40000000000001</v>
      </c>
      <c r="P2071" t="inlineStr">
        <is>
          <t>Rainfed</t>
        </is>
      </c>
      <c r="Q2071" s="8" t="n">
        <v>176.1</v>
      </c>
      <c r="R2071" s="8" t="n">
        <v>4.38</v>
      </c>
      <c r="S2071" s="8" t="n">
        <v>0.6899999999999999</v>
      </c>
      <c r="T2071" s="8" t="n">
        <v>0.61</v>
      </c>
      <c r="U2071" s="8" t="n">
        <v>2.23</v>
      </c>
      <c r="V2071" t="n">
        <v>58231</v>
      </c>
      <c r="W2071" t="n">
        <v>293609</v>
      </c>
      <c r="X2071" t="n">
        <v>129855</v>
      </c>
      <c r="Y2071" t="n">
        <v>-163754</v>
      </c>
      <c r="Z2071" t="n">
        <v>918</v>
      </c>
      <c r="AA2071" s="8" t="n">
        <v>2.429</v>
      </c>
      <c r="AB2071" s="8" t="n">
        <v>69.3</v>
      </c>
      <c r="AC2071" s="8" t="n">
        <v>0.6092896174863388</v>
      </c>
      <c r="AD2071" t="inlineStr">
        <is>
          <t>High</t>
        </is>
      </c>
    </row>
    <row r="2072">
      <c r="A2072" t="inlineStr">
        <is>
          <t>SF12068</t>
        </is>
      </c>
      <c r="B2072" t="inlineStr">
        <is>
          <t>Gujarat</t>
        </is>
      </c>
      <c r="C2072" t="inlineStr">
        <is>
          <t>Rajkot</t>
        </is>
      </c>
      <c r="D2072" t="inlineStr">
        <is>
          <t>Maize</t>
        </is>
      </c>
      <c r="E2072" t="inlineStr">
        <is>
          <t>Rabi</t>
        </is>
      </c>
      <c r="F2072" s="8" t="n">
        <v>5.94</v>
      </c>
      <c r="G2072" s="8" t="n">
        <v>80</v>
      </c>
      <c r="H2072" s="8" t="n">
        <v>20.7</v>
      </c>
      <c r="I2072" s="8" t="n">
        <v>59.1</v>
      </c>
      <c r="J2072" s="8" t="n">
        <v>8.699999999999999</v>
      </c>
      <c r="K2072" s="8" t="n">
        <v>7.82</v>
      </c>
      <c r="L2072" s="8" t="n">
        <v>29.9</v>
      </c>
      <c r="M2072" s="8" t="n">
        <v>109.6</v>
      </c>
      <c r="N2072" s="8" t="n">
        <v>111.1</v>
      </c>
      <c r="O2072" s="8" t="n">
        <v>100</v>
      </c>
      <c r="P2072" t="inlineStr">
        <is>
          <t>Flood</t>
        </is>
      </c>
      <c r="Q2072" s="8" t="n">
        <v>229.8</v>
      </c>
      <c r="R2072" s="8" t="n">
        <v>5.69</v>
      </c>
      <c r="S2072" s="8" t="n">
        <v>0.87</v>
      </c>
      <c r="T2072" s="8" t="n">
        <v>0.64</v>
      </c>
      <c r="U2072" s="8" t="n">
        <v>3.8</v>
      </c>
      <c r="V2072" t="n">
        <v>19100</v>
      </c>
      <c r="W2072" t="n">
        <v>421691</v>
      </c>
      <c r="X2072" t="n">
        <v>72580</v>
      </c>
      <c r="Y2072" t="n">
        <v>-349111</v>
      </c>
      <c r="Z2072" t="n">
        <v>4636</v>
      </c>
      <c r="AA2072" s="8" t="n">
        <v>0.82</v>
      </c>
      <c r="AB2072" s="8" t="n">
        <v>37.1</v>
      </c>
      <c r="AC2072" s="8" t="n">
        <v>0.6397306397306397</v>
      </c>
      <c r="AD2072" t="inlineStr">
        <is>
          <t>Low</t>
        </is>
      </c>
    </row>
    <row r="2073">
      <c r="A2073" t="inlineStr">
        <is>
          <t>SF12069</t>
        </is>
      </c>
      <c r="B2073" t="inlineStr">
        <is>
          <t>Punjab</t>
        </is>
      </c>
      <c r="C2073" t="inlineStr">
        <is>
          <t>Warangal</t>
        </is>
      </c>
      <c r="D2073" t="inlineStr">
        <is>
          <t>Maize</t>
        </is>
      </c>
      <c r="E2073" t="inlineStr">
        <is>
          <t>Kharif</t>
        </is>
      </c>
      <c r="F2073" s="8" t="n">
        <v>12.26</v>
      </c>
      <c r="G2073" s="8" t="n">
        <v>1049.7</v>
      </c>
      <c r="H2073" s="8" t="n">
        <v>23.7</v>
      </c>
      <c r="I2073" s="8" t="n">
        <v>78.3</v>
      </c>
      <c r="J2073" s="8" t="n">
        <v>7.5</v>
      </c>
      <c r="K2073" s="8" t="n">
        <v>6.99</v>
      </c>
      <c r="L2073" s="8" t="n">
        <v>30</v>
      </c>
      <c r="M2073" s="8" t="n">
        <v>75.3</v>
      </c>
      <c r="N2073" s="8" t="n">
        <v>86.59999999999999</v>
      </c>
      <c r="O2073" s="8" t="n">
        <v>129.9</v>
      </c>
      <c r="P2073" t="inlineStr">
        <is>
          <t>Flood</t>
        </is>
      </c>
      <c r="Q2073" s="8" t="n">
        <v>183.5</v>
      </c>
      <c r="R2073" s="8" t="n">
        <v>2.75</v>
      </c>
      <c r="S2073" s="8" t="n">
        <v>0.79</v>
      </c>
      <c r="T2073" s="8" t="n">
        <v>3.82</v>
      </c>
      <c r="U2073" s="8" t="n">
        <v>46.83</v>
      </c>
      <c r="V2073" t="n">
        <v>22265</v>
      </c>
      <c r="W2073" t="n">
        <v>731340</v>
      </c>
      <c r="X2073" t="n">
        <v>1042670</v>
      </c>
      <c r="Y2073" t="n">
        <v>311330</v>
      </c>
      <c r="Z2073" t="n">
        <v>8457</v>
      </c>
      <c r="AA2073" s="8" t="n">
        <v>5.537</v>
      </c>
      <c r="AB2073" s="8" t="n">
        <v>64.90000000000001</v>
      </c>
      <c r="AC2073" s="8" t="n">
        <v>3.81973898858075</v>
      </c>
      <c r="AD2073" t="inlineStr">
        <is>
          <t>High</t>
        </is>
      </c>
    </row>
    <row r="2074">
      <c r="A2074" t="inlineStr">
        <is>
          <t>SF12070</t>
        </is>
      </c>
      <c r="B2074" t="inlineStr">
        <is>
          <t>Maharashtra</t>
        </is>
      </c>
      <c r="C2074" t="inlineStr">
        <is>
          <t>Indore</t>
        </is>
      </c>
      <c r="D2074" t="inlineStr">
        <is>
          <t>Rice</t>
        </is>
      </c>
      <c r="E2074" t="inlineStr">
        <is>
          <t>Rabi</t>
        </is>
      </c>
      <c r="F2074" s="8" t="n">
        <v>2.86</v>
      </c>
      <c r="G2074" s="8" t="n">
        <v>348.6</v>
      </c>
      <c r="H2074" s="8" t="n">
        <v>19.6</v>
      </c>
      <c r="I2074" s="8" t="n">
        <v>53.5</v>
      </c>
      <c r="J2074" s="8" t="n">
        <v>6.2</v>
      </c>
      <c r="K2074" s="8" t="n">
        <v>6.7</v>
      </c>
      <c r="L2074" s="8" t="n">
        <v>18.1</v>
      </c>
      <c r="M2074" s="8" t="n">
        <v>99.3</v>
      </c>
      <c r="N2074" s="8" t="n">
        <v>31.4</v>
      </c>
      <c r="O2074" s="8" t="n">
        <v>105.6</v>
      </c>
      <c r="P2074" t="inlineStr">
        <is>
          <t>Rainfed</t>
        </is>
      </c>
      <c r="Q2074" s="8" t="n">
        <v>297.9</v>
      </c>
      <c r="R2074" s="8" t="n">
        <v>5.9</v>
      </c>
      <c r="S2074" s="8" t="n">
        <v>0.78</v>
      </c>
      <c r="T2074" s="8" t="n">
        <v>2.2</v>
      </c>
      <c r="U2074" s="8" t="n">
        <v>6.29</v>
      </c>
      <c r="V2074" t="n">
        <v>24078</v>
      </c>
      <c r="W2074" t="n">
        <v>199787</v>
      </c>
      <c r="X2074" t="n">
        <v>151451</v>
      </c>
      <c r="Y2074" t="n">
        <v>-48336</v>
      </c>
      <c r="Z2074" t="n">
        <v>2540</v>
      </c>
      <c r="AA2074" s="8" t="n">
        <v>2.476</v>
      </c>
      <c r="AB2074" s="8" t="n">
        <v>33.8</v>
      </c>
      <c r="AC2074" s="8" t="n">
        <v>2.1993006993007</v>
      </c>
      <c r="AD2074" t="inlineStr">
        <is>
          <t>Low</t>
        </is>
      </c>
    </row>
    <row r="2075">
      <c r="A2075" t="inlineStr">
        <is>
          <t>SF12071</t>
        </is>
      </c>
      <c r="B2075" t="inlineStr">
        <is>
          <t>Punjab</t>
        </is>
      </c>
      <c r="C2075" t="inlineStr">
        <is>
          <t>Nalgonda</t>
        </is>
      </c>
      <c r="D2075" t="inlineStr">
        <is>
          <t>Chilli</t>
        </is>
      </c>
      <c r="E2075" t="inlineStr">
        <is>
          <t>Kharif</t>
        </is>
      </c>
      <c r="F2075" s="8" t="n">
        <v>12.62</v>
      </c>
      <c r="G2075" s="8" t="n">
        <v>1073.4</v>
      </c>
      <c r="H2075" s="8" t="n">
        <v>27.9</v>
      </c>
      <c r="I2075" s="8" t="n">
        <v>73.09999999999999</v>
      </c>
      <c r="J2075" s="8" t="n">
        <v>8.4</v>
      </c>
      <c r="K2075" s="8" t="n">
        <v>7</v>
      </c>
      <c r="L2075" s="8" t="n">
        <v>30.6</v>
      </c>
      <c r="M2075" s="8" t="n">
        <v>118.4</v>
      </c>
      <c r="N2075" s="8" t="n">
        <v>48.5</v>
      </c>
      <c r="O2075" s="8" t="n">
        <v>133.8</v>
      </c>
      <c r="P2075" t="inlineStr">
        <is>
          <t>Drip</t>
        </is>
      </c>
      <c r="Q2075" s="8" t="n">
        <v>329.3</v>
      </c>
      <c r="R2075" s="8" t="n">
        <v>8.26</v>
      </c>
      <c r="S2075" s="8" t="n">
        <v>0.71</v>
      </c>
      <c r="T2075" s="8" t="n">
        <v>2.88</v>
      </c>
      <c r="U2075" s="8" t="n">
        <v>36.35</v>
      </c>
      <c r="V2075" t="n">
        <v>102484</v>
      </c>
      <c r="W2075" t="n">
        <v>991860</v>
      </c>
      <c r="X2075" t="n">
        <v>3725293</v>
      </c>
      <c r="Y2075" t="n">
        <v>2733433</v>
      </c>
      <c r="Z2075" t="n">
        <v>7407</v>
      </c>
      <c r="AA2075" s="8" t="n">
        <v>4.908</v>
      </c>
      <c r="AB2075" s="8" t="n">
        <v>36</v>
      </c>
      <c r="AC2075" s="8" t="n">
        <v>2.880348652931854</v>
      </c>
      <c r="AD2075" t="inlineStr">
        <is>
          <t>High</t>
        </is>
      </c>
    </row>
    <row r="2076">
      <c r="A2076" t="inlineStr">
        <is>
          <t>SF12072</t>
        </is>
      </c>
      <c r="B2076" t="inlineStr">
        <is>
          <t>Madhya Pradesh</t>
        </is>
      </c>
      <c r="C2076" t="inlineStr">
        <is>
          <t>Raichur</t>
        </is>
      </c>
      <c r="D2076" t="inlineStr">
        <is>
          <t>Wheat</t>
        </is>
      </c>
      <c r="E2076" t="inlineStr">
        <is>
          <t>Rabi</t>
        </is>
      </c>
      <c r="F2076" s="8" t="n">
        <v>7.87</v>
      </c>
      <c r="G2076" s="8" t="n">
        <v>202.2</v>
      </c>
      <c r="H2076" s="8" t="n">
        <v>24.9</v>
      </c>
      <c r="I2076" s="8" t="n">
        <v>46.5</v>
      </c>
      <c r="J2076" s="8" t="n">
        <v>8.4</v>
      </c>
      <c r="K2076" s="8" t="n">
        <v>6.76</v>
      </c>
      <c r="L2076" s="8" t="n">
        <v>24.2</v>
      </c>
      <c r="M2076" s="8" t="n">
        <v>187.4</v>
      </c>
      <c r="N2076" s="8" t="n">
        <v>72.09999999999999</v>
      </c>
      <c r="O2076" s="8" t="n">
        <v>83.90000000000001</v>
      </c>
      <c r="P2076" t="inlineStr">
        <is>
          <t>Flood</t>
        </is>
      </c>
      <c r="Q2076" s="8" t="n">
        <v>254.8</v>
      </c>
      <c r="R2076" s="8" t="n">
        <v>6.72</v>
      </c>
      <c r="S2076" s="8" t="n">
        <v>0.78</v>
      </c>
      <c r="T2076" s="8" t="n">
        <v>2.96</v>
      </c>
      <c r="U2076" s="8" t="n">
        <v>23.3</v>
      </c>
      <c r="V2076" t="n">
        <v>21722</v>
      </c>
      <c r="W2076" t="n">
        <v>558336</v>
      </c>
      <c r="X2076" t="n">
        <v>506123</v>
      </c>
      <c r="Y2076" t="n">
        <v>-52213</v>
      </c>
      <c r="Z2076" t="n">
        <v>5549</v>
      </c>
      <c r="AA2076" s="8" t="n">
        <v>4.199</v>
      </c>
      <c r="AB2076" s="8" t="n">
        <v>42.1</v>
      </c>
      <c r="AC2076" s="8" t="n">
        <v>2.960609911054638</v>
      </c>
      <c r="AD2076" t="inlineStr">
        <is>
          <t>Low</t>
        </is>
      </c>
    </row>
    <row r="2077">
      <c r="A2077" t="inlineStr">
        <is>
          <t>SF12073</t>
        </is>
      </c>
      <c r="B2077" t="inlineStr">
        <is>
          <t>Tamil Nadu</t>
        </is>
      </c>
      <c r="C2077" t="inlineStr">
        <is>
          <t>Rajkot</t>
        </is>
      </c>
      <c r="D2077" t="inlineStr">
        <is>
          <t>Groundnut</t>
        </is>
      </c>
      <c r="E2077" t="inlineStr">
        <is>
          <t>Zaid</t>
        </is>
      </c>
      <c r="F2077" s="8" t="n">
        <v>1.88</v>
      </c>
      <c r="G2077" s="8" t="n">
        <v>96.90000000000001</v>
      </c>
      <c r="H2077" s="8" t="n">
        <v>33.8</v>
      </c>
      <c r="I2077" s="8" t="n">
        <v>57.9</v>
      </c>
      <c r="J2077" s="8" t="n">
        <v>7.8</v>
      </c>
      <c r="K2077" s="8" t="n">
        <v>6.37</v>
      </c>
      <c r="L2077" s="8" t="n">
        <v>17.1</v>
      </c>
      <c r="M2077" s="8" t="n">
        <v>102.6</v>
      </c>
      <c r="N2077" s="8" t="n">
        <v>53.6</v>
      </c>
      <c r="O2077" s="8" t="n">
        <v>105.7</v>
      </c>
      <c r="P2077" t="inlineStr">
        <is>
          <t>Flood</t>
        </is>
      </c>
      <c r="Q2077" s="8" t="n">
        <v>239.7</v>
      </c>
      <c r="R2077" s="8" t="n">
        <v>1.86</v>
      </c>
      <c r="S2077" s="8" t="n">
        <v>0.87</v>
      </c>
      <c r="T2077" s="8" t="n">
        <v>1.04</v>
      </c>
      <c r="U2077" s="8" t="n">
        <v>1.96</v>
      </c>
      <c r="V2077" t="n">
        <v>61362</v>
      </c>
      <c r="W2077" t="n">
        <v>94239</v>
      </c>
      <c r="X2077" t="n">
        <v>120270</v>
      </c>
      <c r="Y2077" t="n">
        <v>26031</v>
      </c>
      <c r="Z2077" t="n">
        <v>1246</v>
      </c>
      <c r="AA2077" s="8" t="n">
        <v>1.573</v>
      </c>
      <c r="AB2077" s="8" t="n">
        <v>45.9</v>
      </c>
      <c r="AC2077" s="8" t="n">
        <v>1.042553191489362</v>
      </c>
      <c r="AD2077" t="inlineStr">
        <is>
          <t>Low</t>
        </is>
      </c>
    </row>
    <row r="2078">
      <c r="A2078" t="inlineStr">
        <is>
          <t>SF12074</t>
        </is>
      </c>
      <c r="B2078" t="inlineStr">
        <is>
          <t>Gujarat</t>
        </is>
      </c>
      <c r="C2078" t="inlineStr">
        <is>
          <t>Erode</t>
        </is>
      </c>
      <c r="D2078" t="inlineStr">
        <is>
          <t>Cotton</t>
        </is>
      </c>
      <c r="E2078" t="inlineStr">
        <is>
          <t>Rabi</t>
        </is>
      </c>
      <c r="F2078" s="8" t="n">
        <v>10.87</v>
      </c>
      <c r="G2078" s="8" t="n">
        <v>603.5</v>
      </c>
      <c r="H2078" s="8" t="n">
        <v>24.9</v>
      </c>
      <c r="I2078" s="8" t="n">
        <v>52</v>
      </c>
      <c r="J2078" s="8" t="n">
        <v>8.9</v>
      </c>
      <c r="K2078" s="8" t="n">
        <v>6.04</v>
      </c>
      <c r="L2078" s="8" t="n">
        <v>19.9</v>
      </c>
      <c r="M2078" s="8" t="n">
        <v>156.6</v>
      </c>
      <c r="N2078" s="8" t="n">
        <v>33.6</v>
      </c>
      <c r="O2078" s="8" t="n">
        <v>97.8</v>
      </c>
      <c r="P2078" t="inlineStr">
        <is>
          <t>Flood</t>
        </is>
      </c>
      <c r="Q2078" s="8" t="n">
        <v>292.4</v>
      </c>
      <c r="R2078" s="8" t="n">
        <v>6.49</v>
      </c>
      <c r="S2078" s="8" t="n">
        <v>0.74</v>
      </c>
      <c r="T2078" s="8" t="n">
        <v>1.16</v>
      </c>
      <c r="U2078" s="8" t="n">
        <v>12.61</v>
      </c>
      <c r="V2078" t="n">
        <v>60066</v>
      </c>
      <c r="W2078" t="n">
        <v>872177</v>
      </c>
      <c r="X2078" t="n">
        <v>757432</v>
      </c>
      <c r="Y2078" t="n">
        <v>-114745</v>
      </c>
      <c r="Z2078" t="n">
        <v>10534</v>
      </c>
      <c r="AA2078" s="8" t="n">
        <v>1.197</v>
      </c>
      <c r="AB2078" s="8" t="n">
        <v>41.2</v>
      </c>
      <c r="AC2078" s="8" t="n">
        <v>1.160073597056118</v>
      </c>
      <c r="AD2078" t="inlineStr">
        <is>
          <t>Moderate</t>
        </is>
      </c>
    </row>
    <row r="2079">
      <c r="A2079" t="inlineStr">
        <is>
          <t>SF12075</t>
        </is>
      </c>
      <c r="B2079" t="inlineStr">
        <is>
          <t>Tamil Nadu</t>
        </is>
      </c>
      <c r="C2079" t="inlineStr">
        <is>
          <t>Krishna</t>
        </is>
      </c>
      <c r="D2079" t="inlineStr">
        <is>
          <t>Chilli</t>
        </is>
      </c>
      <c r="E2079" t="inlineStr">
        <is>
          <t>Kharif</t>
        </is>
      </c>
      <c r="F2079" s="8" t="n">
        <v>11.03</v>
      </c>
      <c r="G2079" s="8" t="n">
        <v>861.1</v>
      </c>
      <c r="H2079" s="8" t="n">
        <v>33.1</v>
      </c>
      <c r="I2079" s="8" t="n">
        <v>64.2</v>
      </c>
      <c r="J2079" s="8" t="n">
        <v>7.2</v>
      </c>
      <c r="K2079" s="8" t="n">
        <v>6.46</v>
      </c>
      <c r="L2079" s="8" t="n">
        <v>31.8</v>
      </c>
      <c r="M2079" s="8" t="n">
        <v>92.2</v>
      </c>
      <c r="N2079" s="8" t="n">
        <v>53.7</v>
      </c>
      <c r="O2079" s="8" t="n">
        <v>114.1</v>
      </c>
      <c r="P2079" t="inlineStr">
        <is>
          <t>Sprinkler</t>
        </is>
      </c>
      <c r="Q2079" s="8" t="n">
        <v>165.9</v>
      </c>
      <c r="R2079" s="8" t="n">
        <v>2.65</v>
      </c>
      <c r="S2079" s="8" t="n">
        <v>0.75</v>
      </c>
      <c r="T2079" s="8" t="n">
        <v>2.17</v>
      </c>
      <c r="U2079" s="8" t="n">
        <v>23.94</v>
      </c>
      <c r="V2079" t="n">
        <v>102606</v>
      </c>
      <c r="W2079" t="n">
        <v>697716</v>
      </c>
      <c r="X2079" t="n">
        <v>2456388</v>
      </c>
      <c r="Y2079" t="n">
        <v>1758672</v>
      </c>
      <c r="Z2079" t="n">
        <v>7226</v>
      </c>
      <c r="AA2079" s="8" t="n">
        <v>3.313</v>
      </c>
      <c r="AB2079" s="8" t="n">
        <v>65.90000000000001</v>
      </c>
      <c r="AC2079" s="8" t="n">
        <v>2.170444242973709</v>
      </c>
      <c r="AD2079" t="inlineStr">
        <is>
          <t>Moderate</t>
        </is>
      </c>
    </row>
    <row r="2080">
      <c r="A2080" t="inlineStr">
        <is>
          <t>SF12076</t>
        </is>
      </c>
      <c r="B2080" t="inlineStr">
        <is>
          <t>Andhra Pradesh</t>
        </is>
      </c>
      <c r="C2080" t="inlineStr">
        <is>
          <t>Erode</t>
        </is>
      </c>
      <c r="D2080" t="inlineStr">
        <is>
          <t>Rice</t>
        </is>
      </c>
      <c r="E2080" t="inlineStr">
        <is>
          <t>Zaid</t>
        </is>
      </c>
      <c r="F2080" s="8" t="n">
        <v>9.6</v>
      </c>
      <c r="G2080" s="8" t="n">
        <v>263.6</v>
      </c>
      <c r="H2080" s="8" t="n">
        <v>30.3</v>
      </c>
      <c r="I2080" s="8" t="n">
        <v>50.3</v>
      </c>
      <c r="J2080" s="8" t="n">
        <v>7.2</v>
      </c>
      <c r="K2080" s="8" t="n">
        <v>6.89</v>
      </c>
      <c r="L2080" s="8" t="n">
        <v>24.8</v>
      </c>
      <c r="M2080" s="8" t="n">
        <v>115.2</v>
      </c>
      <c r="N2080" s="8" t="n">
        <v>63.1</v>
      </c>
      <c r="O2080" s="8" t="n">
        <v>133.7</v>
      </c>
      <c r="P2080" t="inlineStr">
        <is>
          <t>Sprinkler</t>
        </is>
      </c>
      <c r="Q2080" s="8" t="n">
        <v>246.7</v>
      </c>
      <c r="R2080" s="8" t="n">
        <v>4.08</v>
      </c>
      <c r="S2080" s="8" t="n">
        <v>0.9</v>
      </c>
      <c r="T2080" s="8" t="n">
        <v>3.11</v>
      </c>
      <c r="U2080" s="8" t="n">
        <v>29.86</v>
      </c>
      <c r="V2080" t="n">
        <v>19831</v>
      </c>
      <c r="W2080" t="n">
        <v>572678</v>
      </c>
      <c r="X2080" t="n">
        <v>592154</v>
      </c>
      <c r="Y2080" t="n">
        <v>19476</v>
      </c>
      <c r="Z2080" t="n">
        <v>15028</v>
      </c>
      <c r="AA2080" s="8" t="n">
        <v>1.987</v>
      </c>
      <c r="AB2080" s="8" t="n">
        <v>35</v>
      </c>
      <c r="AC2080" s="8" t="n">
        <v>3.110416666666667</v>
      </c>
      <c r="AD2080" t="inlineStr">
        <is>
          <t>Low</t>
        </is>
      </c>
    </row>
    <row r="2081">
      <c r="A2081" t="inlineStr">
        <is>
          <t>SF12077</t>
        </is>
      </c>
      <c r="B2081" t="inlineStr">
        <is>
          <t>Gujarat</t>
        </is>
      </c>
      <c r="C2081" t="inlineStr">
        <is>
          <t>Ludhiana</t>
        </is>
      </c>
      <c r="D2081" t="inlineStr">
        <is>
          <t>Wheat</t>
        </is>
      </c>
      <c r="E2081" t="inlineStr">
        <is>
          <t>Rabi</t>
        </is>
      </c>
      <c r="F2081" s="8" t="n">
        <v>14.63</v>
      </c>
      <c r="G2081" s="8" t="n">
        <v>110.2</v>
      </c>
      <c r="H2081" s="8" t="n">
        <v>23.8</v>
      </c>
      <c r="I2081" s="8" t="n">
        <v>57.9</v>
      </c>
      <c r="J2081" s="8" t="n">
        <v>8</v>
      </c>
      <c r="K2081" s="8" t="n">
        <v>6.39</v>
      </c>
      <c r="L2081" s="8" t="n">
        <v>15.9</v>
      </c>
      <c r="M2081" s="8" t="n">
        <v>103.6</v>
      </c>
      <c r="N2081" s="8" t="n">
        <v>61.2</v>
      </c>
      <c r="O2081" s="8" t="n">
        <v>42.6</v>
      </c>
      <c r="P2081" t="inlineStr">
        <is>
          <t>Sprinkler</t>
        </is>
      </c>
      <c r="Q2081" s="8" t="n">
        <v>97.09999999999999</v>
      </c>
      <c r="R2081" s="8" t="n">
        <v>2.04</v>
      </c>
      <c r="S2081" s="8" t="n">
        <v>0.99</v>
      </c>
      <c r="T2081" s="8" t="n">
        <v>2.09</v>
      </c>
      <c r="U2081" s="8" t="n">
        <v>30.58</v>
      </c>
      <c r="V2081" t="n">
        <v>28128</v>
      </c>
      <c r="W2081" t="n">
        <v>950329</v>
      </c>
      <c r="X2081" t="n">
        <v>860154</v>
      </c>
      <c r="Y2081" t="n">
        <v>-90175</v>
      </c>
      <c r="Z2081" t="n">
        <v>6682</v>
      </c>
      <c r="AA2081" s="8" t="n">
        <v>4.576</v>
      </c>
      <c r="AB2081" s="8" t="n">
        <v>34.1</v>
      </c>
      <c r="AC2081" s="8" t="n">
        <v>2.090225563909774</v>
      </c>
      <c r="AD2081" t="inlineStr">
        <is>
          <t>Low</t>
        </is>
      </c>
    </row>
    <row r="2082">
      <c r="A2082" t="inlineStr">
        <is>
          <t>SF12078</t>
        </is>
      </c>
      <c r="B2082" t="inlineStr">
        <is>
          <t>Andhra Pradesh</t>
        </is>
      </c>
      <c r="C2082" t="inlineStr">
        <is>
          <t>Indore</t>
        </is>
      </c>
      <c r="D2082" t="inlineStr">
        <is>
          <t>Wheat</t>
        </is>
      </c>
      <c r="E2082" t="inlineStr">
        <is>
          <t>Rabi</t>
        </is>
      </c>
      <c r="F2082" s="8" t="n">
        <v>14.92</v>
      </c>
      <c r="G2082" s="8" t="n">
        <v>197.7</v>
      </c>
      <c r="H2082" s="8" t="n">
        <v>24.1</v>
      </c>
      <c r="I2082" s="8" t="n">
        <v>54.2</v>
      </c>
      <c r="J2082" s="8" t="n">
        <v>8</v>
      </c>
      <c r="K2082" s="8" t="n">
        <v>7.74</v>
      </c>
      <c r="L2082" s="8" t="n">
        <v>37.2</v>
      </c>
      <c r="M2082" s="8" t="n">
        <v>111</v>
      </c>
      <c r="N2082" s="8" t="n">
        <v>81.3</v>
      </c>
      <c r="O2082" s="8" t="n">
        <v>97.09999999999999</v>
      </c>
      <c r="P2082" t="inlineStr">
        <is>
          <t>Flood</t>
        </is>
      </c>
      <c r="Q2082" s="8" t="n">
        <v>247.6</v>
      </c>
      <c r="R2082" s="8" t="n">
        <v>1.83</v>
      </c>
      <c r="S2082" s="8" t="n">
        <v>0.79</v>
      </c>
      <c r="T2082" s="8" t="n">
        <v>0.63</v>
      </c>
      <c r="U2082" s="8" t="n">
        <v>9.4</v>
      </c>
      <c r="V2082" t="n">
        <v>23147</v>
      </c>
      <c r="W2082" t="n">
        <v>866531</v>
      </c>
      <c r="X2082" t="n">
        <v>217582</v>
      </c>
      <c r="Y2082" t="n">
        <v>-648949</v>
      </c>
      <c r="Z2082" t="n">
        <v>10040</v>
      </c>
      <c r="AA2082" s="8" t="n">
        <v>0.9360000000000001</v>
      </c>
      <c r="AB2082" s="8" t="n">
        <v>42.1</v>
      </c>
      <c r="AC2082" s="8" t="n">
        <v>0.6300268096514745</v>
      </c>
      <c r="AD2082" t="inlineStr">
        <is>
          <t>Low</t>
        </is>
      </c>
    </row>
    <row r="2083">
      <c r="A2083" t="inlineStr">
        <is>
          <t>SF12079</t>
        </is>
      </c>
      <c r="B2083" t="inlineStr">
        <is>
          <t>Telangana</t>
        </is>
      </c>
      <c r="C2083" t="inlineStr">
        <is>
          <t>Indore</t>
        </is>
      </c>
      <c r="D2083" t="inlineStr">
        <is>
          <t>Pulses</t>
        </is>
      </c>
      <c r="E2083" t="inlineStr">
        <is>
          <t>Zaid</t>
        </is>
      </c>
      <c r="F2083" s="8" t="n">
        <v>6.19</v>
      </c>
      <c r="G2083" s="8" t="n">
        <v>288.4</v>
      </c>
      <c r="H2083" s="8" t="n">
        <v>33</v>
      </c>
      <c r="I2083" s="8" t="n">
        <v>62.9</v>
      </c>
      <c r="J2083" s="8" t="n">
        <v>8.6</v>
      </c>
      <c r="K2083" s="8" t="n">
        <v>7.4</v>
      </c>
      <c r="L2083" s="8" t="n">
        <v>21.9</v>
      </c>
      <c r="M2083" s="8" t="n">
        <v>64.90000000000001</v>
      </c>
      <c r="N2083" s="8" t="n">
        <v>64.7</v>
      </c>
      <c r="O2083" s="8" t="n">
        <v>90.5</v>
      </c>
      <c r="P2083" t="inlineStr">
        <is>
          <t>Rainfed</t>
        </is>
      </c>
      <c r="Q2083" s="8" t="n">
        <v>312.2</v>
      </c>
      <c r="R2083" s="8" t="n">
        <v>3.23</v>
      </c>
      <c r="S2083" s="8" t="n">
        <v>0.66</v>
      </c>
      <c r="T2083" s="8" t="n">
        <v>0.47</v>
      </c>
      <c r="U2083" s="8" t="n">
        <v>2.91</v>
      </c>
      <c r="V2083" t="n">
        <v>72235</v>
      </c>
      <c r="W2083" t="n">
        <v>475149</v>
      </c>
      <c r="X2083" t="n">
        <v>210204</v>
      </c>
      <c r="Y2083" t="n">
        <v>-264945</v>
      </c>
      <c r="Z2083" t="n">
        <v>1293</v>
      </c>
      <c r="AA2083" s="8" t="n">
        <v>2.251</v>
      </c>
      <c r="AB2083" s="8" t="n">
        <v>54.6</v>
      </c>
      <c r="AC2083" s="8" t="n">
        <v>0.4701130856219709</v>
      </c>
      <c r="AD2083" t="inlineStr">
        <is>
          <t>Low</t>
        </is>
      </c>
    </row>
    <row r="2084">
      <c r="A2084" t="inlineStr">
        <is>
          <t>SF12080</t>
        </is>
      </c>
      <c r="B2084" t="inlineStr">
        <is>
          <t>Gujarat</t>
        </is>
      </c>
      <c r="C2084" t="inlineStr">
        <is>
          <t>Warangal</t>
        </is>
      </c>
      <c r="D2084" t="inlineStr">
        <is>
          <t>Maize</t>
        </is>
      </c>
      <c r="E2084" t="inlineStr">
        <is>
          <t>Rabi</t>
        </is>
      </c>
      <c r="F2084" s="8" t="n">
        <v>5.23</v>
      </c>
      <c r="G2084" s="8" t="n">
        <v>635.1</v>
      </c>
      <c r="H2084" s="8" t="n">
        <v>21.1</v>
      </c>
      <c r="I2084" s="8" t="n">
        <v>72.2</v>
      </c>
      <c r="J2084" s="8" t="n">
        <v>7.4</v>
      </c>
      <c r="K2084" s="8" t="n">
        <v>7.42</v>
      </c>
      <c r="L2084" s="8" t="n">
        <v>22.8</v>
      </c>
      <c r="M2084" s="8" t="n">
        <v>131.8</v>
      </c>
      <c r="N2084" s="8" t="n">
        <v>91</v>
      </c>
      <c r="O2084" s="8" t="n">
        <v>113.1</v>
      </c>
      <c r="P2084" t="inlineStr">
        <is>
          <t>Flood</t>
        </is>
      </c>
      <c r="Q2084" s="8" t="n">
        <v>192.7</v>
      </c>
      <c r="R2084" s="8" t="n">
        <v>3.71</v>
      </c>
      <c r="S2084" s="8" t="n">
        <v>0.71</v>
      </c>
      <c r="T2084" s="8" t="n">
        <v>2.27</v>
      </c>
      <c r="U2084" s="8" t="n">
        <v>11.87</v>
      </c>
      <c r="V2084" t="n">
        <v>20339</v>
      </c>
      <c r="W2084" t="n">
        <v>305218</v>
      </c>
      <c r="X2084" t="n">
        <v>241424</v>
      </c>
      <c r="Y2084" t="n">
        <v>-63794</v>
      </c>
      <c r="Z2084" t="n">
        <v>3649</v>
      </c>
      <c r="AA2084" s="8" t="n">
        <v>3.253</v>
      </c>
      <c r="AB2084" s="8" t="n">
        <v>54.8</v>
      </c>
      <c r="AC2084" s="8" t="n">
        <v>2.269598470363289</v>
      </c>
      <c r="AD2084" t="inlineStr">
        <is>
          <t>Moderate</t>
        </is>
      </c>
    </row>
    <row r="2085">
      <c r="A2085" t="inlineStr">
        <is>
          <t>SF12081</t>
        </is>
      </c>
      <c r="B2085" t="inlineStr">
        <is>
          <t>Andhra Pradesh</t>
        </is>
      </c>
      <c r="C2085" t="inlineStr">
        <is>
          <t>Erode</t>
        </is>
      </c>
      <c r="D2085" t="inlineStr">
        <is>
          <t>Sugarcane</t>
        </is>
      </c>
      <c r="E2085" t="inlineStr">
        <is>
          <t>Rabi</t>
        </is>
      </c>
      <c r="F2085" s="8" t="n">
        <v>8.74</v>
      </c>
      <c r="G2085" s="8" t="n">
        <v>279.2</v>
      </c>
      <c r="H2085" s="8" t="n">
        <v>27.5</v>
      </c>
      <c r="I2085" s="8" t="n">
        <v>61</v>
      </c>
      <c r="J2085" s="8" t="n">
        <v>9.1</v>
      </c>
      <c r="K2085" s="8" t="n">
        <v>7.67</v>
      </c>
      <c r="L2085" s="8" t="n">
        <v>19.5</v>
      </c>
      <c r="M2085" s="8" t="n">
        <v>177.7</v>
      </c>
      <c r="N2085" s="8" t="n">
        <v>69.7</v>
      </c>
      <c r="O2085" s="8" t="n">
        <v>127.9</v>
      </c>
      <c r="P2085" t="inlineStr">
        <is>
          <t>Rainfed</t>
        </is>
      </c>
      <c r="Q2085" s="8" t="n">
        <v>222.9</v>
      </c>
      <c r="R2085" s="8" t="n">
        <v>5.44</v>
      </c>
      <c r="S2085" s="8" t="n">
        <v>0.9</v>
      </c>
      <c r="T2085" s="8" t="n">
        <v>17.2</v>
      </c>
      <c r="U2085" s="8" t="n">
        <v>150.33</v>
      </c>
      <c r="V2085" t="n">
        <v>3210</v>
      </c>
      <c r="W2085" t="n">
        <v>529140</v>
      </c>
      <c r="X2085" t="n">
        <v>482559</v>
      </c>
      <c r="Y2085" t="n">
        <v>-46581</v>
      </c>
      <c r="Z2085" t="n">
        <v>9018</v>
      </c>
      <c r="AA2085" s="8" t="n">
        <v>16.67</v>
      </c>
      <c r="AB2085" s="8" t="n">
        <v>29.9</v>
      </c>
      <c r="AC2085" s="8" t="n">
        <v>17.20022883295195</v>
      </c>
      <c r="AD2085" t="inlineStr">
        <is>
          <t>Low</t>
        </is>
      </c>
    </row>
    <row r="2086">
      <c r="A2086" t="inlineStr">
        <is>
          <t>SF12082</t>
        </is>
      </c>
      <c r="B2086" t="inlineStr">
        <is>
          <t>Punjab</t>
        </is>
      </c>
      <c r="C2086" t="inlineStr">
        <is>
          <t>Nalgonda</t>
        </is>
      </c>
      <c r="D2086" t="inlineStr">
        <is>
          <t>Sugarcane</t>
        </is>
      </c>
      <c r="E2086" t="inlineStr">
        <is>
          <t>Kharif</t>
        </is>
      </c>
      <c r="F2086" s="8" t="n">
        <v>4.47</v>
      </c>
      <c r="G2086" s="8" t="n">
        <v>449.2</v>
      </c>
      <c r="H2086" s="8" t="n">
        <v>28.4</v>
      </c>
      <c r="I2086" s="8" t="n">
        <v>65.3</v>
      </c>
      <c r="J2086" s="8" t="n">
        <v>5.8</v>
      </c>
      <c r="K2086" s="8" t="n">
        <v>6.33</v>
      </c>
      <c r="L2086" s="8" t="n">
        <v>19.2</v>
      </c>
      <c r="M2086" s="8" t="n">
        <v>50.2</v>
      </c>
      <c r="N2086" s="8" t="n">
        <v>56.2</v>
      </c>
      <c r="O2086" s="8" t="n">
        <v>163</v>
      </c>
      <c r="P2086" t="inlineStr">
        <is>
          <t>Drip</t>
        </is>
      </c>
      <c r="Q2086" s="8" t="n">
        <v>170.8</v>
      </c>
      <c r="R2086" s="8" t="n">
        <v>6.44</v>
      </c>
      <c r="S2086" s="8" t="n">
        <v>0.78</v>
      </c>
      <c r="T2086" s="8" t="n">
        <v>57.75</v>
      </c>
      <c r="U2086" s="8" t="n">
        <v>258.14</v>
      </c>
      <c r="V2086" t="n">
        <v>3498</v>
      </c>
      <c r="W2086" t="n">
        <v>235257</v>
      </c>
      <c r="X2086" t="n">
        <v>902974</v>
      </c>
      <c r="Y2086" t="n">
        <v>667717</v>
      </c>
      <c r="Z2086" t="n">
        <v>7625</v>
      </c>
      <c r="AA2086" s="8" t="n">
        <v>33.854</v>
      </c>
      <c r="AB2086" s="8" t="n">
        <v>34.7</v>
      </c>
      <c r="AC2086" s="8" t="n">
        <v>57.74944071588367</v>
      </c>
      <c r="AD2086" t="inlineStr">
        <is>
          <t>Low</t>
        </is>
      </c>
    </row>
    <row r="2087">
      <c r="A2087" t="inlineStr">
        <is>
          <t>SF12083</t>
        </is>
      </c>
      <c r="B2087" t="inlineStr">
        <is>
          <t>Telangana</t>
        </is>
      </c>
      <c r="C2087" t="inlineStr">
        <is>
          <t>Nashik</t>
        </is>
      </c>
      <c r="D2087" t="inlineStr">
        <is>
          <t>Pulses</t>
        </is>
      </c>
      <c r="E2087" t="inlineStr">
        <is>
          <t>Rabi</t>
        </is>
      </c>
      <c r="F2087" s="8" t="n">
        <v>2</v>
      </c>
      <c r="G2087" s="8" t="n">
        <v>638.1</v>
      </c>
      <c r="H2087" s="8" t="n">
        <v>28.4</v>
      </c>
      <c r="I2087" s="8" t="n">
        <v>49.8</v>
      </c>
      <c r="J2087" s="8" t="n">
        <v>8.300000000000001</v>
      </c>
      <c r="K2087" s="8" t="n">
        <v>5.37</v>
      </c>
      <c r="L2087" s="8" t="n">
        <v>31.9</v>
      </c>
      <c r="M2087" s="8" t="n">
        <v>147.8</v>
      </c>
      <c r="N2087" s="8" t="n">
        <v>55.5</v>
      </c>
      <c r="O2087" s="8" t="n">
        <v>102.1</v>
      </c>
      <c r="P2087" t="inlineStr">
        <is>
          <t>Drip</t>
        </is>
      </c>
      <c r="Q2087" s="8" t="n">
        <v>238.1</v>
      </c>
      <c r="R2087" s="8" t="n">
        <v>6.93</v>
      </c>
      <c r="S2087" s="8" t="n">
        <v>0.6899999999999999</v>
      </c>
      <c r="T2087" s="8" t="n">
        <v>0.3</v>
      </c>
      <c r="U2087" s="8" t="n">
        <v>0.6</v>
      </c>
      <c r="V2087" t="n">
        <v>60635</v>
      </c>
      <c r="W2087" t="n">
        <v>152734</v>
      </c>
      <c r="X2087" t="n">
        <v>36381</v>
      </c>
      <c r="Y2087" t="n">
        <v>-116353</v>
      </c>
      <c r="Z2087" t="n">
        <v>595</v>
      </c>
      <c r="AA2087" s="8" t="n">
        <v>1.008</v>
      </c>
      <c r="AB2087" s="8" t="n">
        <v>37.4</v>
      </c>
      <c r="AC2087" s="8" t="n">
        <v>0.3</v>
      </c>
      <c r="AD2087" t="inlineStr">
        <is>
          <t>Moderate</t>
        </is>
      </c>
    </row>
    <row r="2088">
      <c r="A2088" t="inlineStr">
        <is>
          <t>SF12084</t>
        </is>
      </c>
      <c r="B2088" t="inlineStr">
        <is>
          <t>Karnataka</t>
        </is>
      </c>
      <c r="C2088" t="inlineStr">
        <is>
          <t>Nalgonda</t>
        </is>
      </c>
      <c r="D2088" t="inlineStr">
        <is>
          <t>Sugarcane</t>
        </is>
      </c>
      <c r="E2088" t="inlineStr">
        <is>
          <t>Rabi</t>
        </is>
      </c>
      <c r="F2088" s="8" t="n">
        <v>4.79</v>
      </c>
      <c r="G2088" s="8" t="n">
        <v>232.5</v>
      </c>
      <c r="H2088" s="8" t="n">
        <v>24</v>
      </c>
      <c r="I2088" s="8" t="n">
        <v>56.7</v>
      </c>
      <c r="J2088" s="8" t="n">
        <v>7.9</v>
      </c>
      <c r="K2088" s="8" t="n">
        <v>5.67</v>
      </c>
      <c r="L2088" s="8" t="n">
        <v>27.5</v>
      </c>
      <c r="M2088" s="8" t="n">
        <v>80.40000000000001</v>
      </c>
      <c r="N2088" s="8" t="n">
        <v>46.1</v>
      </c>
      <c r="O2088" s="8" t="n">
        <v>98.8</v>
      </c>
      <c r="P2088" t="inlineStr">
        <is>
          <t>Rainfed</t>
        </is>
      </c>
      <c r="Q2088" s="8" t="n">
        <v>153.7</v>
      </c>
      <c r="R2088" s="8" t="n">
        <v>3.51</v>
      </c>
      <c r="S2088" s="8" t="n">
        <v>0.88</v>
      </c>
      <c r="T2088" s="8" t="n">
        <v>11.36</v>
      </c>
      <c r="U2088" s="8" t="n">
        <v>54.41</v>
      </c>
      <c r="V2088" t="n">
        <v>3522</v>
      </c>
      <c r="W2088" t="n">
        <v>272845</v>
      </c>
      <c r="X2088" t="n">
        <v>191632</v>
      </c>
      <c r="Y2088" t="n">
        <v>-81213</v>
      </c>
      <c r="Z2088" t="n">
        <v>4445</v>
      </c>
      <c r="AA2088" s="8" t="n">
        <v>12.241</v>
      </c>
      <c r="AB2088" s="8" t="n">
        <v>46.7</v>
      </c>
      <c r="AC2088" s="8" t="n">
        <v>11.35908141962422</v>
      </c>
      <c r="AD2088" t="inlineStr">
        <is>
          <t>Low</t>
        </is>
      </c>
    </row>
    <row r="2089">
      <c r="A2089" t="inlineStr">
        <is>
          <t>SF12085</t>
        </is>
      </c>
      <c r="B2089" t="inlineStr">
        <is>
          <t>Andhra Pradesh</t>
        </is>
      </c>
      <c r="C2089" t="inlineStr">
        <is>
          <t>Indore</t>
        </is>
      </c>
      <c r="D2089" t="inlineStr">
        <is>
          <t>Maize</t>
        </is>
      </c>
      <c r="E2089" t="inlineStr">
        <is>
          <t>Kharif</t>
        </is>
      </c>
      <c r="F2089" s="8" t="n">
        <v>3.79</v>
      </c>
      <c r="G2089" s="8" t="n">
        <v>824.3</v>
      </c>
      <c r="H2089" s="8" t="n">
        <v>30</v>
      </c>
      <c r="I2089" s="8" t="n">
        <v>75</v>
      </c>
      <c r="J2089" s="8" t="n">
        <v>6.3</v>
      </c>
      <c r="K2089" s="8" t="n">
        <v>5.27</v>
      </c>
      <c r="L2089" s="8" t="n">
        <v>25.4</v>
      </c>
      <c r="M2089" s="8" t="n">
        <v>145.5</v>
      </c>
      <c r="N2089" s="8" t="n">
        <v>67.3</v>
      </c>
      <c r="O2089" s="8" t="n">
        <v>103.7</v>
      </c>
      <c r="P2089" t="inlineStr">
        <is>
          <t>Sprinkler</t>
        </is>
      </c>
      <c r="Q2089" s="8" t="n">
        <v>234.7</v>
      </c>
      <c r="R2089" s="8" t="n">
        <v>6.42</v>
      </c>
      <c r="S2089" s="8" t="n">
        <v>0.7</v>
      </c>
      <c r="T2089" s="8" t="n">
        <v>0.43</v>
      </c>
      <c r="U2089" s="8" t="n">
        <v>1.63</v>
      </c>
      <c r="V2089" t="n">
        <v>21204</v>
      </c>
      <c r="W2089" t="n">
        <v>293299</v>
      </c>
      <c r="X2089" t="n">
        <v>34563</v>
      </c>
      <c r="Y2089" t="n">
        <v>-258736</v>
      </c>
      <c r="Z2089" t="n">
        <v>2176</v>
      </c>
      <c r="AA2089" s="8" t="n">
        <v>0.749</v>
      </c>
      <c r="AB2089" s="8" t="n">
        <v>52.8</v>
      </c>
      <c r="AC2089" s="8" t="n">
        <v>0.4300791556728232</v>
      </c>
      <c r="AD2089" t="inlineStr">
        <is>
          <t>Moderate</t>
        </is>
      </c>
    </row>
    <row r="2090">
      <c r="A2090" t="inlineStr">
        <is>
          <t>SF12086</t>
        </is>
      </c>
      <c r="B2090" t="inlineStr">
        <is>
          <t>Andhra Pradesh</t>
        </is>
      </c>
      <c r="C2090" t="inlineStr">
        <is>
          <t>Nashik</t>
        </is>
      </c>
      <c r="D2090" t="inlineStr">
        <is>
          <t>Rice</t>
        </is>
      </c>
      <c r="E2090" t="inlineStr">
        <is>
          <t>Kharif</t>
        </is>
      </c>
      <c r="F2090" s="8" t="n">
        <v>9.140000000000001</v>
      </c>
      <c r="G2090" s="8" t="n">
        <v>548.9</v>
      </c>
      <c r="H2090" s="8" t="n">
        <v>31.5</v>
      </c>
      <c r="I2090" s="8" t="n">
        <v>58.5</v>
      </c>
      <c r="J2090" s="8" t="n">
        <v>7.6</v>
      </c>
      <c r="K2090" s="8" t="n">
        <v>6.13</v>
      </c>
      <c r="L2090" s="8" t="n">
        <v>25.7</v>
      </c>
      <c r="M2090" s="8" t="n">
        <v>57.8</v>
      </c>
      <c r="N2090" s="8" t="n">
        <v>87.5</v>
      </c>
      <c r="O2090" s="8" t="n">
        <v>104.1</v>
      </c>
      <c r="P2090" t="inlineStr">
        <is>
          <t>Rainfed</t>
        </is>
      </c>
      <c r="Q2090" s="8" t="n">
        <v>210.7</v>
      </c>
      <c r="R2090" s="8" t="n">
        <v>6.05</v>
      </c>
      <c r="S2090" s="8" t="n">
        <v>0.68</v>
      </c>
      <c r="T2090" s="8" t="n">
        <v>2.16</v>
      </c>
      <c r="U2090" s="8" t="n">
        <v>19.74</v>
      </c>
      <c r="V2090" t="n">
        <v>22291</v>
      </c>
      <c r="W2090" t="n">
        <v>636241</v>
      </c>
      <c r="X2090" t="n">
        <v>440024</v>
      </c>
      <c r="Y2090" t="n">
        <v>-196217</v>
      </c>
      <c r="Z2090" t="n">
        <v>7340</v>
      </c>
      <c r="AA2090" s="8" t="n">
        <v>2.689</v>
      </c>
      <c r="AB2090" s="8" t="n">
        <v>42.2</v>
      </c>
      <c r="AC2090" s="8" t="n">
        <v>2.159737417943107</v>
      </c>
      <c r="AD2090" t="inlineStr">
        <is>
          <t>Moderate</t>
        </is>
      </c>
    </row>
    <row r="2091">
      <c r="A2091" t="inlineStr">
        <is>
          <t>SF12087</t>
        </is>
      </c>
      <c r="B2091" t="inlineStr">
        <is>
          <t>Maharashtra</t>
        </is>
      </c>
      <c r="C2091" t="inlineStr">
        <is>
          <t>Rajkot</t>
        </is>
      </c>
      <c r="D2091" t="inlineStr">
        <is>
          <t>Sugarcane</t>
        </is>
      </c>
      <c r="E2091" t="inlineStr">
        <is>
          <t>Rabi</t>
        </is>
      </c>
      <c r="F2091" s="8" t="n">
        <v>6.17</v>
      </c>
      <c r="G2091" s="8" t="n">
        <v>436.6</v>
      </c>
      <c r="H2091" s="8" t="n">
        <v>20.6</v>
      </c>
      <c r="I2091" s="8" t="n">
        <v>74.40000000000001</v>
      </c>
      <c r="J2091" s="8" t="n">
        <v>7.7</v>
      </c>
      <c r="K2091" s="8" t="n">
        <v>7.06</v>
      </c>
      <c r="L2091" s="8" t="n">
        <v>21.1</v>
      </c>
      <c r="M2091" s="8" t="n">
        <v>96.7</v>
      </c>
      <c r="N2091" s="8" t="n">
        <v>63.3</v>
      </c>
      <c r="O2091" s="8" t="n">
        <v>36.9</v>
      </c>
      <c r="P2091" t="inlineStr">
        <is>
          <t>Flood</t>
        </is>
      </c>
      <c r="Q2091" s="8" t="n">
        <v>211.9</v>
      </c>
      <c r="R2091" s="8" t="n">
        <v>5.43</v>
      </c>
      <c r="S2091" s="8" t="n">
        <v>0.88</v>
      </c>
      <c r="T2091" s="8" t="n">
        <v>44.29</v>
      </c>
      <c r="U2091" s="8" t="n">
        <v>273.27</v>
      </c>
      <c r="V2091" t="n">
        <v>3450</v>
      </c>
      <c r="W2091" t="n">
        <v>535327</v>
      </c>
      <c r="X2091" t="n">
        <v>942781</v>
      </c>
      <c r="Y2091" t="n">
        <v>407454</v>
      </c>
      <c r="Z2091" t="n">
        <v>11351</v>
      </c>
      <c r="AA2091" s="8" t="n">
        <v>24.075</v>
      </c>
      <c r="AB2091" s="8" t="n">
        <v>37.2</v>
      </c>
      <c r="AC2091" s="8" t="n">
        <v>44.290113452188</v>
      </c>
      <c r="AD2091" t="inlineStr">
        <is>
          <t>Low</t>
        </is>
      </c>
    </row>
    <row r="2092">
      <c r="A2092" t="inlineStr">
        <is>
          <t>SF12088</t>
        </is>
      </c>
      <c r="B2092" t="inlineStr">
        <is>
          <t>Tamil Nadu</t>
        </is>
      </c>
      <c r="C2092" t="inlineStr">
        <is>
          <t>Guntur</t>
        </is>
      </c>
      <c r="D2092" t="inlineStr">
        <is>
          <t>Maize</t>
        </is>
      </c>
      <c r="E2092" t="inlineStr">
        <is>
          <t>Rabi</t>
        </is>
      </c>
      <c r="F2092" s="8" t="n">
        <v>7.8</v>
      </c>
      <c r="G2092" s="8" t="n">
        <v>334.9</v>
      </c>
      <c r="H2092" s="8" t="n">
        <v>25.8</v>
      </c>
      <c r="I2092" s="8" t="n">
        <v>56.8</v>
      </c>
      <c r="J2092" s="8" t="n">
        <v>7.5</v>
      </c>
      <c r="K2092" s="8" t="n">
        <v>5.69</v>
      </c>
      <c r="L2092" s="8" t="n">
        <v>29</v>
      </c>
      <c r="M2092" s="8" t="n">
        <v>59.8</v>
      </c>
      <c r="N2092" s="8" t="n">
        <v>27.7</v>
      </c>
      <c r="O2092" s="8" t="n">
        <v>114.6</v>
      </c>
      <c r="P2092" t="inlineStr">
        <is>
          <t>Rainfed</t>
        </is>
      </c>
      <c r="Q2092" s="8" t="n">
        <v>148.3</v>
      </c>
      <c r="R2092" s="8" t="n">
        <v>4.64</v>
      </c>
      <c r="S2092" s="8" t="n">
        <v>0.75</v>
      </c>
      <c r="T2092" s="8" t="n">
        <v>0.85</v>
      </c>
      <c r="U2092" s="8" t="n">
        <v>6.63</v>
      </c>
      <c r="V2092" t="n">
        <v>21918</v>
      </c>
      <c r="W2092" t="n">
        <v>447704</v>
      </c>
      <c r="X2092" t="n">
        <v>145316</v>
      </c>
      <c r="Y2092" t="n">
        <v>-302388</v>
      </c>
      <c r="Z2092" t="n">
        <v>2691</v>
      </c>
      <c r="AA2092" s="8" t="n">
        <v>2.464</v>
      </c>
      <c r="AB2092" s="8" t="n">
        <v>36.2</v>
      </c>
      <c r="AC2092" s="8" t="n">
        <v>0.85</v>
      </c>
      <c r="AD2092" t="inlineStr">
        <is>
          <t>Low</t>
        </is>
      </c>
    </row>
    <row r="2093">
      <c r="A2093" t="inlineStr">
        <is>
          <t>SF12089</t>
        </is>
      </c>
      <c r="B2093" t="inlineStr">
        <is>
          <t>Punjab</t>
        </is>
      </c>
      <c r="C2093" t="inlineStr">
        <is>
          <t>Nalgonda</t>
        </is>
      </c>
      <c r="D2093" t="inlineStr">
        <is>
          <t>Groundnut</t>
        </is>
      </c>
      <c r="E2093" t="inlineStr">
        <is>
          <t>Kharif</t>
        </is>
      </c>
      <c r="F2093" s="8" t="n">
        <v>8.35</v>
      </c>
      <c r="G2093" s="8" t="n">
        <v>719.4</v>
      </c>
      <c r="H2093" s="8" t="n">
        <v>29</v>
      </c>
      <c r="I2093" s="8" t="n">
        <v>63.1</v>
      </c>
      <c r="J2093" s="8" t="n">
        <v>6.3</v>
      </c>
      <c r="K2093" s="8" t="n">
        <v>7.78</v>
      </c>
      <c r="L2093" s="8" t="n">
        <v>31.5</v>
      </c>
      <c r="M2093" s="8" t="n">
        <v>88.2</v>
      </c>
      <c r="N2093" s="8" t="n">
        <v>57.8</v>
      </c>
      <c r="O2093" s="8" t="n">
        <v>84.7</v>
      </c>
      <c r="P2093" t="inlineStr">
        <is>
          <t>Rainfed</t>
        </is>
      </c>
      <c r="Q2093" s="8" t="n">
        <v>134.8</v>
      </c>
      <c r="R2093" s="8" t="n">
        <v>5.66</v>
      </c>
      <c r="S2093" s="8" t="n">
        <v>0.96</v>
      </c>
      <c r="T2093" s="8" t="n">
        <v>0.5</v>
      </c>
      <c r="U2093" s="8" t="n">
        <v>4.18</v>
      </c>
      <c r="V2093" t="n">
        <v>62851</v>
      </c>
      <c r="W2093" t="n">
        <v>531152</v>
      </c>
      <c r="X2093" t="n">
        <v>262717</v>
      </c>
      <c r="Y2093" t="n">
        <v>-268435</v>
      </c>
      <c r="Z2093" t="n">
        <v>2229</v>
      </c>
      <c r="AA2093" s="8" t="n">
        <v>1.875</v>
      </c>
      <c r="AB2093" s="8" t="n">
        <v>56.9</v>
      </c>
      <c r="AC2093" s="8" t="n">
        <v>0.5005988023952096</v>
      </c>
      <c r="AD2093" t="inlineStr">
        <is>
          <t>Moderate</t>
        </is>
      </c>
    </row>
    <row r="2094">
      <c r="A2094" t="inlineStr">
        <is>
          <t>SF12090</t>
        </is>
      </c>
      <c r="B2094" t="inlineStr">
        <is>
          <t>Maharashtra</t>
        </is>
      </c>
      <c r="C2094" t="inlineStr">
        <is>
          <t>Krishna</t>
        </is>
      </c>
      <c r="D2094" t="inlineStr">
        <is>
          <t>Maize</t>
        </is>
      </c>
      <c r="E2094" t="inlineStr">
        <is>
          <t>Rabi</t>
        </is>
      </c>
      <c r="F2094" s="8" t="n">
        <v>7.71</v>
      </c>
      <c r="G2094" s="8" t="n">
        <v>178</v>
      </c>
      <c r="H2094" s="8" t="n">
        <v>21.8</v>
      </c>
      <c r="I2094" s="8" t="n">
        <v>74.8</v>
      </c>
      <c r="J2094" s="8" t="n">
        <v>9.800000000000001</v>
      </c>
      <c r="K2094" s="8" t="n">
        <v>5.44</v>
      </c>
      <c r="L2094" s="8" t="n">
        <v>25.3</v>
      </c>
      <c r="M2094" s="8" t="n">
        <v>100.5</v>
      </c>
      <c r="N2094" s="8" t="n">
        <v>51.8</v>
      </c>
      <c r="O2094" s="8" t="n">
        <v>64.09999999999999</v>
      </c>
      <c r="P2094" t="inlineStr">
        <is>
          <t>Flood</t>
        </is>
      </c>
      <c r="Q2094" s="8" t="n">
        <v>115.4</v>
      </c>
      <c r="R2094" s="8" t="n">
        <v>2.08</v>
      </c>
      <c r="S2094" s="8" t="n">
        <v>0.77</v>
      </c>
      <c r="T2094" s="8" t="n">
        <v>0.35</v>
      </c>
      <c r="U2094" s="8" t="n">
        <v>2.7</v>
      </c>
      <c r="V2094" t="n">
        <v>22856</v>
      </c>
      <c r="W2094" t="n">
        <v>456113</v>
      </c>
      <c r="X2094" t="n">
        <v>61711</v>
      </c>
      <c r="Y2094" t="n">
        <v>-394402</v>
      </c>
      <c r="Z2094" t="n">
        <v>6295</v>
      </c>
      <c r="AA2094" s="8" t="n">
        <v>0.429</v>
      </c>
      <c r="AB2094" s="8" t="n">
        <v>44.7</v>
      </c>
      <c r="AC2094" s="8" t="n">
        <v>0.3501945525291829</v>
      </c>
      <c r="AD2094" t="inlineStr">
        <is>
          <t>Low</t>
        </is>
      </c>
    </row>
    <row r="2095">
      <c r="A2095" t="inlineStr">
        <is>
          <t>SF12091</t>
        </is>
      </c>
      <c r="B2095" t="inlineStr">
        <is>
          <t>Tamil Nadu</t>
        </is>
      </c>
      <c r="C2095" t="inlineStr">
        <is>
          <t>Erode</t>
        </is>
      </c>
      <c r="D2095" t="inlineStr">
        <is>
          <t>Sugarcane</t>
        </is>
      </c>
      <c r="E2095" t="inlineStr">
        <is>
          <t>Kharif</t>
        </is>
      </c>
      <c r="F2095" s="8" t="n">
        <v>9.25</v>
      </c>
      <c r="G2095" s="8" t="n">
        <v>894.8</v>
      </c>
      <c r="H2095" s="8" t="n">
        <v>26.9</v>
      </c>
      <c r="I2095" s="8" t="n">
        <v>63.3</v>
      </c>
      <c r="J2095" s="8" t="n">
        <v>6.9</v>
      </c>
      <c r="K2095" s="8" t="n">
        <v>6.17</v>
      </c>
      <c r="L2095" s="8" t="n">
        <v>31.4</v>
      </c>
      <c r="M2095" s="8" t="n">
        <v>100.6</v>
      </c>
      <c r="N2095" s="8" t="n">
        <v>59.4</v>
      </c>
      <c r="O2095" s="8" t="n">
        <v>63.9</v>
      </c>
      <c r="P2095" t="inlineStr">
        <is>
          <t>Drip</t>
        </is>
      </c>
      <c r="Q2095" s="8" t="n">
        <v>220.7</v>
      </c>
      <c r="R2095" s="8" t="n">
        <v>4.71</v>
      </c>
      <c r="S2095" s="8" t="n">
        <v>0.84</v>
      </c>
      <c r="T2095" s="8" t="n">
        <v>61.94</v>
      </c>
      <c r="U2095" s="8" t="n">
        <v>572.9400000000001</v>
      </c>
      <c r="V2095" t="n">
        <v>2969</v>
      </c>
      <c r="W2095" t="n">
        <v>617575</v>
      </c>
      <c r="X2095" t="n">
        <v>1701059</v>
      </c>
      <c r="Y2095" t="n">
        <v>1083484</v>
      </c>
      <c r="Z2095" t="n">
        <v>16711</v>
      </c>
      <c r="AA2095" s="8" t="n">
        <v>34.285</v>
      </c>
      <c r="AB2095" s="8" t="n">
        <v>54.8</v>
      </c>
      <c r="AC2095" s="8" t="n">
        <v>61.93945945945946</v>
      </c>
      <c r="AD2095" t="inlineStr">
        <is>
          <t>Moderate</t>
        </is>
      </c>
    </row>
    <row r="2096">
      <c r="A2096" t="inlineStr">
        <is>
          <t>SF12092</t>
        </is>
      </c>
      <c r="B2096" t="inlineStr">
        <is>
          <t>Punjab</t>
        </is>
      </c>
      <c r="C2096" t="inlineStr">
        <is>
          <t>Nalgonda</t>
        </is>
      </c>
      <c r="D2096" t="inlineStr">
        <is>
          <t>Rice</t>
        </is>
      </c>
      <c r="E2096" t="inlineStr">
        <is>
          <t>Kharif</t>
        </is>
      </c>
      <c r="F2096" s="8" t="n">
        <v>2.33</v>
      </c>
      <c r="G2096" s="8" t="n">
        <v>653.5</v>
      </c>
      <c r="H2096" s="8" t="n">
        <v>24.9</v>
      </c>
      <c r="I2096" s="8" t="n">
        <v>72.2</v>
      </c>
      <c r="J2096" s="8" t="n">
        <v>4.9</v>
      </c>
      <c r="K2096" s="8" t="n">
        <v>6.56</v>
      </c>
      <c r="L2096" s="8" t="n">
        <v>38.6</v>
      </c>
      <c r="M2096" s="8" t="n">
        <v>72.8</v>
      </c>
      <c r="N2096" s="8" t="n">
        <v>60.9</v>
      </c>
      <c r="O2096" s="8" t="n">
        <v>91.5</v>
      </c>
      <c r="P2096" t="inlineStr">
        <is>
          <t>Drip</t>
        </is>
      </c>
      <c r="Q2096" s="8" t="n">
        <v>140.2</v>
      </c>
      <c r="R2096" s="8" t="n">
        <v>6.94</v>
      </c>
      <c r="S2096" s="8" t="n">
        <v>0.83</v>
      </c>
      <c r="T2096" s="8" t="n">
        <v>4.35</v>
      </c>
      <c r="U2096" s="8" t="n">
        <v>10.14</v>
      </c>
      <c r="V2096" t="n">
        <v>20434</v>
      </c>
      <c r="W2096" t="n">
        <v>143834</v>
      </c>
      <c r="X2096" t="n">
        <v>207201</v>
      </c>
      <c r="Y2096" t="n">
        <v>63367</v>
      </c>
      <c r="Z2096" t="n">
        <v>3250</v>
      </c>
      <c r="AA2096" s="8" t="n">
        <v>3.12</v>
      </c>
      <c r="AB2096" s="8" t="n">
        <v>49.7</v>
      </c>
      <c r="AC2096" s="8" t="n">
        <v>4.351931330472104</v>
      </c>
      <c r="AD2096" t="inlineStr">
        <is>
          <t>Moderate</t>
        </is>
      </c>
    </row>
    <row r="2097">
      <c r="A2097" t="inlineStr">
        <is>
          <t>SF12093</t>
        </is>
      </c>
      <c r="B2097" t="inlineStr">
        <is>
          <t>Maharashtra</t>
        </is>
      </c>
      <c r="C2097" t="inlineStr">
        <is>
          <t>Nalgonda</t>
        </is>
      </c>
      <c r="D2097" t="inlineStr">
        <is>
          <t>Rice</t>
        </is>
      </c>
      <c r="E2097" t="inlineStr">
        <is>
          <t>Kharif</t>
        </is>
      </c>
      <c r="F2097" s="8" t="n">
        <v>5.92</v>
      </c>
      <c r="G2097" s="8" t="n">
        <v>796.7</v>
      </c>
      <c r="H2097" s="8" t="n">
        <v>27.5</v>
      </c>
      <c r="I2097" s="8" t="n">
        <v>67.09999999999999</v>
      </c>
      <c r="J2097" s="8" t="n">
        <v>7.3</v>
      </c>
      <c r="K2097" s="8" t="n">
        <v>7.08</v>
      </c>
      <c r="L2097" s="8" t="n">
        <v>37.9</v>
      </c>
      <c r="M2097" s="8" t="n">
        <v>60.1</v>
      </c>
      <c r="N2097" s="8" t="n">
        <v>55.7</v>
      </c>
      <c r="O2097" s="8" t="n">
        <v>83.7</v>
      </c>
      <c r="P2097" t="inlineStr">
        <is>
          <t>Drip</t>
        </is>
      </c>
      <c r="Q2097" s="8" t="n">
        <v>259.8</v>
      </c>
      <c r="R2097" s="8" t="n">
        <v>3.84</v>
      </c>
      <c r="S2097" s="8" t="n">
        <v>0.75</v>
      </c>
      <c r="T2097" s="8" t="n">
        <v>3.8</v>
      </c>
      <c r="U2097" s="8" t="n">
        <v>22.5</v>
      </c>
      <c r="V2097" t="n">
        <v>20152</v>
      </c>
      <c r="W2097" t="n">
        <v>437282</v>
      </c>
      <c r="X2097" t="n">
        <v>453420</v>
      </c>
      <c r="Y2097" t="n">
        <v>16138</v>
      </c>
      <c r="Z2097" t="n">
        <v>6176</v>
      </c>
      <c r="AA2097" s="8" t="n">
        <v>3.643</v>
      </c>
      <c r="AB2097" s="8" t="n">
        <v>59.6</v>
      </c>
      <c r="AC2097" s="8" t="n">
        <v>3.800675675675676</v>
      </c>
      <c r="AD2097" t="inlineStr">
        <is>
          <t>Moderate</t>
        </is>
      </c>
    </row>
    <row r="2098">
      <c r="A2098" t="inlineStr">
        <is>
          <t>SF12094</t>
        </is>
      </c>
      <c r="B2098" t="inlineStr">
        <is>
          <t>Tamil Nadu</t>
        </is>
      </c>
      <c r="C2098" t="inlineStr">
        <is>
          <t>Erode</t>
        </is>
      </c>
      <c r="D2098" t="inlineStr">
        <is>
          <t>Chilli</t>
        </is>
      </c>
      <c r="E2098" t="inlineStr">
        <is>
          <t>Zaid</t>
        </is>
      </c>
      <c r="F2098" s="8" t="n">
        <v>10.17</v>
      </c>
      <c r="G2098" s="8" t="n">
        <v>466.5</v>
      </c>
      <c r="H2098" s="8" t="n">
        <v>31</v>
      </c>
      <c r="I2098" s="8" t="n">
        <v>63.7</v>
      </c>
      <c r="J2098" s="8" t="n">
        <v>7.3</v>
      </c>
      <c r="K2098" s="8" t="n">
        <v>6.97</v>
      </c>
      <c r="L2098" s="8" t="n">
        <v>30.8</v>
      </c>
      <c r="M2098" s="8" t="n">
        <v>174.1</v>
      </c>
      <c r="N2098" s="8" t="n">
        <v>27.4</v>
      </c>
      <c r="O2098" s="8" t="n">
        <v>108.5</v>
      </c>
      <c r="P2098" t="inlineStr">
        <is>
          <t>Flood</t>
        </is>
      </c>
      <c r="Q2098" s="8" t="n">
        <v>137</v>
      </c>
      <c r="R2098" s="8" t="n">
        <v>3.48</v>
      </c>
      <c r="S2098" s="8" t="n">
        <v>0.85</v>
      </c>
      <c r="T2098" s="8" t="n">
        <v>1.7</v>
      </c>
      <c r="U2098" s="8" t="n">
        <v>17.29</v>
      </c>
      <c r="V2098" t="n">
        <v>97323</v>
      </c>
      <c r="W2098" t="n">
        <v>681808</v>
      </c>
      <c r="X2098" t="n">
        <v>1682715</v>
      </c>
      <c r="Y2098" t="n">
        <v>1000907</v>
      </c>
      <c r="Z2098" t="n">
        <v>6934</v>
      </c>
      <c r="AA2098" s="8" t="n">
        <v>2.494</v>
      </c>
      <c r="AB2098" s="8" t="n">
        <v>46.4</v>
      </c>
      <c r="AC2098" s="8" t="n">
        <v>1.700098328416912</v>
      </c>
      <c r="AD2098" t="inlineStr">
        <is>
          <t>Low</t>
        </is>
      </c>
    </row>
    <row r="2099">
      <c r="A2099" t="inlineStr">
        <is>
          <t>SF12095</t>
        </is>
      </c>
      <c r="B2099" t="inlineStr">
        <is>
          <t>Karnataka</t>
        </is>
      </c>
      <c r="C2099" t="inlineStr">
        <is>
          <t>Ludhiana</t>
        </is>
      </c>
      <c r="D2099" t="inlineStr">
        <is>
          <t>Maize</t>
        </is>
      </c>
      <c r="E2099" t="inlineStr">
        <is>
          <t>Rabi</t>
        </is>
      </c>
      <c r="F2099" s="8" t="n">
        <v>5.4</v>
      </c>
      <c r="G2099" s="8" t="n">
        <v>224.9</v>
      </c>
      <c r="H2099" s="8" t="n">
        <v>22.1</v>
      </c>
      <c r="I2099" s="8" t="n">
        <v>62.5</v>
      </c>
      <c r="J2099" s="8" t="n">
        <v>9.699999999999999</v>
      </c>
      <c r="K2099" s="8" t="n">
        <v>6.16</v>
      </c>
      <c r="L2099" s="8" t="n">
        <v>23.9</v>
      </c>
      <c r="M2099" s="8" t="n">
        <v>177.1</v>
      </c>
      <c r="N2099" s="8" t="n">
        <v>69.09999999999999</v>
      </c>
      <c r="O2099" s="8" t="n">
        <v>166.1</v>
      </c>
      <c r="P2099" t="inlineStr">
        <is>
          <t>Flood</t>
        </is>
      </c>
      <c r="Q2099" s="8" t="n">
        <v>158.2</v>
      </c>
      <c r="R2099" s="8" t="n">
        <v>2.57</v>
      </c>
      <c r="S2099" s="8" t="n">
        <v>0.73</v>
      </c>
      <c r="T2099" s="8" t="n">
        <v>2.74</v>
      </c>
      <c r="U2099" s="8" t="n">
        <v>14.8</v>
      </c>
      <c r="V2099" t="n">
        <v>17855</v>
      </c>
      <c r="W2099" t="n">
        <v>373689</v>
      </c>
      <c r="X2099" t="n">
        <v>264254</v>
      </c>
      <c r="Y2099" t="n">
        <v>-109435</v>
      </c>
      <c r="Z2099" t="n">
        <v>4073</v>
      </c>
      <c r="AA2099" s="8" t="n">
        <v>3.634</v>
      </c>
      <c r="AB2099" s="8" t="n">
        <v>41.9</v>
      </c>
      <c r="AC2099" s="8" t="n">
        <v>2.74074074074074</v>
      </c>
      <c r="AD2099" t="inlineStr">
        <is>
          <t>Low</t>
        </is>
      </c>
    </row>
    <row r="2100">
      <c r="A2100" t="inlineStr">
        <is>
          <t>SF12096</t>
        </is>
      </c>
      <c r="B2100" t="inlineStr">
        <is>
          <t>Karnataka</t>
        </is>
      </c>
      <c r="C2100" t="inlineStr">
        <is>
          <t>Ludhiana</t>
        </is>
      </c>
      <c r="D2100" t="inlineStr">
        <is>
          <t>Maize</t>
        </is>
      </c>
      <c r="E2100" t="inlineStr">
        <is>
          <t>Rabi</t>
        </is>
      </c>
      <c r="F2100" s="8" t="n">
        <v>1.87</v>
      </c>
      <c r="G2100" s="8" t="n">
        <v>328.5</v>
      </c>
      <c r="H2100" s="8" t="n">
        <v>22.5</v>
      </c>
      <c r="I2100" s="8" t="n">
        <v>66.59999999999999</v>
      </c>
      <c r="J2100" s="8" t="n">
        <v>8.6</v>
      </c>
      <c r="K2100" s="8" t="n">
        <v>6.5</v>
      </c>
      <c r="L2100" s="8" t="n">
        <v>35.4</v>
      </c>
      <c r="M2100" s="8" t="n">
        <v>100.1</v>
      </c>
      <c r="N2100" s="8" t="n">
        <v>51.9</v>
      </c>
      <c r="O2100" s="8" t="n">
        <v>131.3</v>
      </c>
      <c r="P2100" t="inlineStr">
        <is>
          <t>Drip</t>
        </is>
      </c>
      <c r="Q2100" s="8" t="n">
        <v>223.8</v>
      </c>
      <c r="R2100" s="8" t="n">
        <v>6.44</v>
      </c>
      <c r="S2100" s="8" t="n">
        <v>0.71</v>
      </c>
      <c r="T2100" s="8" t="n">
        <v>2.96</v>
      </c>
      <c r="U2100" s="8" t="n">
        <v>5.54</v>
      </c>
      <c r="V2100" t="n">
        <v>20329</v>
      </c>
      <c r="W2100" t="n">
        <v>135645</v>
      </c>
      <c r="X2100" t="n">
        <v>112623</v>
      </c>
      <c r="Y2100" t="n">
        <v>-23022</v>
      </c>
      <c r="Z2100" t="n">
        <v>1001</v>
      </c>
      <c r="AA2100" s="8" t="n">
        <v>5.534</v>
      </c>
      <c r="AB2100" s="8" t="n">
        <v>36.8</v>
      </c>
      <c r="AC2100" s="8" t="n">
        <v>2.962566844919786</v>
      </c>
      <c r="AD2100" t="inlineStr">
        <is>
          <t>Low</t>
        </is>
      </c>
    </row>
    <row r="2101">
      <c r="A2101" t="inlineStr">
        <is>
          <t>SF12097</t>
        </is>
      </c>
      <c r="B2101" t="inlineStr">
        <is>
          <t>Gujarat</t>
        </is>
      </c>
      <c r="C2101" t="inlineStr">
        <is>
          <t>Rajkot</t>
        </is>
      </c>
      <c r="D2101" t="inlineStr">
        <is>
          <t>Maize</t>
        </is>
      </c>
      <c r="E2101" t="inlineStr">
        <is>
          <t>Rabi</t>
        </is>
      </c>
      <c r="F2101" s="8" t="n">
        <v>14.51</v>
      </c>
      <c r="G2101" s="8" t="n">
        <v>738.8</v>
      </c>
      <c r="H2101" s="8" t="n">
        <v>24.9</v>
      </c>
      <c r="I2101" s="8" t="n">
        <v>61.4</v>
      </c>
      <c r="J2101" s="8" t="n">
        <v>7.9</v>
      </c>
      <c r="K2101" s="8" t="n">
        <v>7.18</v>
      </c>
      <c r="L2101" s="8" t="n">
        <v>30.6</v>
      </c>
      <c r="M2101" s="8" t="n">
        <v>182.3</v>
      </c>
      <c r="N2101" s="8" t="n">
        <v>62.7</v>
      </c>
      <c r="O2101" s="8" t="n">
        <v>118.1</v>
      </c>
      <c r="P2101" t="inlineStr">
        <is>
          <t>Rainfed</t>
        </is>
      </c>
      <c r="Q2101" s="8" t="n">
        <v>204.7</v>
      </c>
      <c r="R2101" s="8" t="n">
        <v>6.96</v>
      </c>
      <c r="S2101" s="8" t="n">
        <v>0.71</v>
      </c>
      <c r="T2101" s="8" t="n">
        <v>3.96</v>
      </c>
      <c r="U2101" s="8" t="n">
        <v>57.46</v>
      </c>
      <c r="V2101" t="n">
        <v>23088</v>
      </c>
      <c r="W2101" t="n">
        <v>1001178</v>
      </c>
      <c r="X2101" t="n">
        <v>1326636</v>
      </c>
      <c r="Y2101" t="n">
        <v>325458</v>
      </c>
      <c r="Z2101" t="n">
        <v>4162</v>
      </c>
      <c r="AA2101" s="8" t="n">
        <v>13.806</v>
      </c>
      <c r="AB2101" s="8" t="n">
        <v>52.2</v>
      </c>
      <c r="AC2101" s="8" t="n">
        <v>3.960027567195038</v>
      </c>
      <c r="AD2101" t="inlineStr">
        <is>
          <t>Moderate</t>
        </is>
      </c>
    </row>
    <row r="2102">
      <c r="A2102" t="inlineStr">
        <is>
          <t>SF12098</t>
        </is>
      </c>
      <c r="B2102" t="inlineStr">
        <is>
          <t>Punjab</t>
        </is>
      </c>
      <c r="C2102" t="inlineStr">
        <is>
          <t>Krishna</t>
        </is>
      </c>
      <c r="D2102" t="inlineStr">
        <is>
          <t>Cotton</t>
        </is>
      </c>
      <c r="E2102" t="inlineStr">
        <is>
          <t>Rabi</t>
        </is>
      </c>
      <c r="F2102" s="8" t="n">
        <v>14.97</v>
      </c>
      <c r="G2102" s="8" t="n">
        <v>402.3</v>
      </c>
      <c r="H2102" s="8" t="n">
        <v>27.7</v>
      </c>
      <c r="I2102" s="8" t="n">
        <v>62.3</v>
      </c>
      <c r="J2102" s="8" t="n">
        <v>6.1</v>
      </c>
      <c r="K2102" s="8" t="n">
        <v>6.32</v>
      </c>
      <c r="L2102" s="8" t="n">
        <v>30.2</v>
      </c>
      <c r="M2102" s="8" t="n">
        <v>97.09999999999999</v>
      </c>
      <c r="N2102" s="8" t="n">
        <v>70.40000000000001</v>
      </c>
      <c r="O2102" s="8" t="n">
        <v>68.3</v>
      </c>
      <c r="P2102" t="inlineStr">
        <is>
          <t>Drip</t>
        </is>
      </c>
      <c r="Q2102" s="8" t="n">
        <v>108.3</v>
      </c>
      <c r="R2102" s="8" t="n">
        <v>4.83</v>
      </c>
      <c r="S2102" s="8" t="n">
        <v>0.84</v>
      </c>
      <c r="T2102" s="8" t="n">
        <v>1.53</v>
      </c>
      <c r="U2102" s="8" t="n">
        <v>22.9</v>
      </c>
      <c r="V2102" t="n">
        <v>62591</v>
      </c>
      <c r="W2102" t="n">
        <v>910082</v>
      </c>
      <c r="X2102" t="n">
        <v>1433334</v>
      </c>
      <c r="Y2102" t="n">
        <v>523252</v>
      </c>
      <c r="Z2102" t="n">
        <v>9711</v>
      </c>
      <c r="AA2102" s="8" t="n">
        <v>2.358</v>
      </c>
      <c r="AB2102" s="8" t="n">
        <v>47.2</v>
      </c>
      <c r="AC2102" s="8" t="n">
        <v>1.529726118904476</v>
      </c>
      <c r="AD2102" t="inlineStr">
        <is>
          <t>Low</t>
        </is>
      </c>
    </row>
    <row r="2103">
      <c r="A2103" t="inlineStr">
        <is>
          <t>SF12099</t>
        </is>
      </c>
      <c r="B2103" t="inlineStr">
        <is>
          <t>Andhra Pradesh</t>
        </is>
      </c>
      <c r="C2103" t="inlineStr">
        <is>
          <t>Erode</t>
        </is>
      </c>
      <c r="D2103" t="inlineStr">
        <is>
          <t>Cotton</t>
        </is>
      </c>
      <c r="E2103" t="inlineStr">
        <is>
          <t>Kharif</t>
        </is>
      </c>
      <c r="F2103" s="8" t="n">
        <v>9.9</v>
      </c>
      <c r="G2103" s="8" t="n">
        <v>871.6</v>
      </c>
      <c r="H2103" s="8" t="n">
        <v>29.6</v>
      </c>
      <c r="I2103" s="8" t="n">
        <v>74</v>
      </c>
      <c r="J2103" s="8" t="n">
        <v>6.9</v>
      </c>
      <c r="K2103" s="8" t="n">
        <v>7.59</v>
      </c>
      <c r="L2103" s="8" t="n">
        <v>30.7</v>
      </c>
      <c r="M2103" s="8" t="n">
        <v>130.7</v>
      </c>
      <c r="N2103" s="8" t="n">
        <v>79.2</v>
      </c>
      <c r="O2103" s="8" t="n">
        <v>109</v>
      </c>
      <c r="P2103" t="inlineStr">
        <is>
          <t>Flood</t>
        </is>
      </c>
      <c r="Q2103" s="8" t="n">
        <v>141</v>
      </c>
      <c r="R2103" s="8" t="n">
        <v>4.33</v>
      </c>
      <c r="S2103" s="8" t="n">
        <v>0.72</v>
      </c>
      <c r="T2103" s="8" t="n">
        <v>0.79</v>
      </c>
      <c r="U2103" s="8" t="n">
        <v>7.82</v>
      </c>
      <c r="V2103" t="n">
        <v>65404</v>
      </c>
      <c r="W2103" t="n">
        <v>660881</v>
      </c>
      <c r="X2103" t="n">
        <v>511459</v>
      </c>
      <c r="Y2103" t="n">
        <v>-149422</v>
      </c>
      <c r="Z2103" t="n">
        <v>10053</v>
      </c>
      <c r="AA2103" s="8" t="n">
        <v>0.778</v>
      </c>
      <c r="AB2103" s="8" t="n">
        <v>54.8</v>
      </c>
      <c r="AC2103" s="8" t="n">
        <v>0.7898989898989899</v>
      </c>
      <c r="AD2103" t="inlineStr">
        <is>
          <t>Moderate</t>
        </is>
      </c>
    </row>
    <row r="2104">
      <c r="A2104" t="inlineStr">
        <is>
          <t>SF12100</t>
        </is>
      </c>
      <c r="B2104" t="inlineStr">
        <is>
          <t>Punjab</t>
        </is>
      </c>
      <c r="C2104" t="inlineStr">
        <is>
          <t>Krishna</t>
        </is>
      </c>
      <c r="D2104" t="inlineStr">
        <is>
          <t>Groundnut</t>
        </is>
      </c>
      <c r="E2104" t="inlineStr">
        <is>
          <t>Kharif</t>
        </is>
      </c>
      <c r="F2104" s="8" t="n">
        <v>2.09</v>
      </c>
      <c r="G2104" s="8" t="n">
        <v>772.5</v>
      </c>
      <c r="H2104" s="8" t="n">
        <v>30.8</v>
      </c>
      <c r="I2104" s="8" t="n">
        <v>56.4</v>
      </c>
      <c r="J2104" s="8" t="n">
        <v>6.8</v>
      </c>
      <c r="K2104" s="8" t="n">
        <v>6.32</v>
      </c>
      <c r="L2104" s="8" t="n">
        <v>32.1</v>
      </c>
      <c r="M2104" s="8" t="n">
        <v>105.4</v>
      </c>
      <c r="N2104" s="8" t="n">
        <v>30.7</v>
      </c>
      <c r="O2104" s="8" t="n">
        <v>133</v>
      </c>
      <c r="P2104" t="inlineStr">
        <is>
          <t>Sprinkler</t>
        </is>
      </c>
      <c r="Q2104" s="8" t="n">
        <v>199.9</v>
      </c>
      <c r="R2104" s="8" t="n">
        <v>2.92</v>
      </c>
      <c r="S2104" s="8" t="n">
        <v>0.89</v>
      </c>
      <c r="T2104" s="8" t="n">
        <v>1.94</v>
      </c>
      <c r="U2104" s="8" t="n">
        <v>4.05</v>
      </c>
      <c r="V2104" t="n">
        <v>51991</v>
      </c>
      <c r="W2104" t="n">
        <v>142200</v>
      </c>
      <c r="X2104" t="n">
        <v>210564</v>
      </c>
      <c r="Y2104" t="n">
        <v>68364</v>
      </c>
      <c r="Z2104" t="n">
        <v>1068</v>
      </c>
      <c r="AA2104" s="8" t="n">
        <v>3.792</v>
      </c>
      <c r="AB2104" s="8" t="n">
        <v>60.3</v>
      </c>
      <c r="AC2104" s="8" t="n">
        <v>1.937799043062201</v>
      </c>
      <c r="AD2104" t="inlineStr">
        <is>
          <t>Moderate</t>
        </is>
      </c>
    </row>
    <row r="2105">
      <c r="A2105" t="inlineStr">
        <is>
          <t>SF12101</t>
        </is>
      </c>
      <c r="B2105" t="inlineStr">
        <is>
          <t>Maharashtra</t>
        </is>
      </c>
      <c r="C2105" t="inlineStr">
        <is>
          <t>Guntur</t>
        </is>
      </c>
      <c r="D2105" t="inlineStr">
        <is>
          <t>Sugarcane</t>
        </is>
      </c>
      <c r="E2105" t="inlineStr">
        <is>
          <t>Kharif</t>
        </is>
      </c>
      <c r="F2105" s="8" t="n">
        <v>2.4</v>
      </c>
      <c r="G2105" s="8" t="n">
        <v>1175.2</v>
      </c>
      <c r="H2105" s="8" t="n">
        <v>28.2</v>
      </c>
      <c r="I2105" s="8" t="n">
        <v>66.5</v>
      </c>
      <c r="J2105" s="8" t="n">
        <v>4.1</v>
      </c>
      <c r="K2105" s="8" t="n">
        <v>6.42</v>
      </c>
      <c r="L2105" s="8" t="n">
        <v>35.5</v>
      </c>
      <c r="M2105" s="8" t="n">
        <v>129.4</v>
      </c>
      <c r="N2105" s="8" t="n">
        <v>90.09999999999999</v>
      </c>
      <c r="O2105" s="8" t="n">
        <v>93.8</v>
      </c>
      <c r="P2105" t="inlineStr">
        <is>
          <t>Sprinkler</t>
        </is>
      </c>
      <c r="Q2105" s="8" t="n">
        <v>276</v>
      </c>
      <c r="R2105" s="8" t="n">
        <v>5.46</v>
      </c>
      <c r="S2105" s="8" t="n">
        <v>0.74</v>
      </c>
      <c r="T2105" s="8" t="n">
        <v>68.27</v>
      </c>
      <c r="U2105" s="8" t="n">
        <v>163.85</v>
      </c>
      <c r="V2105" t="n">
        <v>3281</v>
      </c>
      <c r="W2105" t="n">
        <v>190625</v>
      </c>
      <c r="X2105" t="n">
        <v>537592</v>
      </c>
      <c r="Y2105" t="n">
        <v>346967</v>
      </c>
      <c r="Z2105" t="n">
        <v>4106</v>
      </c>
      <c r="AA2105" s="8" t="n">
        <v>39.905</v>
      </c>
      <c r="AB2105" s="8" t="n">
        <v>50.8</v>
      </c>
      <c r="AC2105" s="8" t="n">
        <v>68.27083333333333</v>
      </c>
      <c r="AD2105" t="inlineStr">
        <is>
          <t>High</t>
        </is>
      </c>
    </row>
    <row r="2106">
      <c r="A2106" t="inlineStr">
        <is>
          <t>SF12102</t>
        </is>
      </c>
      <c r="B2106" t="inlineStr">
        <is>
          <t>Maharashtra</t>
        </is>
      </c>
      <c r="C2106" t="inlineStr">
        <is>
          <t>Ludhiana</t>
        </is>
      </c>
      <c r="D2106" t="inlineStr">
        <is>
          <t>Maize</t>
        </is>
      </c>
      <c r="E2106" t="inlineStr">
        <is>
          <t>Rabi</t>
        </is>
      </c>
      <c r="F2106" s="8" t="n">
        <v>8.619999999999999</v>
      </c>
      <c r="G2106" s="8" t="n">
        <v>545.3</v>
      </c>
      <c r="H2106" s="8" t="n">
        <v>24.8</v>
      </c>
      <c r="I2106" s="8" t="n">
        <v>48.8</v>
      </c>
      <c r="J2106" s="8" t="n">
        <v>7.8</v>
      </c>
      <c r="K2106" s="8" t="n">
        <v>5.7</v>
      </c>
      <c r="L2106" s="8" t="n">
        <v>26.6</v>
      </c>
      <c r="M2106" s="8" t="n">
        <v>103.6</v>
      </c>
      <c r="N2106" s="8" t="n">
        <v>84.59999999999999</v>
      </c>
      <c r="O2106" s="8" t="n">
        <v>139.1</v>
      </c>
      <c r="P2106" t="inlineStr">
        <is>
          <t>Flood</t>
        </is>
      </c>
      <c r="Q2106" s="8" t="n">
        <v>205.5</v>
      </c>
      <c r="R2106" s="8" t="n">
        <v>4.77</v>
      </c>
      <c r="S2106" s="8" t="n">
        <v>0.89</v>
      </c>
      <c r="T2106" s="8" t="n">
        <v>1.6</v>
      </c>
      <c r="U2106" s="8" t="n">
        <v>13.79</v>
      </c>
      <c r="V2106" t="n">
        <v>22823</v>
      </c>
      <c r="W2106" t="n">
        <v>585591</v>
      </c>
      <c r="X2106" t="n">
        <v>314729</v>
      </c>
      <c r="Y2106" t="n">
        <v>-270862</v>
      </c>
      <c r="Z2106" t="n">
        <v>7119</v>
      </c>
      <c r="AA2106" s="8" t="n">
        <v>1.937</v>
      </c>
      <c r="AB2106" s="8" t="n">
        <v>43.3</v>
      </c>
      <c r="AC2106" s="8" t="n">
        <v>1.599767981438515</v>
      </c>
      <c r="AD2106" t="inlineStr">
        <is>
          <t>Moderate</t>
        </is>
      </c>
    </row>
    <row r="2107">
      <c r="A2107" t="inlineStr">
        <is>
          <t>SF12103</t>
        </is>
      </c>
      <c r="B2107" t="inlineStr">
        <is>
          <t>Karnataka</t>
        </is>
      </c>
      <c r="C2107" t="inlineStr">
        <is>
          <t>Raichur</t>
        </is>
      </c>
      <c r="D2107" t="inlineStr">
        <is>
          <t>Rice</t>
        </is>
      </c>
      <c r="E2107" t="inlineStr">
        <is>
          <t>Rabi</t>
        </is>
      </c>
      <c r="F2107" s="8" t="n">
        <v>4.82</v>
      </c>
      <c r="G2107" s="8" t="n">
        <v>470.5</v>
      </c>
      <c r="H2107" s="8" t="n">
        <v>20.6</v>
      </c>
      <c r="I2107" s="8" t="n">
        <v>54.8</v>
      </c>
      <c r="J2107" s="8" t="n">
        <v>7</v>
      </c>
      <c r="K2107" s="8" t="n">
        <v>7.35</v>
      </c>
      <c r="L2107" s="8" t="n">
        <v>35.2</v>
      </c>
      <c r="M2107" s="8" t="n">
        <v>128.5</v>
      </c>
      <c r="N2107" s="8" t="n">
        <v>57.9</v>
      </c>
      <c r="O2107" s="8" t="n">
        <v>40.8</v>
      </c>
      <c r="P2107" t="inlineStr">
        <is>
          <t>Drip</t>
        </is>
      </c>
      <c r="Q2107" s="8" t="n">
        <v>285.5</v>
      </c>
      <c r="R2107" s="8" t="n">
        <v>3.8</v>
      </c>
      <c r="S2107" s="8" t="n">
        <v>0.68</v>
      </c>
      <c r="T2107" s="8" t="n">
        <v>2.04</v>
      </c>
      <c r="U2107" s="8" t="n">
        <v>9.83</v>
      </c>
      <c r="V2107" t="n">
        <v>20755</v>
      </c>
      <c r="W2107" t="n">
        <v>326040</v>
      </c>
      <c r="X2107" t="n">
        <v>204022</v>
      </c>
      <c r="Y2107" t="n">
        <v>-122018</v>
      </c>
      <c r="Z2107" t="n">
        <v>6313</v>
      </c>
      <c r="AA2107" s="8" t="n">
        <v>1.557</v>
      </c>
      <c r="AB2107" s="8" t="n">
        <v>46.5</v>
      </c>
      <c r="AC2107" s="8" t="n">
        <v>2.039419087136929</v>
      </c>
      <c r="AD2107" t="inlineStr">
        <is>
          <t>Low</t>
        </is>
      </c>
    </row>
    <row r="2108">
      <c r="A2108" t="inlineStr">
        <is>
          <t>SF12104</t>
        </is>
      </c>
      <c r="B2108" t="inlineStr">
        <is>
          <t>Karnataka</t>
        </is>
      </c>
      <c r="C2108" t="inlineStr">
        <is>
          <t>Rajkot</t>
        </is>
      </c>
      <c r="D2108" t="inlineStr">
        <is>
          <t>Maize</t>
        </is>
      </c>
      <c r="E2108" t="inlineStr">
        <is>
          <t>Zaid</t>
        </is>
      </c>
      <c r="F2108" s="8" t="n">
        <v>5.5</v>
      </c>
      <c r="G2108" s="8" t="n">
        <v>205.9</v>
      </c>
      <c r="H2108" s="8" t="n">
        <v>31.7</v>
      </c>
      <c r="I2108" s="8" t="n">
        <v>50.2</v>
      </c>
      <c r="J2108" s="8" t="n">
        <v>6.3</v>
      </c>
      <c r="K2108" s="8" t="n">
        <v>6.43</v>
      </c>
      <c r="L2108" s="8" t="n">
        <v>26.4</v>
      </c>
      <c r="M2108" s="8" t="n">
        <v>123.7</v>
      </c>
      <c r="N2108" s="8" t="n">
        <v>58.7</v>
      </c>
      <c r="O2108" s="8" t="n">
        <v>65.3</v>
      </c>
      <c r="P2108" t="inlineStr">
        <is>
          <t>Drip</t>
        </is>
      </c>
      <c r="Q2108" s="8" t="n">
        <v>271.9</v>
      </c>
      <c r="R2108" s="8" t="n">
        <v>6.68</v>
      </c>
      <c r="S2108" s="8" t="n">
        <v>0.79</v>
      </c>
      <c r="T2108" s="8" t="n">
        <v>2.82</v>
      </c>
      <c r="U2108" s="8" t="n">
        <v>15.51</v>
      </c>
      <c r="V2108" t="n">
        <v>20283</v>
      </c>
      <c r="W2108" t="n">
        <v>397080</v>
      </c>
      <c r="X2108" t="n">
        <v>314589</v>
      </c>
      <c r="Y2108" t="n">
        <v>-82491</v>
      </c>
      <c r="Z2108" t="n">
        <v>3087</v>
      </c>
      <c r="AA2108" s="8" t="n">
        <v>5.024</v>
      </c>
      <c r="AB2108" s="8" t="n">
        <v>29.5</v>
      </c>
      <c r="AC2108" s="8" t="n">
        <v>2.82</v>
      </c>
      <c r="AD2108" t="inlineStr">
        <is>
          <t>Low</t>
        </is>
      </c>
    </row>
    <row r="2109">
      <c r="A2109" t="inlineStr">
        <is>
          <t>SF12105</t>
        </is>
      </c>
      <c r="B2109" t="inlineStr">
        <is>
          <t>Karnataka</t>
        </is>
      </c>
      <c r="C2109" t="inlineStr">
        <is>
          <t>Guntur</t>
        </is>
      </c>
      <c r="D2109" t="inlineStr">
        <is>
          <t>Cotton</t>
        </is>
      </c>
      <c r="E2109" t="inlineStr">
        <is>
          <t>Kharif</t>
        </is>
      </c>
      <c r="F2109" s="8" t="n">
        <v>8.300000000000001</v>
      </c>
      <c r="G2109" s="8" t="n">
        <v>974.6</v>
      </c>
      <c r="H2109" s="8" t="n">
        <v>31.1</v>
      </c>
      <c r="I2109" s="8" t="n">
        <v>54.9</v>
      </c>
      <c r="J2109" s="8" t="n">
        <v>5.6</v>
      </c>
      <c r="K2109" s="8" t="n">
        <v>7.63</v>
      </c>
      <c r="L2109" s="8" t="n">
        <v>37.2</v>
      </c>
      <c r="M2109" s="8" t="n">
        <v>166.3</v>
      </c>
      <c r="N2109" s="8" t="n">
        <v>41.3</v>
      </c>
      <c r="O2109" s="8" t="n">
        <v>112.9</v>
      </c>
      <c r="P2109" t="inlineStr">
        <is>
          <t>Sprinkler</t>
        </is>
      </c>
      <c r="Q2109" s="8" t="n">
        <v>218.9</v>
      </c>
      <c r="R2109" s="8" t="n">
        <v>5.93</v>
      </c>
      <c r="S2109" s="8" t="n">
        <v>0.72</v>
      </c>
      <c r="T2109" s="8" t="n">
        <v>0.61</v>
      </c>
      <c r="U2109" s="8" t="n">
        <v>5.06</v>
      </c>
      <c r="V2109" t="n">
        <v>71974</v>
      </c>
      <c r="W2109" t="n">
        <v>622756</v>
      </c>
      <c r="X2109" t="n">
        <v>364188</v>
      </c>
      <c r="Y2109" t="n">
        <v>-258568</v>
      </c>
      <c r="Z2109" t="n">
        <v>6268</v>
      </c>
      <c r="AA2109" s="8" t="n">
        <v>0.8070000000000001</v>
      </c>
      <c r="AB2109" s="8" t="n">
        <v>58.2</v>
      </c>
      <c r="AC2109" s="8" t="n">
        <v>0.6096385542168674</v>
      </c>
      <c r="AD2109" t="inlineStr">
        <is>
          <t>Moderate</t>
        </is>
      </c>
    </row>
    <row r="2110">
      <c r="A2110" t="inlineStr">
        <is>
          <t>SF12106</t>
        </is>
      </c>
      <c r="B2110" t="inlineStr">
        <is>
          <t>Punjab</t>
        </is>
      </c>
      <c r="C2110" t="inlineStr">
        <is>
          <t>Warangal</t>
        </is>
      </c>
      <c r="D2110" t="inlineStr">
        <is>
          <t>Groundnut</t>
        </is>
      </c>
      <c r="E2110" t="inlineStr">
        <is>
          <t>Kharif</t>
        </is>
      </c>
      <c r="F2110" s="8" t="n">
        <v>11.07</v>
      </c>
      <c r="G2110" s="8" t="n">
        <v>778.8</v>
      </c>
      <c r="H2110" s="8" t="n">
        <v>28.7</v>
      </c>
      <c r="I2110" s="8" t="n">
        <v>69</v>
      </c>
      <c r="J2110" s="8" t="n">
        <v>8.1</v>
      </c>
      <c r="K2110" s="8" t="n">
        <v>6.83</v>
      </c>
      <c r="L2110" s="8" t="n">
        <v>29.5</v>
      </c>
      <c r="M2110" s="8" t="n">
        <v>144</v>
      </c>
      <c r="N2110" s="8" t="n">
        <v>45.3</v>
      </c>
      <c r="O2110" s="8" t="n">
        <v>103.2</v>
      </c>
      <c r="P2110" t="inlineStr">
        <is>
          <t>Sprinkler</t>
        </is>
      </c>
      <c r="Q2110" s="8" t="n">
        <v>330.7</v>
      </c>
      <c r="R2110" s="8" t="n">
        <v>1.01</v>
      </c>
      <c r="S2110" s="8" t="n">
        <v>0.8</v>
      </c>
      <c r="T2110" s="8" t="n">
        <v>2.57</v>
      </c>
      <c r="U2110" s="8" t="n">
        <v>28.45</v>
      </c>
      <c r="V2110" t="n">
        <v>56604</v>
      </c>
      <c r="W2110" t="n">
        <v>975234</v>
      </c>
      <c r="X2110" t="n">
        <v>1610384</v>
      </c>
      <c r="Y2110" t="n">
        <v>635150</v>
      </c>
      <c r="Z2110" t="n">
        <v>5976</v>
      </c>
      <c r="AA2110" s="8" t="n">
        <v>4.761</v>
      </c>
      <c r="AB2110" s="8" t="n">
        <v>67.59999999999999</v>
      </c>
      <c r="AC2110" s="8" t="n">
        <v>2.570009033423668</v>
      </c>
      <c r="AD2110" t="inlineStr">
        <is>
          <t>Moderate</t>
        </is>
      </c>
    </row>
    <row r="2111">
      <c r="A2111" t="inlineStr">
        <is>
          <t>SF12107</t>
        </is>
      </c>
      <c r="B2111" t="inlineStr">
        <is>
          <t>Karnataka</t>
        </is>
      </c>
      <c r="C2111" t="inlineStr">
        <is>
          <t>Ludhiana</t>
        </is>
      </c>
      <c r="D2111" t="inlineStr">
        <is>
          <t>Chilli</t>
        </is>
      </c>
      <c r="E2111" t="inlineStr">
        <is>
          <t>Kharif</t>
        </is>
      </c>
      <c r="F2111" s="8" t="n">
        <v>0.59</v>
      </c>
      <c r="G2111" s="8" t="n">
        <v>681.2</v>
      </c>
      <c r="H2111" s="8" t="n">
        <v>24.1</v>
      </c>
      <c r="I2111" s="8" t="n">
        <v>68.09999999999999</v>
      </c>
      <c r="J2111" s="8" t="n">
        <v>8.5</v>
      </c>
      <c r="K2111" s="8" t="n">
        <v>7.35</v>
      </c>
      <c r="L2111" s="8" t="n">
        <v>24.2</v>
      </c>
      <c r="M2111" s="8" t="n">
        <v>83.40000000000001</v>
      </c>
      <c r="N2111" s="8" t="n">
        <v>78</v>
      </c>
      <c r="O2111" s="8" t="n">
        <v>133.4</v>
      </c>
      <c r="P2111" t="inlineStr">
        <is>
          <t>Rainfed</t>
        </is>
      </c>
      <c r="Q2111" s="8" t="n">
        <v>183.7</v>
      </c>
      <c r="R2111" s="8" t="n">
        <v>1.68</v>
      </c>
      <c r="S2111" s="8" t="n">
        <v>0.9</v>
      </c>
      <c r="T2111" s="8" t="n">
        <v>1.56</v>
      </c>
      <c r="U2111" s="8" t="n">
        <v>0.92</v>
      </c>
      <c r="V2111" t="n">
        <v>104261</v>
      </c>
      <c r="W2111" t="n">
        <v>39125</v>
      </c>
      <c r="X2111" t="n">
        <v>95920</v>
      </c>
      <c r="Y2111" t="n">
        <v>56795</v>
      </c>
      <c r="Z2111" t="n">
        <v>226</v>
      </c>
      <c r="AA2111" s="8" t="n">
        <v>4.071</v>
      </c>
      <c r="AB2111" s="8" t="n">
        <v>52.3</v>
      </c>
      <c r="AC2111" s="8" t="n">
        <v>1.559322033898305</v>
      </c>
      <c r="AD2111" t="inlineStr">
        <is>
          <t>Moderate</t>
        </is>
      </c>
    </row>
    <row r="2112">
      <c r="A2112" t="inlineStr">
        <is>
          <t>SF12108</t>
        </is>
      </c>
      <c r="B2112" t="inlineStr">
        <is>
          <t>Tamil Nadu</t>
        </is>
      </c>
      <c r="C2112" t="inlineStr">
        <is>
          <t>Nalgonda</t>
        </is>
      </c>
      <c r="D2112" t="inlineStr">
        <is>
          <t>Chilli</t>
        </is>
      </c>
      <c r="E2112" t="inlineStr">
        <is>
          <t>Rabi</t>
        </is>
      </c>
      <c r="F2112" s="8" t="n">
        <v>12.97</v>
      </c>
      <c r="G2112" s="8" t="n">
        <v>331.5</v>
      </c>
      <c r="H2112" s="8" t="n">
        <v>21.9</v>
      </c>
      <c r="I2112" s="8" t="n">
        <v>66.8</v>
      </c>
      <c r="J2112" s="8" t="n">
        <v>7.2</v>
      </c>
      <c r="K2112" s="8" t="n">
        <v>6.19</v>
      </c>
      <c r="L2112" s="8" t="n">
        <v>25.1</v>
      </c>
      <c r="M2112" s="8" t="n">
        <v>120.9</v>
      </c>
      <c r="N2112" s="8" t="n">
        <v>44.5</v>
      </c>
      <c r="O2112" s="8" t="n">
        <v>121.8</v>
      </c>
      <c r="P2112" t="inlineStr">
        <is>
          <t>Flood</t>
        </is>
      </c>
      <c r="Q2112" s="8" t="n">
        <v>241.8</v>
      </c>
      <c r="R2112" s="8" t="n">
        <v>0.77</v>
      </c>
      <c r="S2112" s="8" t="n">
        <v>0.92</v>
      </c>
      <c r="T2112" s="8" t="n">
        <v>1.36</v>
      </c>
      <c r="U2112" s="8" t="n">
        <v>17.64</v>
      </c>
      <c r="V2112" t="n">
        <v>110171</v>
      </c>
      <c r="W2112" t="n">
        <v>854751</v>
      </c>
      <c r="X2112" t="n">
        <v>1943416</v>
      </c>
      <c r="Y2112" t="n">
        <v>1088665</v>
      </c>
      <c r="Z2112" t="n">
        <v>9207</v>
      </c>
      <c r="AA2112" s="8" t="n">
        <v>1.916</v>
      </c>
      <c r="AB2112" s="8" t="n">
        <v>60.9</v>
      </c>
      <c r="AC2112" s="8" t="n">
        <v>1.36006168080185</v>
      </c>
      <c r="AD2112" t="inlineStr">
        <is>
          <t>Low</t>
        </is>
      </c>
    </row>
    <row r="2113">
      <c r="A2113" t="inlineStr">
        <is>
          <t>SF12109</t>
        </is>
      </c>
      <c r="B2113" t="inlineStr">
        <is>
          <t>Andhra Pradesh</t>
        </is>
      </c>
      <c r="C2113" t="inlineStr">
        <is>
          <t>Guntur</t>
        </is>
      </c>
      <c r="D2113" t="inlineStr">
        <is>
          <t>Cotton</t>
        </is>
      </c>
      <c r="E2113" t="inlineStr">
        <is>
          <t>Rabi</t>
        </is>
      </c>
      <c r="F2113" s="8" t="n">
        <v>11.67</v>
      </c>
      <c r="G2113" s="8" t="n">
        <v>531.5</v>
      </c>
      <c r="H2113" s="8" t="n">
        <v>23.3</v>
      </c>
      <c r="I2113" s="8" t="n">
        <v>59.2</v>
      </c>
      <c r="J2113" s="8" t="n">
        <v>7.7</v>
      </c>
      <c r="K2113" s="8" t="n">
        <v>7.5</v>
      </c>
      <c r="L2113" s="8" t="n">
        <v>22.2</v>
      </c>
      <c r="M2113" s="8" t="n">
        <v>127.5</v>
      </c>
      <c r="N2113" s="8" t="n">
        <v>62.1</v>
      </c>
      <c r="O2113" s="8" t="n">
        <v>134.4</v>
      </c>
      <c r="P2113" t="inlineStr">
        <is>
          <t>Sprinkler</t>
        </is>
      </c>
      <c r="Q2113" s="8" t="n">
        <v>148.3</v>
      </c>
      <c r="R2113" s="8" t="n">
        <v>4.22</v>
      </c>
      <c r="S2113" s="8" t="n">
        <v>0.98</v>
      </c>
      <c r="T2113" s="8" t="n">
        <v>0.85</v>
      </c>
      <c r="U2113" s="8" t="n">
        <v>9.92</v>
      </c>
      <c r="V2113" t="n">
        <v>71374</v>
      </c>
      <c r="W2113" t="n">
        <v>690212</v>
      </c>
      <c r="X2113" t="n">
        <v>708030</v>
      </c>
      <c r="Y2113" t="n">
        <v>17818</v>
      </c>
      <c r="Z2113" t="n">
        <v>7994</v>
      </c>
      <c r="AA2113" s="8" t="n">
        <v>1.241</v>
      </c>
      <c r="AB2113" s="8" t="n">
        <v>45.3</v>
      </c>
      <c r="AC2113" s="8" t="n">
        <v>0.8500428449014568</v>
      </c>
      <c r="AD2113" t="inlineStr">
        <is>
          <t>Moderate</t>
        </is>
      </c>
    </row>
    <row r="2114">
      <c r="A2114" t="inlineStr">
        <is>
          <t>SF12110</t>
        </is>
      </c>
      <c r="B2114" t="inlineStr">
        <is>
          <t>Telangana</t>
        </is>
      </c>
      <c r="C2114" t="inlineStr">
        <is>
          <t>Nalgonda</t>
        </is>
      </c>
      <c r="D2114" t="inlineStr">
        <is>
          <t>Rice</t>
        </is>
      </c>
      <c r="E2114" t="inlineStr">
        <is>
          <t>Rabi</t>
        </is>
      </c>
      <c r="F2114" s="8" t="n">
        <v>2.42</v>
      </c>
      <c r="G2114" s="8" t="n">
        <v>196.3</v>
      </c>
      <c r="H2114" s="8" t="n">
        <v>25</v>
      </c>
      <c r="I2114" s="8" t="n">
        <v>63.2</v>
      </c>
      <c r="J2114" s="8" t="n">
        <v>8.800000000000001</v>
      </c>
      <c r="K2114" s="8" t="n">
        <v>5.91</v>
      </c>
      <c r="L2114" s="8" t="n">
        <v>21.1</v>
      </c>
      <c r="M2114" s="8" t="n">
        <v>140.5</v>
      </c>
      <c r="N2114" s="8" t="n">
        <v>45.7</v>
      </c>
      <c r="O2114" s="8" t="n">
        <v>72</v>
      </c>
      <c r="P2114" t="inlineStr">
        <is>
          <t>Flood</t>
        </is>
      </c>
      <c r="Q2114" s="8" t="n">
        <v>217.8</v>
      </c>
      <c r="R2114" s="8" t="n">
        <v>8.050000000000001</v>
      </c>
      <c r="S2114" s="8" t="n">
        <v>0.67</v>
      </c>
      <c r="T2114" s="8" t="n">
        <v>1.15</v>
      </c>
      <c r="U2114" s="8" t="n">
        <v>2.78</v>
      </c>
      <c r="V2114" t="n">
        <v>19721</v>
      </c>
      <c r="W2114" t="n">
        <v>200378</v>
      </c>
      <c r="X2114" t="n">
        <v>54824</v>
      </c>
      <c r="Y2114" t="n">
        <v>-145554</v>
      </c>
      <c r="Z2114" t="n">
        <v>4708</v>
      </c>
      <c r="AA2114" s="8" t="n">
        <v>0.59</v>
      </c>
      <c r="AB2114" s="8" t="n">
        <v>47.8</v>
      </c>
      <c r="AC2114" s="8" t="n">
        <v>1.148760330578512</v>
      </c>
      <c r="AD2114" t="inlineStr">
        <is>
          <t>Low</t>
        </is>
      </c>
    </row>
    <row r="2115">
      <c r="A2115" t="inlineStr">
        <is>
          <t>SF12111</t>
        </is>
      </c>
      <c r="B2115" t="inlineStr">
        <is>
          <t>Madhya Pradesh</t>
        </is>
      </c>
      <c r="C2115" t="inlineStr">
        <is>
          <t>Warangal</t>
        </is>
      </c>
      <c r="D2115" t="inlineStr">
        <is>
          <t>Cotton</t>
        </is>
      </c>
      <c r="E2115" t="inlineStr">
        <is>
          <t>Rabi</t>
        </is>
      </c>
      <c r="F2115" s="8" t="n">
        <v>5.23</v>
      </c>
      <c r="G2115" s="8" t="n">
        <v>185.8</v>
      </c>
      <c r="H2115" s="8" t="n">
        <v>19.9</v>
      </c>
      <c r="I2115" s="8" t="n">
        <v>43.4</v>
      </c>
      <c r="J2115" s="8" t="n">
        <v>7.5</v>
      </c>
      <c r="K2115" s="8" t="n">
        <v>6.94</v>
      </c>
      <c r="L2115" s="8" t="n">
        <v>17.7</v>
      </c>
      <c r="M2115" s="8" t="n">
        <v>112.1</v>
      </c>
      <c r="N2115" s="8" t="n">
        <v>71.3</v>
      </c>
      <c r="O2115" s="8" t="n">
        <v>147.8</v>
      </c>
      <c r="P2115" t="inlineStr">
        <is>
          <t>Drip</t>
        </is>
      </c>
      <c r="Q2115" s="8" t="n">
        <v>101.7</v>
      </c>
      <c r="R2115" s="8" t="n">
        <v>8.67</v>
      </c>
      <c r="S2115" s="8" t="n">
        <v>0.76</v>
      </c>
      <c r="T2115" s="8" t="n">
        <v>1.74</v>
      </c>
      <c r="U2115" s="8" t="n">
        <v>6.38</v>
      </c>
      <c r="V2115" t="n">
        <v>79068</v>
      </c>
      <c r="W2115" t="n">
        <v>259811</v>
      </c>
      <c r="X2115" t="n">
        <v>504454</v>
      </c>
      <c r="Y2115" t="n">
        <v>244643</v>
      </c>
      <c r="Z2115" t="n">
        <v>3620</v>
      </c>
      <c r="AA2115" s="8" t="n">
        <v>1.762</v>
      </c>
      <c r="AB2115" s="8" t="n">
        <v>22.5</v>
      </c>
      <c r="AC2115" s="8" t="n">
        <v>1.219885277246654</v>
      </c>
      <c r="AD2115" t="inlineStr">
        <is>
          <t>Low</t>
        </is>
      </c>
    </row>
    <row r="2116">
      <c r="A2116" t="inlineStr">
        <is>
          <t>SF12112</t>
        </is>
      </c>
      <c r="B2116" t="inlineStr">
        <is>
          <t>Maharashtra</t>
        </is>
      </c>
      <c r="C2116" t="inlineStr">
        <is>
          <t>Guntur</t>
        </is>
      </c>
      <c r="D2116" t="inlineStr">
        <is>
          <t>Chilli</t>
        </is>
      </c>
      <c r="E2116" t="inlineStr">
        <is>
          <t>Rabi</t>
        </is>
      </c>
      <c r="F2116" s="8" t="n">
        <v>13.21</v>
      </c>
      <c r="G2116" s="8" t="n">
        <v>825.5</v>
      </c>
      <c r="H2116" s="8" t="n">
        <v>28.5</v>
      </c>
      <c r="I2116" s="8" t="n">
        <v>64.40000000000001</v>
      </c>
      <c r="J2116" s="8" t="n">
        <v>7.2</v>
      </c>
      <c r="K2116" s="8" t="n">
        <v>6.62</v>
      </c>
      <c r="L2116" s="8" t="n">
        <v>19.9</v>
      </c>
      <c r="M2116" s="8" t="n">
        <v>111.1</v>
      </c>
      <c r="N2116" s="8" t="n">
        <v>42</v>
      </c>
      <c r="O2116" s="8" t="n">
        <v>117.4</v>
      </c>
      <c r="P2116" t="inlineStr">
        <is>
          <t>Drip</t>
        </is>
      </c>
      <c r="Q2116" s="8" t="n">
        <v>214.9</v>
      </c>
      <c r="R2116" s="8" t="n">
        <v>5.22</v>
      </c>
      <c r="S2116" s="8" t="n">
        <v>0.68</v>
      </c>
      <c r="T2116" s="8" t="n">
        <v>2.46</v>
      </c>
      <c r="U2116" s="8" t="n">
        <v>32.5</v>
      </c>
      <c r="V2116" t="n">
        <v>98659</v>
      </c>
      <c r="W2116" t="n">
        <v>887947</v>
      </c>
      <c r="X2116" t="n">
        <v>3206418</v>
      </c>
      <c r="Y2116" t="n">
        <v>2318471</v>
      </c>
      <c r="Z2116" t="n">
        <v>6968</v>
      </c>
      <c r="AA2116" s="8" t="n">
        <v>4.664</v>
      </c>
      <c r="AB2116" s="8" t="n">
        <v>51</v>
      </c>
      <c r="AC2116" s="8" t="n">
        <v>2.460257380772142</v>
      </c>
      <c r="AD2116" t="inlineStr">
        <is>
          <t>Moderate</t>
        </is>
      </c>
    </row>
    <row r="2117">
      <c r="A2117" t="inlineStr">
        <is>
          <t>SF12113</t>
        </is>
      </c>
      <c r="B2117" t="inlineStr">
        <is>
          <t>Maharashtra</t>
        </is>
      </c>
      <c r="C2117" t="inlineStr">
        <is>
          <t>Indore</t>
        </is>
      </c>
      <c r="D2117" t="inlineStr">
        <is>
          <t>Rice</t>
        </is>
      </c>
      <c r="E2117" t="inlineStr">
        <is>
          <t>Zaid</t>
        </is>
      </c>
      <c r="F2117" s="8" t="n">
        <v>6.11</v>
      </c>
      <c r="G2117" s="8" t="n">
        <v>288.4</v>
      </c>
      <c r="H2117" s="8" t="n">
        <v>30.6</v>
      </c>
      <c r="I2117" s="8" t="n">
        <v>73.59999999999999</v>
      </c>
      <c r="J2117" s="8" t="n">
        <v>8.9</v>
      </c>
      <c r="K2117" s="8" t="n">
        <v>7.23</v>
      </c>
      <c r="L2117" s="8" t="n">
        <v>20.7</v>
      </c>
      <c r="M2117" s="8" t="n">
        <v>138.9</v>
      </c>
      <c r="N2117" s="8" t="n">
        <v>37.3</v>
      </c>
      <c r="O2117" s="8" t="n">
        <v>67.5</v>
      </c>
      <c r="P2117" t="inlineStr">
        <is>
          <t>Rainfed</t>
        </is>
      </c>
      <c r="Q2117" s="8" t="n">
        <v>118.1</v>
      </c>
      <c r="R2117" s="8" t="n">
        <v>4.09</v>
      </c>
      <c r="S2117" s="8" t="n">
        <v>0.75</v>
      </c>
      <c r="T2117" s="8" t="n">
        <v>1.48</v>
      </c>
      <c r="U2117" s="8" t="n">
        <v>9.039999999999999</v>
      </c>
      <c r="V2117" t="n">
        <v>20745</v>
      </c>
      <c r="W2117" t="n">
        <v>328305</v>
      </c>
      <c r="X2117" t="n">
        <v>187535</v>
      </c>
      <c r="Y2117" t="n">
        <v>-140770</v>
      </c>
      <c r="Z2117" t="n">
        <v>4951</v>
      </c>
      <c r="AA2117" s="8" t="n">
        <v>1.826</v>
      </c>
      <c r="AB2117" s="8" t="n">
        <v>49.9</v>
      </c>
      <c r="AC2117" s="8" t="n">
        <v>1.479541734860884</v>
      </c>
      <c r="AD2117" t="inlineStr">
        <is>
          <t>Low</t>
        </is>
      </c>
    </row>
    <row r="2118">
      <c r="A2118" t="inlineStr">
        <is>
          <t>SF12114</t>
        </is>
      </c>
      <c r="B2118" t="inlineStr">
        <is>
          <t>Maharashtra</t>
        </is>
      </c>
      <c r="C2118" t="inlineStr">
        <is>
          <t>Nashik</t>
        </is>
      </c>
      <c r="D2118" t="inlineStr">
        <is>
          <t>Maize</t>
        </is>
      </c>
      <c r="E2118" t="inlineStr">
        <is>
          <t>Kharif</t>
        </is>
      </c>
      <c r="F2118" s="8" t="n">
        <v>8.539999999999999</v>
      </c>
      <c r="G2118" s="8" t="n">
        <v>605.6</v>
      </c>
      <c r="H2118" s="8" t="n">
        <v>31.2</v>
      </c>
      <c r="I2118" s="8" t="n">
        <v>63.8</v>
      </c>
      <c r="J2118" s="8" t="n">
        <v>6.8</v>
      </c>
      <c r="K2118" s="8" t="n">
        <v>6.99</v>
      </c>
      <c r="L2118" s="8" t="n">
        <v>41.9</v>
      </c>
      <c r="M2118" s="8" t="n">
        <v>98.09999999999999</v>
      </c>
      <c r="N2118" s="8" t="n">
        <v>63.8</v>
      </c>
      <c r="O2118" s="8" t="n">
        <v>88.8</v>
      </c>
      <c r="P2118" t="inlineStr">
        <is>
          <t>Rainfed</t>
        </is>
      </c>
      <c r="Q2118" s="8" t="n">
        <v>172.2</v>
      </c>
      <c r="R2118" s="8" t="n">
        <v>4.77</v>
      </c>
      <c r="S2118" s="8" t="n">
        <v>0.68</v>
      </c>
      <c r="T2118" s="8" t="n">
        <v>3.29</v>
      </c>
      <c r="U2118" s="8" t="n">
        <v>28.1</v>
      </c>
      <c r="V2118" t="n">
        <v>26482</v>
      </c>
      <c r="W2118" t="n">
        <v>523670</v>
      </c>
      <c r="X2118" t="n">
        <v>744144</v>
      </c>
      <c r="Y2118" t="n">
        <v>220474</v>
      </c>
      <c r="Z2118" t="n">
        <v>2966</v>
      </c>
      <c r="AA2118" s="8" t="n">
        <v>9.474</v>
      </c>
      <c r="AB2118" s="8" t="n">
        <v>61.7</v>
      </c>
      <c r="AC2118" s="8" t="n">
        <v>3.290398126463701</v>
      </c>
      <c r="AD2118" t="inlineStr">
        <is>
          <t>Moderate</t>
        </is>
      </c>
    </row>
    <row r="2119">
      <c r="A2119" t="inlineStr">
        <is>
          <t>SF12115</t>
        </is>
      </c>
      <c r="B2119" t="inlineStr">
        <is>
          <t>Maharashtra</t>
        </is>
      </c>
      <c r="C2119" t="inlineStr">
        <is>
          <t>Nalgonda</t>
        </is>
      </c>
      <c r="D2119" t="inlineStr">
        <is>
          <t>Chilli</t>
        </is>
      </c>
      <c r="E2119" t="inlineStr">
        <is>
          <t>Zaid</t>
        </is>
      </c>
      <c r="F2119" s="8" t="n">
        <v>10.65</v>
      </c>
      <c r="G2119" s="8" t="n">
        <v>411.1</v>
      </c>
      <c r="H2119" s="8" t="n">
        <v>34.8</v>
      </c>
      <c r="I2119" s="8" t="n">
        <v>59.9</v>
      </c>
      <c r="J2119" s="8" t="n">
        <v>7.4</v>
      </c>
      <c r="K2119" s="8" t="n">
        <v>6.07</v>
      </c>
      <c r="L2119" s="8" t="n">
        <v>19</v>
      </c>
      <c r="M2119" s="8" t="n">
        <v>114.7</v>
      </c>
      <c r="N2119" s="8" t="n">
        <v>76.59999999999999</v>
      </c>
      <c r="O2119" s="8" t="n">
        <v>109.6</v>
      </c>
      <c r="P2119" t="inlineStr">
        <is>
          <t>Drip</t>
        </is>
      </c>
      <c r="Q2119" s="8" t="n">
        <v>168.4</v>
      </c>
      <c r="R2119" s="8" t="n">
        <v>4.78</v>
      </c>
      <c r="S2119" s="8" t="n">
        <v>0.78</v>
      </c>
      <c r="T2119" s="8" t="n">
        <v>1.35</v>
      </c>
      <c r="U2119" s="8" t="n">
        <v>14.38</v>
      </c>
      <c r="V2119" t="n">
        <v>93194</v>
      </c>
      <c r="W2119" t="n">
        <v>763432</v>
      </c>
      <c r="X2119" t="n">
        <v>1340130</v>
      </c>
      <c r="Y2119" t="n">
        <v>576698</v>
      </c>
      <c r="Z2119" t="n">
        <v>5611</v>
      </c>
      <c r="AA2119" s="8" t="n">
        <v>2.563</v>
      </c>
      <c r="AB2119" s="8" t="n">
        <v>44.6</v>
      </c>
      <c r="AC2119" s="8" t="n">
        <v>1.350234741784038</v>
      </c>
      <c r="AD2119" t="inlineStr">
        <is>
          <t>Low</t>
        </is>
      </c>
    </row>
    <row r="2120">
      <c r="A2120" t="inlineStr">
        <is>
          <t>SF12116</t>
        </is>
      </c>
      <c r="B2120" t="inlineStr">
        <is>
          <t>Andhra Pradesh</t>
        </is>
      </c>
      <c r="C2120" t="inlineStr">
        <is>
          <t>Ludhiana</t>
        </is>
      </c>
      <c r="D2120" t="inlineStr">
        <is>
          <t>Cotton</t>
        </is>
      </c>
      <c r="E2120" t="inlineStr">
        <is>
          <t>Zaid</t>
        </is>
      </c>
      <c r="F2120" s="8" t="n">
        <v>9.460000000000001</v>
      </c>
      <c r="G2120" s="8" t="n">
        <v>261.6</v>
      </c>
      <c r="H2120" s="8" t="n">
        <v>30.1</v>
      </c>
      <c r="I2120" s="8" t="n">
        <v>59.8</v>
      </c>
      <c r="J2120" s="8" t="n">
        <v>7.9</v>
      </c>
      <c r="K2120" s="8" t="n">
        <v>7.54</v>
      </c>
      <c r="L2120" s="8" t="n">
        <v>19.2</v>
      </c>
      <c r="M2120" s="8" t="n">
        <v>127.1</v>
      </c>
      <c r="N2120" s="8" t="n">
        <v>51.8</v>
      </c>
      <c r="O2120" s="8" t="n">
        <v>112.4</v>
      </c>
      <c r="P2120" t="inlineStr">
        <is>
          <t>Sprinkler</t>
        </is>
      </c>
      <c r="Q2120" s="8" t="n">
        <v>207.2</v>
      </c>
      <c r="R2120" s="8" t="n">
        <v>4.54</v>
      </c>
      <c r="S2120" s="8" t="n">
        <v>0.87</v>
      </c>
      <c r="T2120" s="8" t="n">
        <v>0.65</v>
      </c>
      <c r="U2120" s="8" t="n">
        <v>6.15</v>
      </c>
      <c r="V2120" t="n">
        <v>60995</v>
      </c>
      <c r="W2120" t="n">
        <v>649205</v>
      </c>
      <c r="X2120" t="n">
        <v>375119</v>
      </c>
      <c r="Y2120" t="n">
        <v>-274086</v>
      </c>
      <c r="Z2120" t="n">
        <v>7193</v>
      </c>
      <c r="AA2120" s="8" t="n">
        <v>0.855</v>
      </c>
      <c r="AB2120" s="8" t="n">
        <v>48.4</v>
      </c>
      <c r="AC2120" s="8" t="n">
        <v>0.6501057082452431</v>
      </c>
      <c r="AD2120" t="inlineStr">
        <is>
          <t>Low</t>
        </is>
      </c>
    </row>
    <row r="2121">
      <c r="A2121" t="inlineStr">
        <is>
          <t>SF12117</t>
        </is>
      </c>
      <c r="B2121" t="inlineStr">
        <is>
          <t>Gujarat</t>
        </is>
      </c>
      <c r="C2121" t="inlineStr">
        <is>
          <t>Guntur</t>
        </is>
      </c>
      <c r="D2121" t="inlineStr">
        <is>
          <t>Pulses</t>
        </is>
      </c>
      <c r="E2121" t="inlineStr">
        <is>
          <t>Rabi</t>
        </is>
      </c>
      <c r="F2121" s="8" t="n">
        <v>10.44</v>
      </c>
      <c r="G2121" s="8" t="n">
        <v>486.7</v>
      </c>
      <c r="H2121" s="8" t="n">
        <v>25.2</v>
      </c>
      <c r="I2121" s="8" t="n">
        <v>63.3</v>
      </c>
      <c r="J2121" s="8" t="n">
        <v>7.2</v>
      </c>
      <c r="K2121" s="8" t="n">
        <v>6.34</v>
      </c>
      <c r="L2121" s="8" t="n">
        <v>30.4</v>
      </c>
      <c r="M2121" s="8" t="n">
        <v>104.8</v>
      </c>
      <c r="N2121" s="8" t="n">
        <v>44.4</v>
      </c>
      <c r="O2121" s="8" t="n">
        <v>30</v>
      </c>
      <c r="P2121" t="inlineStr">
        <is>
          <t>Rainfed</t>
        </is>
      </c>
      <c r="Q2121" s="8" t="n">
        <v>52.3</v>
      </c>
      <c r="R2121" s="8" t="n">
        <v>4.83</v>
      </c>
      <c r="S2121" s="8" t="n">
        <v>0.73</v>
      </c>
      <c r="T2121" s="8" t="n">
        <v>0.98</v>
      </c>
      <c r="U2121" s="8" t="n">
        <v>10.23</v>
      </c>
      <c r="V2121" t="n">
        <v>70001</v>
      </c>
      <c r="W2121" t="n">
        <v>607532</v>
      </c>
      <c r="X2121" t="n">
        <v>716110</v>
      </c>
      <c r="Y2121" t="n">
        <v>108578</v>
      </c>
      <c r="Z2121" t="n">
        <v>1875</v>
      </c>
      <c r="AA2121" s="8" t="n">
        <v>5.456</v>
      </c>
      <c r="AB2121" s="8" t="n">
        <v>46.9</v>
      </c>
      <c r="AC2121" s="8" t="n">
        <v>0.9798850574712644</v>
      </c>
      <c r="AD2121" t="inlineStr">
        <is>
          <t>Low</t>
        </is>
      </c>
    </row>
    <row r="2122">
      <c r="A2122" t="inlineStr">
        <is>
          <t>SF12118</t>
        </is>
      </c>
      <c r="B2122" t="inlineStr">
        <is>
          <t>Punjab</t>
        </is>
      </c>
      <c r="C2122" t="inlineStr">
        <is>
          <t>Warangal</t>
        </is>
      </c>
      <c r="D2122" t="inlineStr">
        <is>
          <t>Pulses</t>
        </is>
      </c>
      <c r="E2122" t="inlineStr">
        <is>
          <t>Kharif</t>
        </is>
      </c>
      <c r="F2122" s="8" t="n">
        <v>3.04</v>
      </c>
      <c r="G2122" s="8" t="n">
        <v>1012.3</v>
      </c>
      <c r="H2122" s="8" t="n">
        <v>26.9</v>
      </c>
      <c r="I2122" s="8" t="n">
        <v>64</v>
      </c>
      <c r="J2122" s="8" t="n">
        <v>6.7</v>
      </c>
      <c r="K2122" s="8" t="n">
        <v>5.48</v>
      </c>
      <c r="L2122" s="8" t="n">
        <v>31.8</v>
      </c>
      <c r="M2122" s="8" t="n">
        <v>108</v>
      </c>
      <c r="N2122" s="8" t="n">
        <v>71.3</v>
      </c>
      <c r="O2122" s="8" t="n">
        <v>75.2</v>
      </c>
      <c r="P2122" t="inlineStr">
        <is>
          <t>Flood</t>
        </is>
      </c>
      <c r="Q2122" s="8" t="n">
        <v>180</v>
      </c>
      <c r="R2122" s="8" t="n">
        <v>2.02</v>
      </c>
      <c r="S2122" s="8" t="n">
        <v>0.84</v>
      </c>
      <c r="T2122" s="8" t="n">
        <v>0.3</v>
      </c>
      <c r="U2122" s="8" t="n">
        <v>0.91</v>
      </c>
      <c r="V2122" t="n">
        <v>72382</v>
      </c>
      <c r="W2122" t="n">
        <v>216493</v>
      </c>
      <c r="X2122" t="n">
        <v>65868</v>
      </c>
      <c r="Y2122" t="n">
        <v>-150625</v>
      </c>
      <c r="Z2122" t="n">
        <v>1443</v>
      </c>
      <c r="AA2122" s="8" t="n">
        <v>0.631</v>
      </c>
      <c r="AB2122" s="8" t="n">
        <v>72.40000000000001</v>
      </c>
      <c r="AC2122" s="8" t="n">
        <v>0.2993421052631579</v>
      </c>
      <c r="AD2122" t="inlineStr">
        <is>
          <t>High</t>
        </is>
      </c>
    </row>
    <row r="2123">
      <c r="A2123" t="inlineStr">
        <is>
          <t>SF12119</t>
        </is>
      </c>
      <c r="B2123" t="inlineStr">
        <is>
          <t>Gujarat</t>
        </is>
      </c>
      <c r="C2123" t="inlineStr">
        <is>
          <t>Raichur</t>
        </is>
      </c>
      <c r="D2123" t="inlineStr">
        <is>
          <t>Pulses</t>
        </is>
      </c>
      <c r="E2123" t="inlineStr">
        <is>
          <t>Kharif</t>
        </is>
      </c>
      <c r="F2123" s="8" t="n">
        <v>3.59</v>
      </c>
      <c r="G2123" s="8" t="n">
        <v>553.8</v>
      </c>
      <c r="H2123" s="8" t="n">
        <v>25</v>
      </c>
      <c r="I2123" s="8" t="n">
        <v>62.4</v>
      </c>
      <c r="J2123" s="8" t="n">
        <v>6.8</v>
      </c>
      <c r="K2123" s="8" t="n">
        <v>6.18</v>
      </c>
      <c r="L2123" s="8" t="n">
        <v>32.4</v>
      </c>
      <c r="M2123" s="8" t="n">
        <v>124</v>
      </c>
      <c r="N2123" s="8" t="n">
        <v>67.09999999999999</v>
      </c>
      <c r="O2123" s="8" t="n">
        <v>123.5</v>
      </c>
      <c r="P2123" t="inlineStr">
        <is>
          <t>Drip</t>
        </is>
      </c>
      <c r="Q2123" s="8" t="n">
        <v>134.9</v>
      </c>
      <c r="R2123" s="8" t="n">
        <v>2.95</v>
      </c>
      <c r="S2123" s="8" t="n">
        <v>0.8</v>
      </c>
      <c r="T2123" s="8" t="n">
        <v>1.29</v>
      </c>
      <c r="U2123" s="8" t="n">
        <v>4.63</v>
      </c>
      <c r="V2123" t="n">
        <v>72773</v>
      </c>
      <c r="W2123" t="n">
        <v>190682</v>
      </c>
      <c r="X2123" t="n">
        <v>336939</v>
      </c>
      <c r="Y2123" t="n">
        <v>146257</v>
      </c>
      <c r="Z2123" t="n">
        <v>1042</v>
      </c>
      <c r="AA2123" s="8" t="n">
        <v>4.443</v>
      </c>
      <c r="AB2123" s="8" t="n">
        <v>59.1</v>
      </c>
      <c r="AC2123" s="8" t="n">
        <v>1.289693593314763</v>
      </c>
      <c r="AD2123" t="inlineStr">
        <is>
          <t>Moderate</t>
        </is>
      </c>
    </row>
    <row r="2124">
      <c r="A2124" t="inlineStr">
        <is>
          <t>SF12120</t>
        </is>
      </c>
      <c r="B2124" t="inlineStr">
        <is>
          <t>Andhra Pradesh</t>
        </is>
      </c>
      <c r="C2124" t="inlineStr">
        <is>
          <t>Warangal</t>
        </is>
      </c>
      <c r="D2124" t="inlineStr">
        <is>
          <t>Groundnut</t>
        </is>
      </c>
      <c r="E2124" t="inlineStr">
        <is>
          <t>Rabi</t>
        </is>
      </c>
      <c r="F2124" s="8" t="n">
        <v>13.02</v>
      </c>
      <c r="G2124" s="8" t="n">
        <v>578.9</v>
      </c>
      <c r="H2124" s="8" t="n">
        <v>24.4</v>
      </c>
      <c r="I2124" s="8" t="n">
        <v>66.3</v>
      </c>
      <c r="J2124" s="8" t="n">
        <v>7.3</v>
      </c>
      <c r="K2124" s="8" t="n">
        <v>7.12</v>
      </c>
      <c r="L2124" s="8" t="n">
        <v>23.8</v>
      </c>
      <c r="M2124" s="8" t="n">
        <v>132.1</v>
      </c>
      <c r="N2124" s="8" t="n">
        <v>62.1</v>
      </c>
      <c r="O2124" s="8" t="n">
        <v>103.4</v>
      </c>
      <c r="P2124" t="inlineStr">
        <is>
          <t>Rainfed</t>
        </is>
      </c>
      <c r="Q2124" s="8" t="n">
        <v>284.7</v>
      </c>
      <c r="R2124" s="8" t="n">
        <v>3.68</v>
      </c>
      <c r="S2124" s="8" t="n">
        <v>0.8</v>
      </c>
      <c r="T2124" s="8" t="n">
        <v>1.6</v>
      </c>
      <c r="U2124" s="8" t="n">
        <v>20.83</v>
      </c>
      <c r="V2124" t="n">
        <v>54459</v>
      </c>
      <c r="W2124" t="n">
        <v>815543</v>
      </c>
      <c r="X2124" t="n">
        <v>1134381</v>
      </c>
      <c r="Y2124" t="n">
        <v>318838</v>
      </c>
      <c r="Z2124" t="n">
        <v>3479</v>
      </c>
      <c r="AA2124" s="8" t="n">
        <v>5.987</v>
      </c>
      <c r="AB2124" s="8" t="n">
        <v>54</v>
      </c>
      <c r="AC2124" s="8" t="n">
        <v>1.599846390168971</v>
      </c>
      <c r="AD2124" t="inlineStr">
        <is>
          <t>Moderate</t>
        </is>
      </c>
    </row>
    <row r="2125">
      <c r="A2125" t="inlineStr">
        <is>
          <t>SF12121</t>
        </is>
      </c>
      <c r="B2125" t="inlineStr">
        <is>
          <t>Madhya Pradesh</t>
        </is>
      </c>
      <c r="C2125" t="inlineStr">
        <is>
          <t>Krishna</t>
        </is>
      </c>
      <c r="D2125" t="inlineStr">
        <is>
          <t>Rice</t>
        </is>
      </c>
      <c r="E2125" t="inlineStr">
        <is>
          <t>Zaid</t>
        </is>
      </c>
      <c r="F2125" s="8" t="n">
        <v>8.550000000000001</v>
      </c>
      <c r="G2125" s="8" t="n">
        <v>582</v>
      </c>
      <c r="H2125" s="8" t="n">
        <v>29.7</v>
      </c>
      <c r="I2125" s="8" t="n">
        <v>55.3</v>
      </c>
      <c r="J2125" s="8" t="n">
        <v>6.4</v>
      </c>
      <c r="K2125" s="8" t="n">
        <v>6.26</v>
      </c>
      <c r="L2125" s="8" t="n">
        <v>21.7</v>
      </c>
      <c r="M2125" s="8" t="n">
        <v>172.9</v>
      </c>
      <c r="N2125" s="8" t="n">
        <v>65.7</v>
      </c>
      <c r="O2125" s="8" t="n">
        <v>91.7</v>
      </c>
      <c r="P2125" t="inlineStr">
        <is>
          <t>Rainfed</t>
        </is>
      </c>
      <c r="Q2125" s="8" t="n">
        <v>153.9</v>
      </c>
      <c r="R2125" s="8" t="n">
        <v>4.51</v>
      </c>
      <c r="S2125" s="8" t="n">
        <v>0.68</v>
      </c>
      <c r="T2125" s="8" t="n">
        <v>2.51</v>
      </c>
      <c r="U2125" s="8" t="n">
        <v>21.46</v>
      </c>
      <c r="V2125" t="n">
        <v>25962</v>
      </c>
      <c r="W2125" t="n">
        <v>544752</v>
      </c>
      <c r="X2125" t="n">
        <v>557145</v>
      </c>
      <c r="Y2125" t="n">
        <v>12393</v>
      </c>
      <c r="Z2125" t="n">
        <v>7227</v>
      </c>
      <c r="AA2125" s="8" t="n">
        <v>2.969</v>
      </c>
      <c r="AB2125" s="8" t="n">
        <v>52</v>
      </c>
      <c r="AC2125" s="8" t="n">
        <v>2.509941520467836</v>
      </c>
      <c r="AD2125" t="inlineStr">
        <is>
          <t>Moderate</t>
        </is>
      </c>
    </row>
    <row r="2126">
      <c r="A2126" t="inlineStr">
        <is>
          <t>SF12122</t>
        </is>
      </c>
      <c r="B2126" t="inlineStr">
        <is>
          <t>Maharashtra</t>
        </is>
      </c>
      <c r="C2126" t="inlineStr">
        <is>
          <t>Nalgonda</t>
        </is>
      </c>
      <c r="D2126" t="inlineStr">
        <is>
          <t>Rice</t>
        </is>
      </c>
      <c r="E2126" t="inlineStr">
        <is>
          <t>Kharif</t>
        </is>
      </c>
      <c r="F2126" s="8" t="n">
        <v>3.79</v>
      </c>
      <c r="G2126" s="8" t="n">
        <v>988.3</v>
      </c>
      <c r="H2126" s="8" t="n">
        <v>32</v>
      </c>
      <c r="I2126" s="8" t="n">
        <v>71.90000000000001</v>
      </c>
      <c r="J2126" s="8" t="n">
        <v>8.4</v>
      </c>
      <c r="K2126" s="8" t="n">
        <v>5.2</v>
      </c>
      <c r="L2126" s="8" t="n">
        <v>26.5</v>
      </c>
      <c r="M2126" s="8" t="n">
        <v>130.6</v>
      </c>
      <c r="N2126" s="8" t="n">
        <v>58.6</v>
      </c>
      <c r="O2126" s="8" t="n">
        <v>108.6</v>
      </c>
      <c r="P2126" t="inlineStr">
        <is>
          <t>Flood</t>
        </is>
      </c>
      <c r="Q2126" s="8" t="n">
        <v>205.8</v>
      </c>
      <c r="R2126" s="8" t="n">
        <v>7.24</v>
      </c>
      <c r="S2126" s="8" t="n">
        <v>0.65</v>
      </c>
      <c r="T2126" s="8" t="n">
        <v>0.3</v>
      </c>
      <c r="U2126" s="8" t="n">
        <v>1.14</v>
      </c>
      <c r="V2126" t="n">
        <v>20818</v>
      </c>
      <c r="W2126" t="n">
        <v>303619</v>
      </c>
      <c r="X2126" t="n">
        <v>23733</v>
      </c>
      <c r="Y2126" t="n">
        <v>-279886</v>
      </c>
      <c r="Z2126" t="n">
        <v>8414</v>
      </c>
      <c r="AA2126" s="8" t="n">
        <v>0.135</v>
      </c>
      <c r="AB2126" s="8" t="n">
        <v>52.8</v>
      </c>
      <c r="AC2126" s="8" t="n">
        <v>0.3007915567282321</v>
      </c>
      <c r="AD2126" t="inlineStr">
        <is>
          <t>Moderate</t>
        </is>
      </c>
    </row>
    <row r="2127">
      <c r="A2127" t="inlineStr">
        <is>
          <t>SF12123</t>
        </is>
      </c>
      <c r="B2127" t="inlineStr">
        <is>
          <t>Andhra Pradesh</t>
        </is>
      </c>
      <c r="C2127" t="inlineStr">
        <is>
          <t>Nashik</t>
        </is>
      </c>
      <c r="D2127" t="inlineStr">
        <is>
          <t>Rice</t>
        </is>
      </c>
      <c r="E2127" t="inlineStr">
        <is>
          <t>Kharif</t>
        </is>
      </c>
      <c r="F2127" s="8" t="n">
        <v>10.52</v>
      </c>
      <c r="G2127" s="8" t="n">
        <v>810.8</v>
      </c>
      <c r="H2127" s="8" t="n">
        <v>25.8</v>
      </c>
      <c r="I2127" s="8" t="n">
        <v>61.4</v>
      </c>
      <c r="J2127" s="8" t="n">
        <v>7.1</v>
      </c>
      <c r="K2127" s="8" t="n">
        <v>7.04</v>
      </c>
      <c r="L2127" s="8" t="n">
        <v>31.3</v>
      </c>
      <c r="M2127" s="8" t="n">
        <v>150.6</v>
      </c>
      <c r="N2127" s="8" t="n">
        <v>42.9</v>
      </c>
      <c r="O2127" s="8" t="n">
        <v>88.09999999999999</v>
      </c>
      <c r="P2127" t="inlineStr">
        <is>
          <t>Drip</t>
        </is>
      </c>
      <c r="Q2127" s="8" t="n">
        <v>292.9</v>
      </c>
      <c r="R2127" s="8" t="n">
        <v>6.75</v>
      </c>
      <c r="S2127" s="8" t="n">
        <v>0.9399999999999999</v>
      </c>
      <c r="T2127" s="8" t="n">
        <v>3.85</v>
      </c>
      <c r="U2127" s="8" t="n">
        <v>40.5</v>
      </c>
      <c r="V2127" t="n">
        <v>20158</v>
      </c>
      <c r="W2127" t="n">
        <v>732840</v>
      </c>
      <c r="X2127" t="n">
        <v>816399</v>
      </c>
      <c r="Y2127" t="n">
        <v>83559</v>
      </c>
      <c r="Z2127" t="n">
        <v>15404</v>
      </c>
      <c r="AA2127" s="8" t="n">
        <v>2.629</v>
      </c>
      <c r="AB2127" s="8" t="n">
        <v>55.7</v>
      </c>
      <c r="AC2127" s="8" t="n">
        <v>3.849809885931559</v>
      </c>
      <c r="AD2127" t="inlineStr">
        <is>
          <t>Moderate</t>
        </is>
      </c>
    </row>
    <row r="2128">
      <c r="A2128" t="inlineStr">
        <is>
          <t>SF12124</t>
        </is>
      </c>
      <c r="B2128" t="inlineStr">
        <is>
          <t>Telangana</t>
        </is>
      </c>
      <c r="C2128" t="inlineStr">
        <is>
          <t>Warangal</t>
        </is>
      </c>
      <c r="D2128" t="inlineStr">
        <is>
          <t>Cotton</t>
        </is>
      </c>
      <c r="E2128" t="inlineStr">
        <is>
          <t>Kharif</t>
        </is>
      </c>
      <c r="F2128" s="8" t="n">
        <v>3.7</v>
      </c>
      <c r="G2128" s="8" t="n">
        <v>658.3</v>
      </c>
      <c r="H2128" s="8" t="n">
        <v>24</v>
      </c>
      <c r="I2128" s="8" t="n">
        <v>61.6</v>
      </c>
      <c r="J2128" s="8" t="n">
        <v>6.9</v>
      </c>
      <c r="K2128" s="8" t="n">
        <v>6.72</v>
      </c>
      <c r="L2128" s="8" t="n">
        <v>36.7</v>
      </c>
      <c r="M2128" s="8" t="n">
        <v>108.5</v>
      </c>
      <c r="N2128" s="8" t="n">
        <v>76.3</v>
      </c>
      <c r="O2128" s="8" t="n">
        <v>104.5</v>
      </c>
      <c r="P2128" t="inlineStr">
        <is>
          <t>Rainfed</t>
        </is>
      </c>
      <c r="Q2128" s="8" t="n">
        <v>211</v>
      </c>
      <c r="R2128" s="8" t="n">
        <v>3.42</v>
      </c>
      <c r="S2128" s="8" t="n">
        <v>0.89</v>
      </c>
      <c r="T2128" s="8" t="n">
        <v>1.95</v>
      </c>
      <c r="U2128" s="8" t="n">
        <v>7.22</v>
      </c>
      <c r="V2128" t="n">
        <v>79392</v>
      </c>
      <c r="W2128" t="n">
        <v>283510</v>
      </c>
      <c r="X2128" t="n">
        <v>573210</v>
      </c>
      <c r="Y2128" t="n">
        <v>289700</v>
      </c>
      <c r="Z2128" t="n">
        <v>1004</v>
      </c>
      <c r="AA2128" s="8" t="n">
        <v>7.191</v>
      </c>
      <c r="AB2128" s="8" t="n">
        <v>53.9</v>
      </c>
      <c r="AC2128" s="8" t="n">
        <v>1.951351351351351</v>
      </c>
      <c r="AD2128" t="inlineStr">
        <is>
          <t>Moderate</t>
        </is>
      </c>
    </row>
    <row r="2129">
      <c r="A2129" t="inlineStr">
        <is>
          <t>SF12125</t>
        </is>
      </c>
      <c r="B2129" t="inlineStr">
        <is>
          <t>Maharashtra</t>
        </is>
      </c>
      <c r="C2129" t="inlineStr">
        <is>
          <t>Nashik</t>
        </is>
      </c>
      <c r="D2129" t="inlineStr">
        <is>
          <t>Chilli</t>
        </is>
      </c>
      <c r="E2129" t="inlineStr">
        <is>
          <t>Kharif</t>
        </is>
      </c>
      <c r="F2129" s="8" t="n">
        <v>7.18</v>
      </c>
      <c r="G2129" s="8" t="n">
        <v>836.2</v>
      </c>
      <c r="H2129" s="8" t="n">
        <v>29.6</v>
      </c>
      <c r="I2129" s="8" t="n">
        <v>73.09999999999999</v>
      </c>
      <c r="J2129" s="8" t="n">
        <v>6</v>
      </c>
      <c r="K2129" s="8" t="n">
        <v>6.49</v>
      </c>
      <c r="L2129" s="8" t="n">
        <v>25.8</v>
      </c>
      <c r="M2129" s="8" t="n">
        <v>75.5</v>
      </c>
      <c r="N2129" s="8" t="n">
        <v>43.7</v>
      </c>
      <c r="O2129" s="8" t="n">
        <v>113.7</v>
      </c>
      <c r="P2129" t="inlineStr">
        <is>
          <t>Sprinkler</t>
        </is>
      </c>
      <c r="Q2129" s="8" t="n">
        <v>130.8</v>
      </c>
      <c r="R2129" s="8" t="n">
        <v>7.97</v>
      </c>
      <c r="S2129" s="8" t="n">
        <v>0.8100000000000001</v>
      </c>
      <c r="T2129" s="8" t="n">
        <v>2.16</v>
      </c>
      <c r="U2129" s="8" t="n">
        <v>15.51</v>
      </c>
      <c r="V2129" t="n">
        <v>125963</v>
      </c>
      <c r="W2129" t="n">
        <v>471581</v>
      </c>
      <c r="X2129" t="n">
        <v>1953686</v>
      </c>
      <c r="Y2129" t="n">
        <v>1482105</v>
      </c>
      <c r="Z2129" t="n">
        <v>4182</v>
      </c>
      <c r="AA2129" s="8" t="n">
        <v>3.709</v>
      </c>
      <c r="AB2129" s="8" t="n">
        <v>46.7</v>
      </c>
      <c r="AC2129" s="8" t="n">
        <v>2.16016713091922</v>
      </c>
      <c r="AD2129" t="inlineStr">
        <is>
          <t>Moderate</t>
        </is>
      </c>
    </row>
    <row r="2130">
      <c r="A2130" t="inlineStr">
        <is>
          <t>SF12126</t>
        </is>
      </c>
      <c r="B2130" t="inlineStr">
        <is>
          <t>Andhra Pradesh</t>
        </is>
      </c>
      <c r="C2130" t="inlineStr">
        <is>
          <t>Warangal</t>
        </is>
      </c>
      <c r="D2130" t="inlineStr">
        <is>
          <t>Pulses</t>
        </is>
      </c>
      <c r="E2130" t="inlineStr">
        <is>
          <t>Kharif</t>
        </is>
      </c>
      <c r="F2130" s="8" t="n">
        <v>11.45</v>
      </c>
      <c r="G2130" s="8" t="n">
        <v>784.7</v>
      </c>
      <c r="H2130" s="8" t="n">
        <v>27.3</v>
      </c>
      <c r="I2130" s="8" t="n">
        <v>76.8</v>
      </c>
      <c r="J2130" s="8" t="n">
        <v>5.9</v>
      </c>
      <c r="K2130" s="8" t="n">
        <v>7.19</v>
      </c>
      <c r="L2130" s="8" t="n">
        <v>29.7</v>
      </c>
      <c r="M2130" s="8" t="n">
        <v>166.7</v>
      </c>
      <c r="N2130" s="8" t="n">
        <v>61.1</v>
      </c>
      <c r="O2130" s="8" t="n">
        <v>63.7</v>
      </c>
      <c r="P2130" t="inlineStr">
        <is>
          <t>Drip</t>
        </is>
      </c>
      <c r="Q2130" s="8" t="n">
        <v>381.3</v>
      </c>
      <c r="R2130" s="8" t="n">
        <v>5.53</v>
      </c>
      <c r="S2130" s="8" t="n">
        <v>0.9399999999999999</v>
      </c>
      <c r="T2130" s="8" t="n">
        <v>1.21</v>
      </c>
      <c r="U2130" s="8" t="n">
        <v>13.85</v>
      </c>
      <c r="V2130" t="n">
        <v>76364</v>
      </c>
      <c r="W2130" t="n">
        <v>918367</v>
      </c>
      <c r="X2130" t="n">
        <v>1057641</v>
      </c>
      <c r="Y2130" t="n">
        <v>139274</v>
      </c>
      <c r="Z2130" t="n">
        <v>3449</v>
      </c>
      <c r="AA2130" s="8" t="n">
        <v>4.016</v>
      </c>
      <c r="AB2130" s="8" t="n">
        <v>57.3</v>
      </c>
      <c r="AC2130" s="8" t="n">
        <v>1.209606986899563</v>
      </c>
      <c r="AD2130" t="inlineStr">
        <is>
          <t>Moderate</t>
        </is>
      </c>
    </row>
    <row r="2131">
      <c r="A2131" t="inlineStr">
        <is>
          <t>SF12127</t>
        </is>
      </c>
      <c r="B2131" t="inlineStr">
        <is>
          <t>Maharashtra</t>
        </is>
      </c>
      <c r="C2131" t="inlineStr">
        <is>
          <t>Nalgonda</t>
        </is>
      </c>
      <c r="D2131" t="inlineStr">
        <is>
          <t>Maize</t>
        </is>
      </c>
      <c r="E2131" t="inlineStr">
        <is>
          <t>Rabi</t>
        </is>
      </c>
      <c r="F2131" s="8" t="n">
        <v>13.95</v>
      </c>
      <c r="G2131" s="8" t="n">
        <v>561.6</v>
      </c>
      <c r="H2131" s="8" t="n">
        <v>22</v>
      </c>
      <c r="I2131" s="8" t="n">
        <v>46.6</v>
      </c>
      <c r="J2131" s="8" t="n">
        <v>8.4</v>
      </c>
      <c r="K2131" s="8" t="n">
        <v>6.85</v>
      </c>
      <c r="L2131" s="8" t="n">
        <v>21</v>
      </c>
      <c r="M2131" s="8" t="n">
        <v>92.09999999999999</v>
      </c>
      <c r="N2131" s="8" t="n">
        <v>90.40000000000001</v>
      </c>
      <c r="O2131" s="8" t="n">
        <v>124</v>
      </c>
      <c r="P2131" t="inlineStr">
        <is>
          <t>Drip</t>
        </is>
      </c>
      <c r="Q2131" s="8" t="n">
        <v>272</v>
      </c>
      <c r="R2131" s="8" t="n">
        <v>4.91</v>
      </c>
      <c r="S2131" s="8" t="n">
        <v>0.79</v>
      </c>
      <c r="T2131" s="8" t="n">
        <v>5.2</v>
      </c>
      <c r="U2131" s="8" t="n">
        <v>72.54000000000001</v>
      </c>
      <c r="V2131" t="n">
        <v>23076</v>
      </c>
      <c r="W2131" t="n">
        <v>909931</v>
      </c>
      <c r="X2131" t="n">
        <v>1673933</v>
      </c>
      <c r="Y2131" t="n">
        <v>764002</v>
      </c>
      <c r="Z2131" t="n">
        <v>6227</v>
      </c>
      <c r="AA2131" s="8" t="n">
        <v>11.649</v>
      </c>
      <c r="AB2131" s="8" t="n">
        <v>41.4</v>
      </c>
      <c r="AC2131" s="8" t="n">
        <v>5.200000000000001</v>
      </c>
      <c r="AD2131" t="inlineStr">
        <is>
          <t>Moderate</t>
        </is>
      </c>
    </row>
    <row r="2132">
      <c r="A2132" t="inlineStr">
        <is>
          <t>SF12128</t>
        </is>
      </c>
      <c r="B2132" t="inlineStr">
        <is>
          <t>Andhra Pradesh</t>
        </is>
      </c>
      <c r="C2132" t="inlineStr">
        <is>
          <t>Ludhiana</t>
        </is>
      </c>
      <c r="D2132" t="inlineStr">
        <is>
          <t>Pulses</t>
        </is>
      </c>
      <c r="E2132" t="inlineStr">
        <is>
          <t>Kharif</t>
        </is>
      </c>
      <c r="F2132" s="8" t="n">
        <v>1.27</v>
      </c>
      <c r="G2132" s="8" t="n">
        <v>717.2</v>
      </c>
      <c r="H2132" s="8" t="n">
        <v>23.9</v>
      </c>
      <c r="I2132" s="8" t="n">
        <v>65.90000000000001</v>
      </c>
      <c r="J2132" s="8" t="n">
        <v>7.3</v>
      </c>
      <c r="K2132" s="8" t="n">
        <v>6.38</v>
      </c>
      <c r="L2132" s="8" t="n">
        <v>26.2</v>
      </c>
      <c r="M2132" s="8" t="n">
        <v>149.4</v>
      </c>
      <c r="N2132" s="8" t="n">
        <v>69.09999999999999</v>
      </c>
      <c r="O2132" s="8" t="n">
        <v>102.7</v>
      </c>
      <c r="P2132" t="inlineStr">
        <is>
          <t>Flood</t>
        </is>
      </c>
      <c r="Q2132" s="8" t="n">
        <v>193.5</v>
      </c>
      <c r="R2132" s="8" t="n">
        <v>4.01</v>
      </c>
      <c r="S2132" s="8" t="n">
        <v>0.85</v>
      </c>
      <c r="T2132" s="8" t="n">
        <v>1.71</v>
      </c>
      <c r="U2132" s="8" t="n">
        <v>2.17</v>
      </c>
      <c r="V2132" t="n">
        <v>71690</v>
      </c>
      <c r="W2132" t="n">
        <v>96888</v>
      </c>
      <c r="X2132" t="n">
        <v>155567</v>
      </c>
      <c r="Y2132" t="n">
        <v>58679</v>
      </c>
      <c r="Z2132" t="n">
        <v>583</v>
      </c>
      <c r="AA2132" s="8" t="n">
        <v>3.722</v>
      </c>
      <c r="AB2132" s="8" t="n">
        <v>52.9</v>
      </c>
      <c r="AC2132" s="8" t="n">
        <v>1.708661417322834</v>
      </c>
      <c r="AD2132" t="inlineStr">
        <is>
          <t>Moderate</t>
        </is>
      </c>
    </row>
    <row r="2133">
      <c r="A2133" t="inlineStr">
        <is>
          <t>SF12129</t>
        </is>
      </c>
      <c r="B2133" t="inlineStr">
        <is>
          <t>Tamil Nadu</t>
        </is>
      </c>
      <c r="C2133" t="inlineStr">
        <is>
          <t>Raichur</t>
        </is>
      </c>
      <c r="D2133" t="inlineStr">
        <is>
          <t>Groundnut</t>
        </is>
      </c>
      <c r="E2133" t="inlineStr">
        <is>
          <t>Kharif</t>
        </is>
      </c>
      <c r="F2133" s="8" t="n">
        <v>10.3</v>
      </c>
      <c r="G2133" s="8" t="n">
        <v>829.6</v>
      </c>
      <c r="H2133" s="8" t="n">
        <v>28.4</v>
      </c>
      <c r="I2133" s="8" t="n">
        <v>71.8</v>
      </c>
      <c r="J2133" s="8" t="n">
        <v>6.7</v>
      </c>
      <c r="K2133" s="8" t="n">
        <v>7.1</v>
      </c>
      <c r="L2133" s="8" t="n">
        <v>23.3</v>
      </c>
      <c r="M2133" s="8" t="n">
        <v>138.3</v>
      </c>
      <c r="N2133" s="8" t="n">
        <v>50.2</v>
      </c>
      <c r="O2133" s="8" t="n">
        <v>140.9</v>
      </c>
      <c r="P2133" t="inlineStr">
        <is>
          <t>Drip</t>
        </is>
      </c>
      <c r="Q2133" s="8" t="n">
        <v>161.8</v>
      </c>
      <c r="R2133" s="8" t="n">
        <v>2.27</v>
      </c>
      <c r="S2133" s="8" t="n">
        <v>0.76</v>
      </c>
      <c r="T2133" s="8" t="n">
        <v>2.07</v>
      </c>
      <c r="U2133" s="8" t="n">
        <v>21.32</v>
      </c>
      <c r="V2133" t="n">
        <v>57181</v>
      </c>
      <c r="W2133" t="n">
        <v>561422</v>
      </c>
      <c r="X2133" t="n">
        <v>1219099</v>
      </c>
      <c r="Y2133" t="n">
        <v>657677</v>
      </c>
      <c r="Z2133" t="n">
        <v>4641</v>
      </c>
      <c r="AA2133" s="8" t="n">
        <v>4.594</v>
      </c>
      <c r="AB2133" s="8" t="n">
        <v>63.1</v>
      </c>
      <c r="AC2133" s="8" t="n">
        <v>2.06990291262136</v>
      </c>
      <c r="AD2133" t="inlineStr">
        <is>
          <t>Moderate</t>
        </is>
      </c>
    </row>
    <row r="2134">
      <c r="A2134" t="inlineStr">
        <is>
          <t>SF12130</t>
        </is>
      </c>
      <c r="B2134" t="inlineStr">
        <is>
          <t>Madhya Pradesh</t>
        </is>
      </c>
      <c r="C2134" t="inlineStr">
        <is>
          <t>Raichur</t>
        </is>
      </c>
      <c r="D2134" t="inlineStr">
        <is>
          <t>Chilli</t>
        </is>
      </c>
      <c r="E2134" t="inlineStr">
        <is>
          <t>Rabi</t>
        </is>
      </c>
      <c r="F2134" s="8" t="n">
        <v>12.85</v>
      </c>
      <c r="G2134" s="8" t="n">
        <v>422.6</v>
      </c>
      <c r="H2134" s="8" t="n">
        <v>19.6</v>
      </c>
      <c r="I2134" s="8" t="n">
        <v>48.2</v>
      </c>
      <c r="J2134" s="8" t="n">
        <v>8.6</v>
      </c>
      <c r="K2134" s="8" t="n">
        <v>6.18</v>
      </c>
      <c r="L2134" s="8" t="n">
        <v>29.8</v>
      </c>
      <c r="M2134" s="8" t="n">
        <v>63.7</v>
      </c>
      <c r="N2134" s="8" t="n">
        <v>50.8</v>
      </c>
      <c r="O2134" s="8" t="n">
        <v>105.3</v>
      </c>
      <c r="P2134" t="inlineStr">
        <is>
          <t>Flood</t>
        </is>
      </c>
      <c r="Q2134" s="8" t="n">
        <v>90</v>
      </c>
      <c r="R2134" s="8" t="n">
        <v>0.5</v>
      </c>
      <c r="S2134" s="8" t="n">
        <v>0.89</v>
      </c>
      <c r="T2134" s="8" t="n">
        <v>1.51</v>
      </c>
      <c r="U2134" s="8" t="n">
        <v>19.4</v>
      </c>
      <c r="V2134" t="n">
        <v>101506</v>
      </c>
      <c r="W2134" t="n">
        <v>878759</v>
      </c>
      <c r="X2134" t="n">
        <v>1969216</v>
      </c>
      <c r="Y2134" t="n">
        <v>1090457</v>
      </c>
      <c r="Z2134" t="n">
        <v>10267</v>
      </c>
      <c r="AA2134" s="8" t="n">
        <v>1.89</v>
      </c>
      <c r="AB2134" s="8" t="n">
        <v>40.9</v>
      </c>
      <c r="AC2134" s="8" t="n">
        <v>1.509727626459144</v>
      </c>
      <c r="AD2134" t="inlineStr">
        <is>
          <t>Low</t>
        </is>
      </c>
    </row>
    <row r="2135">
      <c r="A2135" t="inlineStr">
        <is>
          <t>SF12131</t>
        </is>
      </c>
      <c r="B2135" t="inlineStr">
        <is>
          <t>Telangana</t>
        </is>
      </c>
      <c r="C2135" t="inlineStr">
        <is>
          <t>Erode</t>
        </is>
      </c>
      <c r="D2135" t="inlineStr">
        <is>
          <t>Wheat</t>
        </is>
      </c>
      <c r="E2135" t="inlineStr">
        <is>
          <t>Kharif</t>
        </is>
      </c>
      <c r="F2135" s="8" t="n">
        <v>1.39</v>
      </c>
      <c r="G2135" s="8" t="n">
        <v>810.6</v>
      </c>
      <c r="H2135" s="8" t="n">
        <v>27.9</v>
      </c>
      <c r="I2135" s="8" t="n">
        <v>59.6</v>
      </c>
      <c r="J2135" s="8" t="n">
        <v>6.5</v>
      </c>
      <c r="K2135" s="8" t="n">
        <v>6.72</v>
      </c>
      <c r="L2135" s="8" t="n">
        <v>31.4</v>
      </c>
      <c r="M2135" s="8" t="n">
        <v>133.3</v>
      </c>
      <c r="N2135" s="8" t="n">
        <v>57.3</v>
      </c>
      <c r="O2135" s="8" t="n">
        <v>94.3</v>
      </c>
      <c r="P2135" t="inlineStr">
        <is>
          <t>Flood</t>
        </is>
      </c>
      <c r="Q2135" s="8" t="n">
        <v>190.1</v>
      </c>
      <c r="R2135" s="8" t="n">
        <v>1.85</v>
      </c>
      <c r="S2135" s="8" t="n">
        <v>0.86</v>
      </c>
      <c r="T2135" s="8" t="n">
        <v>3.42</v>
      </c>
      <c r="U2135" s="8" t="n">
        <v>4.75</v>
      </c>
      <c r="V2135" t="n">
        <v>20915</v>
      </c>
      <c r="W2135" t="n">
        <v>88592</v>
      </c>
      <c r="X2135" t="n">
        <v>99346</v>
      </c>
      <c r="Y2135" t="n">
        <v>10754</v>
      </c>
      <c r="Z2135" t="n">
        <v>848</v>
      </c>
      <c r="AA2135" s="8" t="n">
        <v>5.601</v>
      </c>
      <c r="AB2135" s="8" t="n">
        <v>54.5</v>
      </c>
      <c r="AC2135" s="8" t="n">
        <v>3.41726618705036</v>
      </c>
      <c r="AD2135" t="inlineStr">
        <is>
          <t>Moderate</t>
        </is>
      </c>
    </row>
    <row r="2136">
      <c r="A2136" t="inlineStr">
        <is>
          <t>SF12132</t>
        </is>
      </c>
      <c r="B2136" t="inlineStr">
        <is>
          <t>Tamil Nadu</t>
        </is>
      </c>
      <c r="C2136" t="inlineStr">
        <is>
          <t>Erode</t>
        </is>
      </c>
      <c r="D2136" t="inlineStr">
        <is>
          <t>Maize</t>
        </is>
      </c>
      <c r="E2136" t="inlineStr">
        <is>
          <t>Rabi</t>
        </is>
      </c>
      <c r="F2136" s="8" t="n">
        <v>5.19</v>
      </c>
      <c r="G2136" s="8" t="n">
        <v>423.5</v>
      </c>
      <c r="H2136" s="8" t="n">
        <v>21.8</v>
      </c>
      <c r="I2136" s="8" t="n">
        <v>61.6</v>
      </c>
      <c r="J2136" s="8" t="n">
        <v>7.2</v>
      </c>
      <c r="K2136" s="8" t="n">
        <v>6.07</v>
      </c>
      <c r="L2136" s="8" t="n">
        <v>19.9</v>
      </c>
      <c r="M2136" s="8" t="n">
        <v>142.4</v>
      </c>
      <c r="N2136" s="8" t="n">
        <v>44.5</v>
      </c>
      <c r="O2136" s="8" t="n">
        <v>65</v>
      </c>
      <c r="P2136" t="inlineStr">
        <is>
          <t>Sprinkler</t>
        </is>
      </c>
      <c r="Q2136" s="8" t="n">
        <v>173.2</v>
      </c>
      <c r="R2136" s="8" t="n">
        <v>6.16</v>
      </c>
      <c r="S2136" s="8" t="n">
        <v>0.7</v>
      </c>
      <c r="T2136" s="8" t="n">
        <v>2.4</v>
      </c>
      <c r="U2136" s="8" t="n">
        <v>12.46</v>
      </c>
      <c r="V2136" t="n">
        <v>19453</v>
      </c>
      <c r="W2136" t="n">
        <v>363789</v>
      </c>
      <c r="X2136" t="n">
        <v>242384</v>
      </c>
      <c r="Y2136" t="n">
        <v>-121405</v>
      </c>
      <c r="Z2136" t="n">
        <v>3019</v>
      </c>
      <c r="AA2136" s="8" t="n">
        <v>4.127</v>
      </c>
      <c r="AB2136" s="8" t="n">
        <v>34.9</v>
      </c>
      <c r="AC2136" s="8" t="n">
        <v>2.400770712909441</v>
      </c>
      <c r="AD2136" t="inlineStr">
        <is>
          <t>Low</t>
        </is>
      </c>
    </row>
    <row r="2137">
      <c r="A2137" t="inlineStr">
        <is>
          <t>SF12133</t>
        </is>
      </c>
      <c r="B2137" t="inlineStr">
        <is>
          <t>Gujarat</t>
        </is>
      </c>
      <c r="C2137" t="inlineStr">
        <is>
          <t>Guntur</t>
        </is>
      </c>
      <c r="D2137" t="inlineStr">
        <is>
          <t>Maize</t>
        </is>
      </c>
      <c r="E2137" t="inlineStr">
        <is>
          <t>Zaid</t>
        </is>
      </c>
      <c r="F2137" s="8" t="n">
        <v>10.01</v>
      </c>
      <c r="G2137" s="8" t="n">
        <v>80</v>
      </c>
      <c r="H2137" s="8" t="n">
        <v>33.1</v>
      </c>
      <c r="I2137" s="8" t="n">
        <v>55</v>
      </c>
      <c r="J2137" s="8" t="n">
        <v>7.2</v>
      </c>
      <c r="K2137" s="8" t="n">
        <v>7.23</v>
      </c>
      <c r="L2137" s="8" t="n">
        <v>25.3</v>
      </c>
      <c r="M2137" s="8" t="n">
        <v>133.5</v>
      </c>
      <c r="N2137" s="8" t="n">
        <v>45.3</v>
      </c>
      <c r="O2137" s="8" t="n">
        <v>119.4</v>
      </c>
      <c r="P2137" t="inlineStr">
        <is>
          <t>Sprinkler</t>
        </is>
      </c>
      <c r="Q2137" s="8" t="n">
        <v>283.3</v>
      </c>
      <c r="R2137" s="8" t="n">
        <v>5.11</v>
      </c>
      <c r="S2137" s="8" t="n">
        <v>0.9399999999999999</v>
      </c>
      <c r="T2137" s="8" t="n">
        <v>1.82</v>
      </c>
      <c r="U2137" s="8" t="n">
        <v>18.22</v>
      </c>
      <c r="V2137" t="n">
        <v>19039</v>
      </c>
      <c r="W2137" t="n">
        <v>790705</v>
      </c>
      <c r="X2137" t="n">
        <v>346891</v>
      </c>
      <c r="Y2137" t="n">
        <v>-443814</v>
      </c>
      <c r="Z2137" t="n">
        <v>5981</v>
      </c>
      <c r="AA2137" s="8" t="n">
        <v>3.046</v>
      </c>
      <c r="AB2137" s="8" t="n">
        <v>31.9</v>
      </c>
      <c r="AC2137" s="8" t="n">
        <v>1.82017982017982</v>
      </c>
      <c r="AD2137" t="inlineStr">
        <is>
          <t>Low</t>
        </is>
      </c>
    </row>
    <row r="2138">
      <c r="A2138" t="inlineStr">
        <is>
          <t>SF12134</t>
        </is>
      </c>
      <c r="B2138" t="inlineStr">
        <is>
          <t>Gujarat</t>
        </is>
      </c>
      <c r="C2138" t="inlineStr">
        <is>
          <t>Raichur</t>
        </is>
      </c>
      <c r="D2138" t="inlineStr">
        <is>
          <t>Groundnut</t>
        </is>
      </c>
      <c r="E2138" t="inlineStr">
        <is>
          <t>Zaid</t>
        </is>
      </c>
      <c r="F2138" s="8" t="n">
        <v>1.9</v>
      </c>
      <c r="G2138" s="8" t="n">
        <v>262.5</v>
      </c>
      <c r="H2138" s="8" t="n">
        <v>29</v>
      </c>
      <c r="I2138" s="8" t="n">
        <v>43.7</v>
      </c>
      <c r="J2138" s="8" t="n">
        <v>8</v>
      </c>
      <c r="K2138" s="8" t="n">
        <v>6.49</v>
      </c>
      <c r="L2138" s="8" t="n">
        <v>13.2</v>
      </c>
      <c r="M2138" s="8" t="n">
        <v>68.3</v>
      </c>
      <c r="N2138" s="8" t="n">
        <v>15.8</v>
      </c>
      <c r="O2138" s="8" t="n">
        <v>122.2</v>
      </c>
      <c r="P2138" t="inlineStr">
        <is>
          <t>Flood</t>
        </is>
      </c>
      <c r="Q2138" s="8" t="n">
        <v>211.6</v>
      </c>
      <c r="R2138" s="8" t="n">
        <v>9.970000000000001</v>
      </c>
      <c r="S2138" s="8" t="n">
        <v>0.79</v>
      </c>
      <c r="T2138" s="8" t="n">
        <v>1.29</v>
      </c>
      <c r="U2138" s="8" t="n">
        <v>2.45</v>
      </c>
      <c r="V2138" t="n">
        <v>52060</v>
      </c>
      <c r="W2138" t="n">
        <v>153690</v>
      </c>
      <c r="X2138" t="n">
        <v>127547</v>
      </c>
      <c r="Y2138" t="n">
        <v>-26143</v>
      </c>
      <c r="Z2138" t="n">
        <v>1350</v>
      </c>
      <c r="AA2138" s="8" t="n">
        <v>1.815</v>
      </c>
      <c r="AB2138" s="8" t="n">
        <v>21.6</v>
      </c>
      <c r="AC2138" s="8" t="n">
        <v>1.289473684210526</v>
      </c>
      <c r="AD2138" t="inlineStr">
        <is>
          <t>Low</t>
        </is>
      </c>
    </row>
    <row r="2139">
      <c r="A2139" t="inlineStr">
        <is>
          <t>SF12135</t>
        </is>
      </c>
      <c r="B2139" t="inlineStr">
        <is>
          <t>Telangana</t>
        </is>
      </c>
      <c r="C2139" t="inlineStr">
        <is>
          <t>Nalgonda</t>
        </is>
      </c>
      <c r="D2139" t="inlineStr">
        <is>
          <t>Groundnut</t>
        </is>
      </c>
      <c r="E2139" t="inlineStr">
        <is>
          <t>Rabi</t>
        </is>
      </c>
      <c r="F2139" s="8" t="n">
        <v>10.72</v>
      </c>
      <c r="G2139" s="8" t="n">
        <v>170</v>
      </c>
      <c r="H2139" s="8" t="n">
        <v>22.3</v>
      </c>
      <c r="I2139" s="8" t="n">
        <v>60.7</v>
      </c>
      <c r="J2139" s="8" t="n">
        <v>7.7</v>
      </c>
      <c r="K2139" s="8" t="n">
        <v>7.67</v>
      </c>
      <c r="L2139" s="8" t="n">
        <v>26.5</v>
      </c>
      <c r="M2139" s="8" t="n">
        <v>111.8</v>
      </c>
      <c r="N2139" s="8" t="n">
        <v>82.5</v>
      </c>
      <c r="O2139" s="8" t="n">
        <v>98.7</v>
      </c>
      <c r="P2139" t="inlineStr">
        <is>
          <t>Drip</t>
        </is>
      </c>
      <c r="Q2139" s="8" t="n">
        <v>191.2</v>
      </c>
      <c r="R2139" s="8" t="n">
        <v>6.15</v>
      </c>
      <c r="S2139" s="8" t="n">
        <v>0.65</v>
      </c>
      <c r="T2139" s="8" t="n">
        <v>0.49</v>
      </c>
      <c r="U2139" s="8" t="n">
        <v>5.25</v>
      </c>
      <c r="V2139" t="n">
        <v>46055</v>
      </c>
      <c r="W2139" t="n">
        <v>667589</v>
      </c>
      <c r="X2139" t="n">
        <v>241789</v>
      </c>
      <c r="Y2139" t="n">
        <v>-425800</v>
      </c>
      <c r="Z2139" t="n">
        <v>4783</v>
      </c>
      <c r="AA2139" s="8" t="n">
        <v>1.098</v>
      </c>
      <c r="AB2139" s="8" t="n">
        <v>31.5</v>
      </c>
      <c r="AC2139" s="8" t="n">
        <v>0.4897388059701492</v>
      </c>
      <c r="AD2139" t="inlineStr">
        <is>
          <t>Low</t>
        </is>
      </c>
    </row>
    <row r="2140">
      <c r="A2140" t="inlineStr">
        <is>
          <t>SF12136</t>
        </is>
      </c>
      <c r="B2140" t="inlineStr">
        <is>
          <t>Maharashtra</t>
        </is>
      </c>
      <c r="C2140" t="inlineStr">
        <is>
          <t>Guntur</t>
        </is>
      </c>
      <c r="D2140" t="inlineStr">
        <is>
          <t>Pulses</t>
        </is>
      </c>
      <c r="E2140" t="inlineStr">
        <is>
          <t>Rabi</t>
        </is>
      </c>
      <c r="F2140" s="8" t="n">
        <v>8.119999999999999</v>
      </c>
      <c r="G2140" s="8" t="n">
        <v>510.4</v>
      </c>
      <c r="H2140" s="8" t="n">
        <v>23.3</v>
      </c>
      <c r="I2140" s="8" t="n">
        <v>46.1</v>
      </c>
      <c r="J2140" s="8" t="n">
        <v>7.8</v>
      </c>
      <c r="K2140" s="8" t="n">
        <v>6.13</v>
      </c>
      <c r="L2140" s="8" t="n">
        <v>24.8</v>
      </c>
      <c r="M2140" s="8" t="n">
        <v>122.9</v>
      </c>
      <c r="N2140" s="8" t="n">
        <v>68.5</v>
      </c>
      <c r="O2140" s="8" t="n">
        <v>145.9</v>
      </c>
      <c r="P2140" t="inlineStr">
        <is>
          <t>Rainfed</t>
        </is>
      </c>
      <c r="Q2140" s="8" t="n">
        <v>213.1</v>
      </c>
      <c r="R2140" s="8" t="n">
        <v>7.24</v>
      </c>
      <c r="S2140" s="8" t="n">
        <v>0.68</v>
      </c>
      <c r="T2140" s="8" t="n">
        <v>0.91</v>
      </c>
      <c r="U2140" s="8" t="n">
        <v>7.39</v>
      </c>
      <c r="V2140" t="n">
        <v>70046</v>
      </c>
      <c r="W2140" t="n">
        <v>620404</v>
      </c>
      <c r="X2140" t="n">
        <v>517640</v>
      </c>
      <c r="Y2140" t="n">
        <v>-102764</v>
      </c>
      <c r="Z2140" t="n">
        <v>1950</v>
      </c>
      <c r="AA2140" s="8" t="n">
        <v>3.79</v>
      </c>
      <c r="AB2140" s="8" t="n">
        <v>26.8</v>
      </c>
      <c r="AC2140" s="8" t="n">
        <v>0.9100985221674878</v>
      </c>
      <c r="AD2140" t="inlineStr">
        <is>
          <t>Moderate</t>
        </is>
      </c>
    </row>
    <row r="2141">
      <c r="A2141" t="inlineStr">
        <is>
          <t>SF12137</t>
        </is>
      </c>
      <c r="B2141" t="inlineStr">
        <is>
          <t>Andhra Pradesh</t>
        </is>
      </c>
      <c r="C2141" t="inlineStr">
        <is>
          <t>Ludhiana</t>
        </is>
      </c>
      <c r="D2141" t="inlineStr">
        <is>
          <t>Rice</t>
        </is>
      </c>
      <c r="E2141" t="inlineStr">
        <is>
          <t>Kharif</t>
        </is>
      </c>
      <c r="F2141" s="8" t="n">
        <v>10.82</v>
      </c>
      <c r="G2141" s="8" t="n">
        <v>860.4</v>
      </c>
      <c r="H2141" s="8" t="n">
        <v>30.8</v>
      </c>
      <c r="I2141" s="8" t="n">
        <v>85.7</v>
      </c>
      <c r="J2141" s="8" t="n">
        <v>7.8</v>
      </c>
      <c r="K2141" s="8" t="n">
        <v>6.61</v>
      </c>
      <c r="L2141" s="8" t="n">
        <v>27.8</v>
      </c>
      <c r="M2141" s="8" t="n">
        <v>114.7</v>
      </c>
      <c r="N2141" s="8" t="n">
        <v>52.4</v>
      </c>
      <c r="O2141" s="8" t="n">
        <v>94</v>
      </c>
      <c r="P2141" t="inlineStr">
        <is>
          <t>Sprinkler</t>
        </is>
      </c>
      <c r="Q2141" s="8" t="n">
        <v>168.1</v>
      </c>
      <c r="R2141" s="8" t="n">
        <v>3.94</v>
      </c>
      <c r="S2141" s="8" t="n">
        <v>0.77</v>
      </c>
      <c r="T2141" s="8" t="n">
        <v>3.7</v>
      </c>
      <c r="U2141" s="8" t="n">
        <v>40.03</v>
      </c>
      <c r="V2141" t="n">
        <v>21100</v>
      </c>
      <c r="W2141" t="n">
        <v>759705</v>
      </c>
      <c r="X2141" t="n">
        <v>844633</v>
      </c>
      <c r="Y2141" t="n">
        <v>84928</v>
      </c>
      <c r="Z2141" t="n">
        <v>16609</v>
      </c>
      <c r="AA2141" s="8" t="n">
        <v>2.41</v>
      </c>
      <c r="AB2141" s="8" t="n">
        <v>59.3</v>
      </c>
      <c r="AC2141" s="8" t="n">
        <v>3.699630314232902</v>
      </c>
      <c r="AD2141" t="inlineStr">
        <is>
          <t>Moderate</t>
        </is>
      </c>
    </row>
    <row r="2142">
      <c r="A2142" t="inlineStr">
        <is>
          <t>SF12138</t>
        </is>
      </c>
      <c r="B2142" t="inlineStr">
        <is>
          <t>Punjab</t>
        </is>
      </c>
      <c r="C2142" t="inlineStr">
        <is>
          <t>Ludhiana</t>
        </is>
      </c>
      <c r="D2142" t="inlineStr">
        <is>
          <t>Rice</t>
        </is>
      </c>
      <c r="E2142" t="inlineStr">
        <is>
          <t>Rabi</t>
        </is>
      </c>
      <c r="F2142" s="8" t="n">
        <v>4.77</v>
      </c>
      <c r="G2142" s="8" t="n">
        <v>256</v>
      </c>
      <c r="H2142" s="8" t="n">
        <v>23.7</v>
      </c>
      <c r="I2142" s="8" t="n">
        <v>71.90000000000001</v>
      </c>
      <c r="J2142" s="8" t="n">
        <v>7.2</v>
      </c>
      <c r="K2142" s="8" t="n">
        <v>7.26</v>
      </c>
      <c r="L2142" s="8" t="n">
        <v>20.4</v>
      </c>
      <c r="M2142" s="8" t="n">
        <v>133.6</v>
      </c>
      <c r="N2142" s="8" t="n">
        <v>51.5</v>
      </c>
      <c r="O2142" s="8" t="n">
        <v>105.5</v>
      </c>
      <c r="P2142" t="inlineStr">
        <is>
          <t>Rainfed</t>
        </is>
      </c>
      <c r="Q2142" s="8" t="n">
        <v>212.2</v>
      </c>
      <c r="R2142" s="8" t="n">
        <v>4.9</v>
      </c>
      <c r="S2142" s="8" t="n">
        <v>0.98</v>
      </c>
      <c r="T2142" s="8" t="n">
        <v>1.85</v>
      </c>
      <c r="U2142" s="8" t="n">
        <v>8.82</v>
      </c>
      <c r="V2142" t="n">
        <v>21889</v>
      </c>
      <c r="W2142" t="n">
        <v>320528</v>
      </c>
      <c r="X2142" t="n">
        <v>193061</v>
      </c>
      <c r="Y2142" t="n">
        <v>-127467</v>
      </c>
      <c r="Z2142" t="n">
        <v>4536</v>
      </c>
      <c r="AA2142" s="8" t="n">
        <v>1.944</v>
      </c>
      <c r="AB2142" s="8" t="n">
        <v>30.8</v>
      </c>
      <c r="AC2142" s="8" t="n">
        <v>1.849056603773585</v>
      </c>
      <c r="AD2142" t="inlineStr">
        <is>
          <t>Low</t>
        </is>
      </c>
    </row>
    <row r="2143">
      <c r="A2143" t="inlineStr">
        <is>
          <t>SF12139</t>
        </is>
      </c>
      <c r="B2143" t="inlineStr">
        <is>
          <t>Punjab</t>
        </is>
      </c>
      <c r="C2143" t="inlineStr">
        <is>
          <t>Rajkot</t>
        </is>
      </c>
      <c r="D2143" t="inlineStr">
        <is>
          <t>Chilli</t>
        </is>
      </c>
      <c r="E2143" t="inlineStr">
        <is>
          <t>Kharif</t>
        </is>
      </c>
      <c r="F2143" s="8" t="n">
        <v>8.15</v>
      </c>
      <c r="G2143" s="8" t="n">
        <v>818.2</v>
      </c>
      <c r="H2143" s="8" t="n">
        <v>28.5</v>
      </c>
      <c r="I2143" s="8" t="n">
        <v>61.1</v>
      </c>
      <c r="J2143" s="8" t="n">
        <v>8.199999999999999</v>
      </c>
      <c r="K2143" s="8" t="n">
        <v>7.83</v>
      </c>
      <c r="L2143" s="8" t="n">
        <v>34.4</v>
      </c>
      <c r="M2143" s="8" t="n">
        <v>121.6</v>
      </c>
      <c r="N2143" s="8" t="n">
        <v>42.9</v>
      </c>
      <c r="O2143" s="8" t="n">
        <v>124.4</v>
      </c>
      <c r="P2143" t="inlineStr">
        <is>
          <t>Rainfed</t>
        </is>
      </c>
      <c r="Q2143" s="8" t="n">
        <v>195.5</v>
      </c>
      <c r="R2143" s="8" t="n">
        <v>8.119999999999999</v>
      </c>
      <c r="S2143" s="8" t="n">
        <v>0.84</v>
      </c>
      <c r="T2143" s="8" t="n">
        <v>0.47</v>
      </c>
      <c r="U2143" s="8" t="n">
        <v>3.83</v>
      </c>
      <c r="V2143" t="n">
        <v>96439</v>
      </c>
      <c r="W2143" t="n">
        <v>675702</v>
      </c>
      <c r="X2143" t="n">
        <v>369361</v>
      </c>
      <c r="Y2143" t="n">
        <v>-306341</v>
      </c>
      <c r="Z2143" t="n">
        <v>2609</v>
      </c>
      <c r="AA2143" s="8" t="n">
        <v>1.468</v>
      </c>
      <c r="AB2143" s="8" t="n">
        <v>25.4</v>
      </c>
      <c r="AC2143" s="8" t="n">
        <v>0.4699386503067485</v>
      </c>
      <c r="AD2143" t="inlineStr">
        <is>
          <t>Moderate</t>
        </is>
      </c>
    </row>
    <row r="2144">
      <c r="A2144" t="inlineStr">
        <is>
          <t>SF12140</t>
        </is>
      </c>
      <c r="B2144" t="inlineStr">
        <is>
          <t>Andhra Pradesh</t>
        </is>
      </c>
      <c r="C2144" t="inlineStr">
        <is>
          <t>Ludhiana</t>
        </is>
      </c>
      <c r="D2144" t="inlineStr">
        <is>
          <t>Cotton</t>
        </is>
      </c>
      <c r="E2144" t="inlineStr">
        <is>
          <t>Kharif</t>
        </is>
      </c>
      <c r="F2144" s="8" t="n">
        <v>0.61</v>
      </c>
      <c r="G2144" s="8" t="n">
        <v>774.5</v>
      </c>
      <c r="H2144" s="8" t="n">
        <v>29.2</v>
      </c>
      <c r="I2144" s="8" t="n">
        <v>75.8</v>
      </c>
      <c r="J2144" s="8" t="n">
        <v>7.1</v>
      </c>
      <c r="K2144" s="8" t="n">
        <v>6.41</v>
      </c>
      <c r="L2144" s="8" t="n">
        <v>31</v>
      </c>
      <c r="M2144" s="8" t="n">
        <v>114.7</v>
      </c>
      <c r="N2144" s="8" t="n">
        <v>64.5</v>
      </c>
      <c r="O2144" s="8" t="n">
        <v>105.5</v>
      </c>
      <c r="P2144" t="inlineStr">
        <is>
          <t>Flood</t>
        </is>
      </c>
      <c r="Q2144" s="8" t="n">
        <v>239.3</v>
      </c>
      <c r="R2144" s="8" t="n">
        <v>6.17</v>
      </c>
      <c r="S2144" s="8" t="n">
        <v>1</v>
      </c>
      <c r="T2144" s="8" t="n">
        <v>1.43</v>
      </c>
      <c r="U2144" s="8" t="n">
        <v>0.87</v>
      </c>
      <c r="V2144" t="n">
        <v>65277</v>
      </c>
      <c r="W2144" t="n">
        <v>44994</v>
      </c>
      <c r="X2144" t="n">
        <v>56791</v>
      </c>
      <c r="Y2144" t="n">
        <v>11797</v>
      </c>
      <c r="Z2144" t="n">
        <v>604</v>
      </c>
      <c r="AA2144" s="8" t="n">
        <v>1.44</v>
      </c>
      <c r="AB2144" s="8" t="n">
        <v>53.6</v>
      </c>
      <c r="AC2144" s="8" t="n">
        <v>1.426229508196721</v>
      </c>
      <c r="AD2144" t="inlineStr">
        <is>
          <t>Moderate</t>
        </is>
      </c>
    </row>
    <row r="2145">
      <c r="A2145" t="inlineStr">
        <is>
          <t>SF12141</t>
        </is>
      </c>
      <c r="B2145" t="inlineStr">
        <is>
          <t>Telangana</t>
        </is>
      </c>
      <c r="C2145" t="inlineStr">
        <is>
          <t>Raichur</t>
        </is>
      </c>
      <c r="D2145" t="inlineStr">
        <is>
          <t>Cotton</t>
        </is>
      </c>
      <c r="E2145" t="inlineStr">
        <is>
          <t>Rabi</t>
        </is>
      </c>
      <c r="F2145" s="8" t="n">
        <v>0.59</v>
      </c>
      <c r="G2145" s="8" t="n">
        <v>421.7</v>
      </c>
      <c r="H2145" s="8" t="n">
        <v>26.5</v>
      </c>
      <c r="I2145" s="8" t="n">
        <v>48.8</v>
      </c>
      <c r="J2145" s="8" t="n">
        <v>9.699999999999999</v>
      </c>
      <c r="K2145" s="8" t="n">
        <v>6.26</v>
      </c>
      <c r="L2145" s="8" t="n">
        <v>17.3</v>
      </c>
      <c r="M2145" s="8" t="n">
        <v>96.40000000000001</v>
      </c>
      <c r="N2145" s="8" t="n">
        <v>64.59999999999999</v>
      </c>
      <c r="O2145" s="8" t="n">
        <v>166</v>
      </c>
      <c r="P2145" t="inlineStr">
        <is>
          <t>Sprinkler</t>
        </is>
      </c>
      <c r="Q2145" s="8" t="n">
        <v>195.3</v>
      </c>
      <c r="R2145" s="8" t="n">
        <v>3.05</v>
      </c>
      <c r="S2145" s="8" t="n">
        <v>0.73</v>
      </c>
      <c r="T2145" s="8" t="n">
        <v>1.64</v>
      </c>
      <c r="U2145" s="8" t="n">
        <v>0.97</v>
      </c>
      <c r="V2145" t="n">
        <v>74211</v>
      </c>
      <c r="W2145" t="n">
        <v>33400</v>
      </c>
      <c r="X2145" t="n">
        <v>71985</v>
      </c>
      <c r="Y2145" t="n">
        <v>38585</v>
      </c>
      <c r="Z2145" t="n">
        <v>436</v>
      </c>
      <c r="AA2145" s="8" t="n">
        <v>2.225</v>
      </c>
      <c r="AB2145" s="8" t="n">
        <v>40.9</v>
      </c>
      <c r="AC2145" s="8" t="n">
        <v>1.64406779661017</v>
      </c>
      <c r="AD2145" t="inlineStr">
        <is>
          <t>Low</t>
        </is>
      </c>
    </row>
    <row r="2146">
      <c r="A2146" t="inlineStr">
        <is>
          <t>SF12142</t>
        </is>
      </c>
      <c r="B2146" t="inlineStr">
        <is>
          <t>Gujarat</t>
        </is>
      </c>
      <c r="C2146" t="inlineStr">
        <is>
          <t>Rajkot</t>
        </is>
      </c>
      <c r="D2146" t="inlineStr">
        <is>
          <t>Wheat</t>
        </is>
      </c>
      <c r="E2146" t="inlineStr">
        <is>
          <t>Kharif</t>
        </is>
      </c>
      <c r="F2146" s="8" t="n">
        <v>5.44</v>
      </c>
      <c r="G2146" s="8" t="n">
        <v>820.7</v>
      </c>
      <c r="H2146" s="8" t="n">
        <v>28</v>
      </c>
      <c r="I2146" s="8" t="n">
        <v>68.09999999999999</v>
      </c>
      <c r="J2146" s="8" t="n">
        <v>6.4</v>
      </c>
      <c r="K2146" s="8" t="n">
        <v>7.41</v>
      </c>
      <c r="L2146" s="8" t="n">
        <v>25</v>
      </c>
      <c r="M2146" s="8" t="n">
        <v>137.1</v>
      </c>
      <c r="N2146" s="8" t="n">
        <v>53.1</v>
      </c>
      <c r="O2146" s="8" t="n">
        <v>95.5</v>
      </c>
      <c r="P2146" t="inlineStr">
        <is>
          <t>Flood</t>
        </is>
      </c>
      <c r="Q2146" s="8" t="n">
        <v>207.8</v>
      </c>
      <c r="R2146" s="8" t="n">
        <v>1.33</v>
      </c>
      <c r="S2146" s="8" t="n">
        <v>0.85</v>
      </c>
      <c r="T2146" s="8" t="n">
        <v>1.78</v>
      </c>
      <c r="U2146" s="8" t="n">
        <v>9.68</v>
      </c>
      <c r="V2146" t="n">
        <v>23750</v>
      </c>
      <c r="W2146" t="n">
        <v>404535</v>
      </c>
      <c r="X2146" t="n">
        <v>229900</v>
      </c>
      <c r="Y2146" t="n">
        <v>-174635</v>
      </c>
      <c r="Z2146" t="n">
        <v>3716</v>
      </c>
      <c r="AA2146" s="8" t="n">
        <v>2.605</v>
      </c>
      <c r="AB2146" s="8" t="n">
        <v>53.6</v>
      </c>
      <c r="AC2146" s="8" t="n">
        <v>1.779411764705882</v>
      </c>
      <c r="AD2146" t="inlineStr">
        <is>
          <t>Moderate</t>
        </is>
      </c>
    </row>
    <row r="2147">
      <c r="A2147" t="inlineStr">
        <is>
          <t>SF12143</t>
        </is>
      </c>
      <c r="B2147" t="inlineStr">
        <is>
          <t>Madhya Pradesh</t>
        </is>
      </c>
      <c r="C2147" t="inlineStr">
        <is>
          <t>Guntur</t>
        </is>
      </c>
      <c r="D2147" t="inlineStr">
        <is>
          <t>Rice</t>
        </is>
      </c>
      <c r="E2147" t="inlineStr">
        <is>
          <t>Rabi</t>
        </is>
      </c>
      <c r="F2147" s="8" t="n">
        <v>10.48</v>
      </c>
      <c r="G2147" s="8" t="n">
        <v>493.5</v>
      </c>
      <c r="H2147" s="8" t="n">
        <v>20.8</v>
      </c>
      <c r="I2147" s="8" t="n">
        <v>69.90000000000001</v>
      </c>
      <c r="J2147" s="8" t="n">
        <v>6.7</v>
      </c>
      <c r="K2147" s="8" t="n">
        <v>6.77</v>
      </c>
      <c r="L2147" s="8" t="n">
        <v>26.2</v>
      </c>
      <c r="M2147" s="8" t="n">
        <v>118.3</v>
      </c>
      <c r="N2147" s="8" t="n">
        <v>46.3</v>
      </c>
      <c r="O2147" s="8" t="n">
        <v>100.6</v>
      </c>
      <c r="P2147" t="inlineStr">
        <is>
          <t>Rainfed</t>
        </is>
      </c>
      <c r="Q2147" s="8" t="n">
        <v>245.7</v>
      </c>
      <c r="R2147" s="8" t="n">
        <v>5.34</v>
      </c>
      <c r="S2147" s="8" t="n">
        <v>0.74</v>
      </c>
      <c r="T2147" s="8" t="n">
        <v>3.02</v>
      </c>
      <c r="U2147" s="8" t="n">
        <v>31.65</v>
      </c>
      <c r="V2147" t="n">
        <v>23815</v>
      </c>
      <c r="W2147" t="n">
        <v>641237</v>
      </c>
      <c r="X2147" t="n">
        <v>753745</v>
      </c>
      <c r="Y2147" t="n">
        <v>112508</v>
      </c>
      <c r="Z2147" t="n">
        <v>8721</v>
      </c>
      <c r="AA2147" s="8" t="n">
        <v>3.629</v>
      </c>
      <c r="AB2147" s="8" t="n">
        <v>43.4</v>
      </c>
      <c r="AC2147" s="8" t="n">
        <v>3.020038167938931</v>
      </c>
      <c r="AD2147" t="inlineStr">
        <is>
          <t>Low</t>
        </is>
      </c>
    </row>
    <row r="2148">
      <c r="A2148" t="inlineStr">
        <is>
          <t>SF12144</t>
        </is>
      </c>
      <c r="B2148" t="inlineStr">
        <is>
          <t>Telangana</t>
        </is>
      </c>
      <c r="C2148" t="inlineStr">
        <is>
          <t>Raichur</t>
        </is>
      </c>
      <c r="D2148" t="inlineStr">
        <is>
          <t>Rice</t>
        </is>
      </c>
      <c r="E2148" t="inlineStr">
        <is>
          <t>Kharif</t>
        </is>
      </c>
      <c r="F2148" s="8" t="n">
        <v>1.11</v>
      </c>
      <c r="G2148" s="8" t="n">
        <v>818.6</v>
      </c>
      <c r="H2148" s="8" t="n">
        <v>26.6</v>
      </c>
      <c r="I2148" s="8" t="n">
        <v>55.5</v>
      </c>
      <c r="J2148" s="8" t="n">
        <v>5.8</v>
      </c>
      <c r="K2148" s="8" t="n">
        <v>7.1</v>
      </c>
      <c r="L2148" s="8" t="n">
        <v>25.5</v>
      </c>
      <c r="M2148" s="8" t="n">
        <v>149</v>
      </c>
      <c r="N2148" s="8" t="n">
        <v>58.9</v>
      </c>
      <c r="O2148" s="8" t="n">
        <v>86.09999999999999</v>
      </c>
      <c r="P2148" t="inlineStr">
        <is>
          <t>Drip</t>
        </is>
      </c>
      <c r="Q2148" s="8" t="n">
        <v>199.5</v>
      </c>
      <c r="R2148" s="8" t="n">
        <v>3.96</v>
      </c>
      <c r="S2148" s="8" t="n">
        <v>0.76</v>
      </c>
      <c r="T2148" s="8" t="n">
        <v>4.19</v>
      </c>
      <c r="U2148" s="8" t="n">
        <v>4.65</v>
      </c>
      <c r="V2148" t="n">
        <v>27935</v>
      </c>
      <c r="W2148" t="n">
        <v>81001</v>
      </c>
      <c r="X2148" t="n">
        <v>129898</v>
      </c>
      <c r="Y2148" t="n">
        <v>48897</v>
      </c>
      <c r="Z2148" t="n">
        <v>1645</v>
      </c>
      <c r="AA2148" s="8" t="n">
        <v>2.827</v>
      </c>
      <c r="AB2148" s="8" t="n">
        <v>55.9</v>
      </c>
      <c r="AC2148" s="8" t="n">
        <v>4.189189189189189</v>
      </c>
      <c r="AD2148" t="inlineStr">
        <is>
          <t>Moderate</t>
        </is>
      </c>
    </row>
    <row r="2149">
      <c r="A2149" t="inlineStr">
        <is>
          <t>SF12145</t>
        </is>
      </c>
      <c r="B2149" t="inlineStr">
        <is>
          <t>Andhra Pradesh</t>
        </is>
      </c>
      <c r="C2149" t="inlineStr">
        <is>
          <t>Rajkot</t>
        </is>
      </c>
      <c r="D2149" t="inlineStr">
        <is>
          <t>Wheat</t>
        </is>
      </c>
      <c r="E2149" t="inlineStr">
        <is>
          <t>Kharif</t>
        </is>
      </c>
      <c r="F2149" s="8" t="n">
        <v>13.86</v>
      </c>
      <c r="G2149" s="8" t="n">
        <v>826.1</v>
      </c>
      <c r="H2149" s="8" t="n">
        <v>30.1</v>
      </c>
      <c r="I2149" s="8" t="n">
        <v>67.2</v>
      </c>
      <c r="J2149" s="8" t="n">
        <v>6.5</v>
      </c>
      <c r="K2149" s="8" t="n">
        <v>6.74</v>
      </c>
      <c r="L2149" s="8" t="n">
        <v>31.9</v>
      </c>
      <c r="M2149" s="8" t="n">
        <v>180.1</v>
      </c>
      <c r="N2149" s="8" t="n">
        <v>59</v>
      </c>
      <c r="O2149" s="8" t="n">
        <v>113.5</v>
      </c>
      <c r="P2149" t="inlineStr">
        <is>
          <t>Drip</t>
        </is>
      </c>
      <c r="Q2149" s="8" t="n">
        <v>217.8</v>
      </c>
      <c r="R2149" s="8" t="n">
        <v>4.66</v>
      </c>
      <c r="S2149" s="8" t="n">
        <v>0.86</v>
      </c>
      <c r="T2149" s="8" t="n">
        <v>3.95</v>
      </c>
      <c r="U2149" s="8" t="n">
        <v>54.75</v>
      </c>
      <c r="V2149" t="n">
        <v>24853</v>
      </c>
      <c r="W2149" t="n">
        <v>864895</v>
      </c>
      <c r="X2149" t="n">
        <v>1360702</v>
      </c>
      <c r="Y2149" t="n">
        <v>495807</v>
      </c>
      <c r="Z2149" t="n">
        <v>7366</v>
      </c>
      <c r="AA2149" s="8" t="n">
        <v>7.433</v>
      </c>
      <c r="AB2149" s="8" t="n">
        <v>51.1</v>
      </c>
      <c r="AC2149" s="8" t="n">
        <v>3.950216450216451</v>
      </c>
      <c r="AD2149" t="inlineStr">
        <is>
          <t>Moderate</t>
        </is>
      </c>
    </row>
    <row r="2150">
      <c r="A2150" t="inlineStr">
        <is>
          <t>SF12146</t>
        </is>
      </c>
      <c r="B2150" t="inlineStr">
        <is>
          <t>Gujarat</t>
        </is>
      </c>
      <c r="C2150" t="inlineStr">
        <is>
          <t>Nalgonda</t>
        </is>
      </c>
      <c r="D2150" t="inlineStr">
        <is>
          <t>Rice</t>
        </is>
      </c>
      <c r="E2150" t="inlineStr">
        <is>
          <t>Kharif</t>
        </is>
      </c>
      <c r="F2150" s="8" t="n">
        <v>14.01</v>
      </c>
      <c r="G2150" s="8" t="n">
        <v>907.1</v>
      </c>
      <c r="H2150" s="8" t="n">
        <v>30.1</v>
      </c>
      <c r="I2150" s="8" t="n">
        <v>62.5</v>
      </c>
      <c r="J2150" s="8" t="n">
        <v>7.2</v>
      </c>
      <c r="K2150" s="8" t="n">
        <v>7.15</v>
      </c>
      <c r="L2150" s="8" t="n">
        <v>29.2</v>
      </c>
      <c r="M2150" s="8" t="n">
        <v>89.8</v>
      </c>
      <c r="N2150" s="8" t="n">
        <v>85.3</v>
      </c>
      <c r="O2150" s="8" t="n">
        <v>80.3</v>
      </c>
      <c r="P2150" t="inlineStr">
        <is>
          <t>Flood</t>
        </is>
      </c>
      <c r="Q2150" s="8" t="n">
        <v>240.5</v>
      </c>
      <c r="R2150" s="8" t="n">
        <v>3.32</v>
      </c>
      <c r="S2150" s="8" t="n">
        <v>0.93</v>
      </c>
      <c r="T2150" s="8" t="n">
        <v>2.52</v>
      </c>
      <c r="U2150" s="8" t="n">
        <v>35.31</v>
      </c>
      <c r="V2150" t="n">
        <v>24068</v>
      </c>
      <c r="W2150" t="n">
        <v>998282</v>
      </c>
      <c r="X2150" t="n">
        <v>849841</v>
      </c>
      <c r="Y2150" t="n">
        <v>-148441</v>
      </c>
      <c r="Z2150" t="n">
        <v>25404</v>
      </c>
      <c r="AA2150" s="8" t="n">
        <v>1.39</v>
      </c>
      <c r="AB2150" s="8" t="n">
        <v>56</v>
      </c>
      <c r="AC2150" s="8" t="n">
        <v>2.520342612419701</v>
      </c>
      <c r="AD2150" t="inlineStr">
        <is>
          <t>Moderate</t>
        </is>
      </c>
    </row>
    <row r="2151">
      <c r="A2151" t="inlineStr">
        <is>
          <t>SF12147</t>
        </is>
      </c>
      <c r="B2151" t="inlineStr">
        <is>
          <t>Telangana</t>
        </is>
      </c>
      <c r="C2151" t="inlineStr">
        <is>
          <t>Erode</t>
        </is>
      </c>
      <c r="D2151" t="inlineStr">
        <is>
          <t>Cotton</t>
        </is>
      </c>
      <c r="E2151" t="inlineStr">
        <is>
          <t>Kharif</t>
        </is>
      </c>
      <c r="F2151" s="8" t="n">
        <v>8.619999999999999</v>
      </c>
      <c r="G2151" s="8" t="n">
        <v>1122.5</v>
      </c>
      <c r="H2151" s="8" t="n">
        <v>30.8</v>
      </c>
      <c r="I2151" s="8" t="n">
        <v>66.8</v>
      </c>
      <c r="J2151" s="8" t="n">
        <v>6</v>
      </c>
      <c r="K2151" s="8" t="n">
        <v>6.96</v>
      </c>
      <c r="L2151" s="8" t="n">
        <v>17.4</v>
      </c>
      <c r="M2151" s="8" t="n">
        <v>97.90000000000001</v>
      </c>
      <c r="N2151" s="8" t="n">
        <v>54</v>
      </c>
      <c r="O2151" s="8" t="n">
        <v>69.09999999999999</v>
      </c>
      <c r="P2151" t="inlineStr">
        <is>
          <t>Drip</t>
        </is>
      </c>
      <c r="Q2151" s="8" t="n">
        <v>128.6</v>
      </c>
      <c r="R2151" s="8" t="n">
        <v>6.89</v>
      </c>
      <c r="S2151" s="8" t="n">
        <v>0.68</v>
      </c>
      <c r="T2151" s="8" t="n">
        <v>1.36</v>
      </c>
      <c r="U2151" s="8" t="n">
        <v>11.72</v>
      </c>
      <c r="V2151" t="n">
        <v>80077</v>
      </c>
      <c r="W2151" t="n">
        <v>615855</v>
      </c>
      <c r="X2151" t="n">
        <v>938502</v>
      </c>
      <c r="Y2151" t="n">
        <v>322647</v>
      </c>
      <c r="Z2151" t="n">
        <v>6458</v>
      </c>
      <c r="AA2151" s="8" t="n">
        <v>1.815</v>
      </c>
      <c r="AB2151" s="8" t="n">
        <v>61.9</v>
      </c>
      <c r="AC2151" s="8" t="n">
        <v>1.359628770301624</v>
      </c>
      <c r="AD2151" t="inlineStr">
        <is>
          <t>High</t>
        </is>
      </c>
    </row>
    <row r="2152">
      <c r="A2152" t="inlineStr">
        <is>
          <t>SF12148</t>
        </is>
      </c>
      <c r="B2152" t="inlineStr">
        <is>
          <t>Tamil Nadu</t>
        </is>
      </c>
      <c r="C2152" t="inlineStr">
        <is>
          <t>Indore</t>
        </is>
      </c>
      <c r="D2152" t="inlineStr">
        <is>
          <t>Rice</t>
        </is>
      </c>
      <c r="E2152" t="inlineStr">
        <is>
          <t>Kharif</t>
        </is>
      </c>
      <c r="F2152" s="8" t="n">
        <v>14.23</v>
      </c>
      <c r="G2152" s="8" t="n">
        <v>323.5</v>
      </c>
      <c r="H2152" s="8" t="n">
        <v>22</v>
      </c>
      <c r="I2152" s="8" t="n">
        <v>76.40000000000001</v>
      </c>
      <c r="J2152" s="8" t="n">
        <v>7.4</v>
      </c>
      <c r="K2152" s="8" t="n">
        <v>6.46</v>
      </c>
      <c r="L2152" s="8" t="n">
        <v>36.9</v>
      </c>
      <c r="M2152" s="8" t="n">
        <v>119.1</v>
      </c>
      <c r="N2152" s="8" t="n">
        <v>35.3</v>
      </c>
      <c r="O2152" s="8" t="n">
        <v>54.3</v>
      </c>
      <c r="P2152" t="inlineStr">
        <is>
          <t>Rainfed</t>
        </is>
      </c>
      <c r="Q2152" s="8" t="n">
        <v>165.9</v>
      </c>
      <c r="R2152" s="8" t="n">
        <v>5.38</v>
      </c>
      <c r="S2152" s="8" t="n">
        <v>0.65</v>
      </c>
      <c r="T2152" s="8" t="n">
        <v>2.26</v>
      </c>
      <c r="U2152" s="8" t="n">
        <v>32.16</v>
      </c>
      <c r="V2152" t="n">
        <v>18367</v>
      </c>
      <c r="W2152" t="n">
        <v>978170</v>
      </c>
      <c r="X2152" t="n">
        <v>590683</v>
      </c>
      <c r="Y2152" t="n">
        <v>-387487</v>
      </c>
      <c r="Z2152" t="n">
        <v>12313</v>
      </c>
      <c r="AA2152" s="8" t="n">
        <v>2.612</v>
      </c>
      <c r="AB2152" s="8" t="n">
        <v>44.8</v>
      </c>
      <c r="AC2152" s="8" t="n">
        <v>2.260014054813773</v>
      </c>
      <c r="AD2152" t="inlineStr">
        <is>
          <t>Low</t>
        </is>
      </c>
    </row>
    <row r="2153">
      <c r="A2153" t="inlineStr">
        <is>
          <t>SF12149</t>
        </is>
      </c>
      <c r="B2153" t="inlineStr">
        <is>
          <t>Maharashtra</t>
        </is>
      </c>
      <c r="C2153" t="inlineStr">
        <is>
          <t>Rajkot</t>
        </is>
      </c>
      <c r="D2153" t="inlineStr">
        <is>
          <t>Wheat</t>
        </is>
      </c>
      <c r="E2153" t="inlineStr">
        <is>
          <t>Kharif</t>
        </is>
      </c>
      <c r="F2153" s="8" t="n">
        <v>11.81</v>
      </c>
      <c r="G2153" s="8" t="n">
        <v>1011.8</v>
      </c>
      <c r="H2153" s="8" t="n">
        <v>33.7</v>
      </c>
      <c r="I2153" s="8" t="n">
        <v>67.2</v>
      </c>
      <c r="J2153" s="8" t="n">
        <v>8.5</v>
      </c>
      <c r="K2153" s="8" t="n">
        <v>5.73</v>
      </c>
      <c r="L2153" s="8" t="n">
        <v>25.1</v>
      </c>
      <c r="M2153" s="8" t="n">
        <v>128.9</v>
      </c>
      <c r="N2153" s="8" t="n">
        <v>88</v>
      </c>
      <c r="O2153" s="8" t="n">
        <v>121.1</v>
      </c>
      <c r="P2153" t="inlineStr">
        <is>
          <t>Flood</t>
        </is>
      </c>
      <c r="Q2153" s="8" t="n">
        <v>94.90000000000001</v>
      </c>
      <c r="R2153" s="8" t="n">
        <v>6.97</v>
      </c>
      <c r="S2153" s="8" t="n">
        <v>0.84</v>
      </c>
      <c r="T2153" s="8" t="n">
        <v>0.9</v>
      </c>
      <c r="U2153" s="8" t="n">
        <v>10.63</v>
      </c>
      <c r="V2153" t="n">
        <v>22632</v>
      </c>
      <c r="W2153" t="n">
        <v>711342</v>
      </c>
      <c r="X2153" t="n">
        <v>240578</v>
      </c>
      <c r="Y2153" t="n">
        <v>-470764</v>
      </c>
      <c r="Z2153" t="n">
        <v>8842</v>
      </c>
      <c r="AA2153" s="8" t="n">
        <v>1.202</v>
      </c>
      <c r="AB2153" s="8" t="n">
        <v>52.8</v>
      </c>
      <c r="AC2153" s="8" t="n">
        <v>0.9000846740050805</v>
      </c>
      <c r="AD2153" t="inlineStr">
        <is>
          <t>High</t>
        </is>
      </c>
    </row>
    <row r="2154">
      <c r="A2154" t="inlineStr">
        <is>
          <t>SF12150</t>
        </is>
      </c>
      <c r="B2154" t="inlineStr">
        <is>
          <t>Gujarat</t>
        </is>
      </c>
      <c r="C2154" t="inlineStr">
        <is>
          <t>Nashik</t>
        </is>
      </c>
      <c r="D2154" t="inlineStr">
        <is>
          <t>Groundnut</t>
        </is>
      </c>
      <c r="E2154" t="inlineStr">
        <is>
          <t>Rabi</t>
        </is>
      </c>
      <c r="F2154" s="8" t="n">
        <v>14.24</v>
      </c>
      <c r="G2154" s="8" t="n">
        <v>489.1</v>
      </c>
      <c r="H2154" s="8" t="n">
        <v>23.5</v>
      </c>
      <c r="I2154" s="8" t="n">
        <v>71.59999999999999</v>
      </c>
      <c r="J2154" s="8" t="n">
        <v>7.3</v>
      </c>
      <c r="K2154" s="8" t="n">
        <v>6.02</v>
      </c>
      <c r="L2154" s="8" t="n">
        <v>19.7</v>
      </c>
      <c r="M2154" s="8" t="n">
        <v>130.9</v>
      </c>
      <c r="N2154" s="8" t="n">
        <v>59.6</v>
      </c>
      <c r="O2154" s="8" t="n">
        <v>46.2</v>
      </c>
      <c r="P2154" t="inlineStr">
        <is>
          <t>Drip</t>
        </is>
      </c>
      <c r="Q2154" s="8" t="n">
        <v>230.8</v>
      </c>
      <c r="R2154" s="8" t="n">
        <v>3.89</v>
      </c>
      <c r="S2154" s="8" t="n">
        <v>0.97</v>
      </c>
      <c r="T2154" s="8" t="n">
        <v>1</v>
      </c>
      <c r="U2154" s="8" t="n">
        <v>14.24</v>
      </c>
      <c r="V2154" t="n">
        <v>63324</v>
      </c>
      <c r="W2154" t="n">
        <v>983595</v>
      </c>
      <c r="X2154" t="n">
        <v>901734</v>
      </c>
      <c r="Y2154" t="n">
        <v>-81861</v>
      </c>
      <c r="Z2154" t="n">
        <v>6570</v>
      </c>
      <c r="AA2154" s="8" t="n">
        <v>2.167</v>
      </c>
      <c r="AB2154" s="8" t="n">
        <v>46.2</v>
      </c>
      <c r="AC2154" s="8" t="n">
        <v>1</v>
      </c>
      <c r="AD2154" t="inlineStr">
        <is>
          <t>Low</t>
        </is>
      </c>
    </row>
    <row r="2155">
      <c r="A2155" t="inlineStr">
        <is>
          <t>SF12151</t>
        </is>
      </c>
      <c r="B2155" t="inlineStr">
        <is>
          <t>Andhra Pradesh</t>
        </is>
      </c>
      <c r="C2155" t="inlineStr">
        <is>
          <t>Krishna</t>
        </is>
      </c>
      <c r="D2155" t="inlineStr">
        <is>
          <t>Pulses</t>
        </is>
      </c>
      <c r="E2155" t="inlineStr">
        <is>
          <t>Kharif</t>
        </is>
      </c>
      <c r="F2155" s="8" t="n">
        <v>9.43</v>
      </c>
      <c r="G2155" s="8" t="n">
        <v>1110</v>
      </c>
      <c r="H2155" s="8" t="n">
        <v>27.4</v>
      </c>
      <c r="I2155" s="8" t="n">
        <v>71.59999999999999</v>
      </c>
      <c r="J2155" s="8" t="n">
        <v>7.1</v>
      </c>
      <c r="K2155" s="8" t="n">
        <v>5.2</v>
      </c>
      <c r="L2155" s="8" t="n">
        <v>42.8</v>
      </c>
      <c r="M2155" s="8" t="n">
        <v>157.6</v>
      </c>
      <c r="N2155" s="8" t="n">
        <v>59.4</v>
      </c>
      <c r="O2155" s="8" t="n">
        <v>121.4</v>
      </c>
      <c r="P2155" t="inlineStr">
        <is>
          <t>Flood</t>
        </is>
      </c>
      <c r="Q2155" s="8" t="n">
        <v>93.5</v>
      </c>
      <c r="R2155" s="8" t="n">
        <v>3.66</v>
      </c>
      <c r="S2155" s="8" t="n">
        <v>0.82</v>
      </c>
      <c r="T2155" s="8" t="n">
        <v>0.3</v>
      </c>
      <c r="U2155" s="8" t="n">
        <v>2.83</v>
      </c>
      <c r="V2155" t="n">
        <v>86996</v>
      </c>
      <c r="W2155" t="n">
        <v>548780</v>
      </c>
      <c r="X2155" t="n">
        <v>246199</v>
      </c>
      <c r="Y2155" t="n">
        <v>-302581</v>
      </c>
      <c r="Z2155" t="n">
        <v>3822</v>
      </c>
      <c r="AA2155" s="8" t="n">
        <v>0.74</v>
      </c>
      <c r="AB2155" s="8" t="n">
        <v>62.9</v>
      </c>
      <c r="AC2155" s="8" t="n">
        <v>0.3001060445387062</v>
      </c>
      <c r="AD2155" t="inlineStr">
        <is>
          <t>High</t>
        </is>
      </c>
    </row>
    <row r="2156">
      <c r="A2156" t="inlineStr">
        <is>
          <t>SF12152</t>
        </is>
      </c>
      <c r="B2156" t="inlineStr">
        <is>
          <t>Andhra Pradesh</t>
        </is>
      </c>
      <c r="C2156" t="inlineStr">
        <is>
          <t>Rajkot</t>
        </is>
      </c>
      <c r="D2156" t="inlineStr">
        <is>
          <t>Rice</t>
        </is>
      </c>
      <c r="E2156" t="inlineStr">
        <is>
          <t>Rabi</t>
        </is>
      </c>
      <c r="F2156" s="8" t="n">
        <v>6.21</v>
      </c>
      <c r="G2156" s="8" t="n">
        <v>310</v>
      </c>
      <c r="H2156" s="8" t="n">
        <v>23.4</v>
      </c>
      <c r="I2156" s="8" t="n">
        <v>48.9</v>
      </c>
      <c r="J2156" s="8" t="n">
        <v>8.300000000000001</v>
      </c>
      <c r="K2156" s="8" t="n">
        <v>6.22</v>
      </c>
      <c r="L2156" s="8" t="n">
        <v>23.8</v>
      </c>
      <c r="M2156" s="8" t="n">
        <v>57.9</v>
      </c>
      <c r="N2156" s="8" t="n">
        <v>70.5</v>
      </c>
      <c r="O2156" s="8" t="n">
        <v>127</v>
      </c>
      <c r="P2156" t="inlineStr">
        <is>
          <t>Flood</t>
        </is>
      </c>
      <c r="Q2156" s="8" t="n">
        <v>174</v>
      </c>
      <c r="R2156" s="8" t="n">
        <v>6.37</v>
      </c>
      <c r="S2156" s="8" t="n">
        <v>0.84</v>
      </c>
      <c r="T2156" s="8" t="n">
        <v>1.91</v>
      </c>
      <c r="U2156" s="8" t="n">
        <v>11.86</v>
      </c>
      <c r="V2156" t="n">
        <v>19877</v>
      </c>
      <c r="W2156" t="n">
        <v>513891</v>
      </c>
      <c r="X2156" t="n">
        <v>235741</v>
      </c>
      <c r="Y2156" t="n">
        <v>-278150</v>
      </c>
      <c r="Z2156" t="n">
        <v>10575</v>
      </c>
      <c r="AA2156" s="8" t="n">
        <v>1.122</v>
      </c>
      <c r="AB2156" s="8" t="n">
        <v>25.1</v>
      </c>
      <c r="AC2156" s="8" t="n">
        <v>1.909822866344605</v>
      </c>
      <c r="AD2156" t="inlineStr">
        <is>
          <t>Low</t>
        </is>
      </c>
    </row>
    <row r="2157">
      <c r="A2157" t="inlineStr">
        <is>
          <t>SF12153</t>
        </is>
      </c>
      <c r="B2157" t="inlineStr">
        <is>
          <t>Madhya Pradesh</t>
        </is>
      </c>
      <c r="C2157" t="inlineStr">
        <is>
          <t>Krishna</t>
        </is>
      </c>
      <c r="D2157" t="inlineStr">
        <is>
          <t>Rice</t>
        </is>
      </c>
      <c r="E2157" t="inlineStr">
        <is>
          <t>Rabi</t>
        </is>
      </c>
      <c r="F2157" s="8" t="n">
        <v>9.039999999999999</v>
      </c>
      <c r="G2157" s="8" t="n">
        <v>323.5</v>
      </c>
      <c r="H2157" s="8" t="n">
        <v>20.9</v>
      </c>
      <c r="I2157" s="8" t="n">
        <v>66.7</v>
      </c>
      <c r="J2157" s="8" t="n">
        <v>6.7</v>
      </c>
      <c r="K2157" s="8" t="n">
        <v>6.69</v>
      </c>
      <c r="L2157" s="8" t="n">
        <v>23.1</v>
      </c>
      <c r="M2157" s="8" t="n">
        <v>106.6</v>
      </c>
      <c r="N2157" s="8" t="n">
        <v>43.7</v>
      </c>
      <c r="O2157" s="8" t="n">
        <v>133.7</v>
      </c>
      <c r="P2157" t="inlineStr">
        <is>
          <t>Drip</t>
        </is>
      </c>
      <c r="Q2157" s="8" t="n">
        <v>251.5</v>
      </c>
      <c r="R2157" s="8" t="n">
        <v>6.04</v>
      </c>
      <c r="S2157" s="8" t="n">
        <v>0.79</v>
      </c>
      <c r="T2157" s="8" t="n">
        <v>2.75</v>
      </c>
      <c r="U2157" s="8" t="n">
        <v>24.86</v>
      </c>
      <c r="V2157" t="n">
        <v>22152</v>
      </c>
      <c r="W2157" t="n">
        <v>591244</v>
      </c>
      <c r="X2157" t="n">
        <v>550699</v>
      </c>
      <c r="Y2157" t="n">
        <v>-40545</v>
      </c>
      <c r="Z2157" t="n">
        <v>15147</v>
      </c>
      <c r="AA2157" s="8" t="n">
        <v>1.641</v>
      </c>
      <c r="AB2157" s="8" t="n">
        <v>48.3</v>
      </c>
      <c r="AC2157" s="8" t="n">
        <v>2.75</v>
      </c>
      <c r="AD2157" t="inlineStr">
        <is>
          <t>Low</t>
        </is>
      </c>
    </row>
    <row r="2158">
      <c r="A2158" t="inlineStr">
        <is>
          <t>SF12154</t>
        </is>
      </c>
      <c r="B2158" t="inlineStr">
        <is>
          <t>Tamil Nadu</t>
        </is>
      </c>
      <c r="C2158" t="inlineStr">
        <is>
          <t>Indore</t>
        </is>
      </c>
      <c r="D2158" t="inlineStr">
        <is>
          <t>Rice</t>
        </is>
      </c>
      <c r="E2158" t="inlineStr">
        <is>
          <t>Rabi</t>
        </is>
      </c>
      <c r="F2158" s="8" t="n">
        <v>4.43</v>
      </c>
      <c r="G2158" s="8" t="n">
        <v>296.9</v>
      </c>
      <c r="H2158" s="8" t="n">
        <v>23.3</v>
      </c>
      <c r="I2158" s="8" t="n">
        <v>59.7</v>
      </c>
      <c r="J2158" s="8" t="n">
        <v>5.2</v>
      </c>
      <c r="K2158" s="8" t="n">
        <v>6.99</v>
      </c>
      <c r="L2158" s="8" t="n">
        <v>14.4</v>
      </c>
      <c r="M2158" s="8" t="n">
        <v>118</v>
      </c>
      <c r="N2158" s="8" t="n">
        <v>28.2</v>
      </c>
      <c r="O2158" s="8" t="n">
        <v>132.9</v>
      </c>
      <c r="P2158" t="inlineStr">
        <is>
          <t>Rainfed</t>
        </is>
      </c>
      <c r="Q2158" s="8" t="n">
        <v>131.5</v>
      </c>
      <c r="R2158" s="8" t="n">
        <v>6.79</v>
      </c>
      <c r="S2158" s="8" t="n">
        <v>0.93</v>
      </c>
      <c r="T2158" s="8" t="n">
        <v>2.1</v>
      </c>
      <c r="U2158" s="8" t="n">
        <v>9.300000000000001</v>
      </c>
      <c r="V2158" t="n">
        <v>17685</v>
      </c>
      <c r="W2158" t="n">
        <v>333737</v>
      </c>
      <c r="X2158" t="n">
        <v>164470</v>
      </c>
      <c r="Y2158" t="n">
        <v>-169267</v>
      </c>
      <c r="Z2158" t="n">
        <v>3950</v>
      </c>
      <c r="AA2158" s="8" t="n">
        <v>2.354</v>
      </c>
      <c r="AB2158" s="8" t="n">
        <v>40.4</v>
      </c>
      <c r="AC2158" s="8" t="n">
        <v>2.099322799097066</v>
      </c>
      <c r="AD2158" t="inlineStr">
        <is>
          <t>Low</t>
        </is>
      </c>
    </row>
    <row r="2159">
      <c r="A2159" t="inlineStr">
        <is>
          <t>SF12155</t>
        </is>
      </c>
      <c r="B2159" t="inlineStr">
        <is>
          <t>Madhya Pradesh</t>
        </is>
      </c>
      <c r="C2159" t="inlineStr">
        <is>
          <t>Nalgonda</t>
        </is>
      </c>
      <c r="D2159" t="inlineStr">
        <is>
          <t>Cotton</t>
        </is>
      </c>
      <c r="E2159" t="inlineStr">
        <is>
          <t>Zaid</t>
        </is>
      </c>
      <c r="F2159" s="8" t="n">
        <v>6</v>
      </c>
      <c r="G2159" s="8" t="n">
        <v>455.9</v>
      </c>
      <c r="H2159" s="8" t="n">
        <v>32.4</v>
      </c>
      <c r="I2159" s="8" t="n">
        <v>50.7</v>
      </c>
      <c r="J2159" s="8" t="n">
        <v>8.9</v>
      </c>
      <c r="K2159" s="8" t="n">
        <v>6.53</v>
      </c>
      <c r="L2159" s="8" t="n">
        <v>22.3</v>
      </c>
      <c r="M2159" s="8" t="n">
        <v>166.9</v>
      </c>
      <c r="N2159" s="8" t="n">
        <v>20.3</v>
      </c>
      <c r="O2159" s="8" t="n">
        <v>72.5</v>
      </c>
      <c r="P2159" t="inlineStr">
        <is>
          <t>Rainfed</t>
        </is>
      </c>
      <c r="Q2159" s="8" t="n">
        <v>104.9</v>
      </c>
      <c r="R2159" s="8" t="n">
        <v>2.93</v>
      </c>
      <c r="S2159" s="8" t="n">
        <v>0.66</v>
      </c>
      <c r="T2159" s="8" t="n">
        <v>1.03</v>
      </c>
      <c r="U2159" s="8" t="n">
        <v>6.18</v>
      </c>
      <c r="V2159" t="n">
        <v>72973</v>
      </c>
      <c r="W2159" t="n">
        <v>364083</v>
      </c>
      <c r="X2159" t="n">
        <v>450973</v>
      </c>
      <c r="Y2159" t="n">
        <v>86890</v>
      </c>
      <c r="Z2159" t="n">
        <v>2478</v>
      </c>
      <c r="AA2159" s="8" t="n">
        <v>2.494</v>
      </c>
      <c r="AB2159" s="8" t="n">
        <v>46.6</v>
      </c>
      <c r="AC2159" s="8" t="n">
        <v>1.03</v>
      </c>
      <c r="AD2159" t="inlineStr">
        <is>
          <t>Low</t>
        </is>
      </c>
    </row>
    <row r="2160">
      <c r="A2160" t="inlineStr">
        <is>
          <t>SF12156</t>
        </is>
      </c>
      <c r="B2160" t="inlineStr">
        <is>
          <t>Madhya Pradesh</t>
        </is>
      </c>
      <c r="C2160" t="inlineStr">
        <is>
          <t>Nalgonda</t>
        </is>
      </c>
      <c r="D2160" t="inlineStr">
        <is>
          <t>Pulses</t>
        </is>
      </c>
      <c r="E2160" t="inlineStr">
        <is>
          <t>Rabi</t>
        </is>
      </c>
      <c r="F2160" s="8" t="n">
        <v>12.7</v>
      </c>
      <c r="G2160" s="8" t="n">
        <v>216.6</v>
      </c>
      <c r="H2160" s="8" t="n">
        <v>22.9</v>
      </c>
      <c r="I2160" s="8" t="n">
        <v>68.3</v>
      </c>
      <c r="J2160" s="8" t="n">
        <v>8.9</v>
      </c>
      <c r="K2160" s="8" t="n">
        <v>5.51</v>
      </c>
      <c r="L2160" s="8" t="n">
        <v>20.6</v>
      </c>
      <c r="M2160" s="8" t="n">
        <v>154.4</v>
      </c>
      <c r="N2160" s="8" t="n">
        <v>54.8</v>
      </c>
      <c r="O2160" s="8" t="n">
        <v>116.7</v>
      </c>
      <c r="P2160" t="inlineStr">
        <is>
          <t>Drip</t>
        </is>
      </c>
      <c r="Q2160" s="8" t="n">
        <v>314.1</v>
      </c>
      <c r="R2160" s="8" t="n">
        <v>5.78</v>
      </c>
      <c r="S2160" s="8" t="n">
        <v>0.68</v>
      </c>
      <c r="T2160" s="8" t="n">
        <v>0.3</v>
      </c>
      <c r="U2160" s="8" t="n">
        <v>3.81</v>
      </c>
      <c r="V2160" t="n">
        <v>75167</v>
      </c>
      <c r="W2160" t="n">
        <v>1093448</v>
      </c>
      <c r="X2160" t="n">
        <v>286386</v>
      </c>
      <c r="Y2160" t="n">
        <v>-807062</v>
      </c>
      <c r="Z2160" t="n">
        <v>3477</v>
      </c>
      <c r="AA2160" s="8" t="n">
        <v>1.096</v>
      </c>
      <c r="AB2160" s="8" t="n">
        <v>47.2</v>
      </c>
      <c r="AC2160" s="8" t="n">
        <v>0.3</v>
      </c>
      <c r="AD2160" t="inlineStr">
        <is>
          <t>Low</t>
        </is>
      </c>
    </row>
    <row r="2161">
      <c r="A2161" t="inlineStr">
        <is>
          <t>SF12157</t>
        </is>
      </c>
      <c r="B2161" t="inlineStr">
        <is>
          <t>Telangana</t>
        </is>
      </c>
      <c r="C2161" t="inlineStr">
        <is>
          <t>Krishna</t>
        </is>
      </c>
      <c r="D2161" t="inlineStr">
        <is>
          <t>Rice</t>
        </is>
      </c>
      <c r="E2161" t="inlineStr">
        <is>
          <t>Rabi</t>
        </is>
      </c>
      <c r="F2161" s="8" t="n">
        <v>5.94</v>
      </c>
      <c r="G2161" s="8" t="n">
        <v>517.8</v>
      </c>
      <c r="H2161" s="8" t="n">
        <v>22.8</v>
      </c>
      <c r="I2161" s="8" t="n">
        <v>48</v>
      </c>
      <c r="J2161" s="8" t="n">
        <v>7.9</v>
      </c>
      <c r="K2161" s="8" t="n">
        <v>6.02</v>
      </c>
      <c r="L2161" s="8" t="n">
        <v>32.5</v>
      </c>
      <c r="M2161" s="8" t="n">
        <v>57.5</v>
      </c>
      <c r="N2161" s="8" t="n">
        <v>23.7</v>
      </c>
      <c r="O2161" s="8" t="n">
        <v>74.09999999999999</v>
      </c>
      <c r="P2161" t="inlineStr">
        <is>
          <t>Drip</t>
        </is>
      </c>
      <c r="Q2161" s="8" t="n">
        <v>127.2</v>
      </c>
      <c r="R2161" s="8" t="n">
        <v>5.73</v>
      </c>
      <c r="S2161" s="8" t="n">
        <v>0.74</v>
      </c>
      <c r="T2161" s="8" t="n">
        <v>1.9</v>
      </c>
      <c r="U2161" s="8" t="n">
        <v>11.29</v>
      </c>
      <c r="V2161" t="n">
        <v>20945</v>
      </c>
      <c r="W2161" t="n">
        <v>320978</v>
      </c>
      <c r="X2161" t="n">
        <v>236469</v>
      </c>
      <c r="Y2161" t="n">
        <v>-84509</v>
      </c>
      <c r="Z2161" t="n">
        <v>7081</v>
      </c>
      <c r="AA2161" s="8" t="n">
        <v>1.594</v>
      </c>
      <c r="AB2161" s="8" t="n">
        <v>29.8</v>
      </c>
      <c r="AC2161" s="8" t="n">
        <v>1.9006734006734</v>
      </c>
      <c r="AD2161" t="inlineStr">
        <is>
          <t>Moderate</t>
        </is>
      </c>
    </row>
    <row r="2162">
      <c r="A2162" t="inlineStr">
        <is>
          <t>SF12158</t>
        </is>
      </c>
      <c r="B2162" t="inlineStr">
        <is>
          <t>Maharashtra</t>
        </is>
      </c>
      <c r="C2162" t="inlineStr">
        <is>
          <t>Raichur</t>
        </is>
      </c>
      <c r="D2162" t="inlineStr">
        <is>
          <t>Cotton</t>
        </is>
      </c>
      <c r="E2162" t="inlineStr">
        <is>
          <t>Kharif</t>
        </is>
      </c>
      <c r="F2162" s="8" t="n">
        <v>2.93</v>
      </c>
      <c r="G2162" s="8" t="n">
        <v>809.5</v>
      </c>
      <c r="H2162" s="8" t="n">
        <v>30.8</v>
      </c>
      <c r="I2162" s="8" t="n">
        <v>70.09999999999999</v>
      </c>
      <c r="J2162" s="8" t="n">
        <v>7.2</v>
      </c>
      <c r="K2162" s="8" t="n">
        <v>7.28</v>
      </c>
      <c r="L2162" s="8" t="n">
        <v>32</v>
      </c>
      <c r="M2162" s="8" t="n">
        <v>82.59999999999999</v>
      </c>
      <c r="N2162" s="8" t="n">
        <v>25.3</v>
      </c>
      <c r="O2162" s="8" t="n">
        <v>119.8</v>
      </c>
      <c r="P2162" t="inlineStr">
        <is>
          <t>Drip</t>
        </is>
      </c>
      <c r="Q2162" s="8" t="n">
        <v>295.4</v>
      </c>
      <c r="R2162" s="8" t="n">
        <v>7.2</v>
      </c>
      <c r="S2162" s="8" t="n">
        <v>0.84</v>
      </c>
      <c r="T2162" s="8" t="n">
        <v>1.43</v>
      </c>
      <c r="U2162" s="8" t="n">
        <v>4.19</v>
      </c>
      <c r="V2162" t="n">
        <v>71147</v>
      </c>
      <c r="W2162" t="n">
        <v>225114</v>
      </c>
      <c r="X2162" t="n">
        <v>298106</v>
      </c>
      <c r="Y2162" t="n">
        <v>72992</v>
      </c>
      <c r="Z2162" t="n">
        <v>2585</v>
      </c>
      <c r="AA2162" s="8" t="n">
        <v>1.621</v>
      </c>
      <c r="AB2162" s="8" t="n">
        <v>43.6</v>
      </c>
      <c r="AC2162" s="8" t="n">
        <v>1.430034129692833</v>
      </c>
      <c r="AD2162" t="inlineStr">
        <is>
          <t>Moderate</t>
        </is>
      </c>
    </row>
    <row r="2163">
      <c r="A2163" t="inlineStr">
        <is>
          <t>SF12159</t>
        </is>
      </c>
      <c r="B2163" t="inlineStr">
        <is>
          <t>Madhya Pradesh</t>
        </is>
      </c>
      <c r="C2163" t="inlineStr">
        <is>
          <t>Rajkot</t>
        </is>
      </c>
      <c r="D2163" t="inlineStr">
        <is>
          <t>Cotton</t>
        </is>
      </c>
      <c r="E2163" t="inlineStr">
        <is>
          <t>Kharif</t>
        </is>
      </c>
      <c r="F2163" s="8" t="n">
        <v>11.17</v>
      </c>
      <c r="G2163" s="8" t="n">
        <v>923.3</v>
      </c>
      <c r="H2163" s="8" t="n">
        <v>31.7</v>
      </c>
      <c r="I2163" s="8" t="n">
        <v>75.3</v>
      </c>
      <c r="J2163" s="8" t="n">
        <v>7.6</v>
      </c>
      <c r="K2163" s="8" t="n">
        <v>8.109999999999999</v>
      </c>
      <c r="L2163" s="8" t="n">
        <v>25.1</v>
      </c>
      <c r="M2163" s="8" t="n">
        <v>98.90000000000001</v>
      </c>
      <c r="N2163" s="8" t="n">
        <v>80.90000000000001</v>
      </c>
      <c r="O2163" s="8" t="n">
        <v>52.2</v>
      </c>
      <c r="P2163" t="inlineStr">
        <is>
          <t>Rainfed</t>
        </is>
      </c>
      <c r="Q2163" s="8" t="n">
        <v>199.7</v>
      </c>
      <c r="R2163" s="8" t="n">
        <v>5.2</v>
      </c>
      <c r="S2163" s="8" t="n">
        <v>0.68</v>
      </c>
      <c r="T2163" s="8" t="n">
        <v>0.3</v>
      </c>
      <c r="U2163" s="8" t="n">
        <v>3.35</v>
      </c>
      <c r="V2163" t="n">
        <v>78871</v>
      </c>
      <c r="W2163" t="n">
        <v>664524</v>
      </c>
      <c r="X2163" t="n">
        <v>264218</v>
      </c>
      <c r="Y2163" t="n">
        <v>-400306</v>
      </c>
      <c r="Z2163" t="n">
        <v>5133</v>
      </c>
      <c r="AA2163" s="8" t="n">
        <v>0.653</v>
      </c>
      <c r="AB2163" s="8" t="n">
        <v>50.5</v>
      </c>
      <c r="AC2163" s="8" t="n">
        <v>0.2999104744852283</v>
      </c>
      <c r="AD2163" t="inlineStr">
        <is>
          <t>Moderate</t>
        </is>
      </c>
    </row>
    <row r="2164">
      <c r="A2164" t="inlineStr">
        <is>
          <t>SF12160</t>
        </is>
      </c>
      <c r="B2164" t="inlineStr">
        <is>
          <t>Gujarat</t>
        </is>
      </c>
      <c r="C2164" t="inlineStr">
        <is>
          <t>Guntur</t>
        </is>
      </c>
      <c r="D2164" t="inlineStr">
        <is>
          <t>Cotton</t>
        </is>
      </c>
      <c r="E2164" t="inlineStr">
        <is>
          <t>Kharif</t>
        </is>
      </c>
      <c r="F2164" s="8" t="n">
        <v>6.09</v>
      </c>
      <c r="G2164" s="8" t="n">
        <v>1095.9</v>
      </c>
      <c r="H2164" s="8" t="n">
        <v>26</v>
      </c>
      <c r="I2164" s="8" t="n">
        <v>79.8</v>
      </c>
      <c r="J2164" s="8" t="n">
        <v>6.6</v>
      </c>
      <c r="K2164" s="8" t="n">
        <v>5.94</v>
      </c>
      <c r="L2164" s="8" t="n">
        <v>33.8</v>
      </c>
      <c r="M2164" s="8" t="n">
        <v>86.7</v>
      </c>
      <c r="N2164" s="8" t="n">
        <v>78.09999999999999</v>
      </c>
      <c r="O2164" s="8" t="n">
        <v>104.5</v>
      </c>
      <c r="P2164" t="inlineStr">
        <is>
          <t>Drip</t>
        </is>
      </c>
      <c r="Q2164" s="8" t="n">
        <v>267.8</v>
      </c>
      <c r="R2164" s="8" t="n">
        <v>8.539999999999999</v>
      </c>
      <c r="S2164" s="8" t="n">
        <v>0.89</v>
      </c>
      <c r="T2164" s="8" t="n">
        <v>0.75</v>
      </c>
      <c r="U2164" s="8" t="n">
        <v>4.57</v>
      </c>
      <c r="V2164" t="n">
        <v>65235</v>
      </c>
      <c r="W2164" t="n">
        <v>449847</v>
      </c>
      <c r="X2164" t="n">
        <v>298124</v>
      </c>
      <c r="Y2164" t="n">
        <v>-151723</v>
      </c>
      <c r="Z2164" t="n">
        <v>3796</v>
      </c>
      <c r="AA2164" s="8" t="n">
        <v>1.204</v>
      </c>
      <c r="AB2164" s="8" t="n">
        <v>38.6</v>
      </c>
      <c r="AC2164" s="8" t="n">
        <v>0.7504105090311988</v>
      </c>
      <c r="AD2164" t="inlineStr">
        <is>
          <t>High</t>
        </is>
      </c>
    </row>
    <row r="2165">
      <c r="A2165" t="inlineStr">
        <is>
          <t>SF12161</t>
        </is>
      </c>
      <c r="B2165" t="inlineStr">
        <is>
          <t>Karnataka</t>
        </is>
      </c>
      <c r="C2165" t="inlineStr">
        <is>
          <t>Rajkot</t>
        </is>
      </c>
      <c r="D2165" t="inlineStr">
        <is>
          <t>Maize</t>
        </is>
      </c>
      <c r="E2165" t="inlineStr">
        <is>
          <t>Rabi</t>
        </is>
      </c>
      <c r="F2165" s="8" t="n">
        <v>7.56</v>
      </c>
      <c r="G2165" s="8" t="n">
        <v>661.6</v>
      </c>
      <c r="H2165" s="8" t="n">
        <v>24.1</v>
      </c>
      <c r="I2165" s="8" t="n">
        <v>59</v>
      </c>
      <c r="J2165" s="8" t="n">
        <v>8.5</v>
      </c>
      <c r="K2165" s="8" t="n">
        <v>5.85</v>
      </c>
      <c r="L2165" s="8" t="n">
        <v>14.5</v>
      </c>
      <c r="M2165" s="8" t="n">
        <v>114.4</v>
      </c>
      <c r="N2165" s="8" t="n">
        <v>33.7</v>
      </c>
      <c r="O2165" s="8" t="n">
        <v>121.9</v>
      </c>
      <c r="P2165" t="inlineStr">
        <is>
          <t>Flood</t>
        </is>
      </c>
      <c r="Q2165" s="8" t="n">
        <v>213.2</v>
      </c>
      <c r="R2165" s="8" t="n">
        <v>10.57</v>
      </c>
      <c r="S2165" s="8" t="n">
        <v>0.74</v>
      </c>
      <c r="T2165" s="8" t="n">
        <v>1.84</v>
      </c>
      <c r="U2165" s="8" t="n">
        <v>13.91</v>
      </c>
      <c r="V2165" t="n">
        <v>18855</v>
      </c>
      <c r="W2165" t="n">
        <v>607503</v>
      </c>
      <c r="X2165" t="n">
        <v>262273</v>
      </c>
      <c r="Y2165" t="n">
        <v>-345230</v>
      </c>
      <c r="Z2165" t="n">
        <v>5540</v>
      </c>
      <c r="AA2165" s="8" t="n">
        <v>2.511</v>
      </c>
      <c r="AB2165" s="8" t="n">
        <v>28.2</v>
      </c>
      <c r="AC2165" s="8" t="n">
        <v>1.83994708994709</v>
      </c>
      <c r="AD2165" t="inlineStr">
        <is>
          <t>Moderate</t>
        </is>
      </c>
    </row>
    <row r="2166">
      <c r="A2166" t="inlineStr">
        <is>
          <t>SF12162</t>
        </is>
      </c>
      <c r="B2166" t="inlineStr">
        <is>
          <t>Maharashtra</t>
        </is>
      </c>
      <c r="C2166" t="inlineStr">
        <is>
          <t>Warangal</t>
        </is>
      </c>
      <c r="D2166" t="inlineStr">
        <is>
          <t>Groundnut</t>
        </is>
      </c>
      <c r="E2166" t="inlineStr">
        <is>
          <t>Rabi</t>
        </is>
      </c>
      <c r="F2166" s="8" t="n">
        <v>1.57</v>
      </c>
      <c r="G2166" s="8" t="n">
        <v>433</v>
      </c>
      <c r="H2166" s="8" t="n">
        <v>21.1</v>
      </c>
      <c r="I2166" s="8" t="n">
        <v>45.4</v>
      </c>
      <c r="J2166" s="8" t="n">
        <v>5</v>
      </c>
      <c r="K2166" s="8" t="n">
        <v>6.8</v>
      </c>
      <c r="L2166" s="8" t="n">
        <v>24.6</v>
      </c>
      <c r="M2166" s="8" t="n">
        <v>197.7</v>
      </c>
      <c r="N2166" s="8" t="n">
        <v>71.2</v>
      </c>
      <c r="O2166" s="8" t="n">
        <v>158.2</v>
      </c>
      <c r="P2166" t="inlineStr">
        <is>
          <t>Drip</t>
        </is>
      </c>
      <c r="Q2166" s="8" t="n">
        <v>87.09999999999999</v>
      </c>
      <c r="R2166" s="8" t="n">
        <v>2.57</v>
      </c>
      <c r="S2166" s="8" t="n">
        <v>0.65</v>
      </c>
      <c r="T2166" s="8" t="n">
        <v>2.74</v>
      </c>
      <c r="U2166" s="8" t="n">
        <v>4.3</v>
      </c>
      <c r="V2166" t="n">
        <v>58079</v>
      </c>
      <c r="W2166" t="n">
        <v>97559</v>
      </c>
      <c r="X2166" t="n">
        <v>249740</v>
      </c>
      <c r="Y2166" t="n">
        <v>152181</v>
      </c>
      <c r="Z2166" t="n">
        <v>648</v>
      </c>
      <c r="AA2166" s="8" t="n">
        <v>6.636</v>
      </c>
      <c r="AB2166" s="8" t="n">
        <v>49.1</v>
      </c>
      <c r="AC2166" s="8" t="n">
        <v>2.738853503184713</v>
      </c>
      <c r="AD2166" t="inlineStr">
        <is>
          <t>Low</t>
        </is>
      </c>
    </row>
    <row r="2167">
      <c r="A2167" t="inlineStr">
        <is>
          <t>SF12163</t>
        </is>
      </c>
      <c r="B2167" t="inlineStr">
        <is>
          <t>Andhra Pradesh</t>
        </is>
      </c>
      <c r="C2167" t="inlineStr">
        <is>
          <t>Raichur</t>
        </is>
      </c>
      <c r="D2167" t="inlineStr">
        <is>
          <t>Pulses</t>
        </is>
      </c>
      <c r="E2167" t="inlineStr">
        <is>
          <t>Zaid</t>
        </is>
      </c>
      <c r="F2167" s="8" t="n">
        <v>8.74</v>
      </c>
      <c r="G2167" s="8" t="n">
        <v>364.9</v>
      </c>
      <c r="H2167" s="8" t="n">
        <v>28.3</v>
      </c>
      <c r="I2167" s="8" t="n">
        <v>50.9</v>
      </c>
      <c r="J2167" s="8" t="n">
        <v>8.1</v>
      </c>
      <c r="K2167" s="8" t="n">
        <v>5.71</v>
      </c>
      <c r="L2167" s="8" t="n">
        <v>13.8</v>
      </c>
      <c r="M2167" s="8" t="n">
        <v>160.4</v>
      </c>
      <c r="N2167" s="8" t="n">
        <v>71.40000000000001</v>
      </c>
      <c r="O2167" s="8" t="n">
        <v>45.8</v>
      </c>
      <c r="P2167" t="inlineStr">
        <is>
          <t>Flood</t>
        </is>
      </c>
      <c r="Q2167" s="8" t="n">
        <v>151.3</v>
      </c>
      <c r="R2167" s="8" t="n">
        <v>3.89</v>
      </c>
      <c r="S2167" s="8" t="n">
        <v>0.85</v>
      </c>
      <c r="T2167" s="8" t="n">
        <v>0.32</v>
      </c>
      <c r="U2167" s="8" t="n">
        <v>2.8</v>
      </c>
      <c r="V2167" t="n">
        <v>78302</v>
      </c>
      <c r="W2167" t="n">
        <v>632459</v>
      </c>
      <c r="X2167" t="n">
        <v>219246</v>
      </c>
      <c r="Y2167" t="n">
        <v>-413213</v>
      </c>
      <c r="Z2167" t="n">
        <v>4246</v>
      </c>
      <c r="AA2167" s="8" t="n">
        <v>0.659</v>
      </c>
      <c r="AB2167" s="8" t="n">
        <v>35.6</v>
      </c>
      <c r="AC2167" s="8" t="n">
        <v>0.3203661327231121</v>
      </c>
      <c r="AD2167" t="inlineStr">
        <is>
          <t>Low</t>
        </is>
      </c>
    </row>
    <row r="2168">
      <c r="A2168" t="inlineStr">
        <is>
          <t>SF12164</t>
        </is>
      </c>
      <c r="B2168" t="inlineStr">
        <is>
          <t>Telangana</t>
        </is>
      </c>
      <c r="C2168" t="inlineStr">
        <is>
          <t>Warangal</t>
        </is>
      </c>
      <c r="D2168" t="inlineStr">
        <is>
          <t>Rice</t>
        </is>
      </c>
      <c r="E2168" t="inlineStr">
        <is>
          <t>Kharif</t>
        </is>
      </c>
      <c r="F2168" s="8" t="n">
        <v>5.91</v>
      </c>
      <c r="G2168" s="8" t="n">
        <v>814.5</v>
      </c>
      <c r="H2168" s="8" t="n">
        <v>32.3</v>
      </c>
      <c r="I2168" s="8" t="n">
        <v>73</v>
      </c>
      <c r="J2168" s="8" t="n">
        <v>5.2</v>
      </c>
      <c r="K2168" s="8" t="n">
        <v>5.72</v>
      </c>
      <c r="L2168" s="8" t="n">
        <v>29.8</v>
      </c>
      <c r="M2168" s="8" t="n">
        <v>80.7</v>
      </c>
      <c r="N2168" s="8" t="n">
        <v>51.6</v>
      </c>
      <c r="O2168" s="8" t="n">
        <v>79.59999999999999</v>
      </c>
      <c r="P2168" t="inlineStr">
        <is>
          <t>Flood</t>
        </is>
      </c>
      <c r="Q2168" s="8" t="n">
        <v>218</v>
      </c>
      <c r="R2168" s="8" t="n">
        <v>4.44</v>
      </c>
      <c r="S2168" s="8" t="n">
        <v>0.8</v>
      </c>
      <c r="T2168" s="8" t="n">
        <v>1.04</v>
      </c>
      <c r="U2168" s="8" t="n">
        <v>6.15</v>
      </c>
      <c r="V2168" t="n">
        <v>20307</v>
      </c>
      <c r="W2168" t="n">
        <v>437326</v>
      </c>
      <c r="X2168" t="n">
        <v>124888</v>
      </c>
      <c r="Y2168" t="n">
        <v>-312438</v>
      </c>
      <c r="Z2168" t="n">
        <v>10913</v>
      </c>
      <c r="AA2168" s="8" t="n">
        <v>0.5639999999999999</v>
      </c>
      <c r="AB2168" s="8" t="n">
        <v>50.2</v>
      </c>
      <c r="AC2168" s="8" t="n">
        <v>1.040609137055838</v>
      </c>
      <c r="AD2168" t="inlineStr">
        <is>
          <t>Moderate</t>
        </is>
      </c>
    </row>
    <row r="2169">
      <c r="A2169" t="inlineStr">
        <is>
          <t>SF12165</t>
        </is>
      </c>
      <c r="B2169" t="inlineStr">
        <is>
          <t>Maharashtra</t>
        </is>
      </c>
      <c r="C2169" t="inlineStr">
        <is>
          <t>Erode</t>
        </is>
      </c>
      <c r="D2169" t="inlineStr">
        <is>
          <t>Cotton</t>
        </is>
      </c>
      <c r="E2169" t="inlineStr">
        <is>
          <t>Zaid</t>
        </is>
      </c>
      <c r="F2169" s="8" t="n">
        <v>3.48</v>
      </c>
      <c r="G2169" s="8" t="n">
        <v>340.4</v>
      </c>
      <c r="H2169" s="8" t="n">
        <v>34.7</v>
      </c>
      <c r="I2169" s="8" t="n">
        <v>61.8</v>
      </c>
      <c r="J2169" s="8" t="n">
        <v>7.4</v>
      </c>
      <c r="K2169" s="8" t="n">
        <v>7.19</v>
      </c>
      <c r="L2169" s="8" t="n">
        <v>21.9</v>
      </c>
      <c r="M2169" s="8" t="n">
        <v>129.1</v>
      </c>
      <c r="N2169" s="8" t="n">
        <v>65.40000000000001</v>
      </c>
      <c r="O2169" s="8" t="n">
        <v>75.2</v>
      </c>
      <c r="P2169" t="inlineStr">
        <is>
          <t>Sprinkler</t>
        </is>
      </c>
      <c r="Q2169" s="8" t="n">
        <v>236</v>
      </c>
      <c r="R2169" s="8" t="n">
        <v>5.56</v>
      </c>
      <c r="S2169" s="8" t="n">
        <v>0.73</v>
      </c>
      <c r="T2169" s="8" t="n">
        <v>0.8100000000000001</v>
      </c>
      <c r="U2169" s="8" t="n">
        <v>2.82</v>
      </c>
      <c r="V2169" t="n">
        <v>61284</v>
      </c>
      <c r="W2169" t="n">
        <v>238012</v>
      </c>
      <c r="X2169" t="n">
        <v>172821</v>
      </c>
      <c r="Y2169" t="n">
        <v>-65191</v>
      </c>
      <c r="Z2169" t="n">
        <v>2535</v>
      </c>
      <c r="AA2169" s="8" t="n">
        <v>1.112</v>
      </c>
      <c r="AB2169" s="8" t="n">
        <v>31.5</v>
      </c>
      <c r="AC2169" s="8" t="n">
        <v>0.8103448275862069</v>
      </c>
      <c r="AD2169" t="inlineStr">
        <is>
          <t>Low</t>
        </is>
      </c>
    </row>
    <row r="2170">
      <c r="A2170" t="inlineStr">
        <is>
          <t>SF12166</t>
        </is>
      </c>
      <c r="B2170" t="inlineStr">
        <is>
          <t>Karnataka</t>
        </is>
      </c>
      <c r="C2170" t="inlineStr">
        <is>
          <t>Erode</t>
        </is>
      </c>
      <c r="D2170" t="inlineStr">
        <is>
          <t>Maize</t>
        </is>
      </c>
      <c r="E2170" t="inlineStr">
        <is>
          <t>Kharif</t>
        </is>
      </c>
      <c r="F2170" s="8" t="n">
        <v>6.6</v>
      </c>
      <c r="G2170" s="8" t="n">
        <v>608.8</v>
      </c>
      <c r="H2170" s="8" t="n">
        <v>30.2</v>
      </c>
      <c r="I2170" s="8" t="n">
        <v>74.59999999999999</v>
      </c>
      <c r="J2170" s="8" t="n">
        <v>6.1</v>
      </c>
      <c r="K2170" s="8" t="n">
        <v>7.07</v>
      </c>
      <c r="L2170" s="8" t="n">
        <v>33.7</v>
      </c>
      <c r="M2170" s="8" t="n">
        <v>137.9</v>
      </c>
      <c r="N2170" s="8" t="n">
        <v>44.8</v>
      </c>
      <c r="O2170" s="8" t="n">
        <v>101.1</v>
      </c>
      <c r="P2170" t="inlineStr">
        <is>
          <t>Flood</t>
        </is>
      </c>
      <c r="Q2170" s="8" t="n">
        <v>122.1</v>
      </c>
      <c r="R2170" s="8" t="n">
        <v>2.53</v>
      </c>
      <c r="S2170" s="8" t="n">
        <v>0.8</v>
      </c>
      <c r="T2170" s="8" t="n">
        <v>3.92</v>
      </c>
      <c r="U2170" s="8" t="n">
        <v>25.87</v>
      </c>
      <c r="V2170" t="n">
        <v>17067</v>
      </c>
      <c r="W2170" t="n">
        <v>408089</v>
      </c>
      <c r="X2170" t="n">
        <v>441523</v>
      </c>
      <c r="Y2170" t="n">
        <v>33434</v>
      </c>
      <c r="Z2170" t="n">
        <v>4692</v>
      </c>
      <c r="AA2170" s="8" t="n">
        <v>5.514</v>
      </c>
      <c r="AB2170" s="8" t="n">
        <v>59.3</v>
      </c>
      <c r="AC2170" s="8" t="n">
        <v>3.91969696969697</v>
      </c>
      <c r="AD2170" t="inlineStr">
        <is>
          <t>Moderate</t>
        </is>
      </c>
    </row>
    <row r="2171">
      <c r="A2171" t="inlineStr">
        <is>
          <t>SF12167</t>
        </is>
      </c>
      <c r="B2171" t="inlineStr">
        <is>
          <t>Telangana</t>
        </is>
      </c>
      <c r="C2171" t="inlineStr">
        <is>
          <t>Raichur</t>
        </is>
      </c>
      <c r="D2171" t="inlineStr">
        <is>
          <t>Wheat</t>
        </is>
      </c>
      <c r="E2171" t="inlineStr">
        <is>
          <t>Zaid</t>
        </is>
      </c>
      <c r="F2171" s="8" t="n">
        <v>4.13</v>
      </c>
      <c r="G2171" s="8" t="n">
        <v>313.1</v>
      </c>
      <c r="H2171" s="8" t="n">
        <v>30.9</v>
      </c>
      <c r="I2171" s="8" t="n">
        <v>36.8</v>
      </c>
      <c r="J2171" s="8" t="n">
        <v>7.7</v>
      </c>
      <c r="K2171" s="8" t="n">
        <v>7.13</v>
      </c>
      <c r="L2171" s="8" t="n">
        <v>22.8</v>
      </c>
      <c r="M2171" s="8" t="n">
        <v>86.09999999999999</v>
      </c>
      <c r="N2171" s="8" t="n">
        <v>72.2</v>
      </c>
      <c r="O2171" s="8" t="n">
        <v>134.1</v>
      </c>
      <c r="P2171" t="inlineStr">
        <is>
          <t>Drip</t>
        </is>
      </c>
      <c r="Q2171" s="8" t="n">
        <v>153.6</v>
      </c>
      <c r="R2171" s="8" t="n">
        <v>3.89</v>
      </c>
      <c r="S2171" s="8" t="n">
        <v>0.87</v>
      </c>
      <c r="T2171" s="8" t="n">
        <v>2.19</v>
      </c>
      <c r="U2171" s="8" t="n">
        <v>9.039999999999999</v>
      </c>
      <c r="V2171" t="n">
        <v>22499</v>
      </c>
      <c r="W2171" t="n">
        <v>251614</v>
      </c>
      <c r="X2171" t="n">
        <v>203391</v>
      </c>
      <c r="Y2171" t="n">
        <v>-48223</v>
      </c>
      <c r="Z2171" t="n">
        <v>2093</v>
      </c>
      <c r="AA2171" s="8" t="n">
        <v>4.319</v>
      </c>
      <c r="AB2171" s="8" t="n">
        <v>46.5</v>
      </c>
      <c r="AC2171" s="8" t="n">
        <v>2.188861985472155</v>
      </c>
      <c r="AD2171" t="inlineStr">
        <is>
          <t>Low</t>
        </is>
      </c>
    </row>
    <row r="2172">
      <c r="A2172" t="inlineStr">
        <is>
          <t>SF12168</t>
        </is>
      </c>
      <c r="B2172" t="inlineStr">
        <is>
          <t>Madhya Pradesh</t>
        </is>
      </c>
      <c r="C2172" t="inlineStr">
        <is>
          <t>Nashik</t>
        </is>
      </c>
      <c r="D2172" t="inlineStr">
        <is>
          <t>Groundnut</t>
        </is>
      </c>
      <c r="E2172" t="inlineStr">
        <is>
          <t>Rabi</t>
        </is>
      </c>
      <c r="F2172" s="8" t="n">
        <v>10.97</v>
      </c>
      <c r="G2172" s="8" t="n">
        <v>165.5</v>
      </c>
      <c r="H2172" s="8" t="n">
        <v>22.9</v>
      </c>
      <c r="I2172" s="8" t="n">
        <v>61.4</v>
      </c>
      <c r="J2172" s="8" t="n">
        <v>6</v>
      </c>
      <c r="K2172" s="8" t="n">
        <v>8.1</v>
      </c>
      <c r="L2172" s="8" t="n">
        <v>19.5</v>
      </c>
      <c r="M2172" s="8" t="n">
        <v>88.3</v>
      </c>
      <c r="N2172" s="8" t="n">
        <v>78</v>
      </c>
      <c r="O2172" s="8" t="n">
        <v>84.7</v>
      </c>
      <c r="P2172" t="inlineStr">
        <is>
          <t>Sprinkler</t>
        </is>
      </c>
      <c r="Q2172" s="8" t="n">
        <v>129</v>
      </c>
      <c r="R2172" s="8" t="n">
        <v>3.1</v>
      </c>
      <c r="S2172" s="8" t="n">
        <v>0.79</v>
      </c>
      <c r="T2172" s="8" t="n">
        <v>0.3</v>
      </c>
      <c r="U2172" s="8" t="n">
        <v>3.29</v>
      </c>
      <c r="V2172" t="n">
        <v>51394</v>
      </c>
      <c r="W2172" t="n">
        <v>545956</v>
      </c>
      <c r="X2172" t="n">
        <v>169086</v>
      </c>
      <c r="Y2172" t="n">
        <v>-376870</v>
      </c>
      <c r="Z2172" t="n">
        <v>5406</v>
      </c>
      <c r="AA2172" s="8" t="n">
        <v>0.609</v>
      </c>
      <c r="AB2172" s="8" t="n">
        <v>36.6</v>
      </c>
      <c r="AC2172" s="8" t="n">
        <v>0.299908842297174</v>
      </c>
      <c r="AD2172" t="inlineStr">
        <is>
          <t>Low</t>
        </is>
      </c>
    </row>
    <row r="2173">
      <c r="A2173" t="inlineStr">
        <is>
          <t>SF12169</t>
        </is>
      </c>
      <c r="B2173" t="inlineStr">
        <is>
          <t>Punjab</t>
        </is>
      </c>
      <c r="C2173" t="inlineStr">
        <is>
          <t>Ludhiana</t>
        </is>
      </c>
      <c r="D2173" t="inlineStr">
        <is>
          <t>Rice</t>
        </is>
      </c>
      <c r="E2173" t="inlineStr">
        <is>
          <t>Rabi</t>
        </is>
      </c>
      <c r="F2173" s="8" t="n">
        <v>5.78</v>
      </c>
      <c r="G2173" s="8" t="n">
        <v>408.1</v>
      </c>
      <c r="H2173" s="8" t="n">
        <v>26.2</v>
      </c>
      <c r="I2173" s="8" t="n">
        <v>74</v>
      </c>
      <c r="J2173" s="8" t="n">
        <v>7.7</v>
      </c>
      <c r="K2173" s="8" t="n">
        <v>7.76</v>
      </c>
      <c r="L2173" s="8" t="n">
        <v>25.5</v>
      </c>
      <c r="M2173" s="8" t="n">
        <v>133.2</v>
      </c>
      <c r="N2173" s="8" t="n">
        <v>39.8</v>
      </c>
      <c r="O2173" s="8" t="n">
        <v>69.40000000000001</v>
      </c>
      <c r="P2173" t="inlineStr">
        <is>
          <t>Sprinkler</t>
        </is>
      </c>
      <c r="Q2173" s="8" t="n">
        <v>267.3</v>
      </c>
      <c r="R2173" s="8" t="n">
        <v>4.26</v>
      </c>
      <c r="S2173" s="8" t="n">
        <v>0.66</v>
      </c>
      <c r="T2173" s="8" t="n">
        <v>0.75</v>
      </c>
      <c r="U2173" s="8" t="n">
        <v>4.34</v>
      </c>
      <c r="V2173" t="n">
        <v>25011</v>
      </c>
      <c r="W2173" t="n">
        <v>419811</v>
      </c>
      <c r="X2173" t="n">
        <v>108548</v>
      </c>
      <c r="Y2173" t="n">
        <v>-311263</v>
      </c>
      <c r="Z2173" t="n">
        <v>8225</v>
      </c>
      <c r="AA2173" s="8" t="n">
        <v>0.528</v>
      </c>
      <c r="AB2173" s="8" t="n">
        <v>49.8</v>
      </c>
      <c r="AC2173" s="8" t="n">
        <v>0.7508650519031141</v>
      </c>
      <c r="AD2173" t="inlineStr">
        <is>
          <t>Low</t>
        </is>
      </c>
    </row>
    <row r="2174">
      <c r="A2174" t="inlineStr">
        <is>
          <t>SF12170</t>
        </is>
      </c>
      <c r="B2174" t="inlineStr">
        <is>
          <t>Telangana</t>
        </is>
      </c>
      <c r="C2174" t="inlineStr">
        <is>
          <t>Warangal</t>
        </is>
      </c>
      <c r="D2174" t="inlineStr">
        <is>
          <t>Wheat</t>
        </is>
      </c>
      <c r="E2174" t="inlineStr">
        <is>
          <t>Rabi</t>
        </is>
      </c>
      <c r="F2174" s="8" t="n">
        <v>5.27</v>
      </c>
      <c r="G2174" s="8" t="n">
        <v>152.6</v>
      </c>
      <c r="H2174" s="8" t="n">
        <v>20.4</v>
      </c>
      <c r="I2174" s="8" t="n">
        <v>53.5</v>
      </c>
      <c r="J2174" s="8" t="n">
        <v>8.4</v>
      </c>
      <c r="K2174" s="8" t="n">
        <v>7.35</v>
      </c>
      <c r="L2174" s="8" t="n">
        <v>22.5</v>
      </c>
      <c r="M2174" s="8" t="n">
        <v>146</v>
      </c>
      <c r="N2174" s="8" t="n">
        <v>63</v>
      </c>
      <c r="O2174" s="8" t="n">
        <v>99</v>
      </c>
      <c r="P2174" t="inlineStr">
        <is>
          <t>Sprinkler</t>
        </is>
      </c>
      <c r="Q2174" s="8" t="n">
        <v>92.8</v>
      </c>
      <c r="R2174" s="8" t="n">
        <v>9.949999999999999</v>
      </c>
      <c r="S2174" s="8" t="n">
        <v>0.6899999999999999</v>
      </c>
      <c r="T2174" s="8" t="n">
        <v>1.23</v>
      </c>
      <c r="U2174" s="8" t="n">
        <v>6.48</v>
      </c>
      <c r="V2174" t="n">
        <v>23917</v>
      </c>
      <c r="W2174" t="n">
        <v>295012</v>
      </c>
      <c r="X2174" t="n">
        <v>154982</v>
      </c>
      <c r="Y2174" t="n">
        <v>-140030</v>
      </c>
      <c r="Z2174" t="n">
        <v>2818</v>
      </c>
      <c r="AA2174" s="8" t="n">
        <v>2.3</v>
      </c>
      <c r="AB2174" s="8" t="n">
        <v>24.5</v>
      </c>
      <c r="AC2174" s="8" t="n">
        <v>1.229601518026566</v>
      </c>
      <c r="AD2174" t="inlineStr">
        <is>
          <t>Low</t>
        </is>
      </c>
    </row>
    <row r="2175">
      <c r="A2175" t="inlineStr">
        <is>
          <t>SF12171</t>
        </is>
      </c>
      <c r="B2175" t="inlineStr">
        <is>
          <t>Gujarat</t>
        </is>
      </c>
      <c r="C2175" t="inlineStr">
        <is>
          <t>Nalgonda</t>
        </is>
      </c>
      <c r="D2175" t="inlineStr">
        <is>
          <t>Maize</t>
        </is>
      </c>
      <c r="E2175" t="inlineStr">
        <is>
          <t>Zaid</t>
        </is>
      </c>
      <c r="F2175" s="8" t="n">
        <v>14.05</v>
      </c>
      <c r="G2175" s="8" t="n">
        <v>600.7</v>
      </c>
      <c r="H2175" s="8" t="n">
        <v>28.1</v>
      </c>
      <c r="I2175" s="8" t="n">
        <v>57.8</v>
      </c>
      <c r="J2175" s="8" t="n">
        <v>9.699999999999999</v>
      </c>
      <c r="K2175" s="8" t="n">
        <v>6.23</v>
      </c>
      <c r="L2175" s="8" t="n">
        <v>12.5</v>
      </c>
      <c r="M2175" s="8" t="n">
        <v>108.5</v>
      </c>
      <c r="N2175" s="8" t="n">
        <v>21.8</v>
      </c>
      <c r="O2175" s="8" t="n">
        <v>147.5</v>
      </c>
      <c r="P2175" t="inlineStr">
        <is>
          <t>Drip</t>
        </is>
      </c>
      <c r="Q2175" s="8" t="n">
        <v>227.7</v>
      </c>
      <c r="R2175" s="8" t="n">
        <v>8.57</v>
      </c>
      <c r="S2175" s="8" t="n">
        <v>0.84</v>
      </c>
      <c r="T2175" s="8" t="n">
        <v>3.16</v>
      </c>
      <c r="U2175" s="8" t="n">
        <v>44.4</v>
      </c>
      <c r="V2175" t="n">
        <v>19558</v>
      </c>
      <c r="W2175" t="n">
        <v>1231539</v>
      </c>
      <c r="X2175" t="n">
        <v>868375</v>
      </c>
      <c r="Y2175" t="n">
        <v>-363164</v>
      </c>
      <c r="Z2175" t="n">
        <v>6443</v>
      </c>
      <c r="AA2175" s="8" t="n">
        <v>6.891</v>
      </c>
      <c r="AB2175" s="8" t="n">
        <v>32.8</v>
      </c>
      <c r="AC2175" s="8" t="n">
        <v>3.160142348754448</v>
      </c>
      <c r="AD2175" t="inlineStr">
        <is>
          <t>Moderate</t>
        </is>
      </c>
    </row>
    <row r="2176">
      <c r="A2176" t="inlineStr">
        <is>
          <t>SF12172</t>
        </is>
      </c>
      <c r="B2176" t="inlineStr">
        <is>
          <t>Telangana</t>
        </is>
      </c>
      <c r="C2176" t="inlineStr">
        <is>
          <t>Krishna</t>
        </is>
      </c>
      <c r="D2176" t="inlineStr">
        <is>
          <t>Pulses</t>
        </is>
      </c>
      <c r="E2176" t="inlineStr">
        <is>
          <t>Rabi</t>
        </is>
      </c>
      <c r="F2176" s="8" t="n">
        <v>9.949999999999999</v>
      </c>
      <c r="G2176" s="8" t="n">
        <v>297.2</v>
      </c>
      <c r="H2176" s="8" t="n">
        <v>18.5</v>
      </c>
      <c r="I2176" s="8" t="n">
        <v>68.09999999999999</v>
      </c>
      <c r="J2176" s="8" t="n">
        <v>5.9</v>
      </c>
      <c r="K2176" s="8" t="n">
        <v>7.41</v>
      </c>
      <c r="L2176" s="8" t="n">
        <v>30.3</v>
      </c>
      <c r="M2176" s="8" t="n">
        <v>120.5</v>
      </c>
      <c r="N2176" s="8" t="n">
        <v>57.8</v>
      </c>
      <c r="O2176" s="8" t="n">
        <v>80.7</v>
      </c>
      <c r="P2176" t="inlineStr">
        <is>
          <t>Rainfed</t>
        </is>
      </c>
      <c r="Q2176" s="8" t="n">
        <v>161.5</v>
      </c>
      <c r="R2176" s="8" t="n">
        <v>5.44</v>
      </c>
      <c r="S2176" s="8" t="n">
        <v>0.73</v>
      </c>
      <c r="T2176" s="8" t="n">
        <v>0.41</v>
      </c>
      <c r="U2176" s="8" t="n">
        <v>4.08</v>
      </c>
      <c r="V2176" t="n">
        <v>67742</v>
      </c>
      <c r="W2176" t="n">
        <v>684314</v>
      </c>
      <c r="X2176" t="n">
        <v>276387</v>
      </c>
      <c r="Y2176" t="n">
        <v>-407927</v>
      </c>
      <c r="Z2176" t="n">
        <v>2105</v>
      </c>
      <c r="AA2176" s="8" t="n">
        <v>1.938</v>
      </c>
      <c r="AB2176" s="8" t="n">
        <v>30.2</v>
      </c>
      <c r="AC2176" s="8" t="n">
        <v>0.4100502512562814</v>
      </c>
      <c r="AD2176" t="inlineStr">
        <is>
          <t>Low</t>
        </is>
      </c>
    </row>
    <row r="2177">
      <c r="A2177" t="inlineStr">
        <is>
          <t>SF12173</t>
        </is>
      </c>
      <c r="B2177" t="inlineStr">
        <is>
          <t>Maharashtra</t>
        </is>
      </c>
      <c r="C2177" t="inlineStr">
        <is>
          <t>Ludhiana</t>
        </is>
      </c>
      <c r="D2177" t="inlineStr">
        <is>
          <t>Pulses</t>
        </is>
      </c>
      <c r="E2177" t="inlineStr">
        <is>
          <t>Kharif</t>
        </is>
      </c>
      <c r="F2177" s="8" t="n">
        <v>1.67</v>
      </c>
      <c r="G2177" s="8" t="n">
        <v>627.6</v>
      </c>
      <c r="H2177" s="8" t="n">
        <v>23.2</v>
      </c>
      <c r="I2177" s="8" t="n">
        <v>73.5</v>
      </c>
      <c r="J2177" s="8" t="n">
        <v>7.2</v>
      </c>
      <c r="K2177" s="8" t="n">
        <v>6.12</v>
      </c>
      <c r="L2177" s="8" t="n">
        <v>27.9</v>
      </c>
      <c r="M2177" s="8" t="n">
        <v>128.1</v>
      </c>
      <c r="N2177" s="8" t="n">
        <v>76.40000000000001</v>
      </c>
      <c r="O2177" s="8" t="n">
        <v>142.7</v>
      </c>
      <c r="P2177" t="inlineStr">
        <is>
          <t>Sprinkler</t>
        </is>
      </c>
      <c r="Q2177" s="8" t="n">
        <v>184.8</v>
      </c>
      <c r="R2177" s="8" t="n">
        <v>6.7</v>
      </c>
      <c r="S2177" s="8" t="n">
        <v>0.73</v>
      </c>
      <c r="T2177" s="8" t="n">
        <v>1.33</v>
      </c>
      <c r="U2177" s="8" t="n">
        <v>2.22</v>
      </c>
      <c r="V2177" t="n">
        <v>71432</v>
      </c>
      <c r="W2177" t="n">
        <v>110314</v>
      </c>
      <c r="X2177" t="n">
        <v>158579</v>
      </c>
      <c r="Y2177" t="n">
        <v>48265</v>
      </c>
      <c r="Z2177" t="n">
        <v>695</v>
      </c>
      <c r="AA2177" s="8" t="n">
        <v>3.194</v>
      </c>
      <c r="AB2177" s="8" t="n">
        <v>35.4</v>
      </c>
      <c r="AC2177" s="8" t="n">
        <v>1.32934131736527</v>
      </c>
      <c r="AD2177" t="inlineStr">
        <is>
          <t>Moderate</t>
        </is>
      </c>
    </row>
    <row r="2178">
      <c r="A2178" t="inlineStr">
        <is>
          <t>SF12174</t>
        </is>
      </c>
      <c r="B2178" t="inlineStr">
        <is>
          <t>Andhra Pradesh</t>
        </is>
      </c>
      <c r="C2178" t="inlineStr">
        <is>
          <t>Krishna</t>
        </is>
      </c>
      <c r="D2178" t="inlineStr">
        <is>
          <t>Wheat</t>
        </is>
      </c>
      <c r="E2178" t="inlineStr">
        <is>
          <t>Zaid</t>
        </is>
      </c>
      <c r="F2178" s="8" t="n">
        <v>12.23</v>
      </c>
      <c r="G2178" s="8" t="n">
        <v>222.2</v>
      </c>
      <c r="H2178" s="8" t="n">
        <v>28.6</v>
      </c>
      <c r="I2178" s="8" t="n">
        <v>62.8</v>
      </c>
      <c r="J2178" s="8" t="n">
        <v>7</v>
      </c>
      <c r="K2178" s="8" t="n">
        <v>7.43</v>
      </c>
      <c r="L2178" s="8" t="n">
        <v>19.6</v>
      </c>
      <c r="M2178" s="8" t="n">
        <v>136.3</v>
      </c>
      <c r="N2178" s="8" t="n">
        <v>48.4</v>
      </c>
      <c r="O2178" s="8" t="n">
        <v>117.8</v>
      </c>
      <c r="P2178" t="inlineStr">
        <is>
          <t>Flood</t>
        </is>
      </c>
      <c r="Q2178" s="8" t="n">
        <v>312.2</v>
      </c>
      <c r="R2178" s="8" t="n">
        <v>3.85</v>
      </c>
      <c r="S2178" s="8" t="n">
        <v>0.91</v>
      </c>
      <c r="T2178" s="8" t="n">
        <v>1.21</v>
      </c>
      <c r="U2178" s="8" t="n">
        <v>14.8</v>
      </c>
      <c r="V2178" t="n">
        <v>27861</v>
      </c>
      <c r="W2178" t="n">
        <v>1040282</v>
      </c>
      <c r="X2178" t="n">
        <v>412343</v>
      </c>
      <c r="Y2178" t="n">
        <v>-627939</v>
      </c>
      <c r="Z2178" t="n">
        <v>7354</v>
      </c>
      <c r="AA2178" s="8" t="n">
        <v>2.013</v>
      </c>
      <c r="AB2178" s="8" t="n">
        <v>42.5</v>
      </c>
      <c r="AC2178" s="8" t="n">
        <v>1.210139002452985</v>
      </c>
      <c r="AD2178" t="inlineStr">
        <is>
          <t>Low</t>
        </is>
      </c>
    </row>
    <row r="2179">
      <c r="A2179" t="inlineStr">
        <is>
          <t>SF12175</t>
        </is>
      </c>
      <c r="B2179" t="inlineStr">
        <is>
          <t>Gujarat</t>
        </is>
      </c>
      <c r="C2179" t="inlineStr">
        <is>
          <t>Warangal</t>
        </is>
      </c>
      <c r="D2179" t="inlineStr">
        <is>
          <t>Chilli</t>
        </is>
      </c>
      <c r="E2179" t="inlineStr">
        <is>
          <t>Kharif</t>
        </is>
      </c>
      <c r="F2179" s="8" t="n">
        <v>14.42</v>
      </c>
      <c r="G2179" s="8" t="n">
        <v>810.5</v>
      </c>
      <c r="H2179" s="8" t="n">
        <v>28.5</v>
      </c>
      <c r="I2179" s="8" t="n">
        <v>57.8</v>
      </c>
      <c r="J2179" s="8" t="n">
        <v>6.2</v>
      </c>
      <c r="K2179" s="8" t="n">
        <v>6.68</v>
      </c>
      <c r="L2179" s="8" t="n">
        <v>28</v>
      </c>
      <c r="M2179" s="8" t="n">
        <v>141.2</v>
      </c>
      <c r="N2179" s="8" t="n">
        <v>59.6</v>
      </c>
      <c r="O2179" s="8" t="n">
        <v>120.6</v>
      </c>
      <c r="P2179" t="inlineStr">
        <is>
          <t>Flood</t>
        </is>
      </c>
      <c r="Q2179" s="8" t="n">
        <v>182.1</v>
      </c>
      <c r="R2179" s="8" t="n">
        <v>6.12</v>
      </c>
      <c r="S2179" s="8" t="n">
        <v>0.98</v>
      </c>
      <c r="T2179" s="8" t="n">
        <v>2.84</v>
      </c>
      <c r="U2179" s="8" t="n">
        <v>40.95</v>
      </c>
      <c r="V2179" t="n">
        <v>91686</v>
      </c>
      <c r="W2179" t="n">
        <v>1031868</v>
      </c>
      <c r="X2179" t="n">
        <v>3754542</v>
      </c>
      <c r="Y2179" t="n">
        <v>2722674</v>
      </c>
      <c r="Z2179" t="n">
        <v>11141</v>
      </c>
      <c r="AA2179" s="8" t="n">
        <v>3.676</v>
      </c>
      <c r="AB2179" s="8" t="n">
        <v>63.7</v>
      </c>
      <c r="AC2179" s="8" t="n">
        <v>2.839805825242719</v>
      </c>
      <c r="AD2179" t="inlineStr">
        <is>
          <t>Moderate</t>
        </is>
      </c>
    </row>
    <row r="2180">
      <c r="A2180" t="inlineStr">
        <is>
          <t>SF12176</t>
        </is>
      </c>
      <c r="B2180" t="inlineStr">
        <is>
          <t>Madhya Pradesh</t>
        </is>
      </c>
      <c r="C2180" t="inlineStr">
        <is>
          <t>Guntur</t>
        </is>
      </c>
      <c r="D2180" t="inlineStr">
        <is>
          <t>Pulses</t>
        </is>
      </c>
      <c r="E2180" t="inlineStr">
        <is>
          <t>Rabi</t>
        </is>
      </c>
      <c r="F2180" s="8" t="n">
        <v>12.1</v>
      </c>
      <c r="G2180" s="8" t="n">
        <v>413.1</v>
      </c>
      <c r="H2180" s="8" t="n">
        <v>21.4</v>
      </c>
      <c r="I2180" s="8" t="n">
        <v>46.8</v>
      </c>
      <c r="J2180" s="8" t="n">
        <v>8.6</v>
      </c>
      <c r="K2180" s="8" t="n">
        <v>5.77</v>
      </c>
      <c r="L2180" s="8" t="n">
        <v>22.4</v>
      </c>
      <c r="M2180" s="8" t="n">
        <v>159.6</v>
      </c>
      <c r="N2180" s="8" t="n">
        <v>71</v>
      </c>
      <c r="O2180" s="8" t="n">
        <v>40</v>
      </c>
      <c r="P2180" t="inlineStr">
        <is>
          <t>Flood</t>
        </is>
      </c>
      <c r="Q2180" s="8" t="n">
        <v>227.8</v>
      </c>
      <c r="R2180" s="8" t="n">
        <v>6.53</v>
      </c>
      <c r="S2180" s="8" t="n">
        <v>0.66</v>
      </c>
      <c r="T2180" s="8" t="n">
        <v>0.38</v>
      </c>
      <c r="U2180" s="8" t="n">
        <v>4.6</v>
      </c>
      <c r="V2180" t="n">
        <v>66880</v>
      </c>
      <c r="W2180" t="n">
        <v>780574</v>
      </c>
      <c r="X2180" t="n">
        <v>307648</v>
      </c>
      <c r="Y2180" t="n">
        <v>-472926</v>
      </c>
      <c r="Z2180" t="n">
        <v>5417</v>
      </c>
      <c r="AA2180" s="8" t="n">
        <v>0.849</v>
      </c>
      <c r="AB2180" s="8" t="n">
        <v>34</v>
      </c>
      <c r="AC2180" s="8" t="n">
        <v>0.3801652892561983</v>
      </c>
      <c r="AD2180" t="inlineStr">
        <is>
          <t>Low</t>
        </is>
      </c>
    </row>
    <row r="2181">
      <c r="A2181" t="inlineStr">
        <is>
          <t>SF12177</t>
        </is>
      </c>
      <c r="B2181" t="inlineStr">
        <is>
          <t>Madhya Pradesh</t>
        </is>
      </c>
      <c r="C2181" t="inlineStr">
        <is>
          <t>Warangal</t>
        </is>
      </c>
      <c r="D2181" t="inlineStr">
        <is>
          <t>Sugarcane</t>
        </is>
      </c>
      <c r="E2181" t="inlineStr">
        <is>
          <t>Zaid</t>
        </is>
      </c>
      <c r="F2181" s="8" t="n">
        <v>1.79</v>
      </c>
      <c r="G2181" s="8" t="n">
        <v>247.2</v>
      </c>
      <c r="H2181" s="8" t="n">
        <v>31.4</v>
      </c>
      <c r="I2181" s="8" t="n">
        <v>50.3</v>
      </c>
      <c r="J2181" s="8" t="n">
        <v>8.1</v>
      </c>
      <c r="K2181" s="8" t="n">
        <v>6.23</v>
      </c>
      <c r="L2181" s="8" t="n">
        <v>10.5</v>
      </c>
      <c r="M2181" s="8" t="n">
        <v>157.4</v>
      </c>
      <c r="N2181" s="8" t="n">
        <v>49.6</v>
      </c>
      <c r="O2181" s="8" t="n">
        <v>110.9</v>
      </c>
      <c r="P2181" t="inlineStr">
        <is>
          <t>Drip</t>
        </is>
      </c>
      <c r="Q2181" s="8" t="n">
        <v>127.6</v>
      </c>
      <c r="R2181" s="8" t="n">
        <v>2.9</v>
      </c>
      <c r="S2181" s="8" t="n">
        <v>0.7</v>
      </c>
      <c r="T2181" s="8" t="n">
        <v>33.78</v>
      </c>
      <c r="U2181" s="8" t="n">
        <v>60.47</v>
      </c>
      <c r="V2181" t="n">
        <v>3588</v>
      </c>
      <c r="W2181" t="n">
        <v>82684</v>
      </c>
      <c r="X2181" t="n">
        <v>216966</v>
      </c>
      <c r="Y2181" t="n">
        <v>134282</v>
      </c>
      <c r="Z2181" t="n">
        <v>3039</v>
      </c>
      <c r="AA2181" s="8" t="n">
        <v>19.898</v>
      </c>
      <c r="AB2181" s="8" t="n">
        <v>49.2</v>
      </c>
      <c r="AC2181" s="8" t="n">
        <v>33.78212290502793</v>
      </c>
      <c r="AD2181" t="inlineStr">
        <is>
          <t>Low</t>
        </is>
      </c>
    </row>
    <row r="2182">
      <c r="A2182" t="inlineStr">
        <is>
          <t>SF12178</t>
        </is>
      </c>
      <c r="B2182" t="inlineStr">
        <is>
          <t>Telangana</t>
        </is>
      </c>
      <c r="C2182" t="inlineStr">
        <is>
          <t>Krishna</t>
        </is>
      </c>
      <c r="D2182" t="inlineStr">
        <is>
          <t>Pulses</t>
        </is>
      </c>
      <c r="E2182" t="inlineStr">
        <is>
          <t>Kharif</t>
        </is>
      </c>
      <c r="F2182" s="8" t="n">
        <v>11.69</v>
      </c>
      <c r="G2182" s="8" t="n">
        <v>702.4</v>
      </c>
      <c r="H2182" s="8" t="n">
        <v>31.3</v>
      </c>
      <c r="I2182" s="8" t="n">
        <v>57.9</v>
      </c>
      <c r="J2182" s="8" t="n">
        <v>5.5</v>
      </c>
      <c r="K2182" s="8" t="n">
        <v>6.02</v>
      </c>
      <c r="L2182" s="8" t="n">
        <v>41.5</v>
      </c>
      <c r="M2182" s="8" t="n">
        <v>159.6</v>
      </c>
      <c r="N2182" s="8" t="n">
        <v>47.3</v>
      </c>
      <c r="O2182" s="8" t="n">
        <v>80.7</v>
      </c>
      <c r="P2182" t="inlineStr">
        <is>
          <t>Sprinkler</t>
        </is>
      </c>
      <c r="Q2182" s="8" t="n">
        <v>202.5</v>
      </c>
      <c r="R2182" s="8" t="n">
        <v>5.77</v>
      </c>
      <c r="S2182" s="8" t="n">
        <v>0.84</v>
      </c>
      <c r="T2182" s="8" t="n">
        <v>0.73</v>
      </c>
      <c r="U2182" s="8" t="n">
        <v>8.529999999999999</v>
      </c>
      <c r="V2182" t="n">
        <v>69784</v>
      </c>
      <c r="W2182" t="n">
        <v>771261</v>
      </c>
      <c r="X2182" t="n">
        <v>595258</v>
      </c>
      <c r="Y2182" t="n">
        <v>-176003</v>
      </c>
      <c r="Z2182" t="n">
        <v>4435</v>
      </c>
      <c r="AA2182" s="8" t="n">
        <v>1.923</v>
      </c>
      <c r="AB2182" s="8" t="n">
        <v>58.9</v>
      </c>
      <c r="AC2182" s="8" t="n">
        <v>0.7296834901625321</v>
      </c>
      <c r="AD2182" t="inlineStr">
        <is>
          <t>Moderate</t>
        </is>
      </c>
    </row>
    <row r="2183">
      <c r="A2183" t="inlineStr">
        <is>
          <t>SF12179</t>
        </is>
      </c>
      <c r="B2183" t="inlineStr">
        <is>
          <t>Andhra Pradesh</t>
        </is>
      </c>
      <c r="C2183" t="inlineStr">
        <is>
          <t>Krishna</t>
        </is>
      </c>
      <c r="D2183" t="inlineStr">
        <is>
          <t>Cotton</t>
        </is>
      </c>
      <c r="E2183" t="inlineStr">
        <is>
          <t>Zaid</t>
        </is>
      </c>
      <c r="F2183" s="8" t="n">
        <v>5.46</v>
      </c>
      <c r="G2183" s="8" t="n">
        <v>372.9</v>
      </c>
      <c r="H2183" s="8" t="n">
        <v>26.2</v>
      </c>
      <c r="I2183" s="8" t="n">
        <v>59.2</v>
      </c>
      <c r="J2183" s="8" t="n">
        <v>7.9</v>
      </c>
      <c r="K2183" s="8" t="n">
        <v>6.59</v>
      </c>
      <c r="L2183" s="8" t="n">
        <v>27.9</v>
      </c>
      <c r="M2183" s="8" t="n">
        <v>123.1</v>
      </c>
      <c r="N2183" s="8" t="n">
        <v>60.6</v>
      </c>
      <c r="O2183" s="8" t="n">
        <v>107.1</v>
      </c>
      <c r="P2183" t="inlineStr">
        <is>
          <t>Rainfed</t>
        </is>
      </c>
      <c r="Q2183" s="8" t="n">
        <v>53.6</v>
      </c>
      <c r="R2183" s="8" t="n">
        <v>7.6</v>
      </c>
      <c r="S2183" s="8" t="n">
        <v>0.84</v>
      </c>
      <c r="T2183" s="8" t="n">
        <v>1.52</v>
      </c>
      <c r="U2183" s="8" t="n">
        <v>8.300000000000001</v>
      </c>
      <c r="V2183" t="n">
        <v>56820</v>
      </c>
      <c r="W2183" t="n">
        <v>299728</v>
      </c>
      <c r="X2183" t="n">
        <v>471606</v>
      </c>
      <c r="Y2183" t="n">
        <v>171878</v>
      </c>
      <c r="Z2183" t="n">
        <v>2043</v>
      </c>
      <c r="AA2183" s="8" t="n">
        <v>4.063</v>
      </c>
      <c r="AB2183" s="8" t="n">
        <v>34.1</v>
      </c>
      <c r="AC2183" s="8" t="n">
        <v>1.52014652014652</v>
      </c>
      <c r="AD2183" t="inlineStr">
        <is>
          <t>Low</t>
        </is>
      </c>
    </row>
    <row r="2184">
      <c r="A2184" t="inlineStr">
        <is>
          <t>SF12180</t>
        </is>
      </c>
      <c r="B2184" t="inlineStr">
        <is>
          <t>Madhya Pradesh</t>
        </is>
      </c>
      <c r="C2184" t="inlineStr">
        <is>
          <t>Rajkot</t>
        </is>
      </c>
      <c r="D2184" t="inlineStr">
        <is>
          <t>Wheat</t>
        </is>
      </c>
      <c r="E2184" t="inlineStr">
        <is>
          <t>Kharif</t>
        </is>
      </c>
      <c r="F2184" s="8" t="n">
        <v>10.59</v>
      </c>
      <c r="G2184" s="8" t="n">
        <v>886.7</v>
      </c>
      <c r="H2184" s="8" t="n">
        <v>24</v>
      </c>
      <c r="I2184" s="8" t="n">
        <v>65.2</v>
      </c>
      <c r="J2184" s="8" t="n">
        <v>6.4</v>
      </c>
      <c r="K2184" s="8" t="n">
        <v>7.52</v>
      </c>
      <c r="L2184" s="8" t="n">
        <v>35.3</v>
      </c>
      <c r="M2184" s="8" t="n">
        <v>103.2</v>
      </c>
      <c r="N2184" s="8" t="n">
        <v>72.09999999999999</v>
      </c>
      <c r="O2184" s="8" t="n">
        <v>98.7</v>
      </c>
      <c r="P2184" t="inlineStr">
        <is>
          <t>Drip</t>
        </is>
      </c>
      <c r="Q2184" s="8" t="n">
        <v>211.4</v>
      </c>
      <c r="R2184" s="8" t="n">
        <v>6.31</v>
      </c>
      <c r="S2184" s="8" t="n">
        <v>0.66</v>
      </c>
      <c r="T2184" s="8" t="n">
        <v>1.44</v>
      </c>
      <c r="U2184" s="8" t="n">
        <v>15.25</v>
      </c>
      <c r="V2184" t="n">
        <v>21179</v>
      </c>
      <c r="W2184" t="n">
        <v>831091</v>
      </c>
      <c r="X2184" t="n">
        <v>322980</v>
      </c>
      <c r="Y2184" t="n">
        <v>-508111</v>
      </c>
      <c r="Z2184" t="n">
        <v>3804</v>
      </c>
      <c r="AA2184" s="8" t="n">
        <v>4.009</v>
      </c>
      <c r="AB2184" s="8" t="n">
        <v>32.5</v>
      </c>
      <c r="AC2184" s="8" t="n">
        <v>1.440037771482531</v>
      </c>
      <c r="AD2184" t="inlineStr">
        <is>
          <t>Moderate</t>
        </is>
      </c>
    </row>
    <row r="2185">
      <c r="A2185" t="inlineStr">
        <is>
          <t>SF12181</t>
        </is>
      </c>
      <c r="B2185" t="inlineStr">
        <is>
          <t>Tamil Nadu</t>
        </is>
      </c>
      <c r="C2185" t="inlineStr">
        <is>
          <t>Erode</t>
        </is>
      </c>
      <c r="D2185" t="inlineStr">
        <is>
          <t>Cotton</t>
        </is>
      </c>
      <c r="E2185" t="inlineStr">
        <is>
          <t>Rabi</t>
        </is>
      </c>
      <c r="F2185" s="8" t="n">
        <v>12.67</v>
      </c>
      <c r="G2185" s="8" t="n">
        <v>635.3</v>
      </c>
      <c r="H2185" s="8" t="n">
        <v>24.4</v>
      </c>
      <c r="I2185" s="8" t="n">
        <v>65.09999999999999</v>
      </c>
      <c r="J2185" s="8" t="n">
        <v>6.6</v>
      </c>
      <c r="K2185" s="8" t="n">
        <v>6.54</v>
      </c>
      <c r="L2185" s="8" t="n">
        <v>16.3</v>
      </c>
      <c r="M2185" s="8" t="n">
        <v>64.8</v>
      </c>
      <c r="N2185" s="8" t="n">
        <v>63.8</v>
      </c>
      <c r="O2185" s="8" t="n">
        <v>82.09999999999999</v>
      </c>
      <c r="P2185" t="inlineStr">
        <is>
          <t>Rainfed</t>
        </is>
      </c>
      <c r="Q2185" s="8" t="n">
        <v>127</v>
      </c>
      <c r="R2185" s="8" t="n">
        <v>3.84</v>
      </c>
      <c r="S2185" s="8" t="n">
        <v>0.8</v>
      </c>
      <c r="T2185" s="8" t="n">
        <v>1.51</v>
      </c>
      <c r="U2185" s="8" t="n">
        <v>19.13</v>
      </c>
      <c r="V2185" t="n">
        <v>72972</v>
      </c>
      <c r="W2185" t="n">
        <v>721783</v>
      </c>
      <c r="X2185" t="n">
        <v>1395954</v>
      </c>
      <c r="Y2185" t="n">
        <v>674171</v>
      </c>
      <c r="Z2185" t="n">
        <v>6634</v>
      </c>
      <c r="AA2185" s="8" t="n">
        <v>2.884</v>
      </c>
      <c r="AB2185" s="8" t="n">
        <v>45.6</v>
      </c>
      <c r="AC2185" s="8" t="n">
        <v>1.509865824782952</v>
      </c>
      <c r="AD2185" t="inlineStr">
        <is>
          <t>Moderate</t>
        </is>
      </c>
    </row>
    <row r="2186">
      <c r="A2186" t="inlineStr">
        <is>
          <t>SF12182</t>
        </is>
      </c>
      <c r="B2186" t="inlineStr">
        <is>
          <t>Maharashtra</t>
        </is>
      </c>
      <c r="C2186" t="inlineStr">
        <is>
          <t>Guntur</t>
        </is>
      </c>
      <c r="D2186" t="inlineStr">
        <is>
          <t>Wheat</t>
        </is>
      </c>
      <c r="E2186" t="inlineStr">
        <is>
          <t>Rabi</t>
        </is>
      </c>
      <c r="F2186" s="8" t="n">
        <v>7.39</v>
      </c>
      <c r="G2186" s="8" t="n">
        <v>766.6</v>
      </c>
      <c r="H2186" s="8" t="n">
        <v>22.6</v>
      </c>
      <c r="I2186" s="8" t="n">
        <v>79.09999999999999</v>
      </c>
      <c r="J2186" s="8" t="n">
        <v>9.6</v>
      </c>
      <c r="K2186" s="8" t="n">
        <v>7.47</v>
      </c>
      <c r="L2186" s="8" t="n">
        <v>24</v>
      </c>
      <c r="M2186" s="8" t="n">
        <v>163.6</v>
      </c>
      <c r="N2186" s="8" t="n">
        <v>37.3</v>
      </c>
      <c r="O2186" s="8" t="n">
        <v>99.59999999999999</v>
      </c>
      <c r="P2186" t="inlineStr">
        <is>
          <t>Sprinkler</t>
        </is>
      </c>
      <c r="Q2186" s="8" t="n">
        <v>223.4</v>
      </c>
      <c r="R2186" s="8" t="n">
        <v>2.02</v>
      </c>
      <c r="S2186" s="8" t="n">
        <v>0.97</v>
      </c>
      <c r="T2186" s="8" t="n">
        <v>1.51</v>
      </c>
      <c r="U2186" s="8" t="n">
        <v>11.16</v>
      </c>
      <c r="V2186" t="n">
        <v>26423</v>
      </c>
      <c r="W2186" t="n">
        <v>496151</v>
      </c>
      <c r="X2186" t="n">
        <v>294881</v>
      </c>
      <c r="Y2186" t="n">
        <v>-201270</v>
      </c>
      <c r="Z2186" t="n">
        <v>3276</v>
      </c>
      <c r="AA2186" s="8" t="n">
        <v>3.407</v>
      </c>
      <c r="AB2186" s="8" t="n">
        <v>71.2</v>
      </c>
      <c r="AC2186" s="8" t="n">
        <v>1.510148849797023</v>
      </c>
      <c r="AD2186" t="inlineStr">
        <is>
          <t>Moderate</t>
        </is>
      </c>
    </row>
    <row r="2187">
      <c r="A2187" t="inlineStr">
        <is>
          <t>SF12183</t>
        </is>
      </c>
      <c r="B2187" t="inlineStr">
        <is>
          <t>Andhra Pradesh</t>
        </is>
      </c>
      <c r="C2187" t="inlineStr">
        <is>
          <t>Krishna</t>
        </is>
      </c>
      <c r="D2187" t="inlineStr">
        <is>
          <t>Rice</t>
        </is>
      </c>
      <c r="E2187" t="inlineStr">
        <is>
          <t>Kharif</t>
        </is>
      </c>
      <c r="F2187" s="8" t="n">
        <v>14.72</v>
      </c>
      <c r="G2187" s="8" t="n">
        <v>812.4</v>
      </c>
      <c r="H2187" s="8" t="n">
        <v>29.3</v>
      </c>
      <c r="I2187" s="8" t="n">
        <v>72.90000000000001</v>
      </c>
      <c r="J2187" s="8" t="n">
        <v>7.1</v>
      </c>
      <c r="K2187" s="8" t="n">
        <v>7.73</v>
      </c>
      <c r="L2187" s="8" t="n">
        <v>34.5</v>
      </c>
      <c r="M2187" s="8" t="n">
        <v>123.5</v>
      </c>
      <c r="N2187" s="8" t="n">
        <v>62.9</v>
      </c>
      <c r="O2187" s="8" t="n">
        <v>61.7</v>
      </c>
      <c r="P2187" t="inlineStr">
        <is>
          <t>Flood</t>
        </is>
      </c>
      <c r="Q2187" s="8" t="n">
        <v>264.8</v>
      </c>
      <c r="R2187" s="8" t="n">
        <v>5.01</v>
      </c>
      <c r="S2187" s="8" t="n">
        <v>0.82</v>
      </c>
      <c r="T2187" s="8" t="n">
        <v>1.01</v>
      </c>
      <c r="U2187" s="8" t="n">
        <v>14.87</v>
      </c>
      <c r="V2187" t="n">
        <v>21578</v>
      </c>
      <c r="W2187" t="n">
        <v>1297725</v>
      </c>
      <c r="X2187" t="n">
        <v>320865</v>
      </c>
      <c r="Y2187" t="n">
        <v>-976860</v>
      </c>
      <c r="Z2187" t="n">
        <v>25877</v>
      </c>
      <c r="AA2187" s="8" t="n">
        <v>0.575</v>
      </c>
      <c r="AB2187" s="8" t="n">
        <v>40.8</v>
      </c>
      <c r="AC2187" s="8" t="n">
        <v>1.010190217391304</v>
      </c>
      <c r="AD2187" t="inlineStr">
        <is>
          <t>Moderate</t>
        </is>
      </c>
    </row>
    <row r="2188">
      <c r="A2188" t="inlineStr">
        <is>
          <t>SF12184</t>
        </is>
      </c>
      <c r="B2188" t="inlineStr">
        <is>
          <t>Tamil Nadu</t>
        </is>
      </c>
      <c r="C2188" t="inlineStr">
        <is>
          <t>Raichur</t>
        </is>
      </c>
      <c r="D2188" t="inlineStr">
        <is>
          <t>Maize</t>
        </is>
      </c>
      <c r="E2188" t="inlineStr">
        <is>
          <t>Kharif</t>
        </is>
      </c>
      <c r="F2188" s="8" t="n">
        <v>9.27</v>
      </c>
      <c r="G2188" s="8" t="n">
        <v>790.5</v>
      </c>
      <c r="H2188" s="8" t="n">
        <v>30.4</v>
      </c>
      <c r="I2188" s="8" t="n">
        <v>68.5</v>
      </c>
      <c r="J2188" s="8" t="n">
        <v>6.2</v>
      </c>
      <c r="K2188" s="8" t="n">
        <v>7.8</v>
      </c>
      <c r="L2188" s="8" t="n">
        <v>28.3</v>
      </c>
      <c r="M2188" s="8" t="n">
        <v>178.3</v>
      </c>
      <c r="N2188" s="8" t="n">
        <v>30.5</v>
      </c>
      <c r="O2188" s="8" t="n">
        <v>49.4</v>
      </c>
      <c r="P2188" t="inlineStr">
        <is>
          <t>Rainfed</t>
        </is>
      </c>
      <c r="Q2188" s="8" t="n">
        <v>214.5</v>
      </c>
      <c r="R2188" s="8" t="n">
        <v>1.09</v>
      </c>
      <c r="S2188" s="8" t="n">
        <v>0.98</v>
      </c>
      <c r="T2188" s="8" t="n">
        <v>0.89</v>
      </c>
      <c r="U2188" s="8" t="n">
        <v>8.25</v>
      </c>
      <c r="V2188" t="n">
        <v>21179</v>
      </c>
      <c r="W2188" t="n">
        <v>492106</v>
      </c>
      <c r="X2188" t="n">
        <v>174727</v>
      </c>
      <c r="Y2188" t="n">
        <v>-317379</v>
      </c>
      <c r="Z2188" t="n">
        <v>3188</v>
      </c>
      <c r="AA2188" s="8" t="n">
        <v>2.588</v>
      </c>
      <c r="AB2188" s="8" t="n">
        <v>68.40000000000001</v>
      </c>
      <c r="AC2188" s="8" t="n">
        <v>0.8899676375404532</v>
      </c>
      <c r="AD2188" t="inlineStr">
        <is>
          <t>Moderate</t>
        </is>
      </c>
    </row>
    <row r="2189">
      <c r="A2189" t="inlineStr">
        <is>
          <t>SF12185</t>
        </is>
      </c>
      <c r="B2189" t="inlineStr">
        <is>
          <t>Andhra Pradesh</t>
        </is>
      </c>
      <c r="C2189" t="inlineStr">
        <is>
          <t>Nashik</t>
        </is>
      </c>
      <c r="D2189" t="inlineStr">
        <is>
          <t>Rice</t>
        </is>
      </c>
      <c r="E2189" t="inlineStr">
        <is>
          <t>Kharif</t>
        </is>
      </c>
      <c r="F2189" s="8" t="n">
        <v>1.57</v>
      </c>
      <c r="G2189" s="8" t="n">
        <v>817.6</v>
      </c>
      <c r="H2189" s="8" t="n">
        <v>28.5</v>
      </c>
      <c r="I2189" s="8" t="n">
        <v>49.9</v>
      </c>
      <c r="J2189" s="8" t="n">
        <v>5.1</v>
      </c>
      <c r="K2189" s="8" t="n">
        <v>6.95</v>
      </c>
      <c r="L2189" s="8" t="n">
        <v>31.6</v>
      </c>
      <c r="M2189" s="8" t="n">
        <v>137.6</v>
      </c>
      <c r="N2189" s="8" t="n">
        <v>66.3</v>
      </c>
      <c r="O2189" s="8" t="n">
        <v>118.3</v>
      </c>
      <c r="P2189" t="inlineStr">
        <is>
          <t>Drip</t>
        </is>
      </c>
      <c r="Q2189" s="8" t="n">
        <v>181.4</v>
      </c>
      <c r="R2189" s="8" t="n">
        <v>4.71</v>
      </c>
      <c r="S2189" s="8" t="n">
        <v>0.98</v>
      </c>
      <c r="T2189" s="8" t="n">
        <v>4.99</v>
      </c>
      <c r="U2189" s="8" t="n">
        <v>7.83</v>
      </c>
      <c r="V2189" t="n">
        <v>21549</v>
      </c>
      <c r="W2189" t="n">
        <v>100174</v>
      </c>
      <c r="X2189" t="n">
        <v>168729</v>
      </c>
      <c r="Y2189" t="n">
        <v>68555</v>
      </c>
      <c r="Z2189" t="n">
        <v>2252</v>
      </c>
      <c r="AA2189" s="8" t="n">
        <v>3.477</v>
      </c>
      <c r="AB2189" s="8" t="n">
        <v>47.5</v>
      </c>
      <c r="AC2189" s="8" t="n">
        <v>4.987261146496815</v>
      </c>
      <c r="AD2189" t="inlineStr">
        <is>
          <t>Moderate</t>
        </is>
      </c>
    </row>
    <row r="2190">
      <c r="A2190" t="inlineStr">
        <is>
          <t>SF12186</t>
        </is>
      </c>
      <c r="B2190" t="inlineStr">
        <is>
          <t>Madhya Pradesh</t>
        </is>
      </c>
      <c r="C2190" t="inlineStr">
        <is>
          <t>Raichur</t>
        </is>
      </c>
      <c r="D2190" t="inlineStr">
        <is>
          <t>Cotton</t>
        </is>
      </c>
      <c r="E2190" t="inlineStr">
        <is>
          <t>Rabi</t>
        </is>
      </c>
      <c r="F2190" s="8" t="n">
        <v>5.56</v>
      </c>
      <c r="G2190" s="8" t="n">
        <v>643.8</v>
      </c>
      <c r="H2190" s="8" t="n">
        <v>21.9</v>
      </c>
      <c r="I2190" s="8" t="n">
        <v>76.40000000000001</v>
      </c>
      <c r="J2190" s="8" t="n">
        <v>9.1</v>
      </c>
      <c r="K2190" s="8" t="n">
        <v>6.51</v>
      </c>
      <c r="L2190" s="8" t="n">
        <v>24.7</v>
      </c>
      <c r="M2190" s="8" t="n">
        <v>90.3</v>
      </c>
      <c r="N2190" s="8" t="n">
        <v>39.5</v>
      </c>
      <c r="O2190" s="8" t="n">
        <v>200</v>
      </c>
      <c r="P2190" t="inlineStr">
        <is>
          <t>Drip</t>
        </is>
      </c>
      <c r="Q2190" s="8" t="n">
        <v>266.4</v>
      </c>
      <c r="R2190" s="8" t="n">
        <v>5.59</v>
      </c>
      <c r="S2190" s="8" t="n">
        <v>0.89</v>
      </c>
      <c r="T2190" s="8" t="n">
        <v>2.08</v>
      </c>
      <c r="U2190" s="8" t="n">
        <v>11.56</v>
      </c>
      <c r="V2190" t="n">
        <v>77058</v>
      </c>
      <c r="W2190" t="n">
        <v>460744</v>
      </c>
      <c r="X2190" t="n">
        <v>890790</v>
      </c>
      <c r="Y2190" t="n">
        <v>430046</v>
      </c>
      <c r="Z2190" t="n">
        <v>3721</v>
      </c>
      <c r="AA2190" s="8" t="n">
        <v>3.107</v>
      </c>
      <c r="AB2190" s="8" t="n">
        <v>58.4</v>
      </c>
      <c r="AC2190" s="8" t="n">
        <v>2.079136690647482</v>
      </c>
      <c r="AD2190" t="inlineStr">
        <is>
          <t>Moderate</t>
        </is>
      </c>
    </row>
    <row r="2191">
      <c r="A2191" t="inlineStr">
        <is>
          <t>SF12187</t>
        </is>
      </c>
      <c r="B2191" t="inlineStr">
        <is>
          <t>Gujarat</t>
        </is>
      </c>
      <c r="C2191" t="inlineStr">
        <is>
          <t>Ludhiana</t>
        </is>
      </c>
      <c r="D2191" t="inlineStr">
        <is>
          <t>Chilli</t>
        </is>
      </c>
      <c r="E2191" t="inlineStr">
        <is>
          <t>Rabi</t>
        </is>
      </c>
      <c r="F2191" s="8" t="n">
        <v>7.33</v>
      </c>
      <c r="G2191" s="8" t="n">
        <v>517.8</v>
      </c>
      <c r="H2191" s="8" t="n">
        <v>18.7</v>
      </c>
      <c r="I2191" s="8" t="n">
        <v>55.2</v>
      </c>
      <c r="J2191" s="8" t="n">
        <v>7.3</v>
      </c>
      <c r="K2191" s="8" t="n">
        <v>6.75</v>
      </c>
      <c r="L2191" s="8" t="n">
        <v>22.6</v>
      </c>
      <c r="M2191" s="8" t="n">
        <v>186</v>
      </c>
      <c r="N2191" s="8" t="n">
        <v>68.40000000000001</v>
      </c>
      <c r="O2191" s="8" t="n">
        <v>77.90000000000001</v>
      </c>
      <c r="P2191" t="inlineStr">
        <is>
          <t>Sprinkler</t>
        </is>
      </c>
      <c r="Q2191" s="8" t="n">
        <v>206.4</v>
      </c>
      <c r="R2191" s="8" t="n">
        <v>7.83</v>
      </c>
      <c r="S2191" s="8" t="n">
        <v>0.92</v>
      </c>
      <c r="T2191" s="8" t="n">
        <v>2.14</v>
      </c>
      <c r="U2191" s="8" t="n">
        <v>15.69</v>
      </c>
      <c r="V2191" t="n">
        <v>92812</v>
      </c>
      <c r="W2191" t="n">
        <v>568583</v>
      </c>
      <c r="X2191" t="n">
        <v>1456220</v>
      </c>
      <c r="Y2191" t="n">
        <v>887637</v>
      </c>
      <c r="Z2191" t="n">
        <v>4400</v>
      </c>
      <c r="AA2191" s="8" t="n">
        <v>3.566</v>
      </c>
      <c r="AB2191" s="8" t="n">
        <v>32.2</v>
      </c>
      <c r="AC2191" s="8" t="n">
        <v>2.140518417462483</v>
      </c>
      <c r="AD2191" t="inlineStr">
        <is>
          <t>Moderate</t>
        </is>
      </c>
    </row>
    <row r="2192">
      <c r="A2192" t="inlineStr">
        <is>
          <t>SF12188</t>
        </is>
      </c>
      <c r="B2192" t="inlineStr">
        <is>
          <t>Madhya Pradesh</t>
        </is>
      </c>
      <c r="C2192" t="inlineStr">
        <is>
          <t>Krishna</t>
        </is>
      </c>
      <c r="D2192" t="inlineStr">
        <is>
          <t>Wheat</t>
        </is>
      </c>
      <c r="E2192" t="inlineStr">
        <is>
          <t>Rabi</t>
        </is>
      </c>
      <c r="F2192" s="8" t="n">
        <v>1.16</v>
      </c>
      <c r="G2192" s="8" t="n">
        <v>323.3</v>
      </c>
      <c r="H2192" s="8" t="n">
        <v>23.5</v>
      </c>
      <c r="I2192" s="8" t="n">
        <v>62.7</v>
      </c>
      <c r="J2192" s="8" t="n">
        <v>8.800000000000001</v>
      </c>
      <c r="K2192" s="8" t="n">
        <v>6.99</v>
      </c>
      <c r="L2192" s="8" t="n">
        <v>21</v>
      </c>
      <c r="M2192" s="8" t="n">
        <v>108</v>
      </c>
      <c r="N2192" s="8" t="n">
        <v>33.2</v>
      </c>
      <c r="O2192" s="8" t="n">
        <v>146.2</v>
      </c>
      <c r="P2192" t="inlineStr">
        <is>
          <t>Rainfed</t>
        </is>
      </c>
      <c r="Q2192" s="8" t="n">
        <v>233.9</v>
      </c>
      <c r="R2192" s="8" t="n">
        <v>6.77</v>
      </c>
      <c r="S2192" s="8" t="n">
        <v>0.96</v>
      </c>
      <c r="T2192" s="8" t="n">
        <v>2.07</v>
      </c>
      <c r="U2192" s="8" t="n">
        <v>2.4</v>
      </c>
      <c r="V2192" t="n">
        <v>28707</v>
      </c>
      <c r="W2192" t="n">
        <v>78315</v>
      </c>
      <c r="X2192" t="n">
        <v>68897</v>
      </c>
      <c r="Y2192" t="n">
        <v>-9418</v>
      </c>
      <c r="Z2192" t="n">
        <v>399</v>
      </c>
      <c r="AA2192" s="8" t="n">
        <v>6.015</v>
      </c>
      <c r="AB2192" s="8" t="n">
        <v>42.3</v>
      </c>
      <c r="AC2192" s="8" t="n">
        <v>2.068965517241379</v>
      </c>
      <c r="AD2192" t="inlineStr">
        <is>
          <t>Low</t>
        </is>
      </c>
    </row>
    <row r="2193">
      <c r="A2193" t="inlineStr">
        <is>
          <t>SF12189</t>
        </is>
      </c>
      <c r="B2193" t="inlineStr">
        <is>
          <t>Maharashtra</t>
        </is>
      </c>
      <c r="C2193" t="inlineStr">
        <is>
          <t>Rajkot</t>
        </is>
      </c>
      <c r="D2193" t="inlineStr">
        <is>
          <t>Wheat</t>
        </is>
      </c>
      <c r="E2193" t="inlineStr">
        <is>
          <t>Rabi</t>
        </is>
      </c>
      <c r="F2193" s="8" t="n">
        <v>12.92</v>
      </c>
      <c r="G2193" s="8" t="n">
        <v>268.2</v>
      </c>
      <c r="H2193" s="8" t="n">
        <v>23.8</v>
      </c>
      <c r="I2193" s="8" t="n">
        <v>50.2</v>
      </c>
      <c r="J2193" s="8" t="n">
        <v>8.199999999999999</v>
      </c>
      <c r="K2193" s="8" t="n">
        <v>7.75</v>
      </c>
      <c r="L2193" s="8" t="n">
        <v>18.5</v>
      </c>
      <c r="M2193" s="8" t="n">
        <v>173.1</v>
      </c>
      <c r="N2193" s="8" t="n">
        <v>60</v>
      </c>
      <c r="O2193" s="8" t="n">
        <v>80.40000000000001</v>
      </c>
      <c r="P2193" t="inlineStr">
        <is>
          <t>Flood</t>
        </is>
      </c>
      <c r="Q2193" s="8" t="n">
        <v>188.3</v>
      </c>
      <c r="R2193" s="8" t="n">
        <v>6.78</v>
      </c>
      <c r="S2193" s="8" t="n">
        <v>0.95</v>
      </c>
      <c r="T2193" s="8" t="n">
        <v>0.71</v>
      </c>
      <c r="U2193" s="8" t="n">
        <v>9.17</v>
      </c>
      <c r="V2193" t="n">
        <v>26655</v>
      </c>
      <c r="W2193" t="n">
        <v>907116</v>
      </c>
      <c r="X2193" t="n">
        <v>244426</v>
      </c>
      <c r="Y2193" t="n">
        <v>-662690</v>
      </c>
      <c r="Z2193" t="n">
        <v>8511</v>
      </c>
      <c r="AA2193" s="8" t="n">
        <v>1.077</v>
      </c>
      <c r="AB2193" s="8" t="n">
        <v>29.5</v>
      </c>
      <c r="AC2193" s="8" t="n">
        <v>0.7097523219814241</v>
      </c>
      <c r="AD2193" t="inlineStr">
        <is>
          <t>Low</t>
        </is>
      </c>
    </row>
    <row r="2194">
      <c r="A2194" t="inlineStr">
        <is>
          <t>SF12190</t>
        </is>
      </c>
      <c r="B2194" t="inlineStr">
        <is>
          <t>Karnataka</t>
        </is>
      </c>
      <c r="C2194" t="inlineStr">
        <is>
          <t>Rajkot</t>
        </is>
      </c>
      <c r="D2194" t="inlineStr">
        <is>
          <t>Pulses</t>
        </is>
      </c>
      <c r="E2194" t="inlineStr">
        <is>
          <t>Kharif</t>
        </is>
      </c>
      <c r="F2194" s="8" t="n">
        <v>3.18</v>
      </c>
      <c r="G2194" s="8" t="n">
        <v>829.6</v>
      </c>
      <c r="H2194" s="8" t="n">
        <v>27.4</v>
      </c>
      <c r="I2194" s="8" t="n">
        <v>71.59999999999999</v>
      </c>
      <c r="J2194" s="8" t="n">
        <v>8</v>
      </c>
      <c r="K2194" s="8" t="n">
        <v>7.08</v>
      </c>
      <c r="L2194" s="8" t="n">
        <v>37.2</v>
      </c>
      <c r="M2194" s="8" t="n">
        <v>132.6</v>
      </c>
      <c r="N2194" s="8" t="n">
        <v>89.09999999999999</v>
      </c>
      <c r="O2194" s="8" t="n">
        <v>134.4</v>
      </c>
      <c r="P2194" t="inlineStr">
        <is>
          <t>Drip</t>
        </is>
      </c>
      <c r="Q2194" s="8" t="n">
        <v>103.7</v>
      </c>
      <c r="R2194" s="8" t="n">
        <v>2.81</v>
      </c>
      <c r="S2194" s="8" t="n">
        <v>0.95</v>
      </c>
      <c r="T2194" s="8" t="n">
        <v>1.75</v>
      </c>
      <c r="U2194" s="8" t="n">
        <v>5.56</v>
      </c>
      <c r="V2194" t="n">
        <v>70096</v>
      </c>
      <c r="W2194" t="n">
        <v>198275</v>
      </c>
      <c r="X2194" t="n">
        <v>389734</v>
      </c>
      <c r="Y2194" t="n">
        <v>191459</v>
      </c>
      <c r="Z2194" t="n">
        <v>1044</v>
      </c>
      <c r="AA2194" s="8" t="n">
        <v>5.326</v>
      </c>
      <c r="AB2194" s="8" t="n">
        <v>62.5</v>
      </c>
      <c r="AC2194" s="8" t="n">
        <v>1.748427672955975</v>
      </c>
      <c r="AD2194" t="inlineStr">
        <is>
          <t>Moderate</t>
        </is>
      </c>
    </row>
    <row r="2195">
      <c r="A2195" t="inlineStr">
        <is>
          <t>SF12191</t>
        </is>
      </c>
      <c r="B2195" t="inlineStr">
        <is>
          <t>Tamil Nadu</t>
        </is>
      </c>
      <c r="C2195" t="inlineStr">
        <is>
          <t>Erode</t>
        </is>
      </c>
      <c r="D2195" t="inlineStr">
        <is>
          <t>Pulses</t>
        </is>
      </c>
      <c r="E2195" t="inlineStr">
        <is>
          <t>Zaid</t>
        </is>
      </c>
      <c r="F2195" s="8" t="n">
        <v>14.62</v>
      </c>
      <c r="G2195" s="8" t="n">
        <v>421</v>
      </c>
      <c r="H2195" s="8" t="n">
        <v>34.5</v>
      </c>
      <c r="I2195" s="8" t="n">
        <v>50.6</v>
      </c>
      <c r="J2195" s="8" t="n">
        <v>8.199999999999999</v>
      </c>
      <c r="K2195" s="8" t="n">
        <v>7.01</v>
      </c>
      <c r="L2195" s="8" t="n">
        <v>27</v>
      </c>
      <c r="M2195" s="8" t="n">
        <v>136.1</v>
      </c>
      <c r="N2195" s="8" t="n">
        <v>63.4</v>
      </c>
      <c r="O2195" s="8" t="n">
        <v>124.3</v>
      </c>
      <c r="P2195" t="inlineStr">
        <is>
          <t>Sprinkler</t>
        </is>
      </c>
      <c r="Q2195" s="8" t="n">
        <v>242.8</v>
      </c>
      <c r="R2195" s="8" t="n">
        <v>3.36</v>
      </c>
      <c r="S2195" s="8" t="n">
        <v>0.6899999999999999</v>
      </c>
      <c r="T2195" s="8" t="n">
        <v>0.96</v>
      </c>
      <c r="U2195" s="8" t="n">
        <v>14.04</v>
      </c>
      <c r="V2195" t="n">
        <v>68807</v>
      </c>
      <c r="W2195" t="n">
        <v>940215</v>
      </c>
      <c r="X2195" t="n">
        <v>966050</v>
      </c>
      <c r="Y2195" t="n">
        <v>25835</v>
      </c>
      <c r="Z2195" t="n">
        <v>5924</v>
      </c>
      <c r="AA2195" s="8" t="n">
        <v>2.37</v>
      </c>
      <c r="AB2195" s="8" t="n">
        <v>49.8</v>
      </c>
      <c r="AC2195" s="8" t="n">
        <v>0.960328317373461</v>
      </c>
      <c r="AD2195" t="inlineStr">
        <is>
          <t>Low</t>
        </is>
      </c>
    </row>
    <row r="2196">
      <c r="A2196" t="inlineStr">
        <is>
          <t>SF12192</t>
        </is>
      </c>
      <c r="B2196" t="inlineStr">
        <is>
          <t>Madhya Pradesh</t>
        </is>
      </c>
      <c r="C2196" t="inlineStr">
        <is>
          <t>Nashik</t>
        </is>
      </c>
      <c r="D2196" t="inlineStr">
        <is>
          <t>Groundnut</t>
        </is>
      </c>
      <c r="E2196" t="inlineStr">
        <is>
          <t>Kharif</t>
        </is>
      </c>
      <c r="F2196" s="8" t="n">
        <v>7.88</v>
      </c>
      <c r="G2196" s="8" t="n">
        <v>488.1</v>
      </c>
      <c r="H2196" s="8" t="n">
        <v>28.9</v>
      </c>
      <c r="I2196" s="8" t="n">
        <v>84.3</v>
      </c>
      <c r="J2196" s="8" t="n">
        <v>5.2</v>
      </c>
      <c r="K2196" s="8" t="n">
        <v>6.81</v>
      </c>
      <c r="L2196" s="8" t="n">
        <v>36</v>
      </c>
      <c r="M2196" s="8" t="n">
        <v>81.40000000000001</v>
      </c>
      <c r="N2196" s="8" t="n">
        <v>69.40000000000001</v>
      </c>
      <c r="O2196" s="8" t="n">
        <v>156.2</v>
      </c>
      <c r="P2196" t="inlineStr">
        <is>
          <t>Rainfed</t>
        </is>
      </c>
      <c r="Q2196" s="8" t="n">
        <v>255.5</v>
      </c>
      <c r="R2196" s="8" t="n">
        <v>6.54</v>
      </c>
      <c r="S2196" s="8" t="n">
        <v>0.79</v>
      </c>
      <c r="T2196" s="8" t="n">
        <v>2.08</v>
      </c>
      <c r="U2196" s="8" t="n">
        <v>16.39</v>
      </c>
      <c r="V2196" t="n">
        <v>44714</v>
      </c>
      <c r="W2196" t="n">
        <v>555251</v>
      </c>
      <c r="X2196" t="n">
        <v>732862</v>
      </c>
      <c r="Y2196" t="n">
        <v>177611</v>
      </c>
      <c r="Z2196" t="n">
        <v>2013</v>
      </c>
      <c r="AA2196" s="8" t="n">
        <v>8.141999999999999</v>
      </c>
      <c r="AB2196" s="8" t="n">
        <v>45.1</v>
      </c>
      <c r="AC2196" s="8" t="n">
        <v>2.07994923857868</v>
      </c>
      <c r="AD2196" t="inlineStr">
        <is>
          <t>Low</t>
        </is>
      </c>
    </row>
    <row r="2197">
      <c r="A2197" t="inlineStr">
        <is>
          <t>SF12193</t>
        </is>
      </c>
      <c r="B2197" t="inlineStr">
        <is>
          <t>Gujarat</t>
        </is>
      </c>
      <c r="C2197" t="inlineStr">
        <is>
          <t>Ludhiana</t>
        </is>
      </c>
      <c r="D2197" t="inlineStr">
        <is>
          <t>Cotton</t>
        </is>
      </c>
      <c r="E2197" t="inlineStr">
        <is>
          <t>Kharif</t>
        </is>
      </c>
      <c r="F2197" s="8" t="n">
        <v>2.3</v>
      </c>
      <c r="G2197" s="8" t="n">
        <v>1007.9</v>
      </c>
      <c r="H2197" s="8" t="n">
        <v>26.8</v>
      </c>
      <c r="I2197" s="8" t="n">
        <v>55.1</v>
      </c>
      <c r="J2197" s="8" t="n">
        <v>6.7</v>
      </c>
      <c r="K2197" s="8" t="n">
        <v>6.76</v>
      </c>
      <c r="L2197" s="8" t="n">
        <v>29</v>
      </c>
      <c r="M2197" s="8" t="n">
        <v>146.9</v>
      </c>
      <c r="N2197" s="8" t="n">
        <v>71.59999999999999</v>
      </c>
      <c r="O2197" s="8" t="n">
        <v>54.5</v>
      </c>
      <c r="P2197" t="inlineStr">
        <is>
          <t>Drip</t>
        </is>
      </c>
      <c r="Q2197" s="8" t="n">
        <v>133.2</v>
      </c>
      <c r="R2197" s="8" t="n">
        <v>4.94</v>
      </c>
      <c r="S2197" s="8" t="n">
        <v>0.91</v>
      </c>
      <c r="T2197" s="8" t="n">
        <v>2.09</v>
      </c>
      <c r="U2197" s="8" t="n">
        <v>4.81</v>
      </c>
      <c r="V2197" t="n">
        <v>60025</v>
      </c>
      <c r="W2197" t="n">
        <v>160630</v>
      </c>
      <c r="X2197" t="n">
        <v>288720</v>
      </c>
      <c r="Y2197" t="n">
        <v>128090</v>
      </c>
      <c r="Z2197" t="n">
        <v>1416</v>
      </c>
      <c r="AA2197" s="8" t="n">
        <v>3.397</v>
      </c>
      <c r="AB2197" s="8" t="n">
        <v>41.4</v>
      </c>
      <c r="AC2197" s="8" t="n">
        <v>2.091304347826087</v>
      </c>
      <c r="AD2197" t="inlineStr">
        <is>
          <t>High</t>
        </is>
      </c>
    </row>
    <row r="2198">
      <c r="A2198" t="inlineStr">
        <is>
          <t>SF12194</t>
        </is>
      </c>
      <c r="B2198" t="inlineStr">
        <is>
          <t>Punjab</t>
        </is>
      </c>
      <c r="C2198" t="inlineStr">
        <is>
          <t>Nalgonda</t>
        </is>
      </c>
      <c r="D2198" t="inlineStr">
        <is>
          <t>Sugarcane</t>
        </is>
      </c>
      <c r="E2198" t="inlineStr">
        <is>
          <t>Kharif</t>
        </is>
      </c>
      <c r="F2198" s="8" t="n">
        <v>11.32</v>
      </c>
      <c r="G2198" s="8" t="n">
        <v>650.2</v>
      </c>
      <c r="H2198" s="8" t="n">
        <v>25.1</v>
      </c>
      <c r="I2198" s="8" t="n">
        <v>75.09999999999999</v>
      </c>
      <c r="J2198" s="8" t="n">
        <v>7.2</v>
      </c>
      <c r="K2198" s="8" t="n">
        <v>5.2</v>
      </c>
      <c r="L2198" s="8" t="n">
        <v>32.2</v>
      </c>
      <c r="M2198" s="8" t="n">
        <v>98.90000000000001</v>
      </c>
      <c r="N2198" s="8" t="n">
        <v>45.1</v>
      </c>
      <c r="O2198" s="8" t="n">
        <v>116.3</v>
      </c>
      <c r="P2198" t="inlineStr">
        <is>
          <t>Sprinkler</t>
        </is>
      </c>
      <c r="Q2198" s="8" t="n">
        <v>192</v>
      </c>
      <c r="R2198" s="8" t="n">
        <v>7.31</v>
      </c>
      <c r="S2198" s="8" t="n">
        <v>0.67</v>
      </c>
      <c r="T2198" s="8" t="n">
        <v>4.86</v>
      </c>
      <c r="U2198" s="8" t="n">
        <v>55.02</v>
      </c>
      <c r="V2198" t="n">
        <v>3042</v>
      </c>
      <c r="W2198" t="n">
        <v>767188</v>
      </c>
      <c r="X2198" t="n">
        <v>167371</v>
      </c>
      <c r="Y2198" t="n">
        <v>-599817</v>
      </c>
      <c r="Z2198" t="n">
        <v>19323</v>
      </c>
      <c r="AA2198" s="8" t="n">
        <v>2.847</v>
      </c>
      <c r="AB2198" s="8" t="n">
        <v>44.8</v>
      </c>
      <c r="AC2198" s="8" t="n">
        <v>4.860424028268551</v>
      </c>
      <c r="AD2198" t="inlineStr">
        <is>
          <t>Moderate</t>
        </is>
      </c>
    </row>
    <row r="2199">
      <c r="A2199" t="inlineStr">
        <is>
          <t>SF12195</t>
        </is>
      </c>
      <c r="B2199" t="inlineStr">
        <is>
          <t>Punjab</t>
        </is>
      </c>
      <c r="C2199" t="inlineStr">
        <is>
          <t>Guntur</t>
        </is>
      </c>
      <c r="D2199" t="inlineStr">
        <is>
          <t>Groundnut</t>
        </is>
      </c>
      <c r="E2199" t="inlineStr">
        <is>
          <t>Rabi</t>
        </is>
      </c>
      <c r="F2199" s="8" t="n">
        <v>12.7</v>
      </c>
      <c r="G2199" s="8" t="n">
        <v>722.6</v>
      </c>
      <c r="H2199" s="8" t="n">
        <v>22.4</v>
      </c>
      <c r="I2199" s="8" t="n">
        <v>58.6</v>
      </c>
      <c r="J2199" s="8" t="n">
        <v>9.199999999999999</v>
      </c>
      <c r="K2199" s="8" t="n">
        <v>6.8</v>
      </c>
      <c r="L2199" s="8" t="n">
        <v>26.5</v>
      </c>
      <c r="M2199" s="8" t="n">
        <v>136.8</v>
      </c>
      <c r="N2199" s="8" t="n">
        <v>67.90000000000001</v>
      </c>
      <c r="O2199" s="8" t="n">
        <v>97.7</v>
      </c>
      <c r="P2199" t="inlineStr">
        <is>
          <t>Flood</t>
        </is>
      </c>
      <c r="Q2199" s="8" t="n">
        <v>269.3</v>
      </c>
      <c r="R2199" s="8" t="n">
        <v>8.92</v>
      </c>
      <c r="S2199" s="8" t="n">
        <v>0.6899999999999999</v>
      </c>
      <c r="T2199" s="8" t="n">
        <v>1.72</v>
      </c>
      <c r="U2199" s="8" t="n">
        <v>21.84</v>
      </c>
      <c r="V2199" t="n">
        <v>52866</v>
      </c>
      <c r="W2199" t="n">
        <v>1057085</v>
      </c>
      <c r="X2199" t="n">
        <v>1154593</v>
      </c>
      <c r="Y2199" t="n">
        <v>97508</v>
      </c>
      <c r="Z2199" t="n">
        <v>7605</v>
      </c>
      <c r="AA2199" s="8" t="n">
        <v>2.872</v>
      </c>
      <c r="AB2199" s="8" t="n">
        <v>24.6</v>
      </c>
      <c r="AC2199" s="8" t="n">
        <v>1.719685039370079</v>
      </c>
      <c r="AD2199" t="inlineStr">
        <is>
          <t>Moderate</t>
        </is>
      </c>
    </row>
    <row r="2200">
      <c r="A2200" t="inlineStr">
        <is>
          <t>SF12196</t>
        </is>
      </c>
      <c r="B2200" t="inlineStr">
        <is>
          <t>Madhya Pradesh</t>
        </is>
      </c>
      <c r="C2200" t="inlineStr">
        <is>
          <t>Raichur</t>
        </is>
      </c>
      <c r="D2200" t="inlineStr">
        <is>
          <t>Wheat</t>
        </is>
      </c>
      <c r="E2200" t="inlineStr">
        <is>
          <t>Kharif</t>
        </is>
      </c>
      <c r="F2200" s="8" t="n">
        <v>9.92</v>
      </c>
      <c r="G2200" s="8" t="n">
        <v>1015.2</v>
      </c>
      <c r="H2200" s="8" t="n">
        <v>29.5</v>
      </c>
      <c r="I2200" s="8" t="n">
        <v>74.8</v>
      </c>
      <c r="J2200" s="8" t="n">
        <v>7</v>
      </c>
      <c r="K2200" s="8" t="n">
        <v>7.05</v>
      </c>
      <c r="L2200" s="8" t="n">
        <v>30.7</v>
      </c>
      <c r="M2200" s="8" t="n">
        <v>86.40000000000001</v>
      </c>
      <c r="N2200" s="8" t="n">
        <v>33.9</v>
      </c>
      <c r="O2200" s="8" t="n">
        <v>76.59999999999999</v>
      </c>
      <c r="P2200" t="inlineStr">
        <is>
          <t>Flood</t>
        </is>
      </c>
      <c r="Q2200" s="8" t="n">
        <v>307.6</v>
      </c>
      <c r="R2200" s="8" t="n">
        <v>6.01</v>
      </c>
      <c r="S2200" s="8" t="n">
        <v>0.96</v>
      </c>
      <c r="T2200" s="8" t="n">
        <v>2.34</v>
      </c>
      <c r="U2200" s="8" t="n">
        <v>23.21</v>
      </c>
      <c r="V2200" t="n">
        <v>24869</v>
      </c>
      <c r="W2200" t="n">
        <v>719712</v>
      </c>
      <c r="X2200" t="n">
        <v>577209</v>
      </c>
      <c r="Y2200" t="n">
        <v>-142503</v>
      </c>
      <c r="Z2200" t="n">
        <v>5925</v>
      </c>
      <c r="AA2200" s="8" t="n">
        <v>3.917</v>
      </c>
      <c r="AB2200" s="8" t="n">
        <v>68.8</v>
      </c>
      <c r="AC2200" s="8" t="n">
        <v>2.339717741935484</v>
      </c>
      <c r="AD2200" t="inlineStr">
        <is>
          <t>High</t>
        </is>
      </c>
    </row>
    <row r="2201">
      <c r="A2201" t="inlineStr">
        <is>
          <t>SF12197</t>
        </is>
      </c>
      <c r="B2201" t="inlineStr">
        <is>
          <t>Punjab</t>
        </is>
      </c>
      <c r="C2201" t="inlineStr">
        <is>
          <t>Rajkot</t>
        </is>
      </c>
      <c r="D2201" t="inlineStr">
        <is>
          <t>Cotton</t>
        </is>
      </c>
      <c r="E2201" t="inlineStr">
        <is>
          <t>Rabi</t>
        </is>
      </c>
      <c r="F2201" s="8" t="n">
        <v>2.05</v>
      </c>
      <c r="G2201" s="8" t="n">
        <v>138.2</v>
      </c>
      <c r="H2201" s="8" t="n">
        <v>23.4</v>
      </c>
      <c r="I2201" s="8" t="n">
        <v>77</v>
      </c>
      <c r="J2201" s="8" t="n">
        <v>5.8</v>
      </c>
      <c r="K2201" s="8" t="n">
        <v>6.67</v>
      </c>
      <c r="L2201" s="8" t="n">
        <v>26.2</v>
      </c>
      <c r="M2201" s="8" t="n">
        <v>123.8</v>
      </c>
      <c r="N2201" s="8" t="n">
        <v>39.8</v>
      </c>
      <c r="O2201" s="8" t="n">
        <v>101.3</v>
      </c>
      <c r="P2201" t="inlineStr">
        <is>
          <t>Rainfed</t>
        </is>
      </c>
      <c r="Q2201" s="8" t="n">
        <v>266.8</v>
      </c>
      <c r="R2201" s="8" t="n">
        <v>2.51</v>
      </c>
      <c r="S2201" s="8" t="n">
        <v>0.86</v>
      </c>
      <c r="T2201" s="8" t="n">
        <v>1.19</v>
      </c>
      <c r="U2201" s="8" t="n">
        <v>2.44</v>
      </c>
      <c r="V2201" t="n">
        <v>76986</v>
      </c>
      <c r="W2201" t="n">
        <v>131002</v>
      </c>
      <c r="X2201" t="n">
        <v>187846</v>
      </c>
      <c r="Y2201" t="n">
        <v>56844</v>
      </c>
      <c r="Z2201" t="n">
        <v>940</v>
      </c>
      <c r="AA2201" s="8" t="n">
        <v>2.596</v>
      </c>
      <c r="AB2201" s="8" t="n">
        <v>56.5</v>
      </c>
      <c r="AC2201" s="8" t="n">
        <v>1.190243902439025</v>
      </c>
      <c r="AD2201" t="inlineStr">
        <is>
          <t>Low</t>
        </is>
      </c>
    </row>
    <row r="2202">
      <c r="A2202" t="inlineStr">
        <is>
          <t>SF12198</t>
        </is>
      </c>
      <c r="B2202" t="inlineStr">
        <is>
          <t>Gujarat</t>
        </is>
      </c>
      <c r="C2202" t="inlineStr">
        <is>
          <t>Krishna</t>
        </is>
      </c>
      <c r="D2202" t="inlineStr">
        <is>
          <t>Sugarcane</t>
        </is>
      </c>
      <c r="E2202" t="inlineStr">
        <is>
          <t>Rabi</t>
        </is>
      </c>
      <c r="F2202" s="8" t="n">
        <v>11.92</v>
      </c>
      <c r="G2202" s="8" t="n">
        <v>129.2</v>
      </c>
      <c r="H2202" s="8" t="n">
        <v>18.9</v>
      </c>
      <c r="I2202" s="8" t="n">
        <v>49.2</v>
      </c>
      <c r="J2202" s="8" t="n">
        <v>8.1</v>
      </c>
      <c r="K2202" s="8" t="n">
        <v>7.1</v>
      </c>
      <c r="L2202" s="8" t="n">
        <v>27.5</v>
      </c>
      <c r="M2202" s="8" t="n">
        <v>121.3</v>
      </c>
      <c r="N2202" s="8" t="n">
        <v>34.7</v>
      </c>
      <c r="O2202" s="8" t="n">
        <v>102.2</v>
      </c>
      <c r="P2202" t="inlineStr">
        <is>
          <t>Drip</t>
        </is>
      </c>
      <c r="Q2202" s="8" t="n">
        <v>242.5</v>
      </c>
      <c r="R2202" s="8" t="n">
        <v>6.9</v>
      </c>
      <c r="S2202" s="8" t="n">
        <v>0.82</v>
      </c>
      <c r="T2202" s="8" t="n">
        <v>37.88</v>
      </c>
      <c r="U2202" s="8" t="n">
        <v>451.53</v>
      </c>
      <c r="V2202" t="n">
        <v>3792</v>
      </c>
      <c r="W2202" t="n">
        <v>900341</v>
      </c>
      <c r="X2202" t="n">
        <v>1712202</v>
      </c>
      <c r="Y2202" t="n">
        <v>811861</v>
      </c>
      <c r="Z2202" t="n">
        <v>20628</v>
      </c>
      <c r="AA2202" s="8" t="n">
        <v>21.889</v>
      </c>
      <c r="AB2202" s="8" t="n">
        <v>20.9</v>
      </c>
      <c r="AC2202" s="8" t="n">
        <v>37.88003355704698</v>
      </c>
      <c r="AD2202" t="inlineStr">
        <is>
          <t>Low</t>
        </is>
      </c>
    </row>
    <row r="2203">
      <c r="A2203" t="inlineStr">
        <is>
          <t>SF12199</t>
        </is>
      </c>
      <c r="B2203" t="inlineStr">
        <is>
          <t>Telangana</t>
        </is>
      </c>
      <c r="C2203" t="inlineStr">
        <is>
          <t>Ludhiana</t>
        </is>
      </c>
      <c r="D2203" t="inlineStr">
        <is>
          <t>Cotton</t>
        </is>
      </c>
      <c r="E2203" t="inlineStr">
        <is>
          <t>Rabi</t>
        </is>
      </c>
      <c r="F2203" s="8" t="n">
        <v>3.34</v>
      </c>
      <c r="G2203" s="8" t="n">
        <v>379.2</v>
      </c>
      <c r="H2203" s="8" t="n">
        <v>21.5</v>
      </c>
      <c r="I2203" s="8" t="n">
        <v>55.5</v>
      </c>
      <c r="J2203" s="8" t="n">
        <v>4.7</v>
      </c>
      <c r="K2203" s="8" t="n">
        <v>6.32</v>
      </c>
      <c r="L2203" s="8" t="n">
        <v>33.8</v>
      </c>
      <c r="M2203" s="8" t="n">
        <v>123.1</v>
      </c>
      <c r="N2203" s="8" t="n">
        <v>55.3</v>
      </c>
      <c r="O2203" s="8" t="n">
        <v>95</v>
      </c>
      <c r="P2203" t="inlineStr">
        <is>
          <t>Rainfed</t>
        </is>
      </c>
      <c r="Q2203" s="8" t="n">
        <v>165.2</v>
      </c>
      <c r="R2203" s="8" t="n">
        <v>5.16</v>
      </c>
      <c r="S2203" s="8" t="n">
        <v>0.79</v>
      </c>
      <c r="T2203" s="8" t="n">
        <v>1.14</v>
      </c>
      <c r="U2203" s="8" t="n">
        <v>3.81</v>
      </c>
      <c r="V2203" t="n">
        <v>68276</v>
      </c>
      <c r="W2203" t="n">
        <v>221021</v>
      </c>
      <c r="X2203" t="n">
        <v>260132</v>
      </c>
      <c r="Y2203" t="n">
        <v>39111</v>
      </c>
      <c r="Z2203" t="n">
        <v>1412</v>
      </c>
      <c r="AA2203" s="8" t="n">
        <v>2.698</v>
      </c>
      <c r="AB2203" s="8" t="n">
        <v>31.4</v>
      </c>
      <c r="AC2203" s="8" t="n">
        <v>1.140718562874252</v>
      </c>
      <c r="AD2203" t="inlineStr">
        <is>
          <t>Low</t>
        </is>
      </c>
    </row>
    <row r="2204">
      <c r="A2204" t="inlineStr">
        <is>
          <t>SF12200</t>
        </is>
      </c>
      <c r="B2204" t="inlineStr">
        <is>
          <t>Karnataka</t>
        </is>
      </c>
      <c r="C2204" t="inlineStr">
        <is>
          <t>Rajkot</t>
        </is>
      </c>
      <c r="D2204" t="inlineStr">
        <is>
          <t>Rice</t>
        </is>
      </c>
      <c r="E2204" t="inlineStr">
        <is>
          <t>Kharif</t>
        </is>
      </c>
      <c r="F2204" s="8" t="n">
        <v>7.66</v>
      </c>
      <c r="G2204" s="8" t="n">
        <v>900</v>
      </c>
      <c r="H2204" s="8" t="n">
        <v>30.6</v>
      </c>
      <c r="I2204" s="8" t="n">
        <v>73.59999999999999</v>
      </c>
      <c r="J2204" s="8" t="n">
        <v>5.7</v>
      </c>
      <c r="K2204" s="8" t="n">
        <v>7.38</v>
      </c>
      <c r="L2204" s="8" t="n">
        <v>37.9</v>
      </c>
      <c r="M2204" s="8" t="n">
        <v>132.8</v>
      </c>
      <c r="N2204" s="8" t="n">
        <v>64.7</v>
      </c>
      <c r="O2204" s="8" t="n">
        <v>161.5</v>
      </c>
      <c r="P2204" t="inlineStr">
        <is>
          <t>Rainfed</t>
        </is>
      </c>
      <c r="Q2204" s="8" t="n">
        <v>237.6</v>
      </c>
      <c r="R2204" s="8" t="n">
        <v>8.25</v>
      </c>
      <c r="S2204" s="8" t="n">
        <v>0.92</v>
      </c>
      <c r="T2204" s="8" t="n">
        <v>2.01</v>
      </c>
      <c r="U2204" s="8" t="n">
        <v>15.4</v>
      </c>
      <c r="V2204" t="n">
        <v>20367</v>
      </c>
      <c r="W2204" t="n">
        <v>478927</v>
      </c>
      <c r="X2204" t="n">
        <v>313652</v>
      </c>
      <c r="Y2204" t="n">
        <v>-165275</v>
      </c>
      <c r="Z2204" t="n">
        <v>5638</v>
      </c>
      <c r="AA2204" s="8" t="n">
        <v>2.731</v>
      </c>
      <c r="AB2204" s="8" t="n">
        <v>42</v>
      </c>
      <c r="AC2204" s="8" t="n">
        <v>2.010443864229765</v>
      </c>
      <c r="AD2204" t="inlineStr">
        <is>
          <t>Moderate</t>
        </is>
      </c>
    </row>
    <row r="2205">
      <c r="A2205" t="inlineStr">
        <is>
          <t>SF12201</t>
        </is>
      </c>
      <c r="B2205" t="inlineStr">
        <is>
          <t>Gujarat</t>
        </is>
      </c>
      <c r="C2205" t="inlineStr">
        <is>
          <t>Guntur</t>
        </is>
      </c>
      <c r="D2205" t="inlineStr">
        <is>
          <t>Wheat</t>
        </is>
      </c>
      <c r="E2205" t="inlineStr">
        <is>
          <t>Rabi</t>
        </is>
      </c>
      <c r="F2205" s="8" t="n">
        <v>7.3</v>
      </c>
      <c r="G2205" s="8" t="n">
        <v>744.2</v>
      </c>
      <c r="H2205" s="8" t="n">
        <v>24.9</v>
      </c>
      <c r="I2205" s="8" t="n">
        <v>73.2</v>
      </c>
      <c r="J2205" s="8" t="n">
        <v>8.6</v>
      </c>
      <c r="K2205" s="8" t="n">
        <v>5.79</v>
      </c>
      <c r="L2205" s="8" t="n">
        <v>27.4</v>
      </c>
      <c r="M2205" s="8" t="n">
        <v>149.6</v>
      </c>
      <c r="N2205" s="8" t="n">
        <v>60.1</v>
      </c>
      <c r="O2205" s="8" t="n">
        <v>80.59999999999999</v>
      </c>
      <c r="P2205" t="inlineStr">
        <is>
          <t>Sprinkler</t>
        </is>
      </c>
      <c r="Q2205" s="8" t="n">
        <v>92.3</v>
      </c>
      <c r="R2205" s="8" t="n">
        <v>6.19</v>
      </c>
      <c r="S2205" s="8" t="n">
        <v>0.9399999999999999</v>
      </c>
      <c r="T2205" s="8" t="n">
        <v>1.22</v>
      </c>
      <c r="U2205" s="8" t="n">
        <v>8.91</v>
      </c>
      <c r="V2205" t="n">
        <v>22452</v>
      </c>
      <c r="W2205" t="n">
        <v>507038</v>
      </c>
      <c r="X2205" t="n">
        <v>200047</v>
      </c>
      <c r="Y2205" t="n">
        <v>-306991</v>
      </c>
      <c r="Z2205" t="n">
        <v>4246</v>
      </c>
      <c r="AA2205" s="8" t="n">
        <v>2.098</v>
      </c>
      <c r="AB2205" s="8" t="n">
        <v>37.5</v>
      </c>
      <c r="AC2205" s="8" t="n">
        <v>1.220547945205479</v>
      </c>
      <c r="AD2205" t="inlineStr">
        <is>
          <t>Moderate</t>
        </is>
      </c>
    </row>
    <row r="2206">
      <c r="A2206" t="inlineStr">
        <is>
          <t>SF12202</t>
        </is>
      </c>
      <c r="B2206" t="inlineStr">
        <is>
          <t>Tamil Nadu</t>
        </is>
      </c>
      <c r="C2206" t="inlineStr">
        <is>
          <t>Rajkot</t>
        </is>
      </c>
      <c r="D2206" t="inlineStr">
        <is>
          <t>Rice</t>
        </is>
      </c>
      <c r="E2206" t="inlineStr">
        <is>
          <t>Rabi</t>
        </is>
      </c>
      <c r="F2206" s="8" t="n">
        <v>2.24</v>
      </c>
      <c r="G2206" s="8" t="n">
        <v>239.6</v>
      </c>
      <c r="H2206" s="8" t="n">
        <v>24.4</v>
      </c>
      <c r="I2206" s="8" t="n">
        <v>58.9</v>
      </c>
      <c r="J2206" s="8" t="n">
        <v>7</v>
      </c>
      <c r="K2206" s="8" t="n">
        <v>8.19</v>
      </c>
      <c r="L2206" s="8" t="n">
        <v>22.6</v>
      </c>
      <c r="M2206" s="8" t="n">
        <v>166</v>
      </c>
      <c r="N2206" s="8" t="n">
        <v>55.2</v>
      </c>
      <c r="O2206" s="8" t="n">
        <v>94</v>
      </c>
      <c r="P2206" t="inlineStr">
        <is>
          <t>Flood</t>
        </is>
      </c>
      <c r="Q2206" s="8" t="n">
        <v>88.90000000000001</v>
      </c>
      <c r="R2206" s="8" t="n">
        <v>5.74</v>
      </c>
      <c r="S2206" s="8" t="n">
        <v>0.66</v>
      </c>
      <c r="T2206" s="8" t="n">
        <v>0.3</v>
      </c>
      <c r="U2206" s="8" t="n">
        <v>0.67</v>
      </c>
      <c r="V2206" t="n">
        <v>19607</v>
      </c>
      <c r="W2206" t="n">
        <v>143692</v>
      </c>
      <c r="X2206" t="n">
        <v>13137</v>
      </c>
      <c r="Y2206" t="n">
        <v>-130555</v>
      </c>
      <c r="Z2206" t="n">
        <v>4142</v>
      </c>
      <c r="AA2206" s="8" t="n">
        <v>0.162</v>
      </c>
      <c r="AB2206" s="8" t="n">
        <v>32.8</v>
      </c>
      <c r="AC2206" s="8" t="n">
        <v>0.2991071428571428</v>
      </c>
      <c r="AD2206" t="inlineStr">
        <is>
          <t>Low</t>
        </is>
      </c>
    </row>
    <row r="2207">
      <c r="A2207" t="inlineStr">
        <is>
          <t>SF12203</t>
        </is>
      </c>
      <c r="B2207" t="inlineStr">
        <is>
          <t>Punjab</t>
        </is>
      </c>
      <c r="C2207" t="inlineStr">
        <is>
          <t>Nashik</t>
        </is>
      </c>
      <c r="D2207" t="inlineStr">
        <is>
          <t>Rice</t>
        </is>
      </c>
      <c r="E2207" t="inlineStr">
        <is>
          <t>Rabi</t>
        </is>
      </c>
      <c r="F2207" s="8" t="n">
        <v>6.96</v>
      </c>
      <c r="G2207" s="8" t="n">
        <v>434.7</v>
      </c>
      <c r="H2207" s="8" t="n">
        <v>25.6</v>
      </c>
      <c r="I2207" s="8" t="n">
        <v>70.2</v>
      </c>
      <c r="J2207" s="8" t="n">
        <v>8.5</v>
      </c>
      <c r="K2207" s="8" t="n">
        <v>5.85</v>
      </c>
      <c r="L2207" s="8" t="n">
        <v>24.3</v>
      </c>
      <c r="M2207" s="8" t="n">
        <v>90.7</v>
      </c>
      <c r="N2207" s="8" t="n">
        <v>55.3</v>
      </c>
      <c r="O2207" s="8" t="n">
        <v>122</v>
      </c>
      <c r="P2207" t="inlineStr">
        <is>
          <t>Flood</t>
        </is>
      </c>
      <c r="Q2207" s="8" t="n">
        <v>125.1</v>
      </c>
      <c r="R2207" s="8" t="n">
        <v>3.49</v>
      </c>
      <c r="S2207" s="8" t="n">
        <v>0.71</v>
      </c>
      <c r="T2207" s="8" t="n">
        <v>1.45</v>
      </c>
      <c r="U2207" s="8" t="n">
        <v>10.09</v>
      </c>
      <c r="V2207" t="n">
        <v>22122</v>
      </c>
      <c r="W2207" t="n">
        <v>397330</v>
      </c>
      <c r="X2207" t="n">
        <v>223211</v>
      </c>
      <c r="Y2207" t="n">
        <v>-174119</v>
      </c>
      <c r="Z2207" t="n">
        <v>13104</v>
      </c>
      <c r="AA2207" s="8" t="n">
        <v>0.77</v>
      </c>
      <c r="AB2207" s="8" t="n">
        <v>57.7</v>
      </c>
      <c r="AC2207" s="8" t="n">
        <v>1.449712643678161</v>
      </c>
      <c r="AD2207" t="inlineStr">
        <is>
          <t>Low</t>
        </is>
      </c>
    </row>
    <row r="2208">
      <c r="A2208" t="inlineStr">
        <is>
          <t>SF12204</t>
        </is>
      </c>
      <c r="B2208" t="inlineStr">
        <is>
          <t>Telangana</t>
        </is>
      </c>
      <c r="C2208" t="inlineStr">
        <is>
          <t>Ludhiana</t>
        </is>
      </c>
      <c r="D2208" t="inlineStr">
        <is>
          <t>Chilli</t>
        </is>
      </c>
      <c r="E2208" t="inlineStr">
        <is>
          <t>Rabi</t>
        </is>
      </c>
      <c r="F2208" s="8" t="n">
        <v>10.96</v>
      </c>
      <c r="G2208" s="8" t="n">
        <v>151</v>
      </c>
      <c r="H2208" s="8" t="n">
        <v>23.3</v>
      </c>
      <c r="I2208" s="8" t="n">
        <v>52</v>
      </c>
      <c r="J2208" s="8" t="n">
        <v>5.5</v>
      </c>
      <c r="K2208" s="8" t="n">
        <v>6.33</v>
      </c>
      <c r="L2208" s="8" t="n">
        <v>21</v>
      </c>
      <c r="M2208" s="8" t="n">
        <v>126.2</v>
      </c>
      <c r="N2208" s="8" t="n">
        <v>81.90000000000001</v>
      </c>
      <c r="O2208" s="8" t="n">
        <v>123.2</v>
      </c>
      <c r="P2208" t="inlineStr">
        <is>
          <t>Rainfed</t>
        </is>
      </c>
      <c r="Q2208" s="8" t="n">
        <v>158.6</v>
      </c>
      <c r="R2208" s="8" t="n">
        <v>5.01</v>
      </c>
      <c r="S2208" s="8" t="n">
        <v>0.68</v>
      </c>
      <c r="T2208" s="8" t="n">
        <v>1.6</v>
      </c>
      <c r="U2208" s="8" t="n">
        <v>17.54</v>
      </c>
      <c r="V2208" t="n">
        <v>109739</v>
      </c>
      <c r="W2208" t="n">
        <v>797266</v>
      </c>
      <c r="X2208" t="n">
        <v>1924822</v>
      </c>
      <c r="Y2208" t="n">
        <v>1127556</v>
      </c>
      <c r="Z2208" t="n">
        <v>3999</v>
      </c>
      <c r="AA2208" s="8" t="n">
        <v>4.386</v>
      </c>
      <c r="AB2208" s="8" t="n">
        <v>10.3</v>
      </c>
      <c r="AC2208" s="8" t="n">
        <v>1.600364963503649</v>
      </c>
      <c r="AD2208" t="inlineStr">
        <is>
          <t>Low</t>
        </is>
      </c>
    </row>
    <row r="2209">
      <c r="A2209" t="inlineStr">
        <is>
          <t>SF12205</t>
        </is>
      </c>
      <c r="B2209" t="inlineStr">
        <is>
          <t>Andhra Pradesh</t>
        </is>
      </c>
      <c r="C2209" t="inlineStr">
        <is>
          <t>Rajkot</t>
        </is>
      </c>
      <c r="D2209" t="inlineStr">
        <is>
          <t>Rice</t>
        </is>
      </c>
      <c r="E2209" t="inlineStr">
        <is>
          <t>Rabi</t>
        </is>
      </c>
      <c r="F2209" s="8" t="n">
        <v>1.34</v>
      </c>
      <c r="G2209" s="8" t="n">
        <v>723.1</v>
      </c>
      <c r="H2209" s="8" t="n">
        <v>20.3</v>
      </c>
      <c r="I2209" s="8" t="n">
        <v>43.9</v>
      </c>
      <c r="J2209" s="8" t="n">
        <v>9.4</v>
      </c>
      <c r="K2209" s="8" t="n">
        <v>5.79</v>
      </c>
      <c r="L2209" s="8" t="n">
        <v>24.5</v>
      </c>
      <c r="M2209" s="8" t="n">
        <v>108.6</v>
      </c>
      <c r="N2209" s="8" t="n">
        <v>70.40000000000001</v>
      </c>
      <c r="O2209" s="8" t="n">
        <v>81.8</v>
      </c>
      <c r="P2209" t="inlineStr">
        <is>
          <t>Flood</t>
        </is>
      </c>
      <c r="Q2209" s="8" t="n">
        <v>252.7</v>
      </c>
      <c r="R2209" s="8" t="n">
        <v>5.97</v>
      </c>
      <c r="S2209" s="8" t="n">
        <v>0.96</v>
      </c>
      <c r="T2209" s="8" t="n">
        <v>1.08</v>
      </c>
      <c r="U2209" s="8" t="n">
        <v>1.45</v>
      </c>
      <c r="V2209" t="n">
        <v>23290</v>
      </c>
      <c r="W2209" t="n">
        <v>97838</v>
      </c>
      <c r="X2209" t="n">
        <v>33770</v>
      </c>
      <c r="Y2209" t="n">
        <v>-64068</v>
      </c>
      <c r="Z2209" t="n">
        <v>2535</v>
      </c>
      <c r="AA2209" s="8" t="n">
        <v>0.572</v>
      </c>
      <c r="AB2209" s="8" t="n">
        <v>33.1</v>
      </c>
      <c r="AC2209" s="8" t="n">
        <v>1.082089552238806</v>
      </c>
      <c r="AD2209" t="inlineStr">
        <is>
          <t>Moderate</t>
        </is>
      </c>
    </row>
    <row r="2210">
      <c r="A2210" t="inlineStr">
        <is>
          <t>SF12206</t>
        </is>
      </c>
      <c r="B2210" t="inlineStr">
        <is>
          <t>Telangana</t>
        </is>
      </c>
      <c r="C2210" t="inlineStr">
        <is>
          <t>Warangal</t>
        </is>
      </c>
      <c r="D2210" t="inlineStr">
        <is>
          <t>Maize</t>
        </is>
      </c>
      <c r="E2210" t="inlineStr">
        <is>
          <t>Rabi</t>
        </is>
      </c>
      <c r="F2210" s="8" t="n">
        <v>14.88</v>
      </c>
      <c r="G2210" s="8" t="n">
        <v>344</v>
      </c>
      <c r="H2210" s="8" t="n">
        <v>25</v>
      </c>
      <c r="I2210" s="8" t="n">
        <v>73</v>
      </c>
      <c r="J2210" s="8" t="n">
        <v>7.4</v>
      </c>
      <c r="K2210" s="8" t="n">
        <v>7.08</v>
      </c>
      <c r="L2210" s="8" t="n">
        <v>23.9</v>
      </c>
      <c r="M2210" s="8" t="n">
        <v>187</v>
      </c>
      <c r="N2210" s="8" t="n">
        <v>75.09999999999999</v>
      </c>
      <c r="O2210" s="8" t="n">
        <v>114.3</v>
      </c>
      <c r="P2210" t="inlineStr">
        <is>
          <t>Drip</t>
        </is>
      </c>
      <c r="Q2210" s="8" t="n">
        <v>173.8</v>
      </c>
      <c r="R2210" s="8" t="n">
        <v>3.71</v>
      </c>
      <c r="S2210" s="8" t="n">
        <v>0.87</v>
      </c>
      <c r="T2210" s="8" t="n">
        <v>1.74</v>
      </c>
      <c r="U2210" s="8" t="n">
        <v>57.29</v>
      </c>
      <c r="V2210" t="n">
        <v>22652</v>
      </c>
      <c r="W2210" t="n">
        <v>967300</v>
      </c>
      <c r="X2210" t="n">
        <v>1297733</v>
      </c>
      <c r="Y2210" t="n">
        <v>330433</v>
      </c>
      <c r="Z2210" t="n">
        <v>6636</v>
      </c>
      <c r="AA2210" s="8" t="n">
        <v>8.632999999999999</v>
      </c>
      <c r="AB2210" s="8" t="n">
        <v>49.4</v>
      </c>
      <c r="AC2210" s="8" t="n">
        <v>3.85013440860215</v>
      </c>
      <c r="AD2210" t="inlineStr">
        <is>
          <t>Low</t>
        </is>
      </c>
    </row>
    <row r="2211">
      <c r="A2211" t="inlineStr">
        <is>
          <t>SF12207</t>
        </is>
      </c>
      <c r="B2211" t="inlineStr">
        <is>
          <t>Telangana</t>
        </is>
      </c>
      <c r="C2211" t="inlineStr">
        <is>
          <t>Nalgonda</t>
        </is>
      </c>
      <c r="D2211" t="inlineStr">
        <is>
          <t>Wheat</t>
        </is>
      </c>
      <c r="E2211" t="inlineStr">
        <is>
          <t>Kharif</t>
        </is>
      </c>
      <c r="F2211" s="8" t="n">
        <v>13.14</v>
      </c>
      <c r="G2211" s="8" t="n">
        <v>1014.4</v>
      </c>
      <c r="H2211" s="8" t="n">
        <v>26.1</v>
      </c>
      <c r="I2211" s="8" t="n">
        <v>75.40000000000001</v>
      </c>
      <c r="J2211" s="8" t="n">
        <v>5.7</v>
      </c>
      <c r="K2211" s="8" t="n">
        <v>7.05</v>
      </c>
      <c r="L2211" s="8" t="n">
        <v>25.9</v>
      </c>
      <c r="M2211" s="8" t="n">
        <v>137.6</v>
      </c>
      <c r="N2211" s="8" t="n">
        <v>85.7</v>
      </c>
      <c r="O2211" s="8" t="n">
        <v>93.90000000000001</v>
      </c>
      <c r="P2211" t="inlineStr">
        <is>
          <t>Flood</t>
        </is>
      </c>
      <c r="Q2211" s="8" t="n">
        <v>244</v>
      </c>
      <c r="R2211" s="8" t="n">
        <v>9.050000000000001</v>
      </c>
      <c r="S2211" s="8" t="n">
        <v>0.74</v>
      </c>
      <c r="T2211" s="8" t="n">
        <v>3.06</v>
      </c>
      <c r="U2211" s="8" t="n">
        <v>40.21</v>
      </c>
      <c r="V2211" t="n">
        <v>19535</v>
      </c>
      <c r="W2211" t="n">
        <v>1182170</v>
      </c>
      <c r="X2211" t="n">
        <v>785502</v>
      </c>
      <c r="Y2211" t="n">
        <v>-396668</v>
      </c>
      <c r="Z2211" t="n">
        <v>9763</v>
      </c>
      <c r="AA2211" s="8" t="n">
        <v>4.119</v>
      </c>
      <c r="AB2211" s="8" t="n">
        <v>36.5</v>
      </c>
      <c r="AC2211" s="8" t="n">
        <v>3.060121765601218</v>
      </c>
      <c r="AD2211" t="inlineStr">
        <is>
          <t>High</t>
        </is>
      </c>
    </row>
    <row r="2212">
      <c r="A2212" t="inlineStr">
        <is>
          <t>SF12208</t>
        </is>
      </c>
      <c r="B2212" t="inlineStr">
        <is>
          <t>Gujarat</t>
        </is>
      </c>
      <c r="C2212" t="inlineStr">
        <is>
          <t>Rajkot</t>
        </is>
      </c>
      <c r="D2212" t="inlineStr">
        <is>
          <t>Sugarcane</t>
        </is>
      </c>
      <c r="E2212" t="inlineStr">
        <is>
          <t>Kharif</t>
        </is>
      </c>
      <c r="F2212" s="8" t="n">
        <v>11.86</v>
      </c>
      <c r="G2212" s="8" t="n">
        <v>493.2</v>
      </c>
      <c r="H2212" s="8" t="n">
        <v>25.9</v>
      </c>
      <c r="I2212" s="8" t="n">
        <v>72.7</v>
      </c>
      <c r="J2212" s="8" t="n">
        <v>8.199999999999999</v>
      </c>
      <c r="K2212" s="8" t="n">
        <v>6.7</v>
      </c>
      <c r="L2212" s="8" t="n">
        <v>21.7</v>
      </c>
      <c r="M2212" s="8" t="n">
        <v>124</v>
      </c>
      <c r="N2212" s="8" t="n">
        <v>63.5</v>
      </c>
      <c r="O2212" s="8" t="n">
        <v>101.7</v>
      </c>
      <c r="P2212" t="inlineStr">
        <is>
          <t>Rainfed</t>
        </is>
      </c>
      <c r="Q2212" s="8" t="n">
        <v>195.2</v>
      </c>
      <c r="R2212" s="8" t="n">
        <v>5.28</v>
      </c>
      <c r="S2212" s="8" t="n">
        <v>0.7</v>
      </c>
      <c r="T2212" s="8" t="n">
        <v>49.02</v>
      </c>
      <c r="U2212" s="8" t="n">
        <v>581.38</v>
      </c>
      <c r="V2212" t="n">
        <v>3533</v>
      </c>
      <c r="W2212" t="n">
        <v>933290</v>
      </c>
      <c r="X2212" t="n">
        <v>2054016</v>
      </c>
      <c r="Y2212" t="n">
        <v>1120726</v>
      </c>
      <c r="Z2212" t="n">
        <v>10873</v>
      </c>
      <c r="AA2212" s="8" t="n">
        <v>53.47</v>
      </c>
      <c r="AB2212" s="8" t="n">
        <v>44</v>
      </c>
      <c r="AC2212" s="8" t="n">
        <v>49.02023608768972</v>
      </c>
      <c r="AD2212" t="inlineStr">
        <is>
          <t>Low</t>
        </is>
      </c>
    </row>
    <row r="2213">
      <c r="A2213" t="inlineStr">
        <is>
          <t>SF12209</t>
        </is>
      </c>
      <c r="B2213" t="inlineStr">
        <is>
          <t>Punjab</t>
        </is>
      </c>
      <c r="C2213" t="inlineStr">
        <is>
          <t>Erode</t>
        </is>
      </c>
      <c r="D2213" t="inlineStr">
        <is>
          <t>Rice</t>
        </is>
      </c>
      <c r="E2213" t="inlineStr">
        <is>
          <t>Rabi</t>
        </is>
      </c>
      <c r="F2213" s="8" t="n">
        <v>10.68</v>
      </c>
      <c r="G2213" s="8" t="n">
        <v>220.1</v>
      </c>
      <c r="H2213" s="8" t="n">
        <v>22.1</v>
      </c>
      <c r="I2213" s="8" t="n">
        <v>58.5</v>
      </c>
      <c r="J2213" s="8" t="n">
        <v>7.3</v>
      </c>
      <c r="K2213" s="8" t="n">
        <v>6.54</v>
      </c>
      <c r="L2213" s="8" t="n">
        <v>23.5</v>
      </c>
      <c r="M2213" s="8" t="n">
        <v>139.7</v>
      </c>
      <c r="N2213" s="8" t="n">
        <v>72.5</v>
      </c>
      <c r="O2213" s="8" t="n">
        <v>99.7</v>
      </c>
      <c r="P2213" t="inlineStr">
        <is>
          <t>Rainfed</t>
        </is>
      </c>
      <c r="Q2213" s="8" t="n">
        <v>270.4</v>
      </c>
      <c r="R2213" s="8" t="n">
        <v>3.65</v>
      </c>
      <c r="S2213" s="8" t="n">
        <v>0.7</v>
      </c>
      <c r="T2213" s="8" t="n">
        <v>2.17</v>
      </c>
      <c r="U2213" s="8" t="n">
        <v>23.18</v>
      </c>
      <c r="V2213" t="n">
        <v>23729</v>
      </c>
      <c r="W2213" t="n">
        <v>653891</v>
      </c>
      <c r="X2213" t="n">
        <v>550038</v>
      </c>
      <c r="Y2213" t="n">
        <v>-103853</v>
      </c>
      <c r="Z2213" t="n">
        <v>8501</v>
      </c>
      <c r="AA2213" s="8" t="n">
        <v>2.727</v>
      </c>
      <c r="AB2213" s="8" t="n">
        <v>30</v>
      </c>
      <c r="AC2213" s="8" t="n">
        <v>2.170411985018727</v>
      </c>
      <c r="AD2213" t="inlineStr">
        <is>
          <t>Low</t>
        </is>
      </c>
    </row>
    <row r="2214">
      <c r="A2214" t="inlineStr">
        <is>
          <t>SF12210</t>
        </is>
      </c>
      <c r="B2214" t="inlineStr">
        <is>
          <t>Maharashtra</t>
        </is>
      </c>
      <c r="C2214" t="inlineStr">
        <is>
          <t>Ludhiana</t>
        </is>
      </c>
      <c r="D2214" t="inlineStr">
        <is>
          <t>Wheat</t>
        </is>
      </c>
      <c r="E2214" t="inlineStr">
        <is>
          <t>Rabi</t>
        </is>
      </c>
      <c r="F2214" s="8" t="n">
        <v>12.96</v>
      </c>
      <c r="G2214" s="8" t="n">
        <v>80</v>
      </c>
      <c r="H2214" s="8" t="n">
        <v>21.1</v>
      </c>
      <c r="I2214" s="8" t="n">
        <v>38</v>
      </c>
      <c r="J2214" s="8" t="n">
        <v>8.5</v>
      </c>
      <c r="K2214" s="8" t="n">
        <v>6.75</v>
      </c>
      <c r="L2214" s="8" t="n">
        <v>12.7</v>
      </c>
      <c r="M2214" s="8" t="n">
        <v>123.3</v>
      </c>
      <c r="N2214" s="8" t="n">
        <v>73.3</v>
      </c>
      <c r="O2214" s="8" t="n">
        <v>115.5</v>
      </c>
      <c r="P2214" t="inlineStr">
        <is>
          <t>Rainfed</t>
        </is>
      </c>
      <c r="Q2214" s="8" t="n">
        <v>218.3</v>
      </c>
      <c r="R2214" s="8" t="n">
        <v>6.74</v>
      </c>
      <c r="S2214" s="8" t="n">
        <v>0.97</v>
      </c>
      <c r="T2214" s="8" t="n">
        <v>2.01</v>
      </c>
      <c r="U2214" s="8" t="n">
        <v>26.05</v>
      </c>
      <c r="V2214" t="n">
        <v>24254</v>
      </c>
      <c r="W2214" t="n">
        <v>789561</v>
      </c>
      <c r="X2214" t="n">
        <v>631817</v>
      </c>
      <c r="Y2214" t="n">
        <v>-157744</v>
      </c>
      <c r="Z2214" t="n">
        <v>4229</v>
      </c>
      <c r="AA2214" s="8" t="n">
        <v>6.16</v>
      </c>
      <c r="AB2214" s="8" t="n">
        <v>34.2</v>
      </c>
      <c r="AC2214" s="8" t="n">
        <v>2.010030864197531</v>
      </c>
      <c r="AD2214" t="inlineStr">
        <is>
          <t>Low</t>
        </is>
      </c>
    </row>
    <row r="2215">
      <c r="A2215" t="inlineStr">
        <is>
          <t>SF12211</t>
        </is>
      </c>
      <c r="B2215" t="inlineStr">
        <is>
          <t>Andhra Pradesh</t>
        </is>
      </c>
      <c r="C2215" t="inlineStr">
        <is>
          <t>Raichur</t>
        </is>
      </c>
      <c r="D2215" t="inlineStr">
        <is>
          <t>Wheat</t>
        </is>
      </c>
      <c r="E2215" t="inlineStr">
        <is>
          <t>Rabi</t>
        </is>
      </c>
      <c r="F2215" s="8" t="n">
        <v>14.27</v>
      </c>
      <c r="G2215" s="8" t="n">
        <v>347.6</v>
      </c>
      <c r="H2215" s="8" t="n">
        <v>22.7</v>
      </c>
      <c r="I2215" s="8" t="n">
        <v>54.4</v>
      </c>
      <c r="J2215" s="8" t="n">
        <v>7.9</v>
      </c>
      <c r="K2215" s="8" t="n">
        <v>5.2</v>
      </c>
      <c r="L2215" s="8" t="n">
        <v>21.2</v>
      </c>
      <c r="M2215" s="8" t="n">
        <v>121.8</v>
      </c>
      <c r="N2215" s="8" t="n">
        <v>57.3</v>
      </c>
      <c r="O2215" s="8" t="n">
        <v>126.2</v>
      </c>
      <c r="P2215" t="inlineStr">
        <is>
          <t>Drip</t>
        </is>
      </c>
      <c r="Q2215" s="8" t="n">
        <v>290.6</v>
      </c>
      <c r="R2215" s="8" t="n">
        <v>5.82</v>
      </c>
      <c r="S2215" s="8" t="n">
        <v>0.8100000000000001</v>
      </c>
      <c r="T2215" s="8" t="n">
        <v>0.3</v>
      </c>
      <c r="U2215" s="8" t="n">
        <v>4.28</v>
      </c>
      <c r="V2215" t="n">
        <v>23948</v>
      </c>
      <c r="W2215" t="n">
        <v>1097692</v>
      </c>
      <c r="X2215" t="n">
        <v>102497</v>
      </c>
      <c r="Y2215" t="n">
        <v>-995195</v>
      </c>
      <c r="Z2215" t="n">
        <v>6506</v>
      </c>
      <c r="AA2215" s="8" t="n">
        <v>0.658</v>
      </c>
      <c r="AB2215" s="8" t="n">
        <v>42.5</v>
      </c>
      <c r="AC2215" s="8" t="n">
        <v>0.2999299229152067</v>
      </c>
      <c r="AD2215" t="inlineStr">
        <is>
          <t>Low</t>
        </is>
      </c>
    </row>
    <row r="2216">
      <c r="A2216" t="inlineStr">
        <is>
          <t>SF12212</t>
        </is>
      </c>
      <c r="B2216" t="inlineStr">
        <is>
          <t>Karnataka</t>
        </is>
      </c>
      <c r="C2216" t="inlineStr">
        <is>
          <t>Raichur</t>
        </is>
      </c>
      <c r="D2216" t="inlineStr">
        <is>
          <t>Rice</t>
        </is>
      </c>
      <c r="E2216" t="inlineStr">
        <is>
          <t>Kharif</t>
        </is>
      </c>
      <c r="F2216" s="8" t="n">
        <v>10.65</v>
      </c>
      <c r="G2216" s="8" t="n">
        <v>676.9</v>
      </c>
      <c r="H2216" s="8" t="n">
        <v>24.1</v>
      </c>
      <c r="I2216" s="8" t="n">
        <v>72.09999999999999</v>
      </c>
      <c r="J2216" s="8" t="n">
        <v>5.3</v>
      </c>
      <c r="K2216" s="8" t="n">
        <v>6.41</v>
      </c>
      <c r="L2216" s="8" t="n">
        <v>30</v>
      </c>
      <c r="M2216" s="8" t="n">
        <v>98.3</v>
      </c>
      <c r="N2216" s="8" t="n">
        <v>48.2</v>
      </c>
      <c r="O2216" s="8" t="n">
        <v>105.6</v>
      </c>
      <c r="P2216" t="inlineStr">
        <is>
          <t>Rainfed</t>
        </is>
      </c>
      <c r="Q2216" s="8" t="n">
        <v>140.1</v>
      </c>
      <c r="R2216" s="8" t="n">
        <v>6.3</v>
      </c>
      <c r="S2216" s="8" t="n">
        <v>0.78</v>
      </c>
      <c r="T2216" s="8" t="n">
        <v>3.38</v>
      </c>
      <c r="U2216" s="8" t="n">
        <v>36</v>
      </c>
      <c r="V2216" t="n">
        <v>19524</v>
      </c>
      <c r="W2216" t="n">
        <v>734173</v>
      </c>
      <c r="X2216" t="n">
        <v>702864</v>
      </c>
      <c r="Y2216" t="n">
        <v>-31309</v>
      </c>
      <c r="Z2216" t="n">
        <v>8316</v>
      </c>
      <c r="AA2216" s="8" t="n">
        <v>4.329</v>
      </c>
      <c r="AB2216" s="8" t="n">
        <v>45.1</v>
      </c>
      <c r="AC2216" s="8" t="n">
        <v>3.380281690140845</v>
      </c>
      <c r="AD2216" t="inlineStr">
        <is>
          <t>Moderate</t>
        </is>
      </c>
    </row>
    <row r="2217">
      <c r="A2217" t="inlineStr">
        <is>
          <t>SF12213</t>
        </is>
      </c>
      <c r="B2217" t="inlineStr">
        <is>
          <t>Gujarat</t>
        </is>
      </c>
      <c r="C2217" t="inlineStr">
        <is>
          <t>Guntur</t>
        </is>
      </c>
      <c r="D2217" t="inlineStr">
        <is>
          <t>Cotton</t>
        </is>
      </c>
      <c r="E2217" t="inlineStr">
        <is>
          <t>Kharif</t>
        </is>
      </c>
      <c r="F2217" s="8" t="n">
        <v>0.9</v>
      </c>
      <c r="G2217" s="8" t="n">
        <v>1075.5</v>
      </c>
      <c r="H2217" s="8" t="n">
        <v>33.4</v>
      </c>
      <c r="I2217" s="8" t="n">
        <v>69.8</v>
      </c>
      <c r="J2217" s="8" t="n">
        <v>5.3</v>
      </c>
      <c r="K2217" s="8" t="n">
        <v>6.93</v>
      </c>
      <c r="L2217" s="8" t="n">
        <v>25.4</v>
      </c>
      <c r="M2217" s="8" t="n">
        <v>59</v>
      </c>
      <c r="N2217" s="8" t="n">
        <v>30</v>
      </c>
      <c r="O2217" s="8" t="n">
        <v>99.59999999999999</v>
      </c>
      <c r="P2217" t="inlineStr">
        <is>
          <t>Rainfed</t>
        </is>
      </c>
      <c r="Q2217" s="8" t="n">
        <v>127.1</v>
      </c>
      <c r="R2217" s="8" t="n">
        <v>6.3</v>
      </c>
      <c r="S2217" s="8" t="n">
        <v>0.82</v>
      </c>
      <c r="T2217" s="8" t="n">
        <v>0.8100000000000001</v>
      </c>
      <c r="U2217" s="8" t="n">
        <v>0.73</v>
      </c>
      <c r="V2217" t="n">
        <v>62075</v>
      </c>
      <c r="W2217" t="n">
        <v>52058</v>
      </c>
      <c r="X2217" t="n">
        <v>45315</v>
      </c>
      <c r="Y2217" t="n">
        <v>-6743</v>
      </c>
      <c r="Z2217" t="n">
        <v>332</v>
      </c>
      <c r="AA2217" s="8" t="n">
        <v>2.199</v>
      </c>
      <c r="AB2217" s="8" t="n">
        <v>52.2</v>
      </c>
      <c r="AC2217" s="8" t="n">
        <v>0.8111111111111111</v>
      </c>
      <c r="AD2217" t="inlineStr">
        <is>
          <t>High</t>
        </is>
      </c>
    </row>
    <row r="2218">
      <c r="A2218" t="inlineStr">
        <is>
          <t>SF12214</t>
        </is>
      </c>
      <c r="B2218" t="inlineStr">
        <is>
          <t>Telangana</t>
        </is>
      </c>
      <c r="C2218" t="inlineStr">
        <is>
          <t>Nashik</t>
        </is>
      </c>
      <c r="D2218" t="inlineStr">
        <is>
          <t>Pulses</t>
        </is>
      </c>
      <c r="E2218" t="inlineStr">
        <is>
          <t>Kharif</t>
        </is>
      </c>
      <c r="F2218" s="8" t="n">
        <v>14.64</v>
      </c>
      <c r="G2218" s="8" t="n">
        <v>504.1</v>
      </c>
      <c r="H2218" s="8" t="n">
        <v>30</v>
      </c>
      <c r="I2218" s="8" t="n">
        <v>61.8</v>
      </c>
      <c r="J2218" s="8" t="n">
        <v>7.3</v>
      </c>
      <c r="K2218" s="8" t="n">
        <v>7.7</v>
      </c>
      <c r="L2218" s="8" t="n">
        <v>37</v>
      </c>
      <c r="M2218" s="8" t="n">
        <v>145.7</v>
      </c>
      <c r="N2218" s="8" t="n">
        <v>44</v>
      </c>
      <c r="O2218" s="8" t="n">
        <v>148.3</v>
      </c>
      <c r="P2218" t="inlineStr">
        <is>
          <t>Drip</t>
        </is>
      </c>
      <c r="Q2218" s="8" t="n">
        <v>152.6</v>
      </c>
      <c r="R2218" s="8" t="n">
        <v>4.69</v>
      </c>
      <c r="S2218" s="8" t="n">
        <v>0.99</v>
      </c>
      <c r="T2218" s="8" t="n">
        <v>0.45</v>
      </c>
      <c r="U2218" s="8" t="n">
        <v>6.59</v>
      </c>
      <c r="V2218" t="n">
        <v>84804</v>
      </c>
      <c r="W2218" t="n">
        <v>900322</v>
      </c>
      <c r="X2218" t="n">
        <v>558858</v>
      </c>
      <c r="Y2218" t="n">
        <v>-341464</v>
      </c>
      <c r="Z2218" t="n">
        <v>4329</v>
      </c>
      <c r="AA2218" s="8" t="n">
        <v>1.522</v>
      </c>
      <c r="AB2218" s="8" t="n">
        <v>53.5</v>
      </c>
      <c r="AC2218" s="8" t="n">
        <v>0.4501366120218579</v>
      </c>
      <c r="AD2218" t="inlineStr">
        <is>
          <t>Moderate</t>
        </is>
      </c>
    </row>
    <row r="2219">
      <c r="A2219" t="inlineStr">
        <is>
          <t>SF12215</t>
        </is>
      </c>
      <c r="B2219" t="inlineStr">
        <is>
          <t>Madhya Pradesh</t>
        </is>
      </c>
      <c r="C2219" t="inlineStr">
        <is>
          <t>Indore</t>
        </is>
      </c>
      <c r="D2219" t="inlineStr">
        <is>
          <t>Pulses</t>
        </is>
      </c>
      <c r="E2219" t="inlineStr">
        <is>
          <t>Kharif</t>
        </is>
      </c>
      <c r="F2219" s="8" t="n">
        <v>4.66</v>
      </c>
      <c r="G2219" s="8" t="n">
        <v>1193.5</v>
      </c>
      <c r="H2219" s="8" t="n">
        <v>27.3</v>
      </c>
      <c r="I2219" s="8" t="n">
        <v>81</v>
      </c>
      <c r="J2219" s="8" t="n">
        <v>6.7</v>
      </c>
      <c r="K2219" s="8" t="n">
        <v>6.81</v>
      </c>
      <c r="L2219" s="8" t="n">
        <v>26.6</v>
      </c>
      <c r="M2219" s="8" t="n">
        <v>145.2</v>
      </c>
      <c r="N2219" s="8" t="n">
        <v>83.8</v>
      </c>
      <c r="O2219" s="8" t="n">
        <v>111</v>
      </c>
      <c r="P2219" t="inlineStr">
        <is>
          <t>Drip</t>
        </is>
      </c>
      <c r="Q2219" s="8" t="n">
        <v>220.7</v>
      </c>
      <c r="R2219" s="8" t="n">
        <v>2</v>
      </c>
      <c r="S2219" s="8" t="n">
        <v>0.6899999999999999</v>
      </c>
      <c r="T2219" s="8" t="n">
        <v>1.58</v>
      </c>
      <c r="U2219" s="8" t="n">
        <v>7.36</v>
      </c>
      <c r="V2219" t="n">
        <v>64519</v>
      </c>
      <c r="W2219" t="n">
        <v>336955</v>
      </c>
      <c r="X2219" t="n">
        <v>474860</v>
      </c>
      <c r="Y2219" t="n">
        <v>137905</v>
      </c>
      <c r="Z2219" t="n">
        <v>1300</v>
      </c>
      <c r="AA2219" s="8" t="n">
        <v>5.662</v>
      </c>
      <c r="AB2219" s="8" t="n">
        <v>69.5</v>
      </c>
      <c r="AC2219" s="8" t="n">
        <v>1.579399141630901</v>
      </c>
      <c r="AD2219" t="inlineStr">
        <is>
          <t>High</t>
        </is>
      </c>
    </row>
    <row r="2220">
      <c r="A2220" t="inlineStr">
        <is>
          <t>SF12216</t>
        </is>
      </c>
      <c r="B2220" t="inlineStr">
        <is>
          <t>Andhra Pradesh</t>
        </is>
      </c>
      <c r="C2220" t="inlineStr">
        <is>
          <t>Warangal</t>
        </is>
      </c>
      <c r="D2220" t="inlineStr">
        <is>
          <t>Rice</t>
        </is>
      </c>
      <c r="E2220" t="inlineStr">
        <is>
          <t>Rabi</t>
        </is>
      </c>
      <c r="F2220" s="8" t="n">
        <v>10.41</v>
      </c>
      <c r="G2220" s="8" t="n">
        <v>578.9</v>
      </c>
      <c r="H2220" s="8" t="n">
        <v>24</v>
      </c>
      <c r="I2220" s="8" t="n">
        <v>53.2</v>
      </c>
      <c r="J2220" s="8" t="n">
        <v>5.9</v>
      </c>
      <c r="K2220" s="8" t="n">
        <v>6.68</v>
      </c>
      <c r="L2220" s="8" t="n">
        <v>17.1</v>
      </c>
      <c r="M2220" s="8" t="n">
        <v>127.6</v>
      </c>
      <c r="N2220" s="8" t="n">
        <v>66.2</v>
      </c>
      <c r="O2220" s="8" t="n">
        <v>85.09999999999999</v>
      </c>
      <c r="P2220" t="inlineStr">
        <is>
          <t>Rainfed</t>
        </is>
      </c>
      <c r="Q2220" s="8" t="n">
        <v>282.7</v>
      </c>
      <c r="R2220" s="8" t="n">
        <v>2.93</v>
      </c>
      <c r="S2220" s="8" t="n">
        <v>0.74</v>
      </c>
      <c r="T2220" s="8" t="n">
        <v>3.62</v>
      </c>
      <c r="U2220" s="8" t="n">
        <v>37.68</v>
      </c>
      <c r="V2220" t="n">
        <v>21534</v>
      </c>
      <c r="W2220" t="n">
        <v>806130</v>
      </c>
      <c r="X2220" t="n">
        <v>811401</v>
      </c>
      <c r="Y2220" t="n">
        <v>5271</v>
      </c>
      <c r="Z2220" t="n">
        <v>7422</v>
      </c>
      <c r="AA2220" s="8" t="n">
        <v>5.077</v>
      </c>
      <c r="AB2220" s="8" t="n">
        <v>57.5</v>
      </c>
      <c r="AC2220" s="8" t="n">
        <v>3.619596541786744</v>
      </c>
      <c r="AD2220" t="inlineStr">
        <is>
          <t>Moderate</t>
        </is>
      </c>
    </row>
    <row r="2221">
      <c r="A2221" t="inlineStr">
        <is>
          <t>SF12217</t>
        </is>
      </c>
      <c r="B2221" t="inlineStr">
        <is>
          <t>Punjab</t>
        </is>
      </c>
      <c r="C2221" t="inlineStr">
        <is>
          <t>Erode</t>
        </is>
      </c>
      <c r="D2221" t="inlineStr">
        <is>
          <t>Wheat</t>
        </is>
      </c>
      <c r="E2221" t="inlineStr">
        <is>
          <t>Kharif</t>
        </is>
      </c>
      <c r="F2221" s="8" t="n">
        <v>12.12</v>
      </c>
      <c r="G2221" s="8" t="n">
        <v>806.9</v>
      </c>
      <c r="H2221" s="8" t="n">
        <v>29.2</v>
      </c>
      <c r="I2221" s="8" t="n">
        <v>71.40000000000001</v>
      </c>
      <c r="J2221" s="8" t="n">
        <v>6.9</v>
      </c>
      <c r="K2221" s="8" t="n">
        <v>8.18</v>
      </c>
      <c r="L2221" s="8" t="n">
        <v>34.3</v>
      </c>
      <c r="M2221" s="8" t="n">
        <v>94.7</v>
      </c>
      <c r="N2221" s="8" t="n">
        <v>61.9</v>
      </c>
      <c r="O2221" s="8" t="n">
        <v>102.6</v>
      </c>
      <c r="P2221" t="inlineStr">
        <is>
          <t>Flood</t>
        </is>
      </c>
      <c r="Q2221" s="8" t="n">
        <v>116.1</v>
      </c>
      <c r="R2221" s="8" t="n">
        <v>3.28</v>
      </c>
      <c r="S2221" s="8" t="n">
        <v>0.6899999999999999</v>
      </c>
      <c r="T2221" s="8" t="n">
        <v>0.3</v>
      </c>
      <c r="U2221" s="8" t="n">
        <v>3.64</v>
      </c>
      <c r="V2221" t="n">
        <v>23250</v>
      </c>
      <c r="W2221" t="n">
        <v>706041</v>
      </c>
      <c r="X2221" t="n">
        <v>84630</v>
      </c>
      <c r="Y2221" t="n">
        <v>-621411</v>
      </c>
      <c r="Z2221" t="n">
        <v>7280</v>
      </c>
      <c r="AA2221" s="8" t="n">
        <v>0.5</v>
      </c>
      <c r="AB2221" s="8" t="n">
        <v>65.2</v>
      </c>
      <c r="AC2221" s="8" t="n">
        <v>0.3003300330033003</v>
      </c>
      <c r="AD2221" t="inlineStr">
        <is>
          <t>Moderate</t>
        </is>
      </c>
    </row>
    <row r="2222">
      <c r="A2222" t="inlineStr">
        <is>
          <t>SF12218</t>
        </is>
      </c>
      <c r="B2222" t="inlineStr">
        <is>
          <t>Gujarat</t>
        </is>
      </c>
      <c r="C2222" t="inlineStr">
        <is>
          <t>Nalgonda</t>
        </is>
      </c>
      <c r="D2222" t="inlineStr">
        <is>
          <t>Groundnut</t>
        </is>
      </c>
      <c r="E2222" t="inlineStr">
        <is>
          <t>Rabi</t>
        </is>
      </c>
      <c r="F2222" s="8" t="n">
        <v>11.29</v>
      </c>
      <c r="G2222" s="8" t="n">
        <v>482.5</v>
      </c>
      <c r="H2222" s="8" t="n">
        <v>21.5</v>
      </c>
      <c r="I2222" s="8" t="n">
        <v>63.3</v>
      </c>
      <c r="J2222" s="8" t="n">
        <v>8.800000000000001</v>
      </c>
      <c r="K2222" s="8" t="n">
        <v>6.72</v>
      </c>
      <c r="L2222" s="8" t="n">
        <v>29.6</v>
      </c>
      <c r="M2222" s="8" t="n">
        <v>124.9</v>
      </c>
      <c r="N2222" s="8" t="n">
        <v>68.59999999999999</v>
      </c>
      <c r="O2222" s="8" t="n">
        <v>54.7</v>
      </c>
      <c r="P2222" t="inlineStr">
        <is>
          <t>Flood</t>
        </is>
      </c>
      <c r="Q2222" s="8" t="n">
        <v>115.2</v>
      </c>
      <c r="R2222" s="8" t="n">
        <v>0.5</v>
      </c>
      <c r="S2222" s="8" t="n">
        <v>0.88</v>
      </c>
      <c r="T2222" s="8" t="n">
        <v>1.58</v>
      </c>
      <c r="U2222" s="8" t="n">
        <v>17.84</v>
      </c>
      <c r="V2222" t="n">
        <v>52808</v>
      </c>
      <c r="W2222" t="n">
        <v>536772</v>
      </c>
      <c r="X2222" t="n">
        <v>942095</v>
      </c>
      <c r="Y2222" t="n">
        <v>405323</v>
      </c>
      <c r="Z2222" t="n">
        <v>7631</v>
      </c>
      <c r="AA2222" s="8" t="n">
        <v>2.338</v>
      </c>
      <c r="AB2222" s="8" t="n">
        <v>51.1</v>
      </c>
      <c r="AC2222" s="8" t="n">
        <v>1.580159433126661</v>
      </c>
      <c r="AD2222" t="inlineStr">
        <is>
          <t>Low</t>
        </is>
      </c>
    </row>
    <row r="2223">
      <c r="A2223" t="inlineStr">
        <is>
          <t>SF12219</t>
        </is>
      </c>
      <c r="B2223" t="inlineStr">
        <is>
          <t>Tamil Nadu</t>
        </is>
      </c>
      <c r="C2223" t="inlineStr">
        <is>
          <t>Warangal</t>
        </is>
      </c>
      <c r="D2223" t="inlineStr">
        <is>
          <t>Maize</t>
        </is>
      </c>
      <c r="E2223" t="inlineStr">
        <is>
          <t>Zaid</t>
        </is>
      </c>
      <c r="F2223" s="8" t="n">
        <v>6.72</v>
      </c>
      <c r="G2223" s="8" t="n">
        <v>525.7</v>
      </c>
      <c r="H2223" s="8" t="n">
        <v>32.3</v>
      </c>
      <c r="I2223" s="8" t="n">
        <v>53.7</v>
      </c>
      <c r="J2223" s="8" t="n">
        <v>7.2</v>
      </c>
      <c r="K2223" s="8" t="n">
        <v>6.23</v>
      </c>
      <c r="L2223" s="8" t="n">
        <v>13.9</v>
      </c>
      <c r="M2223" s="8" t="n">
        <v>117.8</v>
      </c>
      <c r="N2223" s="8" t="n">
        <v>64.90000000000001</v>
      </c>
      <c r="O2223" s="8" t="n">
        <v>86.40000000000001</v>
      </c>
      <c r="P2223" t="inlineStr">
        <is>
          <t>Flood</t>
        </is>
      </c>
      <c r="Q2223" s="8" t="n">
        <v>252.5</v>
      </c>
      <c r="R2223" s="8" t="n">
        <v>9.32</v>
      </c>
      <c r="S2223" s="8" t="n">
        <v>0.96</v>
      </c>
      <c r="T2223" s="8" t="n">
        <v>2.32</v>
      </c>
      <c r="U2223" s="8" t="n">
        <v>15.59</v>
      </c>
      <c r="V2223" t="n">
        <v>21682</v>
      </c>
      <c r="W2223" t="n">
        <v>494726</v>
      </c>
      <c r="X2223" t="n">
        <v>338022</v>
      </c>
      <c r="Y2223" t="n">
        <v>-156704</v>
      </c>
      <c r="Z2223" t="n">
        <v>4684</v>
      </c>
      <c r="AA2223" s="8" t="n">
        <v>3.328</v>
      </c>
      <c r="AB2223" s="8" t="n">
        <v>34.6</v>
      </c>
      <c r="AC2223" s="8" t="n">
        <v>2.319940476190476</v>
      </c>
      <c r="AD2223" t="inlineStr">
        <is>
          <t>Moderate</t>
        </is>
      </c>
    </row>
    <row r="2224">
      <c r="A2224" t="inlineStr">
        <is>
          <t>SF12220</t>
        </is>
      </c>
      <c r="B2224" t="inlineStr">
        <is>
          <t>Punjab</t>
        </is>
      </c>
      <c r="C2224" t="inlineStr">
        <is>
          <t>Nashik</t>
        </is>
      </c>
      <c r="D2224" t="inlineStr">
        <is>
          <t>Rice</t>
        </is>
      </c>
      <c r="E2224" t="inlineStr">
        <is>
          <t>Rabi</t>
        </is>
      </c>
      <c r="F2224" s="8" t="n">
        <v>8.119999999999999</v>
      </c>
      <c r="G2224" s="8" t="n">
        <v>603.3</v>
      </c>
      <c r="H2224" s="8" t="n">
        <v>20.3</v>
      </c>
      <c r="I2224" s="8" t="n">
        <v>63.3</v>
      </c>
      <c r="J2224" s="8" t="n">
        <v>7.7</v>
      </c>
      <c r="K2224" s="8" t="n">
        <v>6.78</v>
      </c>
      <c r="L2224" s="8" t="n">
        <v>28.4</v>
      </c>
      <c r="M2224" s="8" t="n">
        <v>143.5</v>
      </c>
      <c r="N2224" s="8" t="n">
        <v>50.1</v>
      </c>
      <c r="O2224" s="8" t="n">
        <v>30</v>
      </c>
      <c r="P2224" t="inlineStr">
        <is>
          <t>Rainfed</t>
        </is>
      </c>
      <c r="Q2224" s="8" t="n">
        <v>134.5</v>
      </c>
      <c r="R2224" s="8" t="n">
        <v>5.97</v>
      </c>
      <c r="S2224" s="8" t="n">
        <v>0.86</v>
      </c>
      <c r="T2224" s="8" t="n">
        <v>3.11</v>
      </c>
      <c r="U2224" s="8" t="n">
        <v>25.25</v>
      </c>
      <c r="V2224" t="n">
        <v>21575</v>
      </c>
      <c r="W2224" t="n">
        <v>512275</v>
      </c>
      <c r="X2224" t="n">
        <v>544769</v>
      </c>
      <c r="Y2224" t="n">
        <v>32494</v>
      </c>
      <c r="Z2224" t="n">
        <v>7378</v>
      </c>
      <c r="AA2224" s="8" t="n">
        <v>3.422</v>
      </c>
      <c r="AB2224" s="8" t="n">
        <v>39.4</v>
      </c>
      <c r="AC2224" s="8" t="n">
        <v>3.109605911330049</v>
      </c>
      <c r="AD2224" t="inlineStr">
        <is>
          <t>Moderate</t>
        </is>
      </c>
    </row>
    <row r="2225">
      <c r="A2225" t="inlineStr">
        <is>
          <t>SF12221</t>
        </is>
      </c>
      <c r="B2225" t="inlineStr">
        <is>
          <t>Tamil Nadu</t>
        </is>
      </c>
      <c r="C2225" t="inlineStr">
        <is>
          <t>Warangal</t>
        </is>
      </c>
      <c r="D2225" t="inlineStr">
        <is>
          <t>Wheat</t>
        </is>
      </c>
      <c r="E2225" t="inlineStr">
        <is>
          <t>Kharif</t>
        </is>
      </c>
      <c r="F2225" s="8" t="n">
        <v>2.56</v>
      </c>
      <c r="G2225" s="8" t="n">
        <v>792.7</v>
      </c>
      <c r="H2225" s="8" t="n">
        <v>28</v>
      </c>
      <c r="I2225" s="8" t="n">
        <v>82</v>
      </c>
      <c r="J2225" s="8" t="n">
        <v>6.9</v>
      </c>
      <c r="K2225" s="8" t="n">
        <v>7.03</v>
      </c>
      <c r="L2225" s="8" t="n">
        <v>28.5</v>
      </c>
      <c r="M2225" s="8" t="n">
        <v>146.5</v>
      </c>
      <c r="N2225" s="8" t="n">
        <v>48.2</v>
      </c>
      <c r="O2225" s="8" t="n">
        <v>122.6</v>
      </c>
      <c r="P2225" t="inlineStr">
        <is>
          <t>Rainfed</t>
        </is>
      </c>
      <c r="Q2225" s="8" t="n">
        <v>152</v>
      </c>
      <c r="R2225" s="8" t="n">
        <v>1.84</v>
      </c>
      <c r="S2225" s="8" t="n">
        <v>0.71</v>
      </c>
      <c r="T2225" s="8" t="n">
        <v>3.21</v>
      </c>
      <c r="U2225" s="8" t="n">
        <v>8.220000000000001</v>
      </c>
      <c r="V2225" t="n">
        <v>23405</v>
      </c>
      <c r="W2225" t="n">
        <v>208920</v>
      </c>
      <c r="X2225" t="n">
        <v>192389</v>
      </c>
      <c r="Y2225" t="n">
        <v>-16531</v>
      </c>
      <c r="Z2225" t="n">
        <v>676</v>
      </c>
      <c r="AA2225" s="8" t="n">
        <v>12.16</v>
      </c>
      <c r="AB2225" s="8" t="n">
        <v>68.59999999999999</v>
      </c>
      <c r="AC2225" s="8" t="n">
        <v>3.2109375</v>
      </c>
      <c r="AD2225" t="inlineStr">
        <is>
          <t>Moderate</t>
        </is>
      </c>
    </row>
    <row r="2226">
      <c r="A2226" t="inlineStr">
        <is>
          <t>SF12222</t>
        </is>
      </c>
      <c r="B2226" t="inlineStr">
        <is>
          <t>Tamil Nadu</t>
        </is>
      </c>
      <c r="C2226" t="inlineStr">
        <is>
          <t>Warangal</t>
        </is>
      </c>
      <c r="D2226" t="inlineStr">
        <is>
          <t>Rice</t>
        </is>
      </c>
      <c r="E2226" t="inlineStr">
        <is>
          <t>Zaid</t>
        </is>
      </c>
      <c r="F2226" s="8" t="n">
        <v>2.73</v>
      </c>
      <c r="G2226" s="8" t="n">
        <v>444.7</v>
      </c>
      <c r="H2226" s="8" t="n">
        <v>28.2</v>
      </c>
      <c r="I2226" s="8" t="n">
        <v>50</v>
      </c>
      <c r="J2226" s="8" t="n">
        <v>8.1</v>
      </c>
      <c r="K2226" s="8" t="n">
        <v>5.68</v>
      </c>
      <c r="L2226" s="8" t="n">
        <v>18.1</v>
      </c>
      <c r="M2226" s="8" t="n">
        <v>156.3</v>
      </c>
      <c r="N2226" s="8" t="n">
        <v>62.7</v>
      </c>
      <c r="O2226" s="8" t="n">
        <v>151.4</v>
      </c>
      <c r="P2226" t="inlineStr">
        <is>
          <t>Flood</t>
        </is>
      </c>
      <c r="Q2226" s="8" t="n">
        <v>171.3</v>
      </c>
      <c r="R2226" s="8" t="n">
        <v>1.65</v>
      </c>
      <c r="S2226" s="8" t="n">
        <v>0.8</v>
      </c>
      <c r="T2226" s="8" t="n">
        <v>1.11</v>
      </c>
      <c r="U2226" s="8" t="n">
        <v>3.03</v>
      </c>
      <c r="V2226" t="n">
        <v>22236</v>
      </c>
      <c r="W2226" t="n">
        <v>160169</v>
      </c>
      <c r="X2226" t="n">
        <v>67375</v>
      </c>
      <c r="Y2226" t="n">
        <v>-92794</v>
      </c>
      <c r="Z2226" t="n">
        <v>4547</v>
      </c>
      <c r="AA2226" s="8" t="n">
        <v>0.666</v>
      </c>
      <c r="AB2226" s="8" t="n">
        <v>46.5</v>
      </c>
      <c r="AC2226" s="8" t="n">
        <v>1.109890109890109</v>
      </c>
      <c r="AD2226" t="inlineStr">
        <is>
          <t>Low</t>
        </is>
      </c>
    </row>
    <row r="2227">
      <c r="A2227" t="inlineStr">
        <is>
          <t>SF12223</t>
        </is>
      </c>
      <c r="B2227" t="inlineStr">
        <is>
          <t>Tamil Nadu</t>
        </is>
      </c>
      <c r="C2227" t="inlineStr">
        <is>
          <t>Ludhiana</t>
        </is>
      </c>
      <c r="D2227" t="inlineStr">
        <is>
          <t>Pulses</t>
        </is>
      </c>
      <c r="E2227" t="inlineStr">
        <is>
          <t>Rabi</t>
        </is>
      </c>
      <c r="F2227" s="8" t="n">
        <v>3.8</v>
      </c>
      <c r="G2227" s="8" t="n">
        <v>440.6</v>
      </c>
      <c r="H2227" s="8" t="n">
        <v>22.1</v>
      </c>
      <c r="I2227" s="8" t="n">
        <v>56.4</v>
      </c>
      <c r="J2227" s="8" t="n">
        <v>7.5</v>
      </c>
      <c r="K2227" s="8" t="n">
        <v>7.57</v>
      </c>
      <c r="L2227" s="8" t="n">
        <v>17.6</v>
      </c>
      <c r="M2227" s="8" t="n">
        <v>148.3</v>
      </c>
      <c r="N2227" s="8" t="n">
        <v>96.5</v>
      </c>
      <c r="O2227" s="8" t="n">
        <v>79.40000000000001</v>
      </c>
      <c r="P2227" t="inlineStr">
        <is>
          <t>Rainfed</t>
        </is>
      </c>
      <c r="Q2227" s="8" t="n">
        <v>179.5</v>
      </c>
      <c r="R2227" s="8" t="n">
        <v>3.97</v>
      </c>
      <c r="S2227" s="8" t="n">
        <v>0.89</v>
      </c>
      <c r="T2227" s="8" t="n">
        <v>0.46</v>
      </c>
      <c r="U2227" s="8" t="n">
        <v>1.75</v>
      </c>
      <c r="V2227" t="n">
        <v>57972</v>
      </c>
      <c r="W2227" t="n">
        <v>216203</v>
      </c>
      <c r="X2227" t="n">
        <v>101451</v>
      </c>
      <c r="Y2227" t="n">
        <v>-114752</v>
      </c>
      <c r="Z2227" t="n">
        <v>902</v>
      </c>
      <c r="AA2227" s="8" t="n">
        <v>1.94</v>
      </c>
      <c r="AB2227" s="8" t="n">
        <v>50.8</v>
      </c>
      <c r="AC2227" s="8" t="n">
        <v>0.4605263157894737</v>
      </c>
      <c r="AD2227" t="inlineStr">
        <is>
          <t>Low</t>
        </is>
      </c>
    </row>
    <row r="2228">
      <c r="A2228" t="inlineStr">
        <is>
          <t>SF12224</t>
        </is>
      </c>
      <c r="B2228" t="inlineStr">
        <is>
          <t>Punjab</t>
        </is>
      </c>
      <c r="C2228" t="inlineStr">
        <is>
          <t>Erode</t>
        </is>
      </c>
      <c r="D2228" t="inlineStr">
        <is>
          <t>Chilli</t>
        </is>
      </c>
      <c r="E2228" t="inlineStr">
        <is>
          <t>Zaid</t>
        </is>
      </c>
      <c r="F2228" s="8" t="n">
        <v>3.32</v>
      </c>
      <c r="G2228" s="8" t="n">
        <v>377.2</v>
      </c>
      <c r="H2228" s="8" t="n">
        <v>33</v>
      </c>
      <c r="I2228" s="8" t="n">
        <v>56.5</v>
      </c>
      <c r="J2228" s="8" t="n">
        <v>7.2</v>
      </c>
      <c r="K2228" s="8" t="n">
        <v>8.279999999999999</v>
      </c>
      <c r="L2228" s="8" t="n">
        <v>25.6</v>
      </c>
      <c r="M2228" s="8" t="n">
        <v>117.4</v>
      </c>
      <c r="N2228" s="8" t="n">
        <v>53.6</v>
      </c>
      <c r="O2228" s="8" t="n">
        <v>135.2</v>
      </c>
      <c r="P2228" t="inlineStr">
        <is>
          <t>Rainfed</t>
        </is>
      </c>
      <c r="Q2228" s="8" t="n">
        <v>152.4</v>
      </c>
      <c r="R2228" s="8" t="n">
        <v>8.57</v>
      </c>
      <c r="S2228" s="8" t="n">
        <v>0.93</v>
      </c>
      <c r="T2228" s="8" t="n">
        <v>0.3</v>
      </c>
      <c r="U2228" s="8" t="n">
        <v>1</v>
      </c>
      <c r="V2228" t="n">
        <v>120295</v>
      </c>
      <c r="W2228" t="n">
        <v>235037</v>
      </c>
      <c r="X2228" t="n">
        <v>120295</v>
      </c>
      <c r="Y2228" t="n">
        <v>-114742</v>
      </c>
      <c r="Z2228" t="n">
        <v>1129</v>
      </c>
      <c r="AA2228" s="8" t="n">
        <v>0.886</v>
      </c>
      <c r="AB2228" s="8" t="n">
        <v>31.8</v>
      </c>
      <c r="AC2228" s="8" t="n">
        <v>0.3012048192771084</v>
      </c>
      <c r="AD2228" t="inlineStr">
        <is>
          <t>Low</t>
        </is>
      </c>
    </row>
    <row r="2229">
      <c r="A2229" t="inlineStr">
        <is>
          <t>SF12225</t>
        </is>
      </c>
      <c r="B2229" t="inlineStr">
        <is>
          <t>Punjab</t>
        </is>
      </c>
      <c r="C2229" t="inlineStr">
        <is>
          <t>Rajkot</t>
        </is>
      </c>
      <c r="D2229" t="inlineStr">
        <is>
          <t>Cotton</t>
        </is>
      </c>
      <c r="E2229" t="inlineStr">
        <is>
          <t>Rabi</t>
        </is>
      </c>
      <c r="F2229" s="8" t="n">
        <v>9.039999999999999</v>
      </c>
      <c r="G2229" s="8" t="n">
        <v>439.1</v>
      </c>
      <c r="H2229" s="8" t="n">
        <v>25.8</v>
      </c>
      <c r="I2229" s="8" t="n">
        <v>41.7</v>
      </c>
      <c r="J2229" s="8" t="n">
        <v>9.300000000000001</v>
      </c>
      <c r="K2229" s="8" t="n">
        <v>6.04</v>
      </c>
      <c r="L2229" s="8" t="n">
        <v>17.9</v>
      </c>
      <c r="M2229" s="8" t="n">
        <v>143.4</v>
      </c>
      <c r="N2229" s="8" t="n">
        <v>41.9</v>
      </c>
      <c r="O2229" s="8" t="n">
        <v>122.3</v>
      </c>
      <c r="P2229" t="inlineStr">
        <is>
          <t>Sprinkler</t>
        </is>
      </c>
      <c r="Q2229" s="8" t="n">
        <v>192.9</v>
      </c>
      <c r="R2229" s="8" t="n">
        <v>4.07</v>
      </c>
      <c r="S2229" s="8" t="n">
        <v>0.82</v>
      </c>
      <c r="T2229" s="8" t="n">
        <v>1.11</v>
      </c>
      <c r="U2229" s="8" t="n">
        <v>10.03</v>
      </c>
      <c r="V2229" t="n">
        <v>70309</v>
      </c>
      <c r="W2229" t="n">
        <v>647444</v>
      </c>
      <c r="X2229" t="n">
        <v>705199</v>
      </c>
      <c r="Y2229" t="n">
        <v>57755</v>
      </c>
      <c r="Z2229" t="n">
        <v>7441</v>
      </c>
      <c r="AA2229" s="8" t="n">
        <v>1.348</v>
      </c>
      <c r="AB2229" s="8" t="n">
        <v>54</v>
      </c>
      <c r="AC2229" s="8" t="n">
        <v>1.109513274336283</v>
      </c>
      <c r="AD2229" t="inlineStr">
        <is>
          <t>Low</t>
        </is>
      </c>
    </row>
    <row r="2230">
      <c r="A2230" t="inlineStr">
        <is>
          <t>SF12226</t>
        </is>
      </c>
      <c r="B2230" t="inlineStr">
        <is>
          <t>Telangana</t>
        </is>
      </c>
      <c r="C2230" t="inlineStr">
        <is>
          <t>Nashik</t>
        </is>
      </c>
      <c r="D2230" t="inlineStr">
        <is>
          <t>Rice</t>
        </is>
      </c>
      <c r="E2230" t="inlineStr">
        <is>
          <t>Kharif</t>
        </is>
      </c>
      <c r="F2230" s="8" t="n">
        <v>2.68</v>
      </c>
      <c r="G2230" s="8" t="n">
        <v>695.3</v>
      </c>
      <c r="H2230" s="8" t="n">
        <v>25.4</v>
      </c>
      <c r="I2230" s="8" t="n">
        <v>80.3</v>
      </c>
      <c r="J2230" s="8" t="n">
        <v>6.8</v>
      </c>
      <c r="K2230" s="8" t="n">
        <v>7.2</v>
      </c>
      <c r="L2230" s="8" t="n">
        <v>26.6</v>
      </c>
      <c r="M2230" s="8" t="n">
        <v>122</v>
      </c>
      <c r="N2230" s="8" t="n">
        <v>45.7</v>
      </c>
      <c r="O2230" s="8" t="n">
        <v>80.7</v>
      </c>
      <c r="P2230" t="inlineStr">
        <is>
          <t>Drip</t>
        </is>
      </c>
      <c r="Q2230" s="8" t="n">
        <v>145.8</v>
      </c>
      <c r="R2230" s="8" t="n">
        <v>5.76</v>
      </c>
      <c r="S2230" s="8" t="n">
        <v>0.89</v>
      </c>
      <c r="T2230" s="8" t="n">
        <v>3.6</v>
      </c>
      <c r="U2230" s="8" t="n">
        <v>9.65</v>
      </c>
      <c r="V2230" t="n">
        <v>22611</v>
      </c>
      <c r="W2230" t="n">
        <v>159200</v>
      </c>
      <c r="X2230" t="n">
        <v>218196</v>
      </c>
      <c r="Y2230" t="n">
        <v>58996</v>
      </c>
      <c r="Z2230" t="n">
        <v>3808</v>
      </c>
      <c r="AA2230" s="8" t="n">
        <v>2.534</v>
      </c>
      <c r="AB2230" s="8" t="n">
        <v>64.5</v>
      </c>
      <c r="AC2230" s="8" t="n">
        <v>3.600746268656716</v>
      </c>
      <c r="AD2230" t="inlineStr">
        <is>
          <t>Moderate</t>
        </is>
      </c>
    </row>
    <row r="2231">
      <c r="A2231" t="inlineStr">
        <is>
          <t>SF12227</t>
        </is>
      </c>
      <c r="B2231" t="inlineStr">
        <is>
          <t>Andhra Pradesh</t>
        </is>
      </c>
      <c r="C2231" t="inlineStr">
        <is>
          <t>Ludhiana</t>
        </is>
      </c>
      <c r="D2231" t="inlineStr">
        <is>
          <t>Rice</t>
        </is>
      </c>
      <c r="E2231" t="inlineStr">
        <is>
          <t>Zaid</t>
        </is>
      </c>
      <c r="F2231" s="8" t="n">
        <v>9.57</v>
      </c>
      <c r="G2231" s="8" t="n">
        <v>631.6</v>
      </c>
      <c r="H2231" s="8" t="n">
        <v>32.8</v>
      </c>
      <c r="I2231" s="8" t="n">
        <v>59.4</v>
      </c>
      <c r="J2231" s="8" t="n">
        <v>7.8</v>
      </c>
      <c r="K2231" s="8" t="n">
        <v>6.1</v>
      </c>
      <c r="L2231" s="8" t="n">
        <v>30.2</v>
      </c>
      <c r="M2231" s="8" t="n">
        <v>140.7</v>
      </c>
      <c r="N2231" s="8" t="n">
        <v>67.5</v>
      </c>
      <c r="O2231" s="8" t="n">
        <v>87.59999999999999</v>
      </c>
      <c r="P2231" t="inlineStr">
        <is>
          <t>Rainfed</t>
        </is>
      </c>
      <c r="Q2231" s="8" t="n">
        <v>150.8</v>
      </c>
      <c r="R2231" s="8" t="n">
        <v>5.81</v>
      </c>
      <c r="S2231" s="8" t="n">
        <v>0.85</v>
      </c>
      <c r="T2231" s="8" t="n">
        <v>2.04</v>
      </c>
      <c r="U2231" s="8" t="n">
        <v>19.52</v>
      </c>
      <c r="V2231" t="n">
        <v>21627</v>
      </c>
      <c r="W2231" t="n">
        <v>742574</v>
      </c>
      <c r="X2231" t="n">
        <v>422159</v>
      </c>
      <c r="Y2231" t="n">
        <v>-320415</v>
      </c>
      <c r="Z2231" t="n">
        <v>8234</v>
      </c>
      <c r="AA2231" s="8" t="n">
        <v>2.371</v>
      </c>
      <c r="AB2231" s="8" t="n">
        <v>46.5</v>
      </c>
      <c r="AC2231" s="8" t="n">
        <v>2.039707419017764</v>
      </c>
      <c r="AD2231" t="inlineStr">
        <is>
          <t>Moderate</t>
        </is>
      </c>
    </row>
    <row r="2232">
      <c r="A2232" t="inlineStr">
        <is>
          <t>SF12228</t>
        </is>
      </c>
      <c r="B2232" t="inlineStr">
        <is>
          <t>Telangana</t>
        </is>
      </c>
      <c r="C2232" t="inlineStr">
        <is>
          <t>Indore</t>
        </is>
      </c>
      <c r="D2232" t="inlineStr">
        <is>
          <t>Rice</t>
        </is>
      </c>
      <c r="E2232" t="inlineStr">
        <is>
          <t>Kharif</t>
        </is>
      </c>
      <c r="F2232" s="8" t="n">
        <v>10.85</v>
      </c>
      <c r="G2232" s="8" t="n">
        <v>946</v>
      </c>
      <c r="H2232" s="8" t="n">
        <v>27.9</v>
      </c>
      <c r="I2232" s="8" t="n">
        <v>72</v>
      </c>
      <c r="J2232" s="8" t="n">
        <v>6.4</v>
      </c>
      <c r="K2232" s="8" t="n">
        <v>6.62</v>
      </c>
      <c r="L2232" s="8" t="n">
        <v>29.4</v>
      </c>
      <c r="M2232" s="8" t="n">
        <v>65.7</v>
      </c>
      <c r="N2232" s="8" t="n">
        <v>61.5</v>
      </c>
      <c r="O2232" s="8" t="n">
        <v>130.1</v>
      </c>
      <c r="P2232" t="inlineStr">
        <is>
          <t>Rainfed</t>
        </is>
      </c>
      <c r="Q2232" s="8" t="n">
        <v>251</v>
      </c>
      <c r="R2232" s="8" t="n">
        <v>2.89</v>
      </c>
      <c r="S2232" s="8" t="n">
        <v>0.85</v>
      </c>
      <c r="T2232" s="8" t="n">
        <v>4.1</v>
      </c>
      <c r="U2232" s="8" t="n">
        <v>44.48</v>
      </c>
      <c r="V2232" t="n">
        <v>23578</v>
      </c>
      <c r="W2232" t="n">
        <v>731670</v>
      </c>
      <c r="X2232" t="n">
        <v>1048749</v>
      </c>
      <c r="Y2232" t="n">
        <v>317079</v>
      </c>
      <c r="Z2232" t="n">
        <v>9934</v>
      </c>
      <c r="AA2232" s="8" t="n">
        <v>4.478</v>
      </c>
      <c r="AB2232" s="8" t="n">
        <v>73.7</v>
      </c>
      <c r="AC2232" s="8" t="n">
        <v>4.099539170506913</v>
      </c>
      <c r="AD2232" t="inlineStr">
        <is>
          <t>Moderate</t>
        </is>
      </c>
    </row>
    <row r="2233">
      <c r="A2233" t="inlineStr">
        <is>
          <t>SF12229</t>
        </is>
      </c>
      <c r="B2233" t="inlineStr">
        <is>
          <t>Karnataka</t>
        </is>
      </c>
      <c r="C2233" t="inlineStr">
        <is>
          <t>Guntur</t>
        </is>
      </c>
      <c r="D2233" t="inlineStr">
        <is>
          <t>Sugarcane</t>
        </is>
      </c>
      <c r="E2233" t="inlineStr">
        <is>
          <t>Zaid</t>
        </is>
      </c>
      <c r="F2233" s="8" t="n">
        <v>5.17</v>
      </c>
      <c r="G2233" s="8" t="n">
        <v>311.8</v>
      </c>
      <c r="H2233" s="8" t="n">
        <v>30.9</v>
      </c>
      <c r="I2233" s="8" t="n">
        <v>48.8</v>
      </c>
      <c r="J2233" s="8" t="n">
        <v>7.3</v>
      </c>
      <c r="K2233" s="8" t="n">
        <v>7.19</v>
      </c>
      <c r="L2233" s="8" t="n">
        <v>22.9</v>
      </c>
      <c r="M2233" s="8" t="n">
        <v>139.3</v>
      </c>
      <c r="N2233" s="8" t="n">
        <v>73.7</v>
      </c>
      <c r="O2233" s="8" t="n">
        <v>119.9</v>
      </c>
      <c r="P2233" t="inlineStr">
        <is>
          <t>Flood</t>
        </is>
      </c>
      <c r="Q2233" s="8" t="n">
        <v>117.7</v>
      </c>
      <c r="R2233" s="8" t="n">
        <v>7.08</v>
      </c>
      <c r="S2233" s="8" t="n">
        <v>1</v>
      </c>
      <c r="T2233" s="8" t="n">
        <v>34.85</v>
      </c>
      <c r="U2233" s="8" t="n">
        <v>180.17</v>
      </c>
      <c r="V2233" t="n">
        <v>3801</v>
      </c>
      <c r="W2233" t="n">
        <v>300989</v>
      </c>
      <c r="X2233" t="n">
        <v>684826</v>
      </c>
      <c r="Y2233" t="n">
        <v>383837</v>
      </c>
      <c r="Z2233" t="n">
        <v>13077</v>
      </c>
      <c r="AA2233" s="8" t="n">
        <v>13.778</v>
      </c>
      <c r="AB2233" s="8" t="n">
        <v>20.6</v>
      </c>
      <c r="AC2233" s="8" t="n">
        <v>34.84912959381045</v>
      </c>
      <c r="AD2233" t="inlineStr">
        <is>
          <t>Low</t>
        </is>
      </c>
    </row>
    <row r="2234">
      <c r="A2234" t="inlineStr">
        <is>
          <t>SF12230</t>
        </is>
      </c>
      <c r="B2234" t="inlineStr">
        <is>
          <t>Telangana</t>
        </is>
      </c>
      <c r="C2234" t="inlineStr">
        <is>
          <t>Indore</t>
        </is>
      </c>
      <c r="D2234" t="inlineStr">
        <is>
          <t>Rice</t>
        </is>
      </c>
      <c r="E2234" t="inlineStr">
        <is>
          <t>Kharif</t>
        </is>
      </c>
      <c r="F2234" s="8" t="n">
        <v>5.31</v>
      </c>
      <c r="G2234" s="8" t="n">
        <v>653.8</v>
      </c>
      <c r="H2234" s="8" t="n">
        <v>24.3</v>
      </c>
      <c r="I2234" s="8" t="n">
        <v>65.59999999999999</v>
      </c>
      <c r="J2234" s="8" t="n">
        <v>8.5</v>
      </c>
      <c r="K2234" s="8" t="n">
        <v>5.99</v>
      </c>
      <c r="L2234" s="8" t="n">
        <v>33.2</v>
      </c>
      <c r="M2234" s="8" t="n">
        <v>124.8</v>
      </c>
      <c r="N2234" s="8" t="n">
        <v>74.59999999999999</v>
      </c>
      <c r="O2234" s="8" t="n">
        <v>93.40000000000001</v>
      </c>
      <c r="P2234" t="inlineStr">
        <is>
          <t>Drip</t>
        </is>
      </c>
      <c r="Q2234" s="8" t="n">
        <v>205.3</v>
      </c>
      <c r="R2234" s="8" t="n">
        <v>6.46</v>
      </c>
      <c r="S2234" s="8" t="n">
        <v>0.72</v>
      </c>
      <c r="T2234" s="8" t="n">
        <v>2.3</v>
      </c>
      <c r="U2234" s="8" t="n">
        <v>12.21</v>
      </c>
      <c r="V2234" t="n">
        <v>21645</v>
      </c>
      <c r="W2234" t="n">
        <v>342500</v>
      </c>
      <c r="X2234" t="n">
        <v>264285</v>
      </c>
      <c r="Y2234" t="n">
        <v>-78215</v>
      </c>
      <c r="Z2234" t="n">
        <v>7440</v>
      </c>
      <c r="AA2234" s="8" t="n">
        <v>1.641</v>
      </c>
      <c r="AB2234" s="8" t="n">
        <v>36.8</v>
      </c>
      <c r="AC2234" s="8" t="n">
        <v>2.299435028248588</v>
      </c>
      <c r="AD2234" t="inlineStr">
        <is>
          <t>Moderate</t>
        </is>
      </c>
    </row>
    <row r="2235">
      <c r="A2235" t="inlineStr">
        <is>
          <t>SF12231</t>
        </is>
      </c>
      <c r="B2235" t="inlineStr">
        <is>
          <t>Tamil Nadu</t>
        </is>
      </c>
      <c r="C2235" t="inlineStr">
        <is>
          <t>Raichur</t>
        </is>
      </c>
      <c r="D2235" t="inlineStr">
        <is>
          <t>Rice</t>
        </is>
      </c>
      <c r="E2235" t="inlineStr">
        <is>
          <t>Rabi</t>
        </is>
      </c>
      <c r="F2235" s="8" t="n">
        <v>10.73</v>
      </c>
      <c r="G2235" s="8" t="n">
        <v>862.8</v>
      </c>
      <c r="H2235" s="8" t="n">
        <v>22.3</v>
      </c>
      <c r="I2235" s="8" t="n">
        <v>55.9</v>
      </c>
      <c r="J2235" s="8" t="n">
        <v>9.699999999999999</v>
      </c>
      <c r="K2235" s="8" t="n">
        <v>6.88</v>
      </c>
      <c r="L2235" s="8" t="n">
        <v>24.5</v>
      </c>
      <c r="M2235" s="8" t="n">
        <v>88.3</v>
      </c>
      <c r="N2235" s="8" t="n">
        <v>71.2</v>
      </c>
      <c r="O2235" s="8" t="n">
        <v>52.4</v>
      </c>
      <c r="P2235" t="inlineStr">
        <is>
          <t>Drip</t>
        </is>
      </c>
      <c r="Q2235" s="8" t="n">
        <v>221.9</v>
      </c>
      <c r="R2235" s="8" t="n">
        <v>0.77</v>
      </c>
      <c r="S2235" s="8" t="n">
        <v>0.78</v>
      </c>
      <c r="T2235" s="8" t="n">
        <v>3.1</v>
      </c>
      <c r="U2235" s="8" t="n">
        <v>33.26</v>
      </c>
      <c r="V2235" t="n">
        <v>24006</v>
      </c>
      <c r="W2235" t="n">
        <v>639745</v>
      </c>
      <c r="X2235" t="n">
        <v>798440</v>
      </c>
      <c r="Y2235" t="n">
        <v>158695</v>
      </c>
      <c r="Z2235" t="n">
        <v>12494</v>
      </c>
      <c r="AA2235" s="8" t="n">
        <v>2.662</v>
      </c>
      <c r="AB2235" s="8" t="n">
        <v>63.6</v>
      </c>
      <c r="AC2235" s="8" t="n">
        <v>3.099720410065237</v>
      </c>
      <c r="AD2235" t="inlineStr">
        <is>
          <t>Moderate</t>
        </is>
      </c>
    </row>
    <row r="2236">
      <c r="A2236" t="inlineStr">
        <is>
          <t>SF12232</t>
        </is>
      </c>
      <c r="B2236" t="inlineStr">
        <is>
          <t>Tamil Nadu</t>
        </is>
      </c>
      <c r="C2236" t="inlineStr">
        <is>
          <t>Guntur</t>
        </is>
      </c>
      <c r="D2236" t="inlineStr">
        <is>
          <t>Groundnut</t>
        </is>
      </c>
      <c r="E2236" t="inlineStr">
        <is>
          <t>Kharif</t>
        </is>
      </c>
      <c r="F2236" s="8" t="n">
        <v>2.14</v>
      </c>
      <c r="G2236" s="8" t="n">
        <v>910.2</v>
      </c>
      <c r="H2236" s="8" t="n">
        <v>29.8</v>
      </c>
      <c r="I2236" s="8" t="n">
        <v>62.8</v>
      </c>
      <c r="J2236" s="8" t="n">
        <v>8.4</v>
      </c>
      <c r="K2236" s="8" t="n">
        <v>6.38</v>
      </c>
      <c r="L2236" s="8" t="n">
        <v>27.9</v>
      </c>
      <c r="M2236" s="8" t="n">
        <v>51.4</v>
      </c>
      <c r="N2236" s="8" t="n">
        <v>85.8</v>
      </c>
      <c r="O2236" s="8" t="n">
        <v>95.90000000000001</v>
      </c>
      <c r="P2236" t="inlineStr">
        <is>
          <t>Rainfed</t>
        </is>
      </c>
      <c r="Q2236" s="8" t="n">
        <v>187</v>
      </c>
      <c r="R2236" s="8" t="n">
        <v>4.6</v>
      </c>
      <c r="S2236" s="8" t="n">
        <v>0.92</v>
      </c>
      <c r="T2236" s="8" t="n">
        <v>1.4</v>
      </c>
      <c r="U2236" s="8" t="n">
        <v>3</v>
      </c>
      <c r="V2236" t="n">
        <v>40503</v>
      </c>
      <c r="W2236" t="n">
        <v>146512</v>
      </c>
      <c r="X2236" t="n">
        <v>121509</v>
      </c>
      <c r="Y2236" t="n">
        <v>-25003</v>
      </c>
      <c r="Z2236" t="n">
        <v>552</v>
      </c>
      <c r="AA2236" s="8" t="n">
        <v>5.435</v>
      </c>
      <c r="AB2236" s="8" t="n">
        <v>50.3</v>
      </c>
      <c r="AC2236" s="8" t="n">
        <v>1.401869158878505</v>
      </c>
      <c r="AD2236" t="inlineStr">
        <is>
          <t>Moderate</t>
        </is>
      </c>
    </row>
    <row r="2237">
      <c r="A2237" t="inlineStr">
        <is>
          <t>SF12233</t>
        </is>
      </c>
      <c r="B2237" t="inlineStr">
        <is>
          <t>Telangana</t>
        </is>
      </c>
      <c r="C2237" t="inlineStr">
        <is>
          <t>Krishna</t>
        </is>
      </c>
      <c r="D2237" t="inlineStr">
        <is>
          <t>Wheat</t>
        </is>
      </c>
      <c r="E2237" t="inlineStr">
        <is>
          <t>Kharif</t>
        </is>
      </c>
      <c r="F2237" s="8" t="n">
        <v>2.72</v>
      </c>
      <c r="G2237" s="8" t="n">
        <v>1164.7</v>
      </c>
      <c r="H2237" s="8" t="n">
        <v>28.5</v>
      </c>
      <c r="I2237" s="8" t="n">
        <v>53.3</v>
      </c>
      <c r="J2237" s="8" t="n">
        <v>6.7</v>
      </c>
      <c r="K2237" s="8" t="n">
        <v>7.31</v>
      </c>
      <c r="L2237" s="8" t="n">
        <v>29.6</v>
      </c>
      <c r="M2237" s="8" t="n">
        <v>112.9</v>
      </c>
      <c r="N2237" s="8" t="n">
        <v>51.3</v>
      </c>
      <c r="O2237" s="8" t="n">
        <v>86.7</v>
      </c>
      <c r="P2237" t="inlineStr">
        <is>
          <t>Sprinkler</t>
        </is>
      </c>
      <c r="Q2237" s="8" t="n">
        <v>97.90000000000001</v>
      </c>
      <c r="R2237" s="8" t="n">
        <v>2.52</v>
      </c>
      <c r="S2237" s="8" t="n">
        <v>0.8100000000000001</v>
      </c>
      <c r="T2237" s="8" t="n">
        <v>1.83</v>
      </c>
      <c r="U2237" s="8" t="n">
        <v>4.98</v>
      </c>
      <c r="V2237" t="n">
        <v>21346</v>
      </c>
      <c r="W2237" t="n">
        <v>159216</v>
      </c>
      <c r="X2237" t="n">
        <v>106303</v>
      </c>
      <c r="Y2237" t="n">
        <v>-52913</v>
      </c>
      <c r="Z2237" t="n">
        <v>1346</v>
      </c>
      <c r="AA2237" s="8" t="n">
        <v>3.7</v>
      </c>
      <c r="AB2237" s="8" t="n">
        <v>64.5</v>
      </c>
      <c r="AC2237" s="8" t="n">
        <v>1.830882352941176</v>
      </c>
      <c r="AD2237" t="inlineStr">
        <is>
          <t>High</t>
        </is>
      </c>
    </row>
    <row r="2238">
      <c r="A2238" t="inlineStr">
        <is>
          <t>SF12234</t>
        </is>
      </c>
      <c r="B2238" t="inlineStr">
        <is>
          <t>Andhra Pradesh</t>
        </is>
      </c>
      <c r="C2238" t="inlineStr">
        <is>
          <t>Raichur</t>
        </is>
      </c>
      <c r="D2238" t="inlineStr">
        <is>
          <t>Chilli</t>
        </is>
      </c>
      <c r="E2238" t="inlineStr">
        <is>
          <t>Kharif</t>
        </is>
      </c>
      <c r="F2238" s="8" t="n">
        <v>13.39</v>
      </c>
      <c r="G2238" s="8" t="n">
        <v>745.8</v>
      </c>
      <c r="H2238" s="8" t="n">
        <v>30</v>
      </c>
      <c r="I2238" s="8" t="n">
        <v>72.09999999999999</v>
      </c>
      <c r="J2238" s="8" t="n">
        <v>6</v>
      </c>
      <c r="K2238" s="8" t="n">
        <v>6.45</v>
      </c>
      <c r="L2238" s="8" t="n">
        <v>35.4</v>
      </c>
      <c r="M2238" s="8" t="n">
        <v>89.40000000000001</v>
      </c>
      <c r="N2238" s="8" t="n">
        <v>57.2</v>
      </c>
      <c r="O2238" s="8" t="n">
        <v>81.59999999999999</v>
      </c>
      <c r="P2238" t="inlineStr">
        <is>
          <t>Drip</t>
        </is>
      </c>
      <c r="Q2238" s="8" t="n">
        <v>158.9</v>
      </c>
      <c r="R2238" s="8" t="n">
        <v>5.75</v>
      </c>
      <c r="S2238" s="8" t="n">
        <v>0.97</v>
      </c>
      <c r="T2238" s="8" t="n">
        <v>2.81</v>
      </c>
      <c r="U2238" s="8" t="n">
        <v>37.63</v>
      </c>
      <c r="V2238" t="n">
        <v>103552</v>
      </c>
      <c r="W2238" t="n">
        <v>835570</v>
      </c>
      <c r="X2238" t="n">
        <v>3896662</v>
      </c>
      <c r="Y2238" t="n">
        <v>3061092</v>
      </c>
      <c r="Z2238" t="n">
        <v>5980</v>
      </c>
      <c r="AA2238" s="8" t="n">
        <v>6.293</v>
      </c>
      <c r="AB2238" s="8" t="n">
        <v>54.9</v>
      </c>
      <c r="AC2238" s="8" t="n">
        <v>2.810306198655713</v>
      </c>
      <c r="AD2238" t="inlineStr">
        <is>
          <t>Moderate</t>
        </is>
      </c>
    </row>
    <row r="2239">
      <c r="A2239" t="inlineStr">
        <is>
          <t>SF12235</t>
        </is>
      </c>
      <c r="B2239" t="inlineStr">
        <is>
          <t>Gujarat</t>
        </is>
      </c>
      <c r="C2239" t="inlineStr">
        <is>
          <t>Erode</t>
        </is>
      </c>
      <c r="D2239" t="inlineStr">
        <is>
          <t>Cotton</t>
        </is>
      </c>
      <c r="E2239" t="inlineStr">
        <is>
          <t>Rabi</t>
        </is>
      </c>
      <c r="F2239" s="8" t="n">
        <v>10.31</v>
      </c>
      <c r="G2239" s="8" t="n">
        <v>390.5</v>
      </c>
      <c r="H2239" s="8" t="n">
        <v>26</v>
      </c>
      <c r="I2239" s="8" t="n">
        <v>55.2</v>
      </c>
      <c r="J2239" s="8" t="n">
        <v>9.300000000000001</v>
      </c>
      <c r="K2239" s="8" t="n">
        <v>5.4</v>
      </c>
      <c r="L2239" s="8" t="n">
        <v>22.6</v>
      </c>
      <c r="M2239" s="8" t="n">
        <v>118.2</v>
      </c>
      <c r="N2239" s="8" t="n">
        <v>52.6</v>
      </c>
      <c r="O2239" s="8" t="n">
        <v>118.9</v>
      </c>
      <c r="P2239" t="inlineStr">
        <is>
          <t>Sprinkler</t>
        </is>
      </c>
      <c r="Q2239" s="8" t="n">
        <v>90.2</v>
      </c>
      <c r="R2239" s="8" t="n">
        <v>6.44</v>
      </c>
      <c r="S2239" s="8" t="n">
        <v>0.73</v>
      </c>
      <c r="T2239" s="8" t="n">
        <v>0.3</v>
      </c>
      <c r="U2239" s="8" t="n">
        <v>3.09</v>
      </c>
      <c r="V2239" t="n">
        <v>70282</v>
      </c>
      <c r="W2239" t="n">
        <v>610860</v>
      </c>
      <c r="X2239" t="n">
        <v>217171</v>
      </c>
      <c r="Y2239" t="n">
        <v>-393689</v>
      </c>
      <c r="Z2239" t="n">
        <v>8645</v>
      </c>
      <c r="AA2239" s="8" t="n">
        <v>0.357</v>
      </c>
      <c r="AB2239" s="8" t="n">
        <v>37.2</v>
      </c>
      <c r="AC2239" s="8" t="n">
        <v>0.2997090203685741</v>
      </c>
      <c r="AD2239" t="inlineStr">
        <is>
          <t>Low</t>
        </is>
      </c>
    </row>
    <row r="2240">
      <c r="A2240" t="inlineStr">
        <is>
          <t>SF12236</t>
        </is>
      </c>
      <c r="B2240" t="inlineStr">
        <is>
          <t>Telangana</t>
        </is>
      </c>
      <c r="C2240" t="inlineStr">
        <is>
          <t>Krishna</t>
        </is>
      </c>
      <c r="D2240" t="inlineStr">
        <is>
          <t>Rice</t>
        </is>
      </c>
      <c r="E2240" t="inlineStr">
        <is>
          <t>Kharif</t>
        </is>
      </c>
      <c r="F2240" s="8" t="n">
        <v>7.62</v>
      </c>
      <c r="G2240" s="8" t="n">
        <v>916.2</v>
      </c>
      <c r="H2240" s="8" t="n">
        <v>27.1</v>
      </c>
      <c r="I2240" s="8" t="n">
        <v>73.7</v>
      </c>
      <c r="J2240" s="8" t="n">
        <v>5.9</v>
      </c>
      <c r="K2240" s="8" t="n">
        <v>7.01</v>
      </c>
      <c r="L2240" s="8" t="n">
        <v>35.5</v>
      </c>
      <c r="M2240" s="8" t="n">
        <v>166.4</v>
      </c>
      <c r="N2240" s="8" t="n">
        <v>49.4</v>
      </c>
      <c r="O2240" s="8" t="n">
        <v>107.3</v>
      </c>
      <c r="P2240" t="inlineStr">
        <is>
          <t>Drip</t>
        </is>
      </c>
      <c r="Q2240" s="8" t="n">
        <v>144.6</v>
      </c>
      <c r="R2240" s="8" t="n">
        <v>3.81</v>
      </c>
      <c r="S2240" s="8" t="n">
        <v>0.99</v>
      </c>
      <c r="T2240" s="8" t="n">
        <v>4.07</v>
      </c>
      <c r="U2240" s="8" t="n">
        <v>31.01</v>
      </c>
      <c r="V2240" t="n">
        <v>25657</v>
      </c>
      <c r="W2240" t="n">
        <v>548585</v>
      </c>
      <c r="X2240" t="n">
        <v>795624</v>
      </c>
      <c r="Y2240" t="n">
        <v>247039</v>
      </c>
      <c r="Z2240" t="n">
        <v>9251</v>
      </c>
      <c r="AA2240" s="8" t="n">
        <v>3.352</v>
      </c>
      <c r="AB2240" s="8" t="n">
        <v>65.2</v>
      </c>
      <c r="AC2240" s="8" t="n">
        <v>4.069553805774278</v>
      </c>
      <c r="AD2240" t="inlineStr">
        <is>
          <t>Moderate</t>
        </is>
      </c>
    </row>
    <row r="2241">
      <c r="A2241" t="inlineStr">
        <is>
          <t>SF12237</t>
        </is>
      </c>
      <c r="B2241" t="inlineStr">
        <is>
          <t>Punjab</t>
        </is>
      </c>
      <c r="C2241" t="inlineStr">
        <is>
          <t>Rajkot</t>
        </is>
      </c>
      <c r="D2241" t="inlineStr">
        <is>
          <t>Chilli</t>
        </is>
      </c>
      <c r="E2241" t="inlineStr">
        <is>
          <t>Kharif</t>
        </is>
      </c>
      <c r="F2241" s="8" t="n">
        <v>12.74</v>
      </c>
      <c r="G2241" s="8" t="n">
        <v>723.4</v>
      </c>
      <c r="H2241" s="8" t="n">
        <v>26.2</v>
      </c>
      <c r="I2241" s="8" t="n">
        <v>69</v>
      </c>
      <c r="J2241" s="8" t="n">
        <v>7.1</v>
      </c>
      <c r="K2241" s="8" t="n">
        <v>6.85</v>
      </c>
      <c r="L2241" s="8" t="n">
        <v>26.4</v>
      </c>
      <c r="M2241" s="8" t="n">
        <v>132.9</v>
      </c>
      <c r="N2241" s="8" t="n">
        <v>90.90000000000001</v>
      </c>
      <c r="O2241" s="8" t="n">
        <v>137.5</v>
      </c>
      <c r="P2241" t="inlineStr">
        <is>
          <t>Flood</t>
        </is>
      </c>
      <c r="Q2241" s="8" t="n">
        <v>186.3</v>
      </c>
      <c r="R2241" s="8" t="n">
        <v>4.52</v>
      </c>
      <c r="S2241" s="8" t="n">
        <v>0.77</v>
      </c>
      <c r="T2241" s="8" t="n">
        <v>3.9</v>
      </c>
      <c r="U2241" s="8" t="n">
        <v>49.69</v>
      </c>
      <c r="V2241" t="n">
        <v>101780</v>
      </c>
      <c r="W2241" t="n">
        <v>712027</v>
      </c>
      <c r="X2241" t="n">
        <v>5057448</v>
      </c>
      <c r="Y2241" t="n">
        <v>4345421</v>
      </c>
      <c r="Z2241" t="n">
        <v>10398</v>
      </c>
      <c r="AA2241" s="8" t="n">
        <v>4.779</v>
      </c>
      <c r="AB2241" s="8" t="n">
        <v>52.3</v>
      </c>
      <c r="AC2241" s="8" t="n">
        <v>3.900313971742543</v>
      </c>
      <c r="AD2241" t="inlineStr">
        <is>
          <t>Moderate</t>
        </is>
      </c>
    </row>
    <row r="2242">
      <c r="A2242" t="inlineStr">
        <is>
          <t>SF12238</t>
        </is>
      </c>
      <c r="B2242" t="inlineStr">
        <is>
          <t>Maharashtra</t>
        </is>
      </c>
      <c r="C2242" t="inlineStr">
        <is>
          <t>Ludhiana</t>
        </is>
      </c>
      <c r="D2242" t="inlineStr">
        <is>
          <t>Maize</t>
        </is>
      </c>
      <c r="E2242" t="inlineStr">
        <is>
          <t>Rabi</t>
        </is>
      </c>
      <c r="F2242" s="8" t="n">
        <v>2.04</v>
      </c>
      <c r="G2242" s="8" t="n">
        <v>505.3</v>
      </c>
      <c r="H2242" s="8" t="n">
        <v>24</v>
      </c>
      <c r="I2242" s="8" t="n">
        <v>42.1</v>
      </c>
      <c r="J2242" s="8" t="n">
        <v>9.300000000000001</v>
      </c>
      <c r="K2242" s="8" t="n">
        <v>7.16</v>
      </c>
      <c r="L2242" s="8" t="n">
        <v>22</v>
      </c>
      <c r="M2242" s="8" t="n">
        <v>125.4</v>
      </c>
      <c r="N2242" s="8" t="n">
        <v>73.3</v>
      </c>
      <c r="O2242" s="8" t="n">
        <v>76.5</v>
      </c>
      <c r="P2242" t="inlineStr">
        <is>
          <t>Rainfed</t>
        </is>
      </c>
      <c r="Q2242" s="8" t="n">
        <v>231.6</v>
      </c>
      <c r="R2242" s="8" t="n">
        <v>2.98</v>
      </c>
      <c r="S2242" s="8" t="n">
        <v>0.89</v>
      </c>
      <c r="T2242" s="8" t="n">
        <v>2.88</v>
      </c>
      <c r="U2242" s="8" t="n">
        <v>5.88</v>
      </c>
      <c r="V2242" t="n">
        <v>19480</v>
      </c>
      <c r="W2242" t="n">
        <v>134984</v>
      </c>
      <c r="X2242" t="n">
        <v>114542</v>
      </c>
      <c r="Y2242" t="n">
        <v>-20442</v>
      </c>
      <c r="Z2242" t="n">
        <v>571</v>
      </c>
      <c r="AA2242" s="8" t="n">
        <v>10.298</v>
      </c>
      <c r="AB2242" s="8" t="n">
        <v>47.1</v>
      </c>
      <c r="AC2242" s="8" t="n">
        <v>2.882352941176471</v>
      </c>
      <c r="AD2242" t="inlineStr">
        <is>
          <t>Moderate</t>
        </is>
      </c>
    </row>
    <row r="2243">
      <c r="A2243" t="inlineStr">
        <is>
          <t>SF12239</t>
        </is>
      </c>
      <c r="B2243" t="inlineStr">
        <is>
          <t>Punjab</t>
        </is>
      </c>
      <c r="C2243" t="inlineStr">
        <is>
          <t>Erode</t>
        </is>
      </c>
      <c r="D2243" t="inlineStr">
        <is>
          <t>Maize</t>
        </is>
      </c>
      <c r="E2243" t="inlineStr">
        <is>
          <t>Zaid</t>
        </is>
      </c>
      <c r="F2243" s="8" t="n">
        <v>1.39</v>
      </c>
      <c r="G2243" s="8" t="n">
        <v>424.2</v>
      </c>
      <c r="H2243" s="8" t="n">
        <v>35.3</v>
      </c>
      <c r="I2243" s="8" t="n">
        <v>63.3</v>
      </c>
      <c r="J2243" s="8" t="n">
        <v>6.2</v>
      </c>
      <c r="K2243" s="8" t="n">
        <v>6.66</v>
      </c>
      <c r="L2243" s="8" t="n">
        <v>8.800000000000001</v>
      </c>
      <c r="M2243" s="8" t="n">
        <v>125.5</v>
      </c>
      <c r="N2243" s="8" t="n">
        <v>60.9</v>
      </c>
      <c r="O2243" s="8" t="n">
        <v>139.2</v>
      </c>
      <c r="P2243" t="inlineStr">
        <is>
          <t>Flood</t>
        </is>
      </c>
      <c r="Q2243" s="8" t="n">
        <v>305.7</v>
      </c>
      <c r="R2243" s="8" t="n">
        <v>8.4</v>
      </c>
      <c r="S2243" s="8" t="n">
        <v>0.79</v>
      </c>
      <c r="T2243" s="8" t="n">
        <v>3.11</v>
      </c>
      <c r="U2243" s="8" t="n">
        <v>4.32</v>
      </c>
      <c r="V2243" t="n">
        <v>26189</v>
      </c>
      <c r="W2243" t="n">
        <v>122903</v>
      </c>
      <c r="X2243" t="n">
        <v>113136</v>
      </c>
      <c r="Y2243" t="n">
        <v>-9767</v>
      </c>
      <c r="Z2243" t="n">
        <v>775</v>
      </c>
      <c r="AA2243" s="8" t="n">
        <v>5.574</v>
      </c>
      <c r="AB2243" s="8" t="n">
        <v>32.4</v>
      </c>
      <c r="AC2243" s="8" t="n">
        <v>3.107913669064748</v>
      </c>
      <c r="AD2243" t="inlineStr">
        <is>
          <t>Low</t>
        </is>
      </c>
    </row>
    <row r="2244">
      <c r="A2244" t="inlineStr">
        <is>
          <t>SF12240</t>
        </is>
      </c>
      <c r="B2244" t="inlineStr">
        <is>
          <t>Telangana</t>
        </is>
      </c>
      <c r="C2244" t="inlineStr">
        <is>
          <t>Rajkot</t>
        </is>
      </c>
      <c r="D2244" t="inlineStr">
        <is>
          <t>Wheat</t>
        </is>
      </c>
      <c r="E2244" t="inlineStr">
        <is>
          <t>Kharif</t>
        </is>
      </c>
      <c r="F2244" s="8" t="n">
        <v>1.09</v>
      </c>
      <c r="G2244" s="8" t="n">
        <v>842.7</v>
      </c>
      <c r="H2244" s="8" t="n">
        <v>24.4</v>
      </c>
      <c r="I2244" s="8" t="n">
        <v>76.5</v>
      </c>
      <c r="J2244" s="8" t="n">
        <v>9.6</v>
      </c>
      <c r="K2244" s="8" t="n">
        <v>7.24</v>
      </c>
      <c r="L2244" s="8" t="n">
        <v>31.3</v>
      </c>
      <c r="M2244" s="8" t="n">
        <v>86.90000000000001</v>
      </c>
      <c r="N2244" s="8" t="n">
        <v>94.3</v>
      </c>
      <c r="O2244" s="8" t="n">
        <v>127.9</v>
      </c>
      <c r="P2244" t="inlineStr">
        <is>
          <t>Drip</t>
        </is>
      </c>
      <c r="Q2244" s="8" t="n">
        <v>283.9</v>
      </c>
      <c r="R2244" s="8" t="n">
        <v>6.62</v>
      </c>
      <c r="S2244" s="8" t="n">
        <v>0.86</v>
      </c>
      <c r="T2244" s="8" t="n">
        <v>2.59</v>
      </c>
      <c r="U2244" s="8" t="n">
        <v>2.82</v>
      </c>
      <c r="V2244" t="n">
        <v>25917</v>
      </c>
      <c r="W2244" t="n">
        <v>84299</v>
      </c>
      <c r="X2244" t="n">
        <v>73086</v>
      </c>
      <c r="Y2244" t="n">
        <v>-11213</v>
      </c>
      <c r="Z2244" t="n">
        <v>467</v>
      </c>
      <c r="AA2244" s="8" t="n">
        <v>6.039</v>
      </c>
      <c r="AB2244" s="8" t="n">
        <v>48.8</v>
      </c>
      <c r="AC2244" s="8" t="n">
        <v>2.587155963302752</v>
      </c>
      <c r="AD2244" t="inlineStr">
        <is>
          <t>Moderate</t>
        </is>
      </c>
    </row>
    <row r="2245">
      <c r="A2245" t="inlineStr">
        <is>
          <t>SF12241</t>
        </is>
      </c>
      <c r="B2245" t="inlineStr">
        <is>
          <t>Karnataka</t>
        </is>
      </c>
      <c r="C2245" t="inlineStr">
        <is>
          <t>Warangal</t>
        </is>
      </c>
      <c r="D2245" t="inlineStr">
        <is>
          <t>Wheat</t>
        </is>
      </c>
      <c r="E2245" t="inlineStr">
        <is>
          <t>Kharif</t>
        </is>
      </c>
      <c r="F2245" s="8" t="n">
        <v>14.15</v>
      </c>
      <c r="G2245" s="8" t="n">
        <v>668</v>
      </c>
      <c r="H2245" s="8" t="n">
        <v>29.9</v>
      </c>
      <c r="I2245" s="8" t="n">
        <v>61.3</v>
      </c>
      <c r="J2245" s="8" t="n">
        <v>7.3</v>
      </c>
      <c r="K2245" s="8" t="n">
        <v>6.84</v>
      </c>
      <c r="L2245" s="8" t="n">
        <v>24.1</v>
      </c>
      <c r="M2245" s="8" t="n">
        <v>160.4</v>
      </c>
      <c r="N2245" s="8" t="n">
        <v>53.7</v>
      </c>
      <c r="O2245" s="8" t="n">
        <v>94.7</v>
      </c>
      <c r="P2245" t="inlineStr">
        <is>
          <t>Flood</t>
        </is>
      </c>
      <c r="Q2245" s="8" t="n">
        <v>277.2</v>
      </c>
      <c r="R2245" s="8" t="n">
        <v>2.67</v>
      </c>
      <c r="S2245" s="8" t="n">
        <v>0.68</v>
      </c>
      <c r="T2245" s="8" t="n">
        <v>3.52</v>
      </c>
      <c r="U2245" s="8" t="n">
        <v>49.81</v>
      </c>
      <c r="V2245" t="n">
        <v>22824</v>
      </c>
      <c r="W2245" t="n">
        <v>1014587</v>
      </c>
      <c r="X2245" t="n">
        <v>1136863</v>
      </c>
      <c r="Y2245" t="n">
        <v>122276</v>
      </c>
      <c r="Z2245" t="n">
        <v>8920</v>
      </c>
      <c r="AA2245" s="8" t="n">
        <v>5.584</v>
      </c>
      <c r="AB2245" s="8" t="n">
        <v>63.8</v>
      </c>
      <c r="AC2245" s="8" t="n">
        <v>3.520141342756184</v>
      </c>
      <c r="AD2245" t="inlineStr">
        <is>
          <t>Moderate</t>
        </is>
      </c>
    </row>
    <row r="2246">
      <c r="A2246" t="inlineStr">
        <is>
          <t>SF12242</t>
        </is>
      </c>
      <c r="B2246" t="inlineStr">
        <is>
          <t>Tamil Nadu</t>
        </is>
      </c>
      <c r="C2246" t="inlineStr">
        <is>
          <t>Rajkot</t>
        </is>
      </c>
      <c r="D2246" t="inlineStr">
        <is>
          <t>Rice</t>
        </is>
      </c>
      <c r="E2246" t="inlineStr">
        <is>
          <t>Kharif</t>
        </is>
      </c>
      <c r="F2246" s="8" t="n">
        <v>9.24</v>
      </c>
      <c r="G2246" s="8" t="n">
        <v>821.8</v>
      </c>
      <c r="H2246" s="8" t="n">
        <v>27.9</v>
      </c>
      <c r="I2246" s="8" t="n">
        <v>62.8</v>
      </c>
      <c r="J2246" s="8" t="n">
        <v>7.5</v>
      </c>
      <c r="K2246" s="8" t="n">
        <v>6.85</v>
      </c>
      <c r="L2246" s="8" t="n">
        <v>33.3</v>
      </c>
      <c r="M2246" s="8" t="n">
        <v>136.8</v>
      </c>
      <c r="N2246" s="8" t="n">
        <v>51</v>
      </c>
      <c r="O2246" s="8" t="n">
        <v>121.6</v>
      </c>
      <c r="P2246" t="inlineStr">
        <is>
          <t>Sprinkler</t>
        </is>
      </c>
      <c r="Q2246" s="8" t="n">
        <v>155.5</v>
      </c>
      <c r="R2246" s="8" t="n">
        <v>6.19</v>
      </c>
      <c r="S2246" s="8" t="n">
        <v>0.91</v>
      </c>
      <c r="T2246" s="8" t="n">
        <v>3.59</v>
      </c>
      <c r="U2246" s="8" t="n">
        <v>33.17</v>
      </c>
      <c r="V2246" t="n">
        <v>23637</v>
      </c>
      <c r="W2246" t="n">
        <v>615899</v>
      </c>
      <c r="X2246" t="n">
        <v>784039</v>
      </c>
      <c r="Y2246" t="n">
        <v>168140</v>
      </c>
      <c r="Z2246" t="n">
        <v>12468</v>
      </c>
      <c r="AA2246" s="8" t="n">
        <v>2.66</v>
      </c>
      <c r="AB2246" s="8" t="n">
        <v>66.40000000000001</v>
      </c>
      <c r="AC2246" s="8" t="n">
        <v>3.58982683982684</v>
      </c>
      <c r="AD2246" t="inlineStr">
        <is>
          <t>Moderate</t>
        </is>
      </c>
    </row>
    <row r="2247">
      <c r="A2247" t="inlineStr">
        <is>
          <t>SF12243</t>
        </is>
      </c>
      <c r="B2247" t="inlineStr">
        <is>
          <t>Tamil Nadu</t>
        </is>
      </c>
      <c r="C2247" t="inlineStr">
        <is>
          <t>Guntur</t>
        </is>
      </c>
      <c r="D2247" t="inlineStr">
        <is>
          <t>Chilli</t>
        </is>
      </c>
      <c r="E2247" t="inlineStr">
        <is>
          <t>Kharif</t>
        </is>
      </c>
      <c r="F2247" s="8" t="n">
        <v>14.43</v>
      </c>
      <c r="G2247" s="8" t="n">
        <v>844.8</v>
      </c>
      <c r="H2247" s="8" t="n">
        <v>30.5</v>
      </c>
      <c r="I2247" s="8" t="n">
        <v>51.9</v>
      </c>
      <c r="J2247" s="8" t="n">
        <v>6.6</v>
      </c>
      <c r="K2247" s="8" t="n">
        <v>6.2</v>
      </c>
      <c r="L2247" s="8" t="n">
        <v>26.5</v>
      </c>
      <c r="M2247" s="8" t="n">
        <v>179.4</v>
      </c>
      <c r="N2247" s="8" t="n">
        <v>46.8</v>
      </c>
      <c r="O2247" s="8" t="n">
        <v>100.3</v>
      </c>
      <c r="P2247" t="inlineStr">
        <is>
          <t>Rainfed</t>
        </is>
      </c>
      <c r="Q2247" s="8" t="n">
        <v>190.3</v>
      </c>
      <c r="R2247" s="8" t="n">
        <v>6</v>
      </c>
      <c r="S2247" s="8" t="n">
        <v>0.74</v>
      </c>
      <c r="T2247" s="8" t="n">
        <v>1.79</v>
      </c>
      <c r="U2247" s="8" t="n">
        <v>25.83</v>
      </c>
      <c r="V2247" t="n">
        <v>96368</v>
      </c>
      <c r="W2247" t="n">
        <v>939685</v>
      </c>
      <c r="X2247" t="n">
        <v>2489185</v>
      </c>
      <c r="Y2247" t="n">
        <v>1549500</v>
      </c>
      <c r="Z2247" t="n">
        <v>5819</v>
      </c>
      <c r="AA2247" s="8" t="n">
        <v>4.439</v>
      </c>
      <c r="AB2247" s="8" t="n">
        <v>36.7</v>
      </c>
      <c r="AC2247" s="8" t="n">
        <v>1.79002079002079</v>
      </c>
      <c r="AD2247" t="inlineStr">
        <is>
          <t>Moderate</t>
        </is>
      </c>
    </row>
    <row r="2248">
      <c r="A2248" t="inlineStr">
        <is>
          <t>SF12244</t>
        </is>
      </c>
      <c r="B2248" t="inlineStr">
        <is>
          <t>Karnataka</t>
        </is>
      </c>
      <c r="C2248" t="inlineStr">
        <is>
          <t>Nashik</t>
        </is>
      </c>
      <c r="D2248" t="inlineStr">
        <is>
          <t>Wheat</t>
        </is>
      </c>
      <c r="E2248" t="inlineStr">
        <is>
          <t>Kharif</t>
        </is>
      </c>
      <c r="F2248" s="8" t="n">
        <v>8.16</v>
      </c>
      <c r="G2248" s="8" t="n">
        <v>843.4</v>
      </c>
      <c r="H2248" s="8" t="n">
        <v>31.8</v>
      </c>
      <c r="I2248" s="8" t="n">
        <v>62.9</v>
      </c>
      <c r="J2248" s="8" t="n">
        <v>7.3</v>
      </c>
      <c r="K2248" s="8" t="n">
        <v>6.63</v>
      </c>
      <c r="L2248" s="8" t="n">
        <v>30.9</v>
      </c>
      <c r="M2248" s="8" t="n">
        <v>146</v>
      </c>
      <c r="N2248" s="8" t="n">
        <v>41.7</v>
      </c>
      <c r="O2248" s="8" t="n">
        <v>113.9</v>
      </c>
      <c r="P2248" t="inlineStr">
        <is>
          <t>Rainfed</t>
        </is>
      </c>
      <c r="Q2248" s="8" t="n">
        <v>166</v>
      </c>
      <c r="R2248" s="8" t="n">
        <v>6.09</v>
      </c>
      <c r="S2248" s="8" t="n">
        <v>0.85</v>
      </c>
      <c r="T2248" s="8" t="n">
        <v>2.82</v>
      </c>
      <c r="U2248" s="8" t="n">
        <v>23.01</v>
      </c>
      <c r="V2248" t="n">
        <v>20996</v>
      </c>
      <c r="W2248" t="n">
        <v>522176</v>
      </c>
      <c r="X2248" t="n">
        <v>483118</v>
      </c>
      <c r="Y2248" t="n">
        <v>-39058</v>
      </c>
      <c r="Z2248" t="n">
        <v>2155</v>
      </c>
      <c r="AA2248" s="8" t="n">
        <v>10.677</v>
      </c>
      <c r="AB2248" s="8" t="n">
        <v>53.8</v>
      </c>
      <c r="AC2248" s="8" t="n">
        <v>2.819852941176471</v>
      </c>
      <c r="AD2248" t="inlineStr">
        <is>
          <t>Moderate</t>
        </is>
      </c>
    </row>
    <row r="2249">
      <c r="A2249" t="inlineStr">
        <is>
          <t>SF12245</t>
        </is>
      </c>
      <c r="B2249" t="inlineStr">
        <is>
          <t>Maharashtra</t>
        </is>
      </c>
      <c r="C2249" t="inlineStr">
        <is>
          <t>Erode</t>
        </is>
      </c>
      <c r="D2249" t="inlineStr">
        <is>
          <t>Wheat</t>
        </is>
      </c>
      <c r="E2249" t="inlineStr">
        <is>
          <t>Kharif</t>
        </is>
      </c>
      <c r="F2249" s="8" t="n">
        <v>1.97</v>
      </c>
      <c r="G2249" s="8" t="n">
        <v>724.7</v>
      </c>
      <c r="H2249" s="8" t="n">
        <v>33.4</v>
      </c>
      <c r="I2249" s="8" t="n">
        <v>74.8</v>
      </c>
      <c r="J2249" s="8" t="n">
        <v>7</v>
      </c>
      <c r="K2249" s="8" t="n">
        <v>5.85</v>
      </c>
      <c r="L2249" s="8" t="n">
        <v>31.7</v>
      </c>
      <c r="M2249" s="8" t="n">
        <v>108.8</v>
      </c>
      <c r="N2249" s="8" t="n">
        <v>60.6</v>
      </c>
      <c r="O2249" s="8" t="n">
        <v>85.8</v>
      </c>
      <c r="P2249" t="inlineStr">
        <is>
          <t>Sprinkler</t>
        </is>
      </c>
      <c r="Q2249" s="8" t="n">
        <v>64.40000000000001</v>
      </c>
      <c r="R2249" s="8" t="n">
        <v>7.78</v>
      </c>
      <c r="S2249" s="8" t="n">
        <v>0.82</v>
      </c>
      <c r="T2249" s="8" t="n">
        <v>1.06</v>
      </c>
      <c r="U2249" s="8" t="n">
        <v>2.09</v>
      </c>
      <c r="V2249" t="n">
        <v>23547</v>
      </c>
      <c r="W2249" t="n">
        <v>117975</v>
      </c>
      <c r="X2249" t="n">
        <v>49213</v>
      </c>
      <c r="Y2249" t="n">
        <v>-68762</v>
      </c>
      <c r="Z2249" t="n">
        <v>1013</v>
      </c>
      <c r="AA2249" s="8" t="n">
        <v>2.063</v>
      </c>
      <c r="AB2249" s="8" t="n">
        <v>43</v>
      </c>
      <c r="AC2249" s="8" t="n">
        <v>1.060913705583756</v>
      </c>
      <c r="AD2249" t="inlineStr">
        <is>
          <t>Moderate</t>
        </is>
      </c>
    </row>
    <row r="2250">
      <c r="A2250" t="inlineStr">
        <is>
          <t>SF12246</t>
        </is>
      </c>
      <c r="B2250" t="inlineStr">
        <is>
          <t>Maharashtra</t>
        </is>
      </c>
      <c r="C2250" t="inlineStr">
        <is>
          <t>Nashik</t>
        </is>
      </c>
      <c r="D2250" t="inlineStr">
        <is>
          <t>Wheat</t>
        </is>
      </c>
      <c r="E2250" t="inlineStr">
        <is>
          <t>Kharif</t>
        </is>
      </c>
      <c r="F2250" s="8" t="n">
        <v>6</v>
      </c>
      <c r="G2250" s="8" t="n">
        <v>657.2</v>
      </c>
      <c r="H2250" s="8" t="n">
        <v>23.6</v>
      </c>
      <c r="I2250" s="8" t="n">
        <v>78.8</v>
      </c>
      <c r="J2250" s="8" t="n">
        <v>6.8</v>
      </c>
      <c r="K2250" s="8" t="n">
        <v>7.38</v>
      </c>
      <c r="L2250" s="8" t="n">
        <v>27.3</v>
      </c>
      <c r="M2250" s="8" t="n">
        <v>123.9</v>
      </c>
      <c r="N2250" s="8" t="n">
        <v>62.8</v>
      </c>
      <c r="O2250" s="8" t="n">
        <v>103</v>
      </c>
      <c r="P2250" t="inlineStr">
        <is>
          <t>Flood</t>
        </is>
      </c>
      <c r="Q2250" s="8" t="n">
        <v>130.5</v>
      </c>
      <c r="R2250" s="8" t="n">
        <v>5.85</v>
      </c>
      <c r="S2250" s="8" t="n">
        <v>0.84</v>
      </c>
      <c r="T2250" s="8" t="n">
        <v>1.73</v>
      </c>
      <c r="U2250" s="8" t="n">
        <v>10.38</v>
      </c>
      <c r="V2250" t="n">
        <v>22650</v>
      </c>
      <c r="W2250" t="n">
        <v>395225</v>
      </c>
      <c r="X2250" t="n">
        <v>235107</v>
      </c>
      <c r="Y2250" t="n">
        <v>-160118</v>
      </c>
      <c r="Z2250" t="n">
        <v>4401</v>
      </c>
      <c r="AA2250" s="8" t="n">
        <v>2.359</v>
      </c>
      <c r="AB2250" s="8" t="n">
        <v>34.5</v>
      </c>
      <c r="AC2250" s="8" t="n">
        <v>1.73</v>
      </c>
      <c r="AD2250" t="inlineStr">
        <is>
          <t>Moderate</t>
        </is>
      </c>
    </row>
    <row r="2251">
      <c r="A2251" t="inlineStr">
        <is>
          <t>SF12247</t>
        </is>
      </c>
      <c r="B2251" t="inlineStr">
        <is>
          <t>Andhra Pradesh</t>
        </is>
      </c>
      <c r="C2251" t="inlineStr">
        <is>
          <t>Rajkot</t>
        </is>
      </c>
      <c r="D2251" t="inlineStr">
        <is>
          <t>Rice</t>
        </is>
      </c>
      <c r="E2251" t="inlineStr">
        <is>
          <t>Kharif</t>
        </is>
      </c>
      <c r="F2251" s="8" t="n">
        <v>6.31</v>
      </c>
      <c r="G2251" s="8" t="n">
        <v>840.6</v>
      </c>
      <c r="H2251" s="8" t="n">
        <v>29.7</v>
      </c>
      <c r="I2251" s="8" t="n">
        <v>50.1</v>
      </c>
      <c r="J2251" s="8" t="n">
        <v>8.300000000000001</v>
      </c>
      <c r="K2251" s="8" t="n">
        <v>7.23</v>
      </c>
      <c r="L2251" s="8" t="n">
        <v>24.6</v>
      </c>
      <c r="M2251" s="8" t="n">
        <v>88.59999999999999</v>
      </c>
      <c r="N2251" s="8" t="n">
        <v>42.2</v>
      </c>
      <c r="O2251" s="8" t="n">
        <v>93</v>
      </c>
      <c r="P2251" t="inlineStr">
        <is>
          <t>Flood</t>
        </is>
      </c>
      <c r="Q2251" s="8" t="n">
        <v>141.4</v>
      </c>
      <c r="R2251" s="8" t="n">
        <v>7.4</v>
      </c>
      <c r="S2251" s="8" t="n">
        <v>0.6899999999999999</v>
      </c>
      <c r="T2251" s="8" t="n">
        <v>2.05</v>
      </c>
      <c r="U2251" s="8" t="n">
        <v>12.94</v>
      </c>
      <c r="V2251" t="n">
        <v>23916</v>
      </c>
      <c r="W2251" t="n">
        <v>408010</v>
      </c>
      <c r="X2251" t="n">
        <v>309473</v>
      </c>
      <c r="Y2251" t="n">
        <v>-98537</v>
      </c>
      <c r="Z2251" t="n">
        <v>11411</v>
      </c>
      <c r="AA2251" s="8" t="n">
        <v>1.134</v>
      </c>
      <c r="AB2251" s="8" t="n">
        <v>47.2</v>
      </c>
      <c r="AC2251" s="8" t="n">
        <v>2.050713153724247</v>
      </c>
      <c r="AD2251" t="inlineStr">
        <is>
          <t>Moderate</t>
        </is>
      </c>
    </row>
    <row r="2252">
      <c r="A2252" t="inlineStr">
        <is>
          <t>SF12248</t>
        </is>
      </c>
      <c r="B2252" t="inlineStr">
        <is>
          <t>Karnataka</t>
        </is>
      </c>
      <c r="C2252" t="inlineStr">
        <is>
          <t>Rajkot</t>
        </is>
      </c>
      <c r="D2252" t="inlineStr">
        <is>
          <t>Wheat</t>
        </is>
      </c>
      <c r="E2252" t="inlineStr">
        <is>
          <t>Kharif</t>
        </is>
      </c>
      <c r="F2252" s="8" t="n">
        <v>12.22</v>
      </c>
      <c r="G2252" s="8" t="n">
        <v>1356.9</v>
      </c>
      <c r="H2252" s="8" t="n">
        <v>33.7</v>
      </c>
      <c r="I2252" s="8" t="n">
        <v>82.5</v>
      </c>
      <c r="J2252" s="8" t="n">
        <v>5.8</v>
      </c>
      <c r="K2252" s="8" t="n">
        <v>6.14</v>
      </c>
      <c r="L2252" s="8" t="n">
        <v>23.9</v>
      </c>
      <c r="M2252" s="8" t="n">
        <v>127.3</v>
      </c>
      <c r="N2252" s="8" t="n">
        <v>65.8</v>
      </c>
      <c r="O2252" s="8" t="n">
        <v>100.3</v>
      </c>
      <c r="P2252" t="inlineStr">
        <is>
          <t>Flood</t>
        </is>
      </c>
      <c r="Q2252" s="8" t="n">
        <v>290.6</v>
      </c>
      <c r="R2252" s="8" t="n">
        <v>2.57</v>
      </c>
      <c r="S2252" s="8" t="n">
        <v>0.89</v>
      </c>
      <c r="T2252" s="8" t="n">
        <v>1.26</v>
      </c>
      <c r="U2252" s="8" t="n">
        <v>15.4</v>
      </c>
      <c r="V2252" t="n">
        <v>22754</v>
      </c>
      <c r="W2252" t="n">
        <v>1057159</v>
      </c>
      <c r="X2252" t="n">
        <v>350412</v>
      </c>
      <c r="Y2252" t="n">
        <v>-706747</v>
      </c>
      <c r="Z2252" t="n">
        <v>8040</v>
      </c>
      <c r="AA2252" s="8" t="n">
        <v>1.915</v>
      </c>
      <c r="AB2252" s="8" t="n">
        <v>78.3</v>
      </c>
      <c r="AC2252" s="8" t="n">
        <v>1.260229132569558</v>
      </c>
      <c r="AD2252" t="inlineStr">
        <is>
          <t>High</t>
        </is>
      </c>
    </row>
    <row r="2253">
      <c r="A2253" t="inlineStr">
        <is>
          <t>SF12249</t>
        </is>
      </c>
      <c r="B2253" t="inlineStr">
        <is>
          <t>Maharashtra</t>
        </is>
      </c>
      <c r="C2253" t="inlineStr">
        <is>
          <t>Nashik</t>
        </is>
      </c>
      <c r="D2253" t="inlineStr">
        <is>
          <t>Sugarcane</t>
        </is>
      </c>
      <c r="E2253" t="inlineStr">
        <is>
          <t>Kharif</t>
        </is>
      </c>
      <c r="F2253" s="8" t="n">
        <v>0.64</v>
      </c>
      <c r="G2253" s="8" t="n">
        <v>987.8</v>
      </c>
      <c r="H2253" s="8" t="n">
        <v>25</v>
      </c>
      <c r="I2253" s="8" t="n">
        <v>65.09999999999999</v>
      </c>
      <c r="J2253" s="8" t="n">
        <v>6</v>
      </c>
      <c r="K2253" s="8" t="n">
        <v>6.78</v>
      </c>
      <c r="L2253" s="8" t="n">
        <v>44.9</v>
      </c>
      <c r="M2253" s="8" t="n">
        <v>166.3</v>
      </c>
      <c r="N2253" s="8" t="n">
        <v>75.09999999999999</v>
      </c>
      <c r="O2253" s="8" t="n">
        <v>81.2</v>
      </c>
      <c r="P2253" t="inlineStr">
        <is>
          <t>Drip</t>
        </is>
      </c>
      <c r="Q2253" s="8" t="n">
        <v>100.7</v>
      </c>
      <c r="R2253" s="8" t="n">
        <v>0.5</v>
      </c>
      <c r="S2253" s="8" t="n">
        <v>0.98</v>
      </c>
      <c r="T2253" s="8" t="n">
        <v>77.25</v>
      </c>
      <c r="U2253" s="8" t="n">
        <v>49.44</v>
      </c>
      <c r="V2253" t="n">
        <v>3353</v>
      </c>
      <c r="W2253" t="n">
        <v>39393</v>
      </c>
      <c r="X2253" t="n">
        <v>165772</v>
      </c>
      <c r="Y2253" t="n">
        <v>126379</v>
      </c>
      <c r="Z2253" t="n">
        <v>1055</v>
      </c>
      <c r="AA2253" s="8" t="n">
        <v>46.863</v>
      </c>
      <c r="AB2253" s="8" t="n">
        <v>66.7</v>
      </c>
      <c r="AC2253" s="8" t="n">
        <v>77.25</v>
      </c>
      <c r="AD2253" t="inlineStr">
        <is>
          <t>Moderate</t>
        </is>
      </c>
    </row>
    <row r="2254">
      <c r="A2254" t="inlineStr">
        <is>
          <t>SF12250</t>
        </is>
      </c>
      <c r="B2254" t="inlineStr">
        <is>
          <t>Maharashtra</t>
        </is>
      </c>
      <c r="C2254" t="inlineStr">
        <is>
          <t>Indore</t>
        </is>
      </c>
      <c r="D2254" t="inlineStr">
        <is>
          <t>Rice</t>
        </is>
      </c>
      <c r="E2254" t="inlineStr">
        <is>
          <t>Kharif</t>
        </is>
      </c>
      <c r="F2254" s="8" t="n">
        <v>9.48</v>
      </c>
      <c r="G2254" s="8" t="n">
        <v>800.9</v>
      </c>
      <c r="H2254" s="8" t="n">
        <v>29.2</v>
      </c>
      <c r="I2254" s="8" t="n">
        <v>76.5</v>
      </c>
      <c r="J2254" s="8" t="n">
        <v>7.5</v>
      </c>
      <c r="K2254" s="8" t="n">
        <v>6.64</v>
      </c>
      <c r="L2254" s="8" t="n">
        <v>25.8</v>
      </c>
      <c r="M2254" s="8" t="n">
        <v>89.5</v>
      </c>
      <c r="N2254" s="8" t="n">
        <v>47.8</v>
      </c>
      <c r="O2254" s="8" t="n">
        <v>134.6</v>
      </c>
      <c r="P2254" t="inlineStr">
        <is>
          <t>Flood</t>
        </is>
      </c>
      <c r="Q2254" s="8" t="n">
        <v>254.2</v>
      </c>
      <c r="R2254" s="8" t="n">
        <v>8.050000000000001</v>
      </c>
      <c r="S2254" s="8" t="n">
        <v>0.65</v>
      </c>
      <c r="T2254" s="8" t="n">
        <v>4.78</v>
      </c>
      <c r="U2254" s="8" t="n">
        <v>45.31</v>
      </c>
      <c r="V2254" t="n">
        <v>24784</v>
      </c>
      <c r="W2254" t="n">
        <v>736214</v>
      </c>
      <c r="X2254" t="n">
        <v>1122963</v>
      </c>
      <c r="Y2254" t="n">
        <v>386749</v>
      </c>
      <c r="Z2254" t="n">
        <v>17411</v>
      </c>
      <c r="AA2254" s="8" t="n">
        <v>2.602</v>
      </c>
      <c r="AB2254" s="8" t="n">
        <v>57.5</v>
      </c>
      <c r="AC2254" s="8" t="n">
        <v>4.779535864978903</v>
      </c>
      <c r="AD2254" t="inlineStr">
        <is>
          <t>Moderate</t>
        </is>
      </c>
    </row>
    <row r="2255">
      <c r="A2255" t="inlineStr">
        <is>
          <t>SF12251</t>
        </is>
      </c>
      <c r="B2255" t="inlineStr">
        <is>
          <t>Telangana</t>
        </is>
      </c>
      <c r="C2255" t="inlineStr">
        <is>
          <t>Indore</t>
        </is>
      </c>
      <c r="D2255" t="inlineStr">
        <is>
          <t>Groundnut</t>
        </is>
      </c>
      <c r="E2255" t="inlineStr">
        <is>
          <t>Zaid</t>
        </is>
      </c>
      <c r="F2255" s="8" t="n">
        <v>14.04</v>
      </c>
      <c r="G2255" s="8" t="n">
        <v>220.2</v>
      </c>
      <c r="H2255" s="8" t="n">
        <v>32.6</v>
      </c>
      <c r="I2255" s="8" t="n">
        <v>68.7</v>
      </c>
      <c r="J2255" s="8" t="n">
        <v>9.199999999999999</v>
      </c>
      <c r="K2255" s="8" t="n">
        <v>6.36</v>
      </c>
      <c r="L2255" s="8" t="n">
        <v>14.9</v>
      </c>
      <c r="M2255" s="8" t="n">
        <v>154.1</v>
      </c>
      <c r="N2255" s="8" t="n">
        <v>51.1</v>
      </c>
      <c r="O2255" s="8" t="n">
        <v>144.6</v>
      </c>
      <c r="P2255" t="inlineStr">
        <is>
          <t>Drip</t>
        </is>
      </c>
      <c r="Q2255" s="8" t="n">
        <v>136.6</v>
      </c>
      <c r="R2255" s="8" t="n">
        <v>6.79</v>
      </c>
      <c r="S2255" s="8" t="n">
        <v>0.66</v>
      </c>
      <c r="T2255" s="8" t="n">
        <v>1.46</v>
      </c>
      <c r="U2255" s="8" t="n">
        <v>20.5</v>
      </c>
      <c r="V2255" t="n">
        <v>60972</v>
      </c>
      <c r="W2255" t="n">
        <v>813051</v>
      </c>
      <c r="X2255" t="n">
        <v>1249926</v>
      </c>
      <c r="Y2255" t="n">
        <v>436875</v>
      </c>
      <c r="Z2255" t="n">
        <v>5320</v>
      </c>
      <c r="AA2255" s="8" t="n">
        <v>3.853</v>
      </c>
      <c r="AB2255" s="8" t="n">
        <v>33.6</v>
      </c>
      <c r="AC2255" s="8" t="n">
        <v>1.46011396011396</v>
      </c>
      <c r="AD2255" t="inlineStr">
        <is>
          <t>Low</t>
        </is>
      </c>
    </row>
    <row r="2256">
      <c r="A2256" t="inlineStr">
        <is>
          <t>SF12252</t>
        </is>
      </c>
      <c r="B2256" t="inlineStr">
        <is>
          <t>Karnataka</t>
        </is>
      </c>
      <c r="C2256" t="inlineStr">
        <is>
          <t>Krishna</t>
        </is>
      </c>
      <c r="D2256" t="inlineStr">
        <is>
          <t>Maize</t>
        </is>
      </c>
      <c r="E2256" t="inlineStr">
        <is>
          <t>Rabi</t>
        </is>
      </c>
      <c r="F2256" s="8" t="n">
        <v>7</v>
      </c>
      <c r="G2256" s="8" t="n">
        <v>360.5</v>
      </c>
      <c r="H2256" s="8" t="n">
        <v>26</v>
      </c>
      <c r="I2256" s="8" t="n">
        <v>70.90000000000001</v>
      </c>
      <c r="J2256" s="8" t="n">
        <v>7.9</v>
      </c>
      <c r="K2256" s="8" t="n">
        <v>7.03</v>
      </c>
      <c r="L2256" s="8" t="n">
        <v>33.3</v>
      </c>
      <c r="M2256" s="8" t="n">
        <v>90.59999999999999</v>
      </c>
      <c r="N2256" s="8" t="n">
        <v>61.5</v>
      </c>
      <c r="O2256" s="8" t="n">
        <v>44.6</v>
      </c>
      <c r="P2256" t="inlineStr">
        <is>
          <t>Rainfed</t>
        </is>
      </c>
      <c r="Q2256" s="8" t="n">
        <v>281</v>
      </c>
      <c r="R2256" s="8" t="n">
        <v>7.86</v>
      </c>
      <c r="S2256" s="8" t="n">
        <v>0.76</v>
      </c>
      <c r="T2256" s="8" t="n">
        <v>3.23</v>
      </c>
      <c r="U2256" s="8" t="n">
        <v>22.61</v>
      </c>
      <c r="V2256" t="n">
        <v>23685</v>
      </c>
      <c r="W2256" t="n">
        <v>536532</v>
      </c>
      <c r="X2256" t="n">
        <v>535518</v>
      </c>
      <c r="Y2256" t="n">
        <v>-1014</v>
      </c>
      <c r="Z2256" t="n">
        <v>2225</v>
      </c>
      <c r="AA2256" s="8" t="n">
        <v>10.162</v>
      </c>
      <c r="AB2256" s="8" t="n">
        <v>34.5</v>
      </c>
      <c r="AC2256" s="8" t="n">
        <v>3.23</v>
      </c>
      <c r="AD2256" t="inlineStr">
        <is>
          <t>Low</t>
        </is>
      </c>
    </row>
    <row r="2257">
      <c r="A2257" t="inlineStr">
        <is>
          <t>SF12253</t>
        </is>
      </c>
      <c r="B2257" t="inlineStr">
        <is>
          <t>Telangana</t>
        </is>
      </c>
      <c r="C2257" t="inlineStr">
        <is>
          <t>Indore</t>
        </is>
      </c>
      <c r="D2257" t="inlineStr">
        <is>
          <t>Rice</t>
        </is>
      </c>
      <c r="E2257" t="inlineStr">
        <is>
          <t>Zaid</t>
        </is>
      </c>
      <c r="F2257" s="8" t="n">
        <v>7.29</v>
      </c>
      <c r="G2257" s="8" t="n">
        <v>575.7</v>
      </c>
      <c r="H2257" s="8" t="n">
        <v>32.6</v>
      </c>
      <c r="I2257" s="8" t="n">
        <v>37.3</v>
      </c>
      <c r="J2257" s="8" t="n">
        <v>9.199999999999999</v>
      </c>
      <c r="K2257" s="8" t="n">
        <v>6.4</v>
      </c>
      <c r="L2257" s="8" t="n">
        <v>15.3</v>
      </c>
      <c r="M2257" s="8" t="n">
        <v>114.2</v>
      </c>
      <c r="N2257" s="8" t="n">
        <v>28.6</v>
      </c>
      <c r="O2257" s="8" t="n">
        <v>82.3</v>
      </c>
      <c r="P2257" t="inlineStr">
        <is>
          <t>Sprinkler</t>
        </is>
      </c>
      <c r="Q2257" s="8" t="n">
        <v>176.8</v>
      </c>
      <c r="R2257" s="8" t="n">
        <v>10.36</v>
      </c>
      <c r="S2257" s="8" t="n">
        <v>0.83</v>
      </c>
      <c r="T2257" s="8" t="n">
        <v>2.95</v>
      </c>
      <c r="U2257" s="8" t="n">
        <v>21.51</v>
      </c>
      <c r="V2257" t="n">
        <v>23273</v>
      </c>
      <c r="W2257" t="n">
        <v>484968</v>
      </c>
      <c r="X2257" t="n">
        <v>500602</v>
      </c>
      <c r="Y2257" t="n">
        <v>15634</v>
      </c>
      <c r="Z2257" t="n">
        <v>9559</v>
      </c>
      <c r="AA2257" s="8" t="n">
        <v>2.25</v>
      </c>
      <c r="AB2257" s="8" t="n">
        <v>19.1</v>
      </c>
      <c r="AC2257" s="8" t="n">
        <v>2.950617283950617</v>
      </c>
      <c r="AD2257" t="inlineStr">
        <is>
          <t>Moderate</t>
        </is>
      </c>
    </row>
    <row r="2258">
      <c r="A2258" t="inlineStr">
        <is>
          <t>SF12254</t>
        </is>
      </c>
      <c r="B2258" t="inlineStr">
        <is>
          <t>Punjab</t>
        </is>
      </c>
      <c r="C2258" t="inlineStr">
        <is>
          <t>Nashik</t>
        </is>
      </c>
      <c r="D2258" t="inlineStr">
        <is>
          <t>Rice</t>
        </is>
      </c>
      <c r="E2258" t="inlineStr">
        <is>
          <t>Rabi</t>
        </is>
      </c>
      <c r="F2258" s="8" t="n">
        <v>7.59</v>
      </c>
      <c r="G2258" s="8" t="n">
        <v>763.9</v>
      </c>
      <c r="H2258" s="8" t="n">
        <v>29.5</v>
      </c>
      <c r="I2258" s="8" t="n">
        <v>69.2</v>
      </c>
      <c r="J2258" s="8" t="n">
        <v>8.800000000000001</v>
      </c>
      <c r="K2258" s="8" t="n">
        <v>6.84</v>
      </c>
      <c r="L2258" s="8" t="n">
        <v>22.9</v>
      </c>
      <c r="M2258" s="8" t="n">
        <v>168.4</v>
      </c>
      <c r="N2258" s="8" t="n">
        <v>47.4</v>
      </c>
      <c r="O2258" s="8" t="n">
        <v>91.3</v>
      </c>
      <c r="P2258" t="inlineStr">
        <is>
          <t>Drip</t>
        </is>
      </c>
      <c r="Q2258" s="8" t="n">
        <v>40</v>
      </c>
      <c r="R2258" s="8" t="n">
        <v>5.64</v>
      </c>
      <c r="S2258" s="8" t="n">
        <v>0.83</v>
      </c>
      <c r="T2258" s="8" t="n">
        <v>4.19</v>
      </c>
      <c r="U2258" s="8" t="n">
        <v>31.8</v>
      </c>
      <c r="V2258" t="n">
        <v>21956</v>
      </c>
      <c r="W2258" t="n">
        <v>373874</v>
      </c>
      <c r="X2258" t="n">
        <v>698201</v>
      </c>
      <c r="Y2258" t="n">
        <v>324327</v>
      </c>
      <c r="Z2258" t="n">
        <v>10346</v>
      </c>
      <c r="AA2258" s="8" t="n">
        <v>3.074</v>
      </c>
      <c r="AB2258" s="8" t="n">
        <v>54.3</v>
      </c>
      <c r="AC2258" s="8" t="n">
        <v>4.189723320158103</v>
      </c>
      <c r="AD2258" t="inlineStr">
        <is>
          <t>Moderate</t>
        </is>
      </c>
    </row>
    <row r="2259">
      <c r="A2259" t="inlineStr">
        <is>
          <t>SF12255</t>
        </is>
      </c>
      <c r="B2259" t="inlineStr">
        <is>
          <t>Andhra Pradesh</t>
        </is>
      </c>
      <c r="C2259" t="inlineStr">
        <is>
          <t>Rajkot</t>
        </is>
      </c>
      <c r="D2259" t="inlineStr">
        <is>
          <t>Rice</t>
        </is>
      </c>
      <c r="E2259" t="inlineStr">
        <is>
          <t>Kharif</t>
        </is>
      </c>
      <c r="F2259" s="8" t="n">
        <v>12.19</v>
      </c>
      <c r="G2259" s="8" t="n">
        <v>743.2</v>
      </c>
      <c r="H2259" s="8" t="n">
        <v>24.9</v>
      </c>
      <c r="I2259" s="8" t="n">
        <v>62.3</v>
      </c>
      <c r="J2259" s="8" t="n">
        <v>7.6</v>
      </c>
      <c r="K2259" s="8" t="n">
        <v>6.9</v>
      </c>
      <c r="L2259" s="8" t="n">
        <v>34.2</v>
      </c>
      <c r="M2259" s="8" t="n">
        <v>176.9</v>
      </c>
      <c r="N2259" s="8" t="n">
        <v>42.1</v>
      </c>
      <c r="O2259" s="8" t="n">
        <v>134.3</v>
      </c>
      <c r="P2259" t="inlineStr">
        <is>
          <t>Rainfed</t>
        </is>
      </c>
      <c r="Q2259" s="8" t="n">
        <v>107.9</v>
      </c>
      <c r="R2259" s="8" t="n">
        <v>8.49</v>
      </c>
      <c r="S2259" s="8" t="n">
        <v>0.78</v>
      </c>
      <c r="T2259" s="8" t="n">
        <v>4.51</v>
      </c>
      <c r="U2259" s="8" t="n">
        <v>54.98</v>
      </c>
      <c r="V2259" t="n">
        <v>22808</v>
      </c>
      <c r="W2259" t="n">
        <v>699119</v>
      </c>
      <c r="X2259" t="n">
        <v>1253984</v>
      </c>
      <c r="Y2259" t="n">
        <v>554865</v>
      </c>
      <c r="Z2259" t="n">
        <v>8749</v>
      </c>
      <c r="AA2259" s="8" t="n">
        <v>6.284</v>
      </c>
      <c r="AB2259" s="8" t="n">
        <v>36.6</v>
      </c>
      <c r="AC2259" s="8" t="n">
        <v>4.51025430680886</v>
      </c>
      <c r="AD2259" t="inlineStr">
        <is>
          <t>Moderate</t>
        </is>
      </c>
    </row>
    <row r="2260">
      <c r="A2260" t="inlineStr">
        <is>
          <t>SF12256</t>
        </is>
      </c>
      <c r="B2260" t="inlineStr">
        <is>
          <t>Maharashtra</t>
        </is>
      </c>
      <c r="C2260" t="inlineStr">
        <is>
          <t>Nashik</t>
        </is>
      </c>
      <c r="D2260" t="inlineStr">
        <is>
          <t>Cotton</t>
        </is>
      </c>
      <c r="E2260" t="inlineStr">
        <is>
          <t>Kharif</t>
        </is>
      </c>
      <c r="F2260" s="8" t="n">
        <v>4.77</v>
      </c>
      <c r="G2260" s="8" t="n">
        <v>731.7</v>
      </c>
      <c r="H2260" s="8" t="n">
        <v>30.5</v>
      </c>
      <c r="I2260" s="8" t="n">
        <v>71.3</v>
      </c>
      <c r="J2260" s="8" t="n">
        <v>8.300000000000001</v>
      </c>
      <c r="K2260" s="8" t="n">
        <v>7.66</v>
      </c>
      <c r="L2260" s="8" t="n">
        <v>32.5</v>
      </c>
      <c r="M2260" s="8" t="n">
        <v>154.2</v>
      </c>
      <c r="N2260" s="8" t="n">
        <v>64.2</v>
      </c>
      <c r="O2260" s="8" t="n">
        <v>150.3</v>
      </c>
      <c r="P2260" t="inlineStr">
        <is>
          <t>Flood</t>
        </is>
      </c>
      <c r="Q2260" s="8" t="n">
        <v>259.1</v>
      </c>
      <c r="R2260" s="8" t="n">
        <v>5.23</v>
      </c>
      <c r="S2260" s="8" t="n">
        <v>0.83</v>
      </c>
      <c r="T2260" s="8" t="n">
        <v>0.8100000000000001</v>
      </c>
      <c r="U2260" s="8" t="n">
        <v>3.86</v>
      </c>
      <c r="V2260" t="n">
        <v>60361</v>
      </c>
      <c r="W2260" t="n">
        <v>319255</v>
      </c>
      <c r="X2260" t="n">
        <v>232993</v>
      </c>
      <c r="Y2260" t="n">
        <v>-86262</v>
      </c>
      <c r="Z2260" t="n">
        <v>4274</v>
      </c>
      <c r="AA2260" s="8" t="n">
        <v>0.903</v>
      </c>
      <c r="AB2260" s="8" t="n">
        <v>55.9</v>
      </c>
      <c r="AC2260" s="8" t="n">
        <v>0.8092243186582809</v>
      </c>
      <c r="AD2260" t="inlineStr">
        <is>
          <t>Moderate</t>
        </is>
      </c>
    </row>
    <row r="2261">
      <c r="A2261" t="inlineStr">
        <is>
          <t>SF12257</t>
        </is>
      </c>
      <c r="B2261" t="inlineStr">
        <is>
          <t>Telangana</t>
        </is>
      </c>
      <c r="C2261" t="inlineStr">
        <is>
          <t>Nalgonda</t>
        </is>
      </c>
      <c r="D2261" t="inlineStr">
        <is>
          <t>Groundnut</t>
        </is>
      </c>
      <c r="E2261" t="inlineStr">
        <is>
          <t>Kharif</t>
        </is>
      </c>
      <c r="F2261" s="8" t="n">
        <v>5.18</v>
      </c>
      <c r="G2261" s="8" t="n">
        <v>581.6</v>
      </c>
      <c r="H2261" s="8" t="n">
        <v>26.1</v>
      </c>
      <c r="I2261" s="8" t="n">
        <v>61.8</v>
      </c>
      <c r="J2261" s="8" t="n">
        <v>6.2</v>
      </c>
      <c r="K2261" s="8" t="n">
        <v>6.43</v>
      </c>
      <c r="L2261" s="8" t="n">
        <v>36</v>
      </c>
      <c r="M2261" s="8" t="n">
        <v>139.9</v>
      </c>
      <c r="N2261" s="8" t="n">
        <v>65.09999999999999</v>
      </c>
      <c r="O2261" s="8" t="n">
        <v>100.3</v>
      </c>
      <c r="P2261" t="inlineStr">
        <is>
          <t>Flood</t>
        </is>
      </c>
      <c r="Q2261" s="8" t="n">
        <v>210.6</v>
      </c>
      <c r="R2261" s="8" t="n">
        <v>7.31</v>
      </c>
      <c r="S2261" s="8" t="n">
        <v>0.7</v>
      </c>
      <c r="T2261" s="8" t="n">
        <v>2.2</v>
      </c>
      <c r="U2261" s="8" t="n">
        <v>11.4</v>
      </c>
      <c r="V2261" t="n">
        <v>47810</v>
      </c>
      <c r="W2261" t="n">
        <v>375713</v>
      </c>
      <c r="X2261" t="n">
        <v>545034</v>
      </c>
      <c r="Y2261" t="n">
        <v>169321</v>
      </c>
      <c r="Z2261" t="n">
        <v>3500</v>
      </c>
      <c r="AA2261" s="8" t="n">
        <v>3.257</v>
      </c>
      <c r="AB2261" s="8" t="n">
        <v>45.7</v>
      </c>
      <c r="AC2261" s="8" t="n">
        <v>2.200772200772201</v>
      </c>
      <c r="AD2261" t="inlineStr">
        <is>
          <t>Moderate</t>
        </is>
      </c>
    </row>
    <row r="2262">
      <c r="A2262" t="inlineStr">
        <is>
          <t>SF12258</t>
        </is>
      </c>
      <c r="B2262" t="inlineStr">
        <is>
          <t>Gujarat</t>
        </is>
      </c>
      <c r="C2262" t="inlineStr">
        <is>
          <t>Guntur</t>
        </is>
      </c>
      <c r="D2262" t="inlineStr">
        <is>
          <t>Groundnut</t>
        </is>
      </c>
      <c r="E2262" t="inlineStr">
        <is>
          <t>Kharif</t>
        </is>
      </c>
      <c r="F2262" s="8" t="n">
        <v>12.88</v>
      </c>
      <c r="G2262" s="8" t="n">
        <v>835.9</v>
      </c>
      <c r="H2262" s="8" t="n">
        <v>25.5</v>
      </c>
      <c r="I2262" s="8" t="n">
        <v>72.5</v>
      </c>
      <c r="J2262" s="8" t="n">
        <v>6.2</v>
      </c>
      <c r="K2262" s="8" t="n">
        <v>6.04</v>
      </c>
      <c r="L2262" s="8" t="n">
        <v>28.2</v>
      </c>
      <c r="M2262" s="8" t="n">
        <v>78.2</v>
      </c>
      <c r="N2262" s="8" t="n">
        <v>63.4</v>
      </c>
      <c r="O2262" s="8" t="n">
        <v>118.8</v>
      </c>
      <c r="P2262" t="inlineStr">
        <is>
          <t>Flood</t>
        </is>
      </c>
      <c r="Q2262" s="8" t="n">
        <v>232.8</v>
      </c>
      <c r="R2262" s="8" t="n">
        <v>7.88</v>
      </c>
      <c r="S2262" s="8" t="n">
        <v>0.9399999999999999</v>
      </c>
      <c r="T2262" s="8" t="n">
        <v>1.15</v>
      </c>
      <c r="U2262" s="8" t="n">
        <v>14.81</v>
      </c>
      <c r="V2262" t="n">
        <v>54156</v>
      </c>
      <c r="W2262" t="n">
        <v>771206</v>
      </c>
      <c r="X2262" t="n">
        <v>802050</v>
      </c>
      <c r="Y2262" t="n">
        <v>30844</v>
      </c>
      <c r="Z2262" t="n">
        <v>8695</v>
      </c>
      <c r="AA2262" s="8" t="n">
        <v>1.703</v>
      </c>
      <c r="AB2262" s="8" t="n">
        <v>53.6</v>
      </c>
      <c r="AC2262" s="8" t="n">
        <v>1.149844720496894</v>
      </c>
      <c r="AD2262" t="inlineStr">
        <is>
          <t>Moderate</t>
        </is>
      </c>
    </row>
    <row r="2263">
      <c r="A2263" t="inlineStr">
        <is>
          <t>SF12259</t>
        </is>
      </c>
      <c r="B2263" t="inlineStr">
        <is>
          <t>Madhya Pradesh</t>
        </is>
      </c>
      <c r="C2263" t="inlineStr">
        <is>
          <t>Indore</t>
        </is>
      </c>
      <c r="D2263" t="inlineStr">
        <is>
          <t>Pulses</t>
        </is>
      </c>
      <c r="E2263" t="inlineStr">
        <is>
          <t>Kharif</t>
        </is>
      </c>
      <c r="F2263" s="8" t="n">
        <v>13.61</v>
      </c>
      <c r="G2263" s="8" t="n">
        <v>878.1</v>
      </c>
      <c r="H2263" s="8" t="n">
        <v>29.1</v>
      </c>
      <c r="I2263" s="8" t="n">
        <v>67.7</v>
      </c>
      <c r="J2263" s="8" t="n">
        <v>6.5</v>
      </c>
      <c r="K2263" s="8" t="n">
        <v>7.98</v>
      </c>
      <c r="L2263" s="8" t="n">
        <v>37.2</v>
      </c>
      <c r="M2263" s="8" t="n">
        <v>143.1</v>
      </c>
      <c r="N2263" s="8" t="n">
        <v>37</v>
      </c>
      <c r="O2263" s="8" t="n">
        <v>142.3</v>
      </c>
      <c r="P2263" t="inlineStr">
        <is>
          <t>Drip</t>
        </is>
      </c>
      <c r="Q2263" s="8" t="n">
        <v>94.59999999999999</v>
      </c>
      <c r="R2263" s="8" t="n">
        <v>5.58</v>
      </c>
      <c r="S2263" s="8" t="n">
        <v>0.72</v>
      </c>
      <c r="T2263" s="8" t="n">
        <v>0.3</v>
      </c>
      <c r="U2263" s="8" t="n">
        <v>4.08</v>
      </c>
      <c r="V2263" t="n">
        <v>72488</v>
      </c>
      <c r="W2263" t="n">
        <v>824795</v>
      </c>
      <c r="X2263" t="n">
        <v>295751</v>
      </c>
      <c r="Y2263" t="n">
        <v>-529044</v>
      </c>
      <c r="Z2263" t="n">
        <v>4663</v>
      </c>
      <c r="AA2263" s="8" t="n">
        <v>0.875</v>
      </c>
      <c r="AB2263" s="8" t="n">
        <v>50.8</v>
      </c>
      <c r="AC2263" s="8" t="n">
        <v>0.2997795738427627</v>
      </c>
      <c r="AD2263" t="inlineStr">
        <is>
          <t>Moderate</t>
        </is>
      </c>
    </row>
    <row r="2264">
      <c r="A2264" t="inlineStr">
        <is>
          <t>SF12260</t>
        </is>
      </c>
      <c r="B2264" t="inlineStr">
        <is>
          <t>Tamil Nadu</t>
        </is>
      </c>
      <c r="C2264" t="inlineStr">
        <is>
          <t>Rajkot</t>
        </is>
      </c>
      <c r="D2264" t="inlineStr">
        <is>
          <t>Rice</t>
        </is>
      </c>
      <c r="E2264" t="inlineStr">
        <is>
          <t>Rabi</t>
        </is>
      </c>
      <c r="F2264" s="8" t="n">
        <v>7.79</v>
      </c>
      <c r="G2264" s="8" t="n">
        <v>489.5</v>
      </c>
      <c r="H2264" s="8" t="n">
        <v>27.3</v>
      </c>
      <c r="I2264" s="8" t="n">
        <v>55.9</v>
      </c>
      <c r="J2264" s="8" t="n">
        <v>8.699999999999999</v>
      </c>
      <c r="K2264" s="8" t="n">
        <v>6.19</v>
      </c>
      <c r="L2264" s="8" t="n">
        <v>27</v>
      </c>
      <c r="M2264" s="8" t="n">
        <v>138.6</v>
      </c>
      <c r="N2264" s="8" t="n">
        <v>68.5</v>
      </c>
      <c r="O2264" s="8" t="n">
        <v>129.5</v>
      </c>
      <c r="P2264" t="inlineStr">
        <is>
          <t>Drip</t>
        </is>
      </c>
      <c r="Q2264" s="8" t="n">
        <v>165.5</v>
      </c>
      <c r="R2264" s="8" t="n">
        <v>5.9</v>
      </c>
      <c r="S2264" s="8" t="n">
        <v>0.88</v>
      </c>
      <c r="T2264" s="8" t="n">
        <v>3.2</v>
      </c>
      <c r="U2264" s="8" t="n">
        <v>24.93</v>
      </c>
      <c r="V2264" t="n">
        <v>18442</v>
      </c>
      <c r="W2264" t="n">
        <v>487162</v>
      </c>
      <c r="X2264" t="n">
        <v>459759</v>
      </c>
      <c r="Y2264" t="n">
        <v>-27403</v>
      </c>
      <c r="Z2264" t="n">
        <v>9422</v>
      </c>
      <c r="AA2264" s="8" t="n">
        <v>2.646</v>
      </c>
      <c r="AB2264" s="8" t="n">
        <v>29.8</v>
      </c>
      <c r="AC2264" s="8" t="n">
        <v>3.200256739409499</v>
      </c>
      <c r="AD2264" t="inlineStr">
        <is>
          <t>Low</t>
        </is>
      </c>
    </row>
    <row r="2265">
      <c r="A2265" t="inlineStr">
        <is>
          <t>SF12261</t>
        </is>
      </c>
      <c r="B2265" t="inlineStr">
        <is>
          <t>Andhra Pradesh</t>
        </is>
      </c>
      <c r="C2265" t="inlineStr">
        <is>
          <t>Rajkot</t>
        </is>
      </c>
      <c r="D2265" t="inlineStr">
        <is>
          <t>Rice</t>
        </is>
      </c>
      <c r="E2265" t="inlineStr">
        <is>
          <t>Rabi</t>
        </is>
      </c>
      <c r="F2265" s="8" t="n">
        <v>6.16</v>
      </c>
      <c r="G2265" s="8" t="n">
        <v>149.4</v>
      </c>
      <c r="H2265" s="8" t="n">
        <v>20.6</v>
      </c>
      <c r="I2265" s="8" t="n">
        <v>77.59999999999999</v>
      </c>
      <c r="J2265" s="8" t="n">
        <v>8.300000000000001</v>
      </c>
      <c r="K2265" s="8" t="n">
        <v>5.45</v>
      </c>
      <c r="L2265" s="8" t="n">
        <v>20.9</v>
      </c>
      <c r="M2265" s="8" t="n">
        <v>95.7</v>
      </c>
      <c r="N2265" s="8" t="n">
        <v>65.90000000000001</v>
      </c>
      <c r="O2265" s="8" t="n">
        <v>135.2</v>
      </c>
      <c r="P2265" t="inlineStr">
        <is>
          <t>Sprinkler</t>
        </is>
      </c>
      <c r="Q2265" s="8" t="n">
        <v>231.2</v>
      </c>
      <c r="R2265" s="8" t="n">
        <v>5.49</v>
      </c>
      <c r="S2265" s="8" t="n">
        <v>0.6899999999999999</v>
      </c>
      <c r="T2265" s="8" t="n">
        <v>0.38</v>
      </c>
      <c r="U2265" s="8" t="n">
        <v>2.34</v>
      </c>
      <c r="V2265" t="n">
        <v>19916</v>
      </c>
      <c r="W2265" t="n">
        <v>409092</v>
      </c>
      <c r="X2265" t="n">
        <v>46603</v>
      </c>
      <c r="Y2265" t="n">
        <v>-362489</v>
      </c>
      <c r="Z2265" t="n">
        <v>8439</v>
      </c>
      <c r="AA2265" s="8" t="n">
        <v>0.277</v>
      </c>
      <c r="AB2265" s="8" t="n">
        <v>41.1</v>
      </c>
      <c r="AC2265" s="8" t="n">
        <v>0.3798701298701298</v>
      </c>
      <c r="AD2265" t="inlineStr">
        <is>
          <t>Low</t>
        </is>
      </c>
    </row>
    <row r="2266">
      <c r="A2266" t="inlineStr">
        <is>
          <t>SF12262</t>
        </is>
      </c>
      <c r="B2266" t="inlineStr">
        <is>
          <t>Maharashtra</t>
        </is>
      </c>
      <c r="C2266" t="inlineStr">
        <is>
          <t>Guntur</t>
        </is>
      </c>
      <c r="D2266" t="inlineStr">
        <is>
          <t>Groundnut</t>
        </is>
      </c>
      <c r="E2266" t="inlineStr">
        <is>
          <t>Rabi</t>
        </is>
      </c>
      <c r="F2266" s="8" t="n">
        <v>6</v>
      </c>
      <c r="G2266" s="8" t="n">
        <v>105.6</v>
      </c>
      <c r="H2266" s="8" t="n">
        <v>21</v>
      </c>
      <c r="I2266" s="8" t="n">
        <v>50.7</v>
      </c>
      <c r="J2266" s="8" t="n">
        <v>8.1</v>
      </c>
      <c r="K2266" s="8" t="n">
        <v>7.66</v>
      </c>
      <c r="L2266" s="8" t="n">
        <v>29.5</v>
      </c>
      <c r="M2266" s="8" t="n">
        <v>155.3</v>
      </c>
      <c r="N2266" s="8" t="n">
        <v>63.3</v>
      </c>
      <c r="O2266" s="8" t="n">
        <v>54.2</v>
      </c>
      <c r="P2266" t="inlineStr">
        <is>
          <t>Flood</t>
        </is>
      </c>
      <c r="Q2266" s="8" t="n">
        <v>249.9</v>
      </c>
      <c r="R2266" s="8" t="n">
        <v>3.16</v>
      </c>
      <c r="S2266" s="8" t="n">
        <v>0.8</v>
      </c>
      <c r="T2266" s="8" t="n">
        <v>0.4</v>
      </c>
      <c r="U2266" s="8" t="n">
        <v>2.4</v>
      </c>
      <c r="V2266" t="n">
        <v>59317</v>
      </c>
      <c r="W2266" t="n">
        <v>424940</v>
      </c>
      <c r="X2266" t="n">
        <v>142361</v>
      </c>
      <c r="Y2266" t="n">
        <v>-282579</v>
      </c>
      <c r="Z2266" t="n">
        <v>4151</v>
      </c>
      <c r="AA2266" s="8" t="n">
        <v>0.578</v>
      </c>
      <c r="AB2266" s="8" t="n">
        <v>45.7</v>
      </c>
      <c r="AC2266" s="8" t="n">
        <v>0.3999999999999999</v>
      </c>
      <c r="AD2266" t="inlineStr">
        <is>
          <t>Low</t>
        </is>
      </c>
    </row>
    <row r="2267">
      <c r="A2267" t="inlineStr">
        <is>
          <t>SF12263</t>
        </is>
      </c>
      <c r="B2267" t="inlineStr">
        <is>
          <t>Karnataka</t>
        </is>
      </c>
      <c r="C2267" t="inlineStr">
        <is>
          <t>Rajkot</t>
        </is>
      </c>
      <c r="D2267" t="inlineStr">
        <is>
          <t>Wheat</t>
        </is>
      </c>
      <c r="E2267" t="inlineStr">
        <is>
          <t>Kharif</t>
        </is>
      </c>
      <c r="F2267" s="8" t="n">
        <v>4.66</v>
      </c>
      <c r="G2267" s="8" t="n">
        <v>849.1</v>
      </c>
      <c r="H2267" s="8" t="n">
        <v>27.2</v>
      </c>
      <c r="I2267" s="8" t="n">
        <v>60.8</v>
      </c>
      <c r="J2267" s="8" t="n">
        <v>6.4</v>
      </c>
      <c r="K2267" s="8" t="n">
        <v>7.26</v>
      </c>
      <c r="L2267" s="8" t="n">
        <v>32.7</v>
      </c>
      <c r="M2267" s="8" t="n">
        <v>102</v>
      </c>
      <c r="N2267" s="8" t="n">
        <v>63.5</v>
      </c>
      <c r="O2267" s="8" t="n">
        <v>107.9</v>
      </c>
      <c r="P2267" t="inlineStr">
        <is>
          <t>Drip</t>
        </is>
      </c>
      <c r="Q2267" s="8" t="n">
        <v>40</v>
      </c>
      <c r="R2267" s="8" t="n">
        <v>6.15</v>
      </c>
      <c r="S2267" s="8" t="n">
        <v>0.65</v>
      </c>
      <c r="T2267" s="8" t="n">
        <v>2.5</v>
      </c>
      <c r="U2267" s="8" t="n">
        <v>11.65</v>
      </c>
      <c r="V2267" t="n">
        <v>26512</v>
      </c>
      <c r="W2267" t="n">
        <v>265269</v>
      </c>
      <c r="X2267" t="n">
        <v>308865</v>
      </c>
      <c r="Y2267" t="n">
        <v>43596</v>
      </c>
      <c r="Z2267" t="n">
        <v>2154</v>
      </c>
      <c r="AA2267" s="8" t="n">
        <v>5.409</v>
      </c>
      <c r="AB2267" s="8" t="n">
        <v>36.9</v>
      </c>
      <c r="AC2267" s="8" t="n">
        <v>2.5</v>
      </c>
      <c r="AD2267" t="inlineStr">
        <is>
          <t>Moderate</t>
        </is>
      </c>
    </row>
    <row r="2268">
      <c r="A2268" t="inlineStr">
        <is>
          <t>SF12264</t>
        </is>
      </c>
      <c r="B2268" t="inlineStr">
        <is>
          <t>Punjab</t>
        </is>
      </c>
      <c r="C2268" t="inlineStr">
        <is>
          <t>Nashik</t>
        </is>
      </c>
      <c r="D2268" t="inlineStr">
        <is>
          <t>Wheat</t>
        </is>
      </c>
      <c r="E2268" t="inlineStr">
        <is>
          <t>Rabi</t>
        </is>
      </c>
      <c r="F2268" s="8" t="n">
        <v>13.95</v>
      </c>
      <c r="G2268" s="8" t="n">
        <v>294.4</v>
      </c>
      <c r="H2268" s="8" t="n">
        <v>25.1</v>
      </c>
      <c r="I2268" s="8" t="n">
        <v>53.3</v>
      </c>
      <c r="J2268" s="8" t="n">
        <v>7.5</v>
      </c>
      <c r="K2268" s="8" t="n">
        <v>6.78</v>
      </c>
      <c r="L2268" s="8" t="n">
        <v>21.2</v>
      </c>
      <c r="M2268" s="8" t="n">
        <v>118.8</v>
      </c>
      <c r="N2268" s="8" t="n">
        <v>85.3</v>
      </c>
      <c r="O2268" s="8" t="n">
        <v>172.6</v>
      </c>
      <c r="P2268" t="inlineStr">
        <is>
          <t>Flood</t>
        </is>
      </c>
      <c r="Q2268" s="8" t="n">
        <v>216.4</v>
      </c>
      <c r="R2268" s="8" t="n">
        <v>6.1</v>
      </c>
      <c r="S2268" s="8" t="n">
        <v>0.85</v>
      </c>
      <c r="T2268" s="8" t="n">
        <v>2.91</v>
      </c>
      <c r="U2268" s="8" t="n">
        <v>40.59</v>
      </c>
      <c r="V2268" t="n">
        <v>24210</v>
      </c>
      <c r="W2268" t="n">
        <v>1024002</v>
      </c>
      <c r="X2268" t="n">
        <v>982684</v>
      </c>
      <c r="Y2268" t="n">
        <v>-41318</v>
      </c>
      <c r="Z2268" t="n">
        <v>8967</v>
      </c>
      <c r="AA2268" s="8" t="n">
        <v>4.527</v>
      </c>
      <c r="AB2268" s="8" t="n">
        <v>25.3</v>
      </c>
      <c r="AC2268" s="8" t="n">
        <v>2.909677419354839</v>
      </c>
      <c r="AD2268" t="inlineStr">
        <is>
          <t>Low</t>
        </is>
      </c>
    </row>
    <row r="2269">
      <c r="A2269" t="inlineStr">
        <is>
          <t>SF12265</t>
        </is>
      </c>
      <c r="B2269" t="inlineStr">
        <is>
          <t>Punjab</t>
        </is>
      </c>
      <c r="C2269" t="inlineStr">
        <is>
          <t>Warangal</t>
        </is>
      </c>
      <c r="D2269" t="inlineStr">
        <is>
          <t>Chilli</t>
        </is>
      </c>
      <c r="E2269" t="inlineStr">
        <is>
          <t>Rabi</t>
        </is>
      </c>
      <c r="F2269" s="8" t="n">
        <v>3.34</v>
      </c>
      <c r="G2269" s="8" t="n">
        <v>551.9</v>
      </c>
      <c r="H2269" s="8" t="n">
        <v>24.1</v>
      </c>
      <c r="I2269" s="8" t="n">
        <v>59.9</v>
      </c>
      <c r="J2269" s="8" t="n">
        <v>6.9</v>
      </c>
      <c r="K2269" s="8" t="n">
        <v>6.37</v>
      </c>
      <c r="L2269" s="8" t="n">
        <v>27.7</v>
      </c>
      <c r="M2269" s="8" t="n">
        <v>72.3</v>
      </c>
      <c r="N2269" s="8" t="n">
        <v>80.59999999999999</v>
      </c>
      <c r="O2269" s="8" t="n">
        <v>111.5</v>
      </c>
      <c r="P2269" t="inlineStr">
        <is>
          <t>Rainfed</t>
        </is>
      </c>
      <c r="Q2269" s="8" t="n">
        <v>134.3</v>
      </c>
      <c r="R2269" s="8" t="n">
        <v>1.78</v>
      </c>
      <c r="S2269" s="8" t="n">
        <v>0.95</v>
      </c>
      <c r="T2269" s="8" t="n">
        <v>1.93</v>
      </c>
      <c r="U2269" s="8" t="n">
        <v>6.45</v>
      </c>
      <c r="V2269" t="n">
        <v>112694</v>
      </c>
      <c r="W2269" t="n">
        <v>200723</v>
      </c>
      <c r="X2269" t="n">
        <v>726876</v>
      </c>
      <c r="Y2269" t="n">
        <v>526153</v>
      </c>
      <c r="Z2269" t="n">
        <v>1195</v>
      </c>
      <c r="AA2269" s="8" t="n">
        <v>5.397</v>
      </c>
      <c r="AB2269" s="8" t="n">
        <v>50.2</v>
      </c>
      <c r="AC2269" s="8" t="n">
        <v>1.931137724550898</v>
      </c>
      <c r="AD2269" t="inlineStr">
        <is>
          <t>Moderate</t>
        </is>
      </c>
    </row>
    <row r="2270">
      <c r="A2270" t="inlineStr">
        <is>
          <t>SF12266</t>
        </is>
      </c>
      <c r="B2270" t="inlineStr">
        <is>
          <t>Maharashtra</t>
        </is>
      </c>
      <c r="C2270" t="inlineStr">
        <is>
          <t>Ludhiana</t>
        </is>
      </c>
      <c r="D2270" t="inlineStr">
        <is>
          <t>Rice</t>
        </is>
      </c>
      <c r="E2270" t="inlineStr">
        <is>
          <t>Rabi</t>
        </is>
      </c>
      <c r="F2270" s="8" t="n">
        <v>2.8</v>
      </c>
      <c r="G2270" s="8" t="n">
        <v>431.6</v>
      </c>
      <c r="H2270" s="8" t="n">
        <v>27.7</v>
      </c>
      <c r="I2270" s="8" t="n">
        <v>52.3</v>
      </c>
      <c r="J2270" s="8" t="n">
        <v>8.1</v>
      </c>
      <c r="K2270" s="8" t="n">
        <v>6.75</v>
      </c>
      <c r="L2270" s="8" t="n">
        <v>23.6</v>
      </c>
      <c r="M2270" s="8" t="n">
        <v>179.7</v>
      </c>
      <c r="N2270" s="8" t="n">
        <v>15</v>
      </c>
      <c r="O2270" s="8" t="n">
        <v>112.5</v>
      </c>
      <c r="P2270" t="inlineStr">
        <is>
          <t>Drip</t>
        </is>
      </c>
      <c r="Q2270" s="8" t="n">
        <v>91.2</v>
      </c>
      <c r="R2270" s="8" t="n">
        <v>4.13</v>
      </c>
      <c r="S2270" s="8" t="n">
        <v>0.83</v>
      </c>
      <c r="T2270" s="8" t="n">
        <v>3.77</v>
      </c>
      <c r="U2270" s="8" t="n">
        <v>10.56</v>
      </c>
      <c r="V2270" t="n">
        <v>23521</v>
      </c>
      <c r="W2270" t="n">
        <v>145440</v>
      </c>
      <c r="X2270" t="n">
        <v>248382</v>
      </c>
      <c r="Y2270" t="n">
        <v>102942</v>
      </c>
      <c r="Z2270" t="n">
        <v>3195</v>
      </c>
      <c r="AA2270" s="8" t="n">
        <v>3.305</v>
      </c>
      <c r="AB2270" s="8" t="n">
        <v>42.1</v>
      </c>
      <c r="AC2270" s="8" t="n">
        <v>3.771428571428572</v>
      </c>
      <c r="AD2270" t="inlineStr">
        <is>
          <t>Low</t>
        </is>
      </c>
    </row>
    <row r="2271">
      <c r="A2271" t="inlineStr">
        <is>
          <t>SF12267</t>
        </is>
      </c>
      <c r="B2271" t="inlineStr">
        <is>
          <t>Telangana</t>
        </is>
      </c>
      <c r="C2271" t="inlineStr">
        <is>
          <t>Erode</t>
        </is>
      </c>
      <c r="D2271" t="inlineStr">
        <is>
          <t>Rice</t>
        </is>
      </c>
      <c r="E2271" t="inlineStr">
        <is>
          <t>Zaid</t>
        </is>
      </c>
      <c r="F2271" s="8" t="n">
        <v>4.15</v>
      </c>
      <c r="G2271" s="8" t="n">
        <v>80</v>
      </c>
      <c r="H2271" s="8" t="n">
        <v>29</v>
      </c>
      <c r="I2271" s="8" t="n">
        <v>37.8</v>
      </c>
      <c r="J2271" s="8" t="n">
        <v>8.800000000000001</v>
      </c>
      <c r="K2271" s="8" t="n">
        <v>6.19</v>
      </c>
      <c r="L2271" s="8" t="n">
        <v>22.7</v>
      </c>
      <c r="M2271" s="8" t="n">
        <v>135.3</v>
      </c>
      <c r="N2271" s="8" t="n">
        <v>37.9</v>
      </c>
      <c r="O2271" s="8" t="n">
        <v>90.2</v>
      </c>
      <c r="P2271" t="inlineStr">
        <is>
          <t>Flood</t>
        </is>
      </c>
      <c r="Q2271" s="8" t="n">
        <v>212.6</v>
      </c>
      <c r="R2271" s="8" t="n">
        <v>3.41</v>
      </c>
      <c r="S2271" s="8" t="n">
        <v>0.98</v>
      </c>
      <c r="T2271" s="8" t="n">
        <v>1.62</v>
      </c>
      <c r="U2271" s="8" t="n">
        <v>6.72</v>
      </c>
      <c r="V2271" t="n">
        <v>18804</v>
      </c>
      <c r="W2271" t="n">
        <v>304168</v>
      </c>
      <c r="X2271" t="n">
        <v>126363</v>
      </c>
      <c r="Y2271" t="n">
        <v>-177805</v>
      </c>
      <c r="Z2271" t="n">
        <v>8303</v>
      </c>
      <c r="AA2271" s="8" t="n">
        <v>0.8090000000000001</v>
      </c>
      <c r="AB2271" s="8" t="n">
        <v>41.5</v>
      </c>
      <c r="AC2271" s="8" t="n">
        <v>1.619277108433735</v>
      </c>
      <c r="AD2271" t="inlineStr">
        <is>
          <t>Low</t>
        </is>
      </c>
    </row>
    <row r="2272">
      <c r="A2272" t="inlineStr">
        <is>
          <t>SF12268</t>
        </is>
      </c>
      <c r="B2272" t="inlineStr">
        <is>
          <t>Madhya Pradesh</t>
        </is>
      </c>
      <c r="C2272" t="inlineStr">
        <is>
          <t>Krishna</t>
        </is>
      </c>
      <c r="D2272" t="inlineStr">
        <is>
          <t>Pulses</t>
        </is>
      </c>
      <c r="E2272" t="inlineStr">
        <is>
          <t>Rabi</t>
        </is>
      </c>
      <c r="F2272" s="8" t="n">
        <v>14.23</v>
      </c>
      <c r="G2272" s="8" t="n">
        <v>372.4</v>
      </c>
      <c r="H2272" s="8" t="n">
        <v>24.3</v>
      </c>
      <c r="I2272" s="8" t="n">
        <v>58.4</v>
      </c>
      <c r="J2272" s="8" t="n">
        <v>6.7</v>
      </c>
      <c r="K2272" s="8" t="n">
        <v>5.54</v>
      </c>
      <c r="L2272" s="8" t="n">
        <v>28.7</v>
      </c>
      <c r="M2272" s="8" t="n">
        <v>145.2</v>
      </c>
      <c r="N2272" s="8" t="n">
        <v>50.3</v>
      </c>
      <c r="O2272" s="8" t="n">
        <v>121.4</v>
      </c>
      <c r="P2272" t="inlineStr">
        <is>
          <t>Rainfed</t>
        </is>
      </c>
      <c r="Q2272" s="8" t="n">
        <v>229</v>
      </c>
      <c r="R2272" s="8" t="n">
        <v>1.99</v>
      </c>
      <c r="S2272" s="8" t="n">
        <v>0.66</v>
      </c>
      <c r="T2272" s="8" t="n">
        <v>0.3</v>
      </c>
      <c r="U2272" s="8" t="n">
        <v>4.27</v>
      </c>
      <c r="V2272" t="n">
        <v>68010</v>
      </c>
      <c r="W2272" t="n">
        <v>960704</v>
      </c>
      <c r="X2272" t="n">
        <v>290403</v>
      </c>
      <c r="Y2272" t="n">
        <v>-670301</v>
      </c>
      <c r="Z2272" t="n">
        <v>3035</v>
      </c>
      <c r="AA2272" s="8" t="n">
        <v>1.407</v>
      </c>
      <c r="AB2272" s="8" t="n">
        <v>43</v>
      </c>
      <c r="AC2272" s="8" t="n">
        <v>0.3000702740688685</v>
      </c>
      <c r="AD2272" t="inlineStr">
        <is>
          <t>Low</t>
        </is>
      </c>
    </row>
    <row r="2273">
      <c r="A2273" t="inlineStr">
        <is>
          <t>SF12269</t>
        </is>
      </c>
      <c r="B2273" t="inlineStr">
        <is>
          <t>Karnataka</t>
        </is>
      </c>
      <c r="C2273" t="inlineStr">
        <is>
          <t>Warangal</t>
        </is>
      </c>
      <c r="D2273" t="inlineStr">
        <is>
          <t>Wheat</t>
        </is>
      </c>
      <c r="E2273" t="inlineStr">
        <is>
          <t>Kharif</t>
        </is>
      </c>
      <c r="F2273" s="8" t="n">
        <v>11.95</v>
      </c>
      <c r="G2273" s="8" t="n">
        <v>853.3</v>
      </c>
      <c r="H2273" s="8" t="n">
        <v>26.1</v>
      </c>
      <c r="I2273" s="8" t="n">
        <v>75.59999999999999</v>
      </c>
      <c r="J2273" s="8" t="n">
        <v>5.6</v>
      </c>
      <c r="K2273" s="8" t="n">
        <v>7.47</v>
      </c>
      <c r="L2273" s="8" t="n">
        <v>28.7</v>
      </c>
      <c r="M2273" s="8" t="n">
        <v>125.7</v>
      </c>
      <c r="N2273" s="8" t="n">
        <v>71.90000000000001</v>
      </c>
      <c r="O2273" s="8" t="n">
        <v>89.09999999999999</v>
      </c>
      <c r="P2273" t="inlineStr">
        <is>
          <t>Flood</t>
        </is>
      </c>
      <c r="Q2273" s="8" t="n">
        <v>189.2</v>
      </c>
      <c r="R2273" s="8" t="n">
        <v>3</v>
      </c>
      <c r="S2273" s="8" t="n">
        <v>0.77</v>
      </c>
      <c r="T2273" s="8" t="n">
        <v>1.55</v>
      </c>
      <c r="U2273" s="8" t="n">
        <v>18.52</v>
      </c>
      <c r="V2273" t="n">
        <v>25613</v>
      </c>
      <c r="W2273" t="n">
        <v>799247</v>
      </c>
      <c r="X2273" t="n">
        <v>474353</v>
      </c>
      <c r="Y2273" t="n">
        <v>-324894</v>
      </c>
      <c r="Z2273" t="n">
        <v>7935</v>
      </c>
      <c r="AA2273" s="8" t="n">
        <v>2.334</v>
      </c>
      <c r="AB2273" s="8" t="n">
        <v>59.2</v>
      </c>
      <c r="AC2273" s="8" t="n">
        <v>1.54979079497908</v>
      </c>
      <c r="AD2273" t="inlineStr">
        <is>
          <t>Moderate</t>
        </is>
      </c>
    </row>
    <row r="2274">
      <c r="A2274" t="inlineStr">
        <is>
          <t>SF12270</t>
        </is>
      </c>
      <c r="B2274" t="inlineStr">
        <is>
          <t>Maharashtra</t>
        </is>
      </c>
      <c r="C2274" t="inlineStr">
        <is>
          <t>Raichur</t>
        </is>
      </c>
      <c r="D2274" t="inlineStr">
        <is>
          <t>Pulses</t>
        </is>
      </c>
      <c r="E2274" t="inlineStr">
        <is>
          <t>Zaid</t>
        </is>
      </c>
      <c r="F2274" s="8" t="n">
        <v>14.55</v>
      </c>
      <c r="G2274" s="8" t="n">
        <v>80</v>
      </c>
      <c r="H2274" s="8" t="n">
        <v>28.9</v>
      </c>
      <c r="I2274" s="8" t="n">
        <v>58</v>
      </c>
      <c r="J2274" s="8" t="n">
        <v>9.199999999999999</v>
      </c>
      <c r="K2274" s="8" t="n">
        <v>6.58</v>
      </c>
      <c r="L2274" s="8" t="n">
        <v>26.1</v>
      </c>
      <c r="M2274" s="8" t="n">
        <v>104.7</v>
      </c>
      <c r="N2274" s="8" t="n">
        <v>66</v>
      </c>
      <c r="O2274" s="8" t="n">
        <v>140.5</v>
      </c>
      <c r="P2274" t="inlineStr">
        <is>
          <t>Flood</t>
        </is>
      </c>
      <c r="Q2274" s="8" t="n">
        <v>220.6</v>
      </c>
      <c r="R2274" s="8" t="n">
        <v>4.9</v>
      </c>
      <c r="S2274" s="8" t="n">
        <v>0.91</v>
      </c>
      <c r="T2274" s="8" t="n">
        <v>0.92</v>
      </c>
      <c r="U2274" s="8" t="n">
        <v>13.39</v>
      </c>
      <c r="V2274" t="n">
        <v>59846</v>
      </c>
      <c r="W2274" t="n">
        <v>1063120</v>
      </c>
      <c r="X2274" t="n">
        <v>801338</v>
      </c>
      <c r="Y2274" t="n">
        <v>-261782</v>
      </c>
      <c r="Z2274" t="n">
        <v>7973</v>
      </c>
      <c r="AA2274" s="8" t="n">
        <v>1.679</v>
      </c>
      <c r="AB2274" s="8" t="n">
        <v>36.3</v>
      </c>
      <c r="AC2274" s="8" t="n">
        <v>0.920274914089347</v>
      </c>
      <c r="AD2274" t="inlineStr">
        <is>
          <t>Low</t>
        </is>
      </c>
    </row>
    <row r="2275">
      <c r="A2275" t="inlineStr">
        <is>
          <t>SF12271</t>
        </is>
      </c>
      <c r="B2275" t="inlineStr">
        <is>
          <t>Madhya Pradesh</t>
        </is>
      </c>
      <c r="C2275" t="inlineStr">
        <is>
          <t>Ludhiana</t>
        </is>
      </c>
      <c r="D2275" t="inlineStr">
        <is>
          <t>Maize</t>
        </is>
      </c>
      <c r="E2275" t="inlineStr">
        <is>
          <t>Kharif</t>
        </is>
      </c>
      <c r="F2275" s="8" t="n">
        <v>10.14</v>
      </c>
      <c r="G2275" s="8" t="n">
        <v>952.1</v>
      </c>
      <c r="H2275" s="8" t="n">
        <v>27.3</v>
      </c>
      <c r="I2275" s="8" t="n">
        <v>72.8</v>
      </c>
      <c r="J2275" s="8" t="n">
        <v>5.3</v>
      </c>
      <c r="K2275" s="8" t="n">
        <v>7.36</v>
      </c>
      <c r="L2275" s="8" t="n">
        <v>33.1</v>
      </c>
      <c r="M2275" s="8" t="n">
        <v>126.4</v>
      </c>
      <c r="N2275" s="8" t="n">
        <v>55</v>
      </c>
      <c r="O2275" s="8" t="n">
        <v>81</v>
      </c>
      <c r="P2275" t="inlineStr">
        <is>
          <t>Flood</t>
        </is>
      </c>
      <c r="Q2275" s="8" t="n">
        <v>255.3</v>
      </c>
      <c r="R2275" s="8" t="n">
        <v>6</v>
      </c>
      <c r="S2275" s="8" t="n">
        <v>0.8</v>
      </c>
      <c r="T2275" s="8" t="n">
        <v>2.17</v>
      </c>
      <c r="U2275" s="8" t="n">
        <v>22</v>
      </c>
      <c r="V2275" t="n">
        <v>17260</v>
      </c>
      <c r="W2275" t="n">
        <v>832199</v>
      </c>
      <c r="X2275" t="n">
        <v>379720</v>
      </c>
      <c r="Y2275" t="n">
        <v>-452479</v>
      </c>
      <c r="Z2275" t="n">
        <v>6616</v>
      </c>
      <c r="AA2275" s="8" t="n">
        <v>3.325</v>
      </c>
      <c r="AB2275" s="8" t="n">
        <v>53.9</v>
      </c>
      <c r="AC2275" s="8" t="n">
        <v>2.169625246548323</v>
      </c>
      <c r="AD2275" t="inlineStr">
        <is>
          <t>Moderate</t>
        </is>
      </c>
    </row>
    <row r="2276">
      <c r="A2276" t="inlineStr">
        <is>
          <t>SF12272</t>
        </is>
      </c>
      <c r="B2276" t="inlineStr">
        <is>
          <t>Andhra Pradesh</t>
        </is>
      </c>
      <c r="C2276" t="inlineStr">
        <is>
          <t>Krishna</t>
        </is>
      </c>
      <c r="D2276" t="inlineStr">
        <is>
          <t>Rice</t>
        </is>
      </c>
      <c r="E2276" t="inlineStr">
        <is>
          <t>Rabi</t>
        </is>
      </c>
      <c r="F2276" s="8" t="n">
        <v>10.03</v>
      </c>
      <c r="G2276" s="8" t="n">
        <v>528.5</v>
      </c>
      <c r="H2276" s="8" t="n">
        <v>22.6</v>
      </c>
      <c r="I2276" s="8" t="n">
        <v>64</v>
      </c>
      <c r="J2276" s="8" t="n">
        <v>6.8</v>
      </c>
      <c r="K2276" s="8" t="n">
        <v>6.72</v>
      </c>
      <c r="L2276" s="8" t="n">
        <v>32.7</v>
      </c>
      <c r="M2276" s="8" t="n">
        <v>75.59999999999999</v>
      </c>
      <c r="N2276" s="8" t="n">
        <v>55.5</v>
      </c>
      <c r="O2276" s="8" t="n">
        <v>71</v>
      </c>
      <c r="P2276" t="inlineStr">
        <is>
          <t>Sprinkler</t>
        </is>
      </c>
      <c r="Q2276" s="8" t="n">
        <v>150.1</v>
      </c>
      <c r="R2276" s="8" t="n">
        <v>4.24</v>
      </c>
      <c r="S2276" s="8" t="n">
        <v>0.92</v>
      </c>
      <c r="T2276" s="8" t="n">
        <v>2.79</v>
      </c>
      <c r="U2276" s="8" t="n">
        <v>27.98</v>
      </c>
      <c r="V2276" t="n">
        <v>25537</v>
      </c>
      <c r="W2276" t="n">
        <v>588315</v>
      </c>
      <c r="X2276" t="n">
        <v>714525</v>
      </c>
      <c r="Y2276" t="n">
        <v>126210</v>
      </c>
      <c r="Z2276" t="n">
        <v>16550</v>
      </c>
      <c r="AA2276" s="8" t="n">
        <v>1.691</v>
      </c>
      <c r="AB2276" s="8" t="n">
        <v>47</v>
      </c>
      <c r="AC2276" s="8" t="n">
        <v>2.78963110667996</v>
      </c>
      <c r="AD2276" t="inlineStr">
        <is>
          <t>Moderate</t>
        </is>
      </c>
    </row>
    <row r="2277">
      <c r="A2277" t="inlineStr">
        <is>
          <t>SF12273</t>
        </is>
      </c>
      <c r="B2277" t="inlineStr">
        <is>
          <t>Telangana</t>
        </is>
      </c>
      <c r="C2277" t="inlineStr">
        <is>
          <t>Ludhiana</t>
        </is>
      </c>
      <c r="D2277" t="inlineStr">
        <is>
          <t>Rice</t>
        </is>
      </c>
      <c r="E2277" t="inlineStr">
        <is>
          <t>Kharif</t>
        </is>
      </c>
      <c r="F2277" s="8" t="n">
        <v>10.48</v>
      </c>
      <c r="G2277" s="8" t="n">
        <v>1149.9</v>
      </c>
      <c r="H2277" s="8" t="n">
        <v>32.2</v>
      </c>
      <c r="I2277" s="8" t="n">
        <v>89.40000000000001</v>
      </c>
      <c r="J2277" s="8" t="n">
        <v>5.8</v>
      </c>
      <c r="K2277" s="8" t="n">
        <v>6.56</v>
      </c>
      <c r="L2277" s="8" t="n">
        <v>37.1</v>
      </c>
      <c r="M2277" s="8" t="n">
        <v>78.8</v>
      </c>
      <c r="N2277" s="8" t="n">
        <v>67.5</v>
      </c>
      <c r="O2277" s="8" t="n">
        <v>100.5</v>
      </c>
      <c r="P2277" t="inlineStr">
        <is>
          <t>Flood</t>
        </is>
      </c>
      <c r="Q2277" s="8" t="n">
        <v>130.4</v>
      </c>
      <c r="R2277" s="8" t="n">
        <v>5.82</v>
      </c>
      <c r="S2277" s="8" t="n">
        <v>0.68</v>
      </c>
      <c r="T2277" s="8" t="n">
        <v>2.63</v>
      </c>
      <c r="U2277" s="8" t="n">
        <v>27.56</v>
      </c>
      <c r="V2277" t="n">
        <v>21324</v>
      </c>
      <c r="W2277" t="n">
        <v>667816</v>
      </c>
      <c r="X2277" t="n">
        <v>587689</v>
      </c>
      <c r="Y2277" t="n">
        <v>-80127</v>
      </c>
      <c r="Z2277" t="n">
        <v>19573</v>
      </c>
      <c r="AA2277" s="8" t="n">
        <v>1.408</v>
      </c>
      <c r="AB2277" s="8" t="n">
        <v>70</v>
      </c>
      <c r="AC2277" s="8" t="n">
        <v>2.629770992366412</v>
      </c>
      <c r="AD2277" t="inlineStr">
        <is>
          <t>High</t>
        </is>
      </c>
    </row>
    <row r="2278">
      <c r="A2278" t="inlineStr">
        <is>
          <t>SF12274</t>
        </is>
      </c>
      <c r="B2278" t="inlineStr">
        <is>
          <t>Andhra Pradesh</t>
        </is>
      </c>
      <c r="C2278" t="inlineStr">
        <is>
          <t>Ludhiana</t>
        </is>
      </c>
      <c r="D2278" t="inlineStr">
        <is>
          <t>Maize</t>
        </is>
      </c>
      <c r="E2278" t="inlineStr">
        <is>
          <t>Kharif</t>
        </is>
      </c>
      <c r="F2278" s="8" t="n">
        <v>6.96</v>
      </c>
      <c r="G2278" s="8" t="n">
        <v>576.4</v>
      </c>
      <c r="H2278" s="8" t="n">
        <v>28.4</v>
      </c>
      <c r="I2278" s="8" t="n">
        <v>56.6</v>
      </c>
      <c r="J2278" s="8" t="n">
        <v>7.3</v>
      </c>
      <c r="K2278" s="8" t="n">
        <v>7.69</v>
      </c>
      <c r="L2278" s="8" t="n">
        <v>29.9</v>
      </c>
      <c r="M2278" s="8" t="n">
        <v>109</v>
      </c>
      <c r="N2278" s="8" t="n">
        <v>78.59999999999999</v>
      </c>
      <c r="O2278" s="8" t="n">
        <v>81.40000000000001</v>
      </c>
      <c r="P2278" t="inlineStr">
        <is>
          <t>Drip</t>
        </is>
      </c>
      <c r="Q2278" s="8" t="n">
        <v>119.4</v>
      </c>
      <c r="R2278" s="8" t="n">
        <v>6.05</v>
      </c>
      <c r="S2278" s="8" t="n">
        <v>0.79</v>
      </c>
      <c r="T2278" s="8" t="n">
        <v>1.69</v>
      </c>
      <c r="U2278" s="8" t="n">
        <v>11.76</v>
      </c>
      <c r="V2278" t="n">
        <v>19419</v>
      </c>
      <c r="W2278" t="n">
        <v>444388</v>
      </c>
      <c r="X2278" t="n">
        <v>228367</v>
      </c>
      <c r="Y2278" t="n">
        <v>-216021</v>
      </c>
      <c r="Z2278" t="n">
        <v>3375</v>
      </c>
      <c r="AA2278" s="8" t="n">
        <v>3.484</v>
      </c>
      <c r="AB2278" s="8" t="n">
        <v>51.2</v>
      </c>
      <c r="AC2278" s="8" t="n">
        <v>1.689655172413793</v>
      </c>
      <c r="AD2278" t="inlineStr">
        <is>
          <t>Moderate</t>
        </is>
      </c>
    </row>
    <row r="2279">
      <c r="A2279" t="inlineStr">
        <is>
          <t>SF12275</t>
        </is>
      </c>
      <c r="B2279" t="inlineStr">
        <is>
          <t>Andhra Pradesh</t>
        </is>
      </c>
      <c r="C2279" t="inlineStr">
        <is>
          <t>Nalgonda</t>
        </is>
      </c>
      <c r="D2279" t="inlineStr">
        <is>
          <t>Chilli</t>
        </is>
      </c>
      <c r="E2279" t="inlineStr">
        <is>
          <t>Rabi</t>
        </is>
      </c>
      <c r="F2279" s="8" t="n">
        <v>5.52</v>
      </c>
      <c r="G2279" s="8" t="n">
        <v>471.6</v>
      </c>
      <c r="H2279" s="8" t="n">
        <v>26.8</v>
      </c>
      <c r="I2279" s="8" t="n">
        <v>61.8</v>
      </c>
      <c r="J2279" s="8" t="n">
        <v>10.2</v>
      </c>
      <c r="K2279" s="8" t="n">
        <v>5.69</v>
      </c>
      <c r="L2279" s="8" t="n">
        <v>36.2</v>
      </c>
      <c r="M2279" s="8" t="n">
        <v>97</v>
      </c>
      <c r="N2279" s="8" t="n">
        <v>35.8</v>
      </c>
      <c r="O2279" s="8" t="n">
        <v>101.2</v>
      </c>
      <c r="P2279" t="inlineStr">
        <is>
          <t>Sprinkler</t>
        </is>
      </c>
      <c r="Q2279" s="8" t="n">
        <v>247.5</v>
      </c>
      <c r="R2279" s="8" t="n">
        <v>0.5</v>
      </c>
      <c r="S2279" s="8" t="n">
        <v>0.9</v>
      </c>
      <c r="T2279" s="8" t="n">
        <v>0.68</v>
      </c>
      <c r="U2279" s="8" t="n">
        <v>3.75</v>
      </c>
      <c r="V2279" t="n">
        <v>97462</v>
      </c>
      <c r="W2279" t="n">
        <v>347778</v>
      </c>
      <c r="X2279" t="n">
        <v>365482</v>
      </c>
      <c r="Y2279" t="n">
        <v>17704</v>
      </c>
      <c r="Z2279" t="n">
        <v>2938</v>
      </c>
      <c r="AA2279" s="8" t="n">
        <v>1.276</v>
      </c>
      <c r="AB2279" s="8" t="n">
        <v>63.4</v>
      </c>
      <c r="AC2279" s="8" t="n">
        <v>0.6793478260869565</v>
      </c>
      <c r="AD2279" t="inlineStr">
        <is>
          <t>Low</t>
        </is>
      </c>
    </row>
    <row r="2280">
      <c r="A2280" t="inlineStr">
        <is>
          <t>SF12276</t>
        </is>
      </c>
      <c r="B2280" t="inlineStr">
        <is>
          <t>Maharashtra</t>
        </is>
      </c>
      <c r="C2280" t="inlineStr">
        <is>
          <t>Guntur</t>
        </is>
      </c>
      <c r="D2280" t="inlineStr">
        <is>
          <t>Cotton</t>
        </is>
      </c>
      <c r="E2280" t="inlineStr">
        <is>
          <t>Zaid</t>
        </is>
      </c>
      <c r="F2280" s="8" t="n">
        <v>6.51</v>
      </c>
      <c r="G2280" s="8" t="n">
        <v>235.9</v>
      </c>
      <c r="H2280" s="8" t="n">
        <v>29.4</v>
      </c>
      <c r="I2280" s="8" t="n">
        <v>54.9</v>
      </c>
      <c r="J2280" s="8" t="n">
        <v>7.4</v>
      </c>
      <c r="K2280" s="8" t="n">
        <v>7.95</v>
      </c>
      <c r="L2280" s="8" t="n">
        <v>22.6</v>
      </c>
      <c r="M2280" s="8" t="n">
        <v>157.3</v>
      </c>
      <c r="N2280" s="8" t="n">
        <v>47</v>
      </c>
      <c r="O2280" s="8" t="n">
        <v>90.7</v>
      </c>
      <c r="P2280" t="inlineStr">
        <is>
          <t>Flood</t>
        </is>
      </c>
      <c r="Q2280" s="8" t="n">
        <v>231.3</v>
      </c>
      <c r="R2280" s="8" t="n">
        <v>6.79</v>
      </c>
      <c r="S2280" s="8" t="n">
        <v>0.97</v>
      </c>
      <c r="T2280" s="8" t="n">
        <v>1.74</v>
      </c>
      <c r="U2280" s="8" t="n">
        <v>1.95</v>
      </c>
      <c r="V2280" t="n">
        <v>69401</v>
      </c>
      <c r="W2280" t="n">
        <v>534671</v>
      </c>
      <c r="X2280" t="n">
        <v>135332</v>
      </c>
      <c r="Y2280" t="n">
        <v>-399339</v>
      </c>
      <c r="Z2280" t="n">
        <v>6824</v>
      </c>
      <c r="AA2280" s="8" t="n">
        <v>0.286</v>
      </c>
      <c r="AB2280" s="8" t="n">
        <v>34.2</v>
      </c>
      <c r="AC2280" s="8" t="n">
        <v>0.2995391705069124</v>
      </c>
      <c r="AD2280" t="inlineStr">
        <is>
          <t>Low</t>
        </is>
      </c>
    </row>
    <row r="2281">
      <c r="A2281" t="inlineStr">
        <is>
          <t>SF12277</t>
        </is>
      </c>
      <c r="B2281" t="inlineStr">
        <is>
          <t>Maharashtra</t>
        </is>
      </c>
      <c r="C2281" t="inlineStr">
        <is>
          <t>Nalgonda</t>
        </is>
      </c>
      <c r="D2281" t="inlineStr">
        <is>
          <t>Maize</t>
        </is>
      </c>
      <c r="E2281" t="inlineStr">
        <is>
          <t>Rabi</t>
        </is>
      </c>
      <c r="F2281" s="8" t="n">
        <v>5.43</v>
      </c>
      <c r="G2281" s="8" t="n">
        <v>80</v>
      </c>
      <c r="H2281" s="8" t="n">
        <v>24</v>
      </c>
      <c r="I2281" s="8" t="n">
        <v>56</v>
      </c>
      <c r="J2281" s="8" t="n">
        <v>5.5</v>
      </c>
      <c r="K2281" s="8" t="n">
        <v>7.24</v>
      </c>
      <c r="L2281" s="8" t="n">
        <v>29.8</v>
      </c>
      <c r="M2281" s="8" t="n">
        <v>111.6</v>
      </c>
      <c r="N2281" s="8" t="n">
        <v>41</v>
      </c>
      <c r="O2281" s="8" t="n">
        <v>71.90000000000001</v>
      </c>
      <c r="P2281" t="inlineStr">
        <is>
          <t>Drip</t>
        </is>
      </c>
      <c r="Q2281" s="8" t="n">
        <v>40</v>
      </c>
      <c r="R2281" s="8" t="n">
        <v>4.54</v>
      </c>
      <c r="S2281" s="8" t="n">
        <v>0.96</v>
      </c>
      <c r="T2281" s="8" t="n">
        <v>2.47</v>
      </c>
      <c r="U2281" s="8" t="n">
        <v>13.41</v>
      </c>
      <c r="V2281" t="n">
        <v>23239</v>
      </c>
      <c r="W2281" t="n">
        <v>315613</v>
      </c>
      <c r="X2281" t="n">
        <v>311635</v>
      </c>
      <c r="Y2281" t="n">
        <v>-3978</v>
      </c>
      <c r="Z2281" t="n">
        <v>2279</v>
      </c>
      <c r="AA2281" s="8" t="n">
        <v>5.884</v>
      </c>
      <c r="AB2281" s="8" t="n">
        <v>36.1</v>
      </c>
      <c r="AC2281" s="8" t="n">
        <v>2.469613259668508</v>
      </c>
      <c r="AD2281" t="inlineStr">
        <is>
          <t>Low</t>
        </is>
      </c>
    </row>
    <row r="2282">
      <c r="A2282" t="inlineStr">
        <is>
          <t>SF12278</t>
        </is>
      </c>
      <c r="B2282" t="inlineStr">
        <is>
          <t>Punjab</t>
        </is>
      </c>
      <c r="C2282" t="inlineStr">
        <is>
          <t>Erode</t>
        </is>
      </c>
      <c r="D2282" t="inlineStr">
        <is>
          <t>Cotton</t>
        </is>
      </c>
      <c r="E2282" t="inlineStr">
        <is>
          <t>Kharif</t>
        </is>
      </c>
      <c r="F2282" s="8" t="n">
        <v>12.01</v>
      </c>
      <c r="G2282" s="8" t="n">
        <v>724.5</v>
      </c>
      <c r="H2282" s="8" t="n">
        <v>31.3</v>
      </c>
      <c r="I2282" s="8" t="n">
        <v>66</v>
      </c>
      <c r="J2282" s="8" t="n">
        <v>7</v>
      </c>
      <c r="K2282" s="8" t="n">
        <v>6.32</v>
      </c>
      <c r="L2282" s="8" t="n">
        <v>26.4</v>
      </c>
      <c r="M2282" s="8" t="n">
        <v>119.2</v>
      </c>
      <c r="N2282" s="8" t="n">
        <v>64.90000000000001</v>
      </c>
      <c r="O2282" s="8" t="n">
        <v>141.8</v>
      </c>
      <c r="P2282" t="inlineStr">
        <is>
          <t>Rainfed</t>
        </is>
      </c>
      <c r="Q2282" s="8" t="n">
        <v>142.4</v>
      </c>
      <c r="R2282" s="8" t="n">
        <v>3.78</v>
      </c>
      <c r="S2282" s="8" t="n">
        <v>0.99</v>
      </c>
      <c r="T2282" s="8" t="n">
        <v>1.9</v>
      </c>
      <c r="U2282" s="8" t="n">
        <v>22.82</v>
      </c>
      <c r="V2282" t="n">
        <v>71188</v>
      </c>
      <c r="W2282" t="n">
        <v>747723</v>
      </c>
      <c r="X2282" t="n">
        <v>1624510</v>
      </c>
      <c r="Y2282" t="n">
        <v>876787</v>
      </c>
      <c r="Z2282" t="n">
        <v>4809</v>
      </c>
      <c r="AA2282" s="8" t="n">
        <v>4.745</v>
      </c>
      <c r="AB2282" s="8" t="n">
        <v>48</v>
      </c>
      <c r="AC2282" s="8" t="n">
        <v>1.900083263946711</v>
      </c>
      <c r="AD2282" t="inlineStr">
        <is>
          <t>Moderate</t>
        </is>
      </c>
    </row>
    <row r="2283">
      <c r="A2283" t="inlineStr">
        <is>
          <t>SF12279</t>
        </is>
      </c>
      <c r="B2283" t="inlineStr">
        <is>
          <t>Punjab</t>
        </is>
      </c>
      <c r="C2283" t="inlineStr">
        <is>
          <t>Indore</t>
        </is>
      </c>
      <c r="D2283" t="inlineStr">
        <is>
          <t>Sugarcane</t>
        </is>
      </c>
      <c r="E2283" t="inlineStr">
        <is>
          <t>Kharif</t>
        </is>
      </c>
      <c r="F2283" s="8" t="n">
        <v>1.99</v>
      </c>
      <c r="G2283" s="8" t="n">
        <v>485.9</v>
      </c>
      <c r="H2283" s="8" t="n">
        <v>31.1</v>
      </c>
      <c r="I2283" s="8" t="n">
        <v>77.7</v>
      </c>
      <c r="J2283" s="8" t="n">
        <v>7.4</v>
      </c>
      <c r="K2283" s="8" t="n">
        <v>6.75</v>
      </c>
      <c r="L2283" s="8" t="n">
        <v>37.4</v>
      </c>
      <c r="M2283" s="8" t="n">
        <v>90.7</v>
      </c>
      <c r="N2283" s="8" t="n">
        <v>65.7</v>
      </c>
      <c r="O2283" s="8" t="n">
        <v>84.8</v>
      </c>
      <c r="P2283" t="inlineStr">
        <is>
          <t>Sprinkler</t>
        </is>
      </c>
      <c r="Q2283" s="8" t="n">
        <v>150.9</v>
      </c>
      <c r="R2283" s="8" t="n">
        <v>2.86</v>
      </c>
      <c r="S2283" s="8" t="n">
        <v>0.74</v>
      </c>
      <c r="T2283" s="8" t="n">
        <v>70.59</v>
      </c>
      <c r="U2283" s="8" t="n">
        <v>140.47</v>
      </c>
      <c r="V2283" t="n">
        <v>3048</v>
      </c>
      <c r="W2283" t="n">
        <v>132985</v>
      </c>
      <c r="X2283" t="n">
        <v>428153</v>
      </c>
      <c r="Y2283" t="n">
        <v>295168</v>
      </c>
      <c r="Z2283" t="n">
        <v>4070</v>
      </c>
      <c r="AA2283" s="8" t="n">
        <v>34.514</v>
      </c>
      <c r="AB2283" s="8" t="n">
        <v>64.59999999999999</v>
      </c>
      <c r="AC2283" s="8" t="n">
        <v>70.58793969849246</v>
      </c>
      <c r="AD2283" t="inlineStr">
        <is>
          <t>Low</t>
        </is>
      </c>
    </row>
    <row r="2284">
      <c r="A2284" t="inlineStr">
        <is>
          <t>SF12280</t>
        </is>
      </c>
      <c r="B2284" t="inlineStr">
        <is>
          <t>Telangana</t>
        </is>
      </c>
      <c r="C2284" t="inlineStr">
        <is>
          <t>Krishna</t>
        </is>
      </c>
      <c r="D2284" t="inlineStr">
        <is>
          <t>Rice</t>
        </is>
      </c>
      <c r="E2284" t="inlineStr">
        <is>
          <t>Rabi</t>
        </is>
      </c>
      <c r="F2284" s="8" t="n">
        <v>7.39</v>
      </c>
      <c r="G2284" s="8" t="n">
        <v>490.8</v>
      </c>
      <c r="H2284" s="8" t="n">
        <v>21.7</v>
      </c>
      <c r="I2284" s="8" t="n">
        <v>44.5</v>
      </c>
      <c r="J2284" s="8" t="n">
        <v>5.4</v>
      </c>
      <c r="K2284" s="8" t="n">
        <v>5.64</v>
      </c>
      <c r="L2284" s="8" t="n">
        <v>23</v>
      </c>
      <c r="M2284" s="8" t="n">
        <v>104.3</v>
      </c>
      <c r="N2284" s="8" t="n">
        <v>72.3</v>
      </c>
      <c r="O2284" s="8" t="n">
        <v>85.90000000000001</v>
      </c>
      <c r="P2284" t="inlineStr">
        <is>
          <t>Flood</t>
        </is>
      </c>
      <c r="Q2284" s="8" t="n">
        <v>174.7</v>
      </c>
      <c r="R2284" s="8" t="n">
        <v>7.39</v>
      </c>
      <c r="S2284" s="8" t="n">
        <v>0.89</v>
      </c>
      <c r="T2284" s="8" t="n">
        <v>0.86</v>
      </c>
      <c r="U2284" s="8" t="n">
        <v>6.36</v>
      </c>
      <c r="V2284" t="n">
        <v>21482</v>
      </c>
      <c r="W2284" t="n">
        <v>528800</v>
      </c>
      <c r="X2284" t="n">
        <v>136626</v>
      </c>
      <c r="Y2284" t="n">
        <v>-392174</v>
      </c>
      <c r="Z2284" t="n">
        <v>13923</v>
      </c>
      <c r="AA2284" s="8" t="n">
        <v>0.457</v>
      </c>
      <c r="AB2284" s="8" t="n">
        <v>29.5</v>
      </c>
      <c r="AC2284" s="8" t="n">
        <v>0.8606224627875508</v>
      </c>
      <c r="AD2284" t="inlineStr">
        <is>
          <t>Low</t>
        </is>
      </c>
    </row>
    <row r="2285">
      <c r="A2285" t="inlineStr">
        <is>
          <t>SF12281</t>
        </is>
      </c>
      <c r="B2285" t="inlineStr">
        <is>
          <t>Punjab</t>
        </is>
      </c>
      <c r="C2285" t="inlineStr">
        <is>
          <t>Warangal</t>
        </is>
      </c>
      <c r="D2285" t="inlineStr">
        <is>
          <t>Sugarcane</t>
        </is>
      </c>
      <c r="E2285" t="inlineStr">
        <is>
          <t>Rabi</t>
        </is>
      </c>
      <c r="F2285" s="8" t="n">
        <v>8.18</v>
      </c>
      <c r="G2285" s="8" t="n">
        <v>517.5</v>
      </c>
      <c r="H2285" s="8" t="n">
        <v>25.4</v>
      </c>
      <c r="I2285" s="8" t="n">
        <v>57</v>
      </c>
      <c r="J2285" s="8" t="n">
        <v>8.1</v>
      </c>
      <c r="K2285" s="8" t="n">
        <v>6.74</v>
      </c>
      <c r="L2285" s="8" t="n">
        <v>24</v>
      </c>
      <c r="M2285" s="8" t="n">
        <v>138.5</v>
      </c>
      <c r="N2285" s="8" t="n">
        <v>69</v>
      </c>
      <c r="O2285" s="8" t="n">
        <v>102.3</v>
      </c>
      <c r="P2285" t="inlineStr">
        <is>
          <t>Flood</t>
        </is>
      </c>
      <c r="Q2285" s="8" t="n">
        <v>187.9</v>
      </c>
      <c r="R2285" s="8" t="n">
        <v>5.1</v>
      </c>
      <c r="S2285" s="8" t="n">
        <v>0.9</v>
      </c>
      <c r="T2285" s="8" t="n">
        <v>62.43</v>
      </c>
      <c r="U2285" s="8" t="n">
        <v>510.68</v>
      </c>
      <c r="V2285" t="n">
        <v>3884</v>
      </c>
      <c r="W2285" t="n">
        <v>529052</v>
      </c>
      <c r="X2285" t="n">
        <v>1983481</v>
      </c>
      <c r="Y2285" t="n">
        <v>1454429</v>
      </c>
      <c r="Z2285" t="n">
        <v>20305</v>
      </c>
      <c r="AA2285" s="8" t="n">
        <v>25.15</v>
      </c>
      <c r="AB2285" s="8" t="n">
        <v>36</v>
      </c>
      <c r="AC2285" s="8" t="n">
        <v>62.43031784841076</v>
      </c>
      <c r="AD2285" t="inlineStr">
        <is>
          <t>Moderate</t>
        </is>
      </c>
    </row>
    <row r="2286">
      <c r="A2286" t="inlineStr">
        <is>
          <t>SF12282</t>
        </is>
      </c>
      <c r="B2286" t="inlineStr">
        <is>
          <t>Madhya Pradesh</t>
        </is>
      </c>
      <c r="C2286" t="inlineStr">
        <is>
          <t>Nalgonda</t>
        </is>
      </c>
      <c r="D2286" t="inlineStr">
        <is>
          <t>Maize</t>
        </is>
      </c>
      <c r="E2286" t="inlineStr">
        <is>
          <t>Zaid</t>
        </is>
      </c>
      <c r="F2286" s="8" t="n">
        <v>12.65</v>
      </c>
      <c r="G2286" s="8" t="n">
        <v>80</v>
      </c>
      <c r="H2286" s="8" t="n">
        <v>29.7</v>
      </c>
      <c r="I2286" s="8" t="n">
        <v>46.8</v>
      </c>
      <c r="J2286" s="8" t="n">
        <v>7.8</v>
      </c>
      <c r="K2286" s="8" t="n">
        <v>7.85</v>
      </c>
      <c r="L2286" s="8" t="n">
        <v>20.2</v>
      </c>
      <c r="M2286" s="8" t="n">
        <v>117.1</v>
      </c>
      <c r="N2286" s="8" t="n">
        <v>56.3</v>
      </c>
      <c r="O2286" s="8" t="n">
        <v>112.6</v>
      </c>
      <c r="P2286" t="inlineStr">
        <is>
          <t>Sprinkler</t>
        </is>
      </c>
      <c r="Q2286" s="8" t="n">
        <v>69.5</v>
      </c>
      <c r="R2286" s="8" t="n">
        <v>4.97</v>
      </c>
      <c r="S2286" s="8" t="n">
        <v>0.79</v>
      </c>
      <c r="T2286" s="8" t="n">
        <v>0.53</v>
      </c>
      <c r="U2286" s="8" t="n">
        <v>6.7</v>
      </c>
      <c r="V2286" t="n">
        <v>23670</v>
      </c>
      <c r="W2286" t="n">
        <v>649709</v>
      </c>
      <c r="X2286" t="n">
        <v>158589</v>
      </c>
      <c r="Y2286" t="n">
        <v>-491120</v>
      </c>
      <c r="Z2286" t="n">
        <v>6364</v>
      </c>
      <c r="AA2286" s="8" t="n">
        <v>1.053</v>
      </c>
      <c r="AB2286" s="8" t="n">
        <v>28.8</v>
      </c>
      <c r="AC2286" s="8" t="n">
        <v>0.5296442687747036</v>
      </c>
      <c r="AD2286" t="inlineStr">
        <is>
          <t>Low</t>
        </is>
      </c>
    </row>
    <row r="2287">
      <c r="A2287" t="inlineStr">
        <is>
          <t>SF12283</t>
        </is>
      </c>
      <c r="B2287" t="inlineStr">
        <is>
          <t>Maharashtra</t>
        </is>
      </c>
      <c r="C2287" t="inlineStr">
        <is>
          <t>Guntur</t>
        </is>
      </c>
      <c r="D2287" t="inlineStr">
        <is>
          <t>Sugarcane</t>
        </is>
      </c>
      <c r="E2287" t="inlineStr">
        <is>
          <t>Rabi</t>
        </is>
      </c>
      <c r="F2287" s="8" t="n">
        <v>12.34</v>
      </c>
      <c r="G2287" s="8" t="n">
        <v>504.5</v>
      </c>
      <c r="H2287" s="8" t="n">
        <v>20.4</v>
      </c>
      <c r="I2287" s="8" t="n">
        <v>51.3</v>
      </c>
      <c r="J2287" s="8" t="n">
        <v>8</v>
      </c>
      <c r="K2287" s="8" t="n">
        <v>7.09</v>
      </c>
      <c r="L2287" s="8" t="n">
        <v>19.3</v>
      </c>
      <c r="M2287" s="8" t="n">
        <v>163.1</v>
      </c>
      <c r="N2287" s="8" t="n">
        <v>59.4</v>
      </c>
      <c r="O2287" s="8" t="n">
        <v>136.2</v>
      </c>
      <c r="P2287" t="inlineStr">
        <is>
          <t>Rainfed</t>
        </is>
      </c>
      <c r="Q2287" s="8" t="n">
        <v>195.9</v>
      </c>
      <c r="R2287" s="8" t="n">
        <v>5.66</v>
      </c>
      <c r="S2287" s="8" t="n">
        <v>0.65</v>
      </c>
      <c r="T2287" s="8" t="n">
        <v>50.85</v>
      </c>
      <c r="U2287" s="8" t="n">
        <v>627.49</v>
      </c>
      <c r="V2287" t="n">
        <v>4218</v>
      </c>
      <c r="W2287" t="n">
        <v>678865</v>
      </c>
      <c r="X2287" t="n">
        <v>2646753</v>
      </c>
      <c r="Y2287" t="n">
        <v>1967888</v>
      </c>
      <c r="Z2287" t="n">
        <v>11017</v>
      </c>
      <c r="AA2287" s="8" t="n">
        <v>56.957</v>
      </c>
      <c r="AB2287" s="8" t="n">
        <v>26.2</v>
      </c>
      <c r="AC2287" s="8" t="n">
        <v>50.85008103727715</v>
      </c>
      <c r="AD2287" t="inlineStr">
        <is>
          <t>Moderate</t>
        </is>
      </c>
    </row>
    <row r="2288">
      <c r="A2288" t="inlineStr">
        <is>
          <t>SF12284</t>
        </is>
      </c>
      <c r="B2288" t="inlineStr">
        <is>
          <t>Gujarat</t>
        </is>
      </c>
      <c r="C2288" t="inlineStr">
        <is>
          <t>Raichur</t>
        </is>
      </c>
      <c r="D2288" t="inlineStr">
        <is>
          <t>Wheat</t>
        </is>
      </c>
      <c r="E2288" t="inlineStr">
        <is>
          <t>Rabi</t>
        </is>
      </c>
      <c r="F2288" s="8" t="n">
        <v>12.74</v>
      </c>
      <c r="G2288" s="8" t="n">
        <v>611.1</v>
      </c>
      <c r="H2288" s="8" t="n">
        <v>22.9</v>
      </c>
      <c r="I2288" s="8" t="n">
        <v>66.40000000000001</v>
      </c>
      <c r="J2288" s="8" t="n">
        <v>6.8</v>
      </c>
      <c r="K2288" s="8" t="n">
        <v>8.4</v>
      </c>
      <c r="L2288" s="8" t="n">
        <v>22.9</v>
      </c>
      <c r="M2288" s="8" t="n">
        <v>130.1</v>
      </c>
      <c r="N2288" s="8" t="n">
        <v>61.8</v>
      </c>
      <c r="O2288" s="8" t="n">
        <v>145.9</v>
      </c>
      <c r="P2288" t="inlineStr">
        <is>
          <t>Rainfed</t>
        </is>
      </c>
      <c r="Q2288" s="8" t="n">
        <v>132.7</v>
      </c>
      <c r="R2288" s="8" t="n">
        <v>3.15</v>
      </c>
      <c r="S2288" s="8" t="n">
        <v>0.73</v>
      </c>
      <c r="T2288" s="8" t="n">
        <v>0.3</v>
      </c>
      <c r="U2288" s="8" t="n">
        <v>3.82</v>
      </c>
      <c r="V2288" t="n">
        <v>27704</v>
      </c>
      <c r="W2288" t="n">
        <v>781389</v>
      </c>
      <c r="X2288" t="n">
        <v>105829</v>
      </c>
      <c r="Y2288" t="n">
        <v>-675560</v>
      </c>
      <c r="Z2288" t="n">
        <v>3521</v>
      </c>
      <c r="AA2288" s="8" t="n">
        <v>1.085</v>
      </c>
      <c r="AB2288" s="8" t="n">
        <v>46.8</v>
      </c>
      <c r="AC2288" s="8" t="n">
        <v>0.2998430141287284</v>
      </c>
      <c r="AD2288" t="inlineStr">
        <is>
          <t>Moderate</t>
        </is>
      </c>
    </row>
    <row r="2289">
      <c r="A2289" t="inlineStr">
        <is>
          <t>SF12285</t>
        </is>
      </c>
      <c r="B2289" t="inlineStr">
        <is>
          <t>Karnataka</t>
        </is>
      </c>
      <c r="C2289" t="inlineStr">
        <is>
          <t>Ludhiana</t>
        </is>
      </c>
      <c r="D2289" t="inlineStr">
        <is>
          <t>Pulses</t>
        </is>
      </c>
      <c r="E2289" t="inlineStr">
        <is>
          <t>Kharif</t>
        </is>
      </c>
      <c r="F2289" s="8" t="n">
        <v>3.02</v>
      </c>
      <c r="G2289" s="8" t="n">
        <v>1152.8</v>
      </c>
      <c r="H2289" s="8" t="n">
        <v>30.2</v>
      </c>
      <c r="I2289" s="8" t="n">
        <v>64.59999999999999</v>
      </c>
      <c r="J2289" s="8" t="n">
        <v>6</v>
      </c>
      <c r="K2289" s="8" t="n">
        <v>6.54</v>
      </c>
      <c r="L2289" s="8" t="n">
        <v>36.3</v>
      </c>
      <c r="M2289" s="8" t="n">
        <v>86.8</v>
      </c>
      <c r="N2289" s="8" t="n">
        <v>90.7</v>
      </c>
      <c r="O2289" s="8" t="n">
        <v>87.09999999999999</v>
      </c>
      <c r="P2289" t="inlineStr">
        <is>
          <t>Rainfed</t>
        </is>
      </c>
      <c r="Q2289" s="8" t="n">
        <v>94.40000000000001</v>
      </c>
      <c r="R2289" s="8" t="n">
        <v>0.78</v>
      </c>
      <c r="S2289" s="8" t="n">
        <v>0.99</v>
      </c>
      <c r="T2289" s="8" t="n">
        <v>0.87</v>
      </c>
      <c r="U2289" s="8" t="n">
        <v>2.63</v>
      </c>
      <c r="V2289" t="n">
        <v>73320</v>
      </c>
      <c r="W2289" t="n">
        <v>173844</v>
      </c>
      <c r="X2289" t="n">
        <v>192832</v>
      </c>
      <c r="Y2289" t="n">
        <v>18988</v>
      </c>
      <c r="Z2289" t="n">
        <v>629</v>
      </c>
      <c r="AA2289" s="8" t="n">
        <v>4.181</v>
      </c>
      <c r="AB2289" s="8" t="n">
        <v>51.2</v>
      </c>
      <c r="AC2289" s="8" t="n">
        <v>0.8708609271523179</v>
      </c>
      <c r="AD2289" t="inlineStr">
        <is>
          <t>High</t>
        </is>
      </c>
    </row>
    <row r="2290">
      <c r="A2290" t="inlineStr">
        <is>
          <t>SF12286</t>
        </is>
      </c>
      <c r="B2290" t="inlineStr">
        <is>
          <t>Madhya Pradesh</t>
        </is>
      </c>
      <c r="C2290" t="inlineStr">
        <is>
          <t>Guntur</t>
        </is>
      </c>
      <c r="D2290" t="inlineStr">
        <is>
          <t>Groundnut</t>
        </is>
      </c>
      <c r="E2290" t="inlineStr">
        <is>
          <t>Kharif</t>
        </is>
      </c>
      <c r="F2290" s="8" t="n">
        <v>6</v>
      </c>
      <c r="G2290" s="8" t="n">
        <v>825.7</v>
      </c>
      <c r="H2290" s="8" t="n">
        <v>25.2</v>
      </c>
      <c r="I2290" s="8" t="n">
        <v>79.8</v>
      </c>
      <c r="J2290" s="8" t="n">
        <v>6.9</v>
      </c>
      <c r="K2290" s="8" t="n">
        <v>6.12</v>
      </c>
      <c r="L2290" s="8" t="n">
        <v>26.4</v>
      </c>
      <c r="M2290" s="8" t="n">
        <v>88.7</v>
      </c>
      <c r="N2290" s="8" t="n">
        <v>67</v>
      </c>
      <c r="O2290" s="8" t="n">
        <v>78</v>
      </c>
      <c r="P2290" t="inlineStr">
        <is>
          <t>Drip</t>
        </is>
      </c>
      <c r="Q2290" s="8" t="n">
        <v>108.2</v>
      </c>
      <c r="R2290" s="8" t="n">
        <v>7.95</v>
      </c>
      <c r="S2290" s="8" t="n">
        <v>0.67</v>
      </c>
      <c r="T2290" s="8" t="n">
        <v>1.63</v>
      </c>
      <c r="U2290" s="8" t="n">
        <v>9.779999999999999</v>
      </c>
      <c r="V2290" t="n">
        <v>63497</v>
      </c>
      <c r="W2290" t="n">
        <v>334726</v>
      </c>
      <c r="X2290" t="n">
        <v>621001</v>
      </c>
      <c r="Y2290" t="n">
        <v>286275</v>
      </c>
      <c r="Z2290" t="n">
        <v>2763</v>
      </c>
      <c r="AA2290" s="8" t="n">
        <v>3.54</v>
      </c>
      <c r="AB2290" s="8" t="n">
        <v>44.8</v>
      </c>
      <c r="AC2290" s="8" t="n">
        <v>1.63</v>
      </c>
      <c r="AD2290" t="inlineStr">
        <is>
          <t>Moderate</t>
        </is>
      </c>
    </row>
    <row r="2291">
      <c r="A2291" t="inlineStr">
        <is>
          <t>SF12287</t>
        </is>
      </c>
      <c r="B2291" t="inlineStr">
        <is>
          <t>Gujarat</t>
        </is>
      </c>
      <c r="C2291" t="inlineStr">
        <is>
          <t>Nashik</t>
        </is>
      </c>
      <c r="D2291" t="inlineStr">
        <is>
          <t>Wheat</t>
        </is>
      </c>
      <c r="E2291" t="inlineStr">
        <is>
          <t>Rabi</t>
        </is>
      </c>
      <c r="F2291" s="8" t="n">
        <v>6.67</v>
      </c>
      <c r="G2291" s="8" t="n">
        <v>141.7</v>
      </c>
      <c r="H2291" s="8" t="n">
        <v>26.9</v>
      </c>
      <c r="I2291" s="8" t="n">
        <v>57.6</v>
      </c>
      <c r="J2291" s="8" t="n">
        <v>6.4</v>
      </c>
      <c r="K2291" s="8" t="n">
        <v>5.96</v>
      </c>
      <c r="L2291" s="8" t="n">
        <v>23.1</v>
      </c>
      <c r="M2291" s="8" t="n">
        <v>153.1</v>
      </c>
      <c r="N2291" s="8" t="n">
        <v>79.8</v>
      </c>
      <c r="O2291" s="8" t="n">
        <v>50.5</v>
      </c>
      <c r="P2291" t="inlineStr">
        <is>
          <t>Drip</t>
        </is>
      </c>
      <c r="Q2291" s="8" t="n">
        <v>106.7</v>
      </c>
      <c r="R2291" s="8" t="n">
        <v>0.85</v>
      </c>
      <c r="S2291" s="8" t="n">
        <v>0.88</v>
      </c>
      <c r="T2291" s="8" t="n">
        <v>1.34</v>
      </c>
      <c r="U2291" s="8" t="n">
        <v>8.94</v>
      </c>
      <c r="V2291" t="n">
        <v>20474</v>
      </c>
      <c r="W2291" t="n">
        <v>373520</v>
      </c>
      <c r="X2291" t="n">
        <v>183038</v>
      </c>
      <c r="Y2291" t="n">
        <v>-190482</v>
      </c>
      <c r="Z2291" t="n">
        <v>3125</v>
      </c>
      <c r="AA2291" s="8" t="n">
        <v>2.861</v>
      </c>
      <c r="AB2291" s="8" t="n">
        <v>57.2</v>
      </c>
      <c r="AC2291" s="8" t="n">
        <v>1.340329835082459</v>
      </c>
      <c r="AD2291" t="inlineStr">
        <is>
          <t>Low</t>
        </is>
      </c>
    </row>
    <row r="2292">
      <c r="A2292" t="inlineStr">
        <is>
          <t>SF12288</t>
        </is>
      </c>
      <c r="B2292" t="inlineStr">
        <is>
          <t>Punjab</t>
        </is>
      </c>
      <c r="C2292" t="inlineStr">
        <is>
          <t>Guntur</t>
        </is>
      </c>
      <c r="D2292" t="inlineStr">
        <is>
          <t>Wheat</t>
        </is>
      </c>
      <c r="E2292" t="inlineStr">
        <is>
          <t>Rabi</t>
        </is>
      </c>
      <c r="F2292" s="8" t="n">
        <v>6.95</v>
      </c>
      <c r="G2292" s="8" t="n">
        <v>80</v>
      </c>
      <c r="H2292" s="8" t="n">
        <v>24.4</v>
      </c>
      <c r="I2292" s="8" t="n">
        <v>66.8</v>
      </c>
      <c r="J2292" s="8" t="n">
        <v>8.9</v>
      </c>
      <c r="K2292" s="8" t="n">
        <v>5.91</v>
      </c>
      <c r="L2292" s="8" t="n">
        <v>17.3</v>
      </c>
      <c r="M2292" s="8" t="n">
        <v>113.5</v>
      </c>
      <c r="N2292" s="8" t="n">
        <v>57.9</v>
      </c>
      <c r="O2292" s="8" t="n">
        <v>74.5</v>
      </c>
      <c r="P2292" t="inlineStr">
        <is>
          <t>Rainfed</t>
        </is>
      </c>
      <c r="Q2292" s="8" t="n">
        <v>191.7</v>
      </c>
      <c r="R2292" s="8" t="n">
        <v>3.63</v>
      </c>
      <c r="S2292" s="8" t="n">
        <v>0.88</v>
      </c>
      <c r="T2292" s="8" t="n">
        <v>0.82</v>
      </c>
      <c r="U2292" s="8" t="n">
        <v>5.7</v>
      </c>
      <c r="V2292" t="n">
        <v>23523</v>
      </c>
      <c r="W2292" t="n">
        <v>418252</v>
      </c>
      <c r="X2292" t="n">
        <v>134081</v>
      </c>
      <c r="Y2292" t="n">
        <v>-284171</v>
      </c>
      <c r="Z2292" t="n">
        <v>2427</v>
      </c>
      <c r="AA2292" s="8" t="n">
        <v>2.349</v>
      </c>
      <c r="AB2292" s="8" t="n">
        <v>38.4</v>
      </c>
      <c r="AC2292" s="8" t="n">
        <v>0.8201438848920863</v>
      </c>
      <c r="AD2292" t="inlineStr">
        <is>
          <t>Low</t>
        </is>
      </c>
    </row>
    <row r="2293">
      <c r="A2293" t="inlineStr">
        <is>
          <t>SF12289</t>
        </is>
      </c>
      <c r="B2293" t="inlineStr">
        <is>
          <t>Telangana</t>
        </is>
      </c>
      <c r="C2293" t="inlineStr">
        <is>
          <t>Nalgonda</t>
        </is>
      </c>
      <c r="D2293" t="inlineStr">
        <is>
          <t>Pulses</t>
        </is>
      </c>
      <c r="E2293" t="inlineStr">
        <is>
          <t>Kharif</t>
        </is>
      </c>
      <c r="F2293" s="8" t="n">
        <v>11.01</v>
      </c>
      <c r="G2293" s="8" t="n">
        <v>850.7</v>
      </c>
      <c r="H2293" s="8" t="n">
        <v>29</v>
      </c>
      <c r="I2293" s="8" t="n">
        <v>79.40000000000001</v>
      </c>
      <c r="J2293" s="8" t="n">
        <v>6.6</v>
      </c>
      <c r="K2293" s="8" t="n">
        <v>6.6</v>
      </c>
      <c r="L2293" s="8" t="n">
        <v>32</v>
      </c>
      <c r="M2293" s="8" t="n">
        <v>171.7</v>
      </c>
      <c r="N2293" s="8" t="n">
        <v>64.7</v>
      </c>
      <c r="O2293" s="8" t="n">
        <v>125.6</v>
      </c>
      <c r="P2293" t="inlineStr">
        <is>
          <t>Flood</t>
        </is>
      </c>
      <c r="Q2293" s="8" t="n">
        <v>155.6</v>
      </c>
      <c r="R2293" s="8" t="n">
        <v>4.86</v>
      </c>
      <c r="S2293" s="8" t="n">
        <v>0.87</v>
      </c>
      <c r="T2293" s="8" t="n">
        <v>1.92</v>
      </c>
      <c r="U2293" s="8" t="n">
        <v>21.14</v>
      </c>
      <c r="V2293" t="n">
        <v>69874</v>
      </c>
      <c r="W2293" t="n">
        <v>577399</v>
      </c>
      <c r="X2293" t="n">
        <v>1477136</v>
      </c>
      <c r="Y2293" t="n">
        <v>899737</v>
      </c>
      <c r="Z2293" t="n">
        <v>4914</v>
      </c>
      <c r="AA2293" s="8" t="n">
        <v>4.302</v>
      </c>
      <c r="AB2293" s="8" t="n">
        <v>71.40000000000001</v>
      </c>
      <c r="AC2293" s="8" t="n">
        <v>1.920072661217076</v>
      </c>
      <c r="AD2293" t="inlineStr">
        <is>
          <t>Moderate</t>
        </is>
      </c>
    </row>
    <row r="2294">
      <c r="A2294" t="inlineStr">
        <is>
          <t>SF12290</t>
        </is>
      </c>
      <c r="B2294" t="inlineStr">
        <is>
          <t>Maharashtra</t>
        </is>
      </c>
      <c r="C2294" t="inlineStr">
        <is>
          <t>Nalgonda</t>
        </is>
      </c>
      <c r="D2294" t="inlineStr">
        <is>
          <t>Rice</t>
        </is>
      </c>
      <c r="E2294" t="inlineStr">
        <is>
          <t>Zaid</t>
        </is>
      </c>
      <c r="F2294" s="8" t="n">
        <v>1.89</v>
      </c>
      <c r="G2294" s="8" t="n">
        <v>582</v>
      </c>
      <c r="H2294" s="8" t="n">
        <v>34.8</v>
      </c>
      <c r="I2294" s="8" t="n">
        <v>57.8</v>
      </c>
      <c r="J2294" s="8" t="n">
        <v>10.4</v>
      </c>
      <c r="K2294" s="8" t="n">
        <v>7.14</v>
      </c>
      <c r="L2294" s="8" t="n">
        <v>20.6</v>
      </c>
      <c r="M2294" s="8" t="n">
        <v>84.7</v>
      </c>
      <c r="N2294" s="8" t="n">
        <v>102.4</v>
      </c>
      <c r="O2294" s="8" t="n">
        <v>117.2</v>
      </c>
      <c r="P2294" t="inlineStr">
        <is>
          <t>Rainfed</t>
        </is>
      </c>
      <c r="Q2294" s="8" t="n">
        <v>159.5</v>
      </c>
      <c r="R2294" s="8" t="n">
        <v>4.07</v>
      </c>
      <c r="S2294" s="8" t="n">
        <v>0.89</v>
      </c>
      <c r="T2294" s="8" t="n">
        <v>1.67</v>
      </c>
      <c r="U2294" s="8" t="n">
        <v>3.16</v>
      </c>
      <c r="V2294" t="n">
        <v>23100</v>
      </c>
      <c r="W2294" t="n">
        <v>103869</v>
      </c>
      <c r="X2294" t="n">
        <v>72996</v>
      </c>
      <c r="Y2294" t="n">
        <v>-30873</v>
      </c>
      <c r="Z2294" t="n">
        <v>1369</v>
      </c>
      <c r="AA2294" s="8" t="n">
        <v>2.308</v>
      </c>
      <c r="AB2294" s="8" t="n">
        <v>41.3</v>
      </c>
      <c r="AC2294" s="8" t="n">
        <v>1.671957671957672</v>
      </c>
      <c r="AD2294" t="inlineStr">
        <is>
          <t>Moderate</t>
        </is>
      </c>
    </row>
    <row r="2295">
      <c r="A2295" t="inlineStr">
        <is>
          <t>SF12291</t>
        </is>
      </c>
      <c r="B2295" t="inlineStr">
        <is>
          <t>Tamil Nadu</t>
        </is>
      </c>
      <c r="C2295" t="inlineStr">
        <is>
          <t>Erode</t>
        </is>
      </c>
      <c r="D2295" t="inlineStr">
        <is>
          <t>Cotton</t>
        </is>
      </c>
      <c r="E2295" t="inlineStr">
        <is>
          <t>Kharif</t>
        </is>
      </c>
      <c r="F2295" s="8" t="n">
        <v>12.39</v>
      </c>
      <c r="G2295" s="8" t="n">
        <v>727.6</v>
      </c>
      <c r="H2295" s="8" t="n">
        <v>30.5</v>
      </c>
      <c r="I2295" s="8" t="n">
        <v>82.2</v>
      </c>
      <c r="J2295" s="8" t="n">
        <v>6.8</v>
      </c>
      <c r="K2295" s="8" t="n">
        <v>5.99</v>
      </c>
      <c r="L2295" s="8" t="n">
        <v>29.6</v>
      </c>
      <c r="M2295" s="8" t="n">
        <v>76.90000000000001</v>
      </c>
      <c r="N2295" s="8" t="n">
        <v>56</v>
      </c>
      <c r="O2295" s="8" t="n">
        <v>43.2</v>
      </c>
      <c r="P2295" t="inlineStr">
        <is>
          <t>Flood</t>
        </is>
      </c>
      <c r="Q2295" s="8" t="n">
        <v>227.2</v>
      </c>
      <c r="R2295" s="8" t="n">
        <v>6.54</v>
      </c>
      <c r="S2295" s="8" t="n">
        <v>0.76</v>
      </c>
      <c r="T2295" s="8" t="n">
        <v>0.99</v>
      </c>
      <c r="U2295" s="8" t="n">
        <v>12.27</v>
      </c>
      <c r="V2295" t="n">
        <v>64357</v>
      </c>
      <c r="W2295" t="n">
        <v>916015</v>
      </c>
      <c r="X2295" t="n">
        <v>789660</v>
      </c>
      <c r="Y2295" t="n">
        <v>-126355</v>
      </c>
      <c r="Z2295" t="n">
        <v>12946</v>
      </c>
      <c r="AA2295" s="8" t="n">
        <v>0.948</v>
      </c>
      <c r="AB2295" s="8" t="n">
        <v>67.5</v>
      </c>
      <c r="AC2295" s="8" t="n">
        <v>0.9903147699757868</v>
      </c>
      <c r="AD2295" t="inlineStr">
        <is>
          <t>Moderate</t>
        </is>
      </c>
    </row>
    <row r="2296">
      <c r="A2296" t="inlineStr">
        <is>
          <t>SF12292</t>
        </is>
      </c>
      <c r="B2296" t="inlineStr">
        <is>
          <t>Tamil Nadu</t>
        </is>
      </c>
      <c r="C2296" t="inlineStr">
        <is>
          <t>Krishna</t>
        </is>
      </c>
      <c r="D2296" t="inlineStr">
        <is>
          <t>Maize</t>
        </is>
      </c>
      <c r="E2296" t="inlineStr">
        <is>
          <t>Rabi</t>
        </is>
      </c>
      <c r="F2296" s="8" t="n">
        <v>9.44</v>
      </c>
      <c r="G2296" s="8" t="n">
        <v>443.2</v>
      </c>
      <c r="H2296" s="8" t="n">
        <v>19.3</v>
      </c>
      <c r="I2296" s="8" t="n">
        <v>50.6</v>
      </c>
      <c r="J2296" s="8" t="n">
        <v>8.300000000000001</v>
      </c>
      <c r="K2296" s="8" t="n">
        <v>7.48</v>
      </c>
      <c r="L2296" s="8" t="n">
        <v>26.1</v>
      </c>
      <c r="M2296" s="8" t="n">
        <v>175.2</v>
      </c>
      <c r="N2296" s="8" t="n">
        <v>60.3</v>
      </c>
      <c r="O2296" s="8" t="n">
        <v>78.40000000000001</v>
      </c>
      <c r="P2296" t="inlineStr">
        <is>
          <t>Flood</t>
        </is>
      </c>
      <c r="Q2296" s="8" t="n">
        <v>102.9</v>
      </c>
      <c r="R2296" s="8" t="n">
        <v>5.4</v>
      </c>
      <c r="S2296" s="8" t="n">
        <v>0.77</v>
      </c>
      <c r="T2296" s="8" t="n">
        <v>1.8</v>
      </c>
      <c r="U2296" s="8" t="n">
        <v>16.99</v>
      </c>
      <c r="V2296" t="n">
        <v>17425</v>
      </c>
      <c r="W2296" t="n">
        <v>652820</v>
      </c>
      <c r="X2296" t="n">
        <v>296051</v>
      </c>
      <c r="Y2296" t="n">
        <v>-356769</v>
      </c>
      <c r="Z2296" t="n">
        <v>7949</v>
      </c>
      <c r="AA2296" s="8" t="n">
        <v>2.137</v>
      </c>
      <c r="AB2296" s="8" t="n">
        <v>41.4</v>
      </c>
      <c r="AC2296" s="8" t="n">
        <v>1.79978813559322</v>
      </c>
      <c r="AD2296" t="inlineStr">
        <is>
          <t>Low</t>
        </is>
      </c>
    </row>
    <row r="2297">
      <c r="A2297" t="inlineStr">
        <is>
          <t>SF12293</t>
        </is>
      </c>
      <c r="B2297" t="inlineStr">
        <is>
          <t>Telangana</t>
        </is>
      </c>
      <c r="C2297" t="inlineStr">
        <is>
          <t>Nashik</t>
        </is>
      </c>
      <c r="D2297" t="inlineStr">
        <is>
          <t>Wheat</t>
        </is>
      </c>
      <c r="E2297" t="inlineStr">
        <is>
          <t>Rabi</t>
        </is>
      </c>
      <c r="F2297" s="8" t="n">
        <v>3.95</v>
      </c>
      <c r="G2297" s="8" t="n">
        <v>520.3</v>
      </c>
      <c r="H2297" s="8" t="n">
        <v>28.5</v>
      </c>
      <c r="I2297" s="8" t="n">
        <v>53.2</v>
      </c>
      <c r="J2297" s="8" t="n">
        <v>7.1</v>
      </c>
      <c r="K2297" s="8" t="n">
        <v>7.02</v>
      </c>
      <c r="L2297" s="8" t="n">
        <v>26.9</v>
      </c>
      <c r="M2297" s="8" t="n">
        <v>179.6</v>
      </c>
      <c r="N2297" s="8" t="n">
        <v>34.1</v>
      </c>
      <c r="O2297" s="8" t="n">
        <v>100</v>
      </c>
      <c r="P2297" t="inlineStr">
        <is>
          <t>Flood</t>
        </is>
      </c>
      <c r="Q2297" s="8" t="n">
        <v>197.7</v>
      </c>
      <c r="R2297" s="8" t="n">
        <v>6.2</v>
      </c>
      <c r="S2297" s="8" t="n">
        <v>0.72</v>
      </c>
      <c r="T2297" s="8" t="n">
        <v>3.31</v>
      </c>
      <c r="U2297" s="8" t="n">
        <v>13.07</v>
      </c>
      <c r="V2297" t="n">
        <v>24589</v>
      </c>
      <c r="W2297" t="n">
        <v>210050</v>
      </c>
      <c r="X2297" t="n">
        <v>321378</v>
      </c>
      <c r="Y2297" t="n">
        <v>111328</v>
      </c>
      <c r="Z2297" t="n">
        <v>2634</v>
      </c>
      <c r="AA2297" s="8" t="n">
        <v>4.962</v>
      </c>
      <c r="AB2297" s="8" t="n">
        <v>42.9</v>
      </c>
      <c r="AC2297" s="8" t="n">
        <v>3.308860759493671</v>
      </c>
      <c r="AD2297" t="inlineStr">
        <is>
          <t>Moderate</t>
        </is>
      </c>
    </row>
    <row r="2298">
      <c r="A2298" t="inlineStr">
        <is>
          <t>SF12294</t>
        </is>
      </c>
      <c r="B2298" t="inlineStr">
        <is>
          <t>Andhra Pradesh</t>
        </is>
      </c>
      <c r="C2298" t="inlineStr">
        <is>
          <t>Erode</t>
        </is>
      </c>
      <c r="D2298" t="inlineStr">
        <is>
          <t>Groundnut</t>
        </is>
      </c>
      <c r="E2298" t="inlineStr">
        <is>
          <t>Kharif</t>
        </is>
      </c>
      <c r="F2298" s="8" t="n">
        <v>11.52</v>
      </c>
      <c r="G2298" s="8" t="n">
        <v>985.7</v>
      </c>
      <c r="H2298" s="8" t="n">
        <v>29.4</v>
      </c>
      <c r="I2298" s="8" t="n">
        <v>89.8</v>
      </c>
      <c r="J2298" s="8" t="n">
        <v>5.2</v>
      </c>
      <c r="K2298" s="8" t="n">
        <v>6.8</v>
      </c>
      <c r="L2298" s="8" t="n">
        <v>37.9</v>
      </c>
      <c r="M2298" s="8" t="n">
        <v>130.8</v>
      </c>
      <c r="N2298" s="8" t="n">
        <v>59.2</v>
      </c>
      <c r="O2298" s="8" t="n">
        <v>132.6</v>
      </c>
      <c r="P2298" t="inlineStr">
        <is>
          <t>Flood</t>
        </is>
      </c>
      <c r="Q2298" s="8" t="n">
        <v>185.7</v>
      </c>
      <c r="R2298" s="8" t="n">
        <v>3.79</v>
      </c>
      <c r="S2298" s="8" t="n">
        <v>0.89</v>
      </c>
      <c r="T2298" s="8" t="n">
        <v>1.88</v>
      </c>
      <c r="U2298" s="8" t="n">
        <v>21.66</v>
      </c>
      <c r="V2298" t="n">
        <v>51038</v>
      </c>
      <c r="W2298" t="n">
        <v>862775</v>
      </c>
      <c r="X2298" t="n">
        <v>1105483</v>
      </c>
      <c r="Y2298" t="n">
        <v>242708</v>
      </c>
      <c r="Z2298" t="n">
        <v>7052</v>
      </c>
      <c r="AA2298" s="8" t="n">
        <v>3.071</v>
      </c>
      <c r="AB2298" s="8" t="n">
        <v>61.1</v>
      </c>
      <c r="AC2298" s="8" t="n">
        <v>1.880208333333333</v>
      </c>
      <c r="AD2298" t="inlineStr">
        <is>
          <t>Moderate</t>
        </is>
      </c>
    </row>
    <row r="2299">
      <c r="A2299" t="inlineStr">
        <is>
          <t>SF12295</t>
        </is>
      </c>
      <c r="B2299" t="inlineStr">
        <is>
          <t>Maharashtra</t>
        </is>
      </c>
      <c r="C2299" t="inlineStr">
        <is>
          <t>Rajkot</t>
        </is>
      </c>
      <c r="D2299" t="inlineStr">
        <is>
          <t>Sugarcane</t>
        </is>
      </c>
      <c r="E2299" t="inlineStr">
        <is>
          <t>Rabi</t>
        </is>
      </c>
      <c r="F2299" s="8" t="n">
        <v>7.36</v>
      </c>
      <c r="G2299" s="8" t="n">
        <v>309.3</v>
      </c>
      <c r="H2299" s="8" t="n">
        <v>24.8</v>
      </c>
      <c r="I2299" s="8" t="n">
        <v>80.09999999999999</v>
      </c>
      <c r="J2299" s="8" t="n">
        <v>5.8</v>
      </c>
      <c r="K2299" s="8" t="n">
        <v>6.01</v>
      </c>
      <c r="L2299" s="8" t="n">
        <v>31</v>
      </c>
      <c r="M2299" s="8" t="n">
        <v>110.4</v>
      </c>
      <c r="N2299" s="8" t="n">
        <v>35.1</v>
      </c>
      <c r="O2299" s="8" t="n">
        <v>125.4</v>
      </c>
      <c r="P2299" t="inlineStr">
        <is>
          <t>Rainfed</t>
        </is>
      </c>
      <c r="Q2299" s="8" t="n">
        <v>248.8</v>
      </c>
      <c r="R2299" s="8" t="n">
        <v>5.45</v>
      </c>
      <c r="S2299" s="8" t="n">
        <v>0.86</v>
      </c>
      <c r="T2299" s="8" t="n">
        <v>27.22</v>
      </c>
      <c r="U2299" s="8" t="n">
        <v>200.34</v>
      </c>
      <c r="V2299" t="n">
        <v>3170</v>
      </c>
      <c r="W2299" t="n">
        <v>439596</v>
      </c>
      <c r="X2299" t="n">
        <v>635078</v>
      </c>
      <c r="Y2299" t="n">
        <v>195482</v>
      </c>
      <c r="Z2299" t="n">
        <v>7844</v>
      </c>
      <c r="AA2299" s="8" t="n">
        <v>25.541</v>
      </c>
      <c r="AB2299" s="8" t="n">
        <v>47.8</v>
      </c>
      <c r="AC2299" s="8" t="n">
        <v>27.22010869565217</v>
      </c>
      <c r="AD2299" t="inlineStr">
        <is>
          <t>Low</t>
        </is>
      </c>
    </row>
    <row r="2300">
      <c r="A2300" t="inlineStr">
        <is>
          <t>SF12296</t>
        </is>
      </c>
      <c r="B2300" t="inlineStr">
        <is>
          <t>Gujarat</t>
        </is>
      </c>
      <c r="C2300" t="inlineStr">
        <is>
          <t>Krishna</t>
        </is>
      </c>
      <c r="D2300" t="inlineStr">
        <is>
          <t>Wheat</t>
        </is>
      </c>
      <c r="E2300" t="inlineStr">
        <is>
          <t>Kharif</t>
        </is>
      </c>
      <c r="F2300" s="8" t="n">
        <v>1.33</v>
      </c>
      <c r="G2300" s="8" t="n">
        <v>828.7</v>
      </c>
      <c r="H2300" s="8" t="n">
        <v>25.6</v>
      </c>
      <c r="I2300" s="8" t="n">
        <v>66.3</v>
      </c>
      <c r="J2300" s="8" t="n">
        <v>5.8</v>
      </c>
      <c r="K2300" s="8" t="n">
        <v>5.2</v>
      </c>
      <c r="L2300" s="8" t="n">
        <v>31.9</v>
      </c>
      <c r="M2300" s="8" t="n">
        <v>128.8</v>
      </c>
      <c r="N2300" s="8" t="n">
        <v>31.5</v>
      </c>
      <c r="O2300" s="8" t="n">
        <v>115.3</v>
      </c>
      <c r="P2300" t="inlineStr">
        <is>
          <t>Flood</t>
        </is>
      </c>
      <c r="Q2300" s="8" t="n">
        <v>236.8</v>
      </c>
      <c r="R2300" s="8" t="n">
        <v>7</v>
      </c>
      <c r="S2300" s="8" t="n">
        <v>0.95</v>
      </c>
      <c r="T2300" s="8" t="n">
        <v>0.3</v>
      </c>
      <c r="U2300" s="8" t="n">
        <v>0.4</v>
      </c>
      <c r="V2300" t="n">
        <v>26330</v>
      </c>
      <c r="W2300" t="n">
        <v>88040</v>
      </c>
      <c r="X2300" t="n">
        <v>10532</v>
      </c>
      <c r="Y2300" t="n">
        <v>-77508</v>
      </c>
      <c r="Z2300" t="n">
        <v>978</v>
      </c>
      <c r="AA2300" s="8" t="n">
        <v>0.409</v>
      </c>
      <c r="AB2300" s="8" t="n">
        <v>42.1</v>
      </c>
      <c r="AC2300" s="8" t="n">
        <v>0.3007518796992481</v>
      </c>
      <c r="AD2300" t="inlineStr">
        <is>
          <t>Moderate</t>
        </is>
      </c>
    </row>
    <row r="2301">
      <c r="A2301" t="inlineStr">
        <is>
          <t>SF12297</t>
        </is>
      </c>
      <c r="B2301" t="inlineStr">
        <is>
          <t>Tamil Nadu</t>
        </is>
      </c>
      <c r="C2301" t="inlineStr">
        <is>
          <t>Nashik</t>
        </is>
      </c>
      <c r="D2301" t="inlineStr">
        <is>
          <t>Cotton</t>
        </is>
      </c>
      <c r="E2301" t="inlineStr">
        <is>
          <t>Kharif</t>
        </is>
      </c>
      <c r="F2301" s="8" t="n">
        <v>2.42</v>
      </c>
      <c r="G2301" s="8" t="n">
        <v>838.3</v>
      </c>
      <c r="H2301" s="8" t="n">
        <v>31.2</v>
      </c>
      <c r="I2301" s="8" t="n">
        <v>80.2</v>
      </c>
      <c r="J2301" s="8" t="n">
        <v>7.6</v>
      </c>
      <c r="K2301" s="8" t="n">
        <v>6.55</v>
      </c>
      <c r="L2301" s="8" t="n">
        <v>41.7</v>
      </c>
      <c r="M2301" s="8" t="n">
        <v>91.59999999999999</v>
      </c>
      <c r="N2301" s="8" t="n">
        <v>45.3</v>
      </c>
      <c r="O2301" s="8" t="n">
        <v>120.4</v>
      </c>
      <c r="P2301" t="inlineStr">
        <is>
          <t>Drip</t>
        </is>
      </c>
      <c r="Q2301" s="8" t="n">
        <v>117.6</v>
      </c>
      <c r="R2301" s="8" t="n">
        <v>1.66</v>
      </c>
      <c r="S2301" s="8" t="n">
        <v>0.65</v>
      </c>
      <c r="T2301" s="8" t="n">
        <v>1.9</v>
      </c>
      <c r="U2301" s="8" t="n">
        <v>4.6</v>
      </c>
      <c r="V2301" t="n">
        <v>76706</v>
      </c>
      <c r="W2301" t="n">
        <v>133552</v>
      </c>
      <c r="X2301" t="n">
        <v>352848</v>
      </c>
      <c r="Y2301" t="n">
        <v>219296</v>
      </c>
      <c r="Z2301" t="n">
        <v>1775</v>
      </c>
      <c r="AA2301" s="8" t="n">
        <v>2.592</v>
      </c>
      <c r="AB2301" s="8" t="n">
        <v>82.3</v>
      </c>
      <c r="AC2301" s="8" t="n">
        <v>1.900826446280992</v>
      </c>
      <c r="AD2301" t="inlineStr">
        <is>
          <t>Moderate</t>
        </is>
      </c>
    </row>
    <row r="2302">
      <c r="A2302" t="inlineStr">
        <is>
          <t>SF12298</t>
        </is>
      </c>
      <c r="B2302" t="inlineStr">
        <is>
          <t>Punjab</t>
        </is>
      </c>
      <c r="C2302" t="inlineStr">
        <is>
          <t>Guntur</t>
        </is>
      </c>
      <c r="D2302" t="inlineStr">
        <is>
          <t>Cotton</t>
        </is>
      </c>
      <c r="E2302" t="inlineStr">
        <is>
          <t>Zaid</t>
        </is>
      </c>
      <c r="F2302" s="8" t="n">
        <v>3.3</v>
      </c>
      <c r="G2302" s="8" t="n">
        <v>139.6</v>
      </c>
      <c r="H2302" s="8" t="n">
        <v>25.6</v>
      </c>
      <c r="I2302" s="8" t="n">
        <v>57</v>
      </c>
      <c r="J2302" s="8" t="n">
        <v>7.6</v>
      </c>
      <c r="K2302" s="8" t="n">
        <v>7.03</v>
      </c>
      <c r="L2302" s="8" t="n">
        <v>21.9</v>
      </c>
      <c r="M2302" s="8" t="n">
        <v>105.8</v>
      </c>
      <c r="N2302" s="8" t="n">
        <v>59.9</v>
      </c>
      <c r="O2302" s="8" t="n">
        <v>98.09999999999999</v>
      </c>
      <c r="P2302" t="inlineStr">
        <is>
          <t>Sprinkler</t>
        </is>
      </c>
      <c r="Q2302" s="8" t="n">
        <v>155</v>
      </c>
      <c r="R2302" s="8" t="n">
        <v>6.71</v>
      </c>
      <c r="S2302" s="8" t="n">
        <v>0.8100000000000001</v>
      </c>
      <c r="T2302" s="8" t="n">
        <v>1.45</v>
      </c>
      <c r="U2302" s="8" t="n">
        <v>4.78</v>
      </c>
      <c r="V2302" t="n">
        <v>74129</v>
      </c>
      <c r="W2302" t="n">
        <v>172204</v>
      </c>
      <c r="X2302" t="n">
        <v>354337</v>
      </c>
      <c r="Y2302" t="n">
        <v>182133</v>
      </c>
      <c r="Z2302" t="n">
        <v>2476</v>
      </c>
      <c r="AA2302" s="8" t="n">
        <v>1.931</v>
      </c>
      <c r="AB2302" s="8" t="n">
        <v>30.7</v>
      </c>
      <c r="AC2302" s="8" t="n">
        <v>1.448484848484849</v>
      </c>
      <c r="AD2302" t="inlineStr">
        <is>
          <t>Low</t>
        </is>
      </c>
    </row>
    <row r="2303">
      <c r="A2303" t="inlineStr">
        <is>
          <t>SF12299</t>
        </is>
      </c>
      <c r="B2303" t="inlineStr">
        <is>
          <t>Gujarat</t>
        </is>
      </c>
      <c r="C2303" t="inlineStr">
        <is>
          <t>Guntur</t>
        </is>
      </c>
      <c r="D2303" t="inlineStr">
        <is>
          <t>Rice</t>
        </is>
      </c>
      <c r="E2303" t="inlineStr">
        <is>
          <t>Rabi</t>
        </is>
      </c>
      <c r="F2303" s="8" t="n">
        <v>8.970000000000001</v>
      </c>
      <c r="G2303" s="8" t="n">
        <v>265.1</v>
      </c>
      <c r="H2303" s="8" t="n">
        <v>24</v>
      </c>
      <c r="I2303" s="8" t="n">
        <v>55.6</v>
      </c>
      <c r="J2303" s="8" t="n">
        <v>6.2</v>
      </c>
      <c r="K2303" s="8" t="n">
        <v>5.94</v>
      </c>
      <c r="L2303" s="8" t="n">
        <v>24.1</v>
      </c>
      <c r="M2303" s="8" t="n">
        <v>124.9</v>
      </c>
      <c r="N2303" s="8" t="n">
        <v>66</v>
      </c>
      <c r="O2303" s="8" t="n">
        <v>117.1</v>
      </c>
      <c r="P2303" t="inlineStr">
        <is>
          <t>Flood</t>
        </is>
      </c>
      <c r="Q2303" s="8" t="n">
        <v>201</v>
      </c>
      <c r="R2303" s="8" t="n">
        <v>7.41</v>
      </c>
      <c r="S2303" s="8" t="n">
        <v>0.66</v>
      </c>
      <c r="T2303" s="8" t="n">
        <v>1.39</v>
      </c>
      <c r="U2303" s="8" t="n">
        <v>12.47</v>
      </c>
      <c r="V2303" t="n">
        <v>20548</v>
      </c>
      <c r="W2303" t="n">
        <v>712730</v>
      </c>
      <c r="X2303" t="n">
        <v>256234</v>
      </c>
      <c r="Y2303" t="n">
        <v>-456496</v>
      </c>
      <c r="Z2303" t="n">
        <v>17384</v>
      </c>
      <c r="AA2303" s="8" t="n">
        <v>0.717</v>
      </c>
      <c r="AB2303" s="8" t="n">
        <v>23.3</v>
      </c>
      <c r="AC2303" s="8" t="n">
        <v>1.390189520624303</v>
      </c>
      <c r="AD2303" t="inlineStr">
        <is>
          <t>Low</t>
        </is>
      </c>
    </row>
    <row r="2304">
      <c r="A2304" t="inlineStr">
        <is>
          <t>SF12300</t>
        </is>
      </c>
      <c r="B2304" t="inlineStr">
        <is>
          <t>Madhya Pradesh</t>
        </is>
      </c>
      <c r="C2304" t="inlineStr">
        <is>
          <t>Ludhiana</t>
        </is>
      </c>
      <c r="D2304" t="inlineStr">
        <is>
          <t>Pulses</t>
        </is>
      </c>
      <c r="E2304" t="inlineStr">
        <is>
          <t>Kharif</t>
        </is>
      </c>
      <c r="F2304" s="8" t="n">
        <v>2.66</v>
      </c>
      <c r="G2304" s="8" t="n">
        <v>578.1</v>
      </c>
      <c r="H2304" s="8" t="n">
        <v>30.7</v>
      </c>
      <c r="I2304" s="8" t="n">
        <v>75.7</v>
      </c>
      <c r="J2304" s="8" t="n">
        <v>6.8</v>
      </c>
      <c r="K2304" s="8" t="n">
        <v>6.57</v>
      </c>
      <c r="L2304" s="8" t="n">
        <v>32.7</v>
      </c>
      <c r="M2304" s="8" t="n">
        <v>92.5</v>
      </c>
      <c r="N2304" s="8" t="n">
        <v>69.59999999999999</v>
      </c>
      <c r="O2304" s="8" t="n">
        <v>118.6</v>
      </c>
      <c r="P2304" t="inlineStr">
        <is>
          <t>Drip</t>
        </is>
      </c>
      <c r="Q2304" s="8" t="n">
        <v>310.7</v>
      </c>
      <c r="R2304" s="8" t="n">
        <v>1.54</v>
      </c>
      <c r="S2304" s="8" t="n">
        <v>0.96</v>
      </c>
      <c r="T2304" s="8" t="n">
        <v>1.6</v>
      </c>
      <c r="U2304" s="8" t="n">
        <v>4.26</v>
      </c>
      <c r="V2304" t="n">
        <v>71261</v>
      </c>
      <c r="W2304" t="n">
        <v>237308</v>
      </c>
      <c r="X2304" t="n">
        <v>303572</v>
      </c>
      <c r="Y2304" t="n">
        <v>66264</v>
      </c>
      <c r="Z2304" t="n">
        <v>791</v>
      </c>
      <c r="AA2304" s="8" t="n">
        <v>5.386</v>
      </c>
      <c r="AB2304" s="8" t="n">
        <v>59.6</v>
      </c>
      <c r="AC2304" s="8" t="n">
        <v>1.601503759398496</v>
      </c>
      <c r="AD2304" t="inlineStr">
        <is>
          <t>Moderate</t>
        </is>
      </c>
    </row>
    <row r="2305">
      <c r="A2305" t="inlineStr">
        <is>
          <t>SF12301</t>
        </is>
      </c>
      <c r="B2305" t="inlineStr">
        <is>
          <t>Andhra Pradesh</t>
        </is>
      </c>
      <c r="C2305" t="inlineStr">
        <is>
          <t>Rajkot</t>
        </is>
      </c>
      <c r="D2305" t="inlineStr">
        <is>
          <t>Groundnut</t>
        </is>
      </c>
      <c r="E2305" t="inlineStr">
        <is>
          <t>Rabi</t>
        </is>
      </c>
      <c r="F2305" s="8" t="n">
        <v>6.96</v>
      </c>
      <c r="G2305" s="8" t="n">
        <v>549</v>
      </c>
      <c r="H2305" s="8" t="n">
        <v>21.3</v>
      </c>
      <c r="I2305" s="8" t="n">
        <v>58.7</v>
      </c>
      <c r="J2305" s="8" t="n">
        <v>7.6</v>
      </c>
      <c r="K2305" s="8" t="n">
        <v>7.29</v>
      </c>
      <c r="L2305" s="8" t="n">
        <v>34.4</v>
      </c>
      <c r="M2305" s="8" t="n">
        <v>93.40000000000001</v>
      </c>
      <c r="N2305" s="8" t="n">
        <v>85.3</v>
      </c>
      <c r="O2305" s="8" t="n">
        <v>128.7</v>
      </c>
      <c r="P2305" t="inlineStr">
        <is>
          <t>Flood</t>
        </is>
      </c>
      <c r="Q2305" s="8" t="n">
        <v>184.3</v>
      </c>
      <c r="R2305" s="8" t="n">
        <v>3.63</v>
      </c>
      <c r="S2305" s="8" t="n">
        <v>0.7</v>
      </c>
      <c r="T2305" s="8" t="n">
        <v>1.28</v>
      </c>
      <c r="U2305" s="8" t="n">
        <v>8.91</v>
      </c>
      <c r="V2305" t="n">
        <v>57542</v>
      </c>
      <c r="W2305" t="n">
        <v>380106</v>
      </c>
      <c r="X2305" t="n">
        <v>512699</v>
      </c>
      <c r="Y2305" t="n">
        <v>132593</v>
      </c>
      <c r="Z2305" t="n">
        <v>4470</v>
      </c>
      <c r="AA2305" s="8" t="n">
        <v>1.993</v>
      </c>
      <c r="AB2305" s="8" t="n">
        <v>51.9</v>
      </c>
      <c r="AC2305" s="8" t="n">
        <v>1.280172413793103</v>
      </c>
      <c r="AD2305" t="inlineStr">
        <is>
          <t>Moderate</t>
        </is>
      </c>
    </row>
    <row r="2306">
      <c r="A2306" t="inlineStr">
        <is>
          <t>SF12302</t>
        </is>
      </c>
      <c r="B2306" t="inlineStr">
        <is>
          <t>Telangana</t>
        </is>
      </c>
      <c r="C2306" t="inlineStr">
        <is>
          <t>Nashik</t>
        </is>
      </c>
      <c r="D2306" t="inlineStr">
        <is>
          <t>Maize</t>
        </is>
      </c>
      <c r="E2306" t="inlineStr">
        <is>
          <t>Zaid</t>
        </is>
      </c>
      <c r="F2306" s="8" t="n">
        <v>2.67</v>
      </c>
      <c r="G2306" s="8" t="n">
        <v>297.4</v>
      </c>
      <c r="H2306" s="8" t="n">
        <v>30.8</v>
      </c>
      <c r="I2306" s="8" t="n">
        <v>50.8</v>
      </c>
      <c r="J2306" s="8" t="n">
        <v>10</v>
      </c>
      <c r="K2306" s="8" t="n">
        <v>6.16</v>
      </c>
      <c r="L2306" s="8" t="n">
        <v>16.3</v>
      </c>
      <c r="M2306" s="8" t="n">
        <v>132.3</v>
      </c>
      <c r="N2306" s="8" t="n">
        <v>28.2</v>
      </c>
      <c r="O2306" s="8" t="n">
        <v>123.1</v>
      </c>
      <c r="P2306" t="inlineStr">
        <is>
          <t>Sprinkler</t>
        </is>
      </c>
      <c r="Q2306" s="8" t="n">
        <v>217.4</v>
      </c>
      <c r="R2306" s="8" t="n">
        <v>5.29</v>
      </c>
      <c r="S2306" s="8" t="n">
        <v>0.78</v>
      </c>
      <c r="T2306" s="8" t="n">
        <v>2.4</v>
      </c>
      <c r="U2306" s="8" t="n">
        <v>6.41</v>
      </c>
      <c r="V2306" t="n">
        <v>20692</v>
      </c>
      <c r="W2306" t="n">
        <v>181111</v>
      </c>
      <c r="X2306" t="n">
        <v>132636</v>
      </c>
      <c r="Y2306" t="n">
        <v>-48475</v>
      </c>
      <c r="Z2306" t="n">
        <v>1644</v>
      </c>
      <c r="AA2306" s="8" t="n">
        <v>3.899</v>
      </c>
      <c r="AB2306" s="8" t="n">
        <v>28.1</v>
      </c>
      <c r="AC2306" s="8" t="n">
        <v>2.400749063670412</v>
      </c>
      <c r="AD2306" t="inlineStr">
        <is>
          <t>Low</t>
        </is>
      </c>
    </row>
    <row r="2307">
      <c r="A2307" t="inlineStr">
        <is>
          <t>SF12303</t>
        </is>
      </c>
      <c r="B2307" t="inlineStr">
        <is>
          <t>Gujarat</t>
        </is>
      </c>
      <c r="C2307" t="inlineStr">
        <is>
          <t>Warangal</t>
        </is>
      </c>
      <c r="D2307" t="inlineStr">
        <is>
          <t>Chilli</t>
        </is>
      </c>
      <c r="E2307" t="inlineStr">
        <is>
          <t>Kharif</t>
        </is>
      </c>
      <c r="F2307" s="8" t="n">
        <v>8.92</v>
      </c>
      <c r="G2307" s="8" t="n">
        <v>936.2</v>
      </c>
      <c r="H2307" s="8" t="n">
        <v>29.8</v>
      </c>
      <c r="I2307" s="8" t="n">
        <v>80.8</v>
      </c>
      <c r="J2307" s="8" t="n">
        <v>6.7</v>
      </c>
      <c r="K2307" s="8" t="n">
        <v>7.05</v>
      </c>
      <c r="L2307" s="8" t="n">
        <v>29.1</v>
      </c>
      <c r="M2307" s="8" t="n">
        <v>143.2</v>
      </c>
      <c r="N2307" s="8" t="n">
        <v>52.7</v>
      </c>
      <c r="O2307" s="8" t="n">
        <v>87.90000000000001</v>
      </c>
      <c r="P2307" t="inlineStr">
        <is>
          <t>Flood</t>
        </is>
      </c>
      <c r="Q2307" s="8" t="n">
        <v>187.1</v>
      </c>
      <c r="R2307" s="8" t="n">
        <v>8.300000000000001</v>
      </c>
      <c r="S2307" s="8" t="n">
        <v>1</v>
      </c>
      <c r="T2307" s="8" t="n">
        <v>2.11</v>
      </c>
      <c r="U2307" s="8" t="n">
        <v>18.82</v>
      </c>
      <c r="V2307" t="n">
        <v>96919</v>
      </c>
      <c r="W2307" t="n">
        <v>629166</v>
      </c>
      <c r="X2307" t="n">
        <v>1824016</v>
      </c>
      <c r="Y2307" t="n">
        <v>1194850</v>
      </c>
      <c r="Z2307" t="n">
        <v>5454</v>
      </c>
      <c r="AA2307" s="8" t="n">
        <v>3.451</v>
      </c>
      <c r="AB2307" s="8" t="n">
        <v>39.2</v>
      </c>
      <c r="AC2307" s="8" t="n">
        <v>2.109865470852018</v>
      </c>
      <c r="AD2307" t="inlineStr">
        <is>
          <t>Moderate</t>
        </is>
      </c>
    </row>
    <row r="2308">
      <c r="A2308" t="inlineStr">
        <is>
          <t>SF12304</t>
        </is>
      </c>
      <c r="B2308" t="inlineStr">
        <is>
          <t>Punjab</t>
        </is>
      </c>
      <c r="C2308" t="inlineStr">
        <is>
          <t>Rajkot</t>
        </is>
      </c>
      <c r="D2308" t="inlineStr">
        <is>
          <t>Wheat</t>
        </is>
      </c>
      <c r="E2308" t="inlineStr">
        <is>
          <t>Kharif</t>
        </is>
      </c>
      <c r="F2308" s="8" t="n">
        <v>13.92</v>
      </c>
      <c r="G2308" s="8" t="n">
        <v>581.1</v>
      </c>
      <c r="H2308" s="8" t="n">
        <v>27.9</v>
      </c>
      <c r="I2308" s="8" t="n">
        <v>84.5</v>
      </c>
      <c r="J2308" s="8" t="n">
        <v>6.5</v>
      </c>
      <c r="K2308" s="8" t="n">
        <v>7.65</v>
      </c>
      <c r="L2308" s="8" t="n">
        <v>25.6</v>
      </c>
      <c r="M2308" s="8" t="n">
        <v>148.9</v>
      </c>
      <c r="N2308" s="8" t="n">
        <v>71.2</v>
      </c>
      <c r="O2308" s="8" t="n">
        <v>141.7</v>
      </c>
      <c r="P2308" t="inlineStr">
        <is>
          <t>Flood</t>
        </is>
      </c>
      <c r="Q2308" s="8" t="n">
        <v>235</v>
      </c>
      <c r="R2308" s="8" t="n">
        <v>5.35</v>
      </c>
      <c r="S2308" s="8" t="n">
        <v>0.86</v>
      </c>
      <c r="T2308" s="8" t="n">
        <v>1.09</v>
      </c>
      <c r="U2308" s="8" t="n">
        <v>15.17</v>
      </c>
      <c r="V2308" t="n">
        <v>20534</v>
      </c>
      <c r="W2308" t="n">
        <v>847514</v>
      </c>
      <c r="X2308" t="n">
        <v>311501</v>
      </c>
      <c r="Y2308" t="n">
        <v>-536013</v>
      </c>
      <c r="Z2308" t="n">
        <v>9969</v>
      </c>
      <c r="AA2308" s="8" t="n">
        <v>1.522</v>
      </c>
      <c r="AB2308" s="8" t="n">
        <v>63.4</v>
      </c>
      <c r="AC2308" s="8" t="n">
        <v>1.089798850574713</v>
      </c>
      <c r="AD2308" t="inlineStr">
        <is>
          <t>Moderate</t>
        </is>
      </c>
    </row>
    <row r="2309">
      <c r="A2309" t="inlineStr">
        <is>
          <t>SF12305</t>
        </is>
      </c>
      <c r="B2309" t="inlineStr">
        <is>
          <t>Maharashtra</t>
        </is>
      </c>
      <c r="C2309" t="inlineStr">
        <is>
          <t>Rajkot</t>
        </is>
      </c>
      <c r="D2309" t="inlineStr">
        <is>
          <t>Rice</t>
        </is>
      </c>
      <c r="E2309" t="inlineStr">
        <is>
          <t>Zaid</t>
        </is>
      </c>
      <c r="F2309" s="8" t="n">
        <v>10.56</v>
      </c>
      <c r="G2309" s="8" t="n">
        <v>357.6</v>
      </c>
      <c r="H2309" s="8" t="n">
        <v>31</v>
      </c>
      <c r="I2309" s="8" t="n">
        <v>45.5</v>
      </c>
      <c r="J2309" s="8" t="n">
        <v>8.4</v>
      </c>
      <c r="K2309" s="8" t="n">
        <v>6.65</v>
      </c>
      <c r="L2309" s="8" t="n">
        <v>22.9</v>
      </c>
      <c r="M2309" s="8" t="n">
        <v>77.59999999999999</v>
      </c>
      <c r="N2309" s="8" t="n">
        <v>69.7</v>
      </c>
      <c r="O2309" s="8" t="n">
        <v>127.5</v>
      </c>
      <c r="P2309" t="inlineStr">
        <is>
          <t>Flood</t>
        </is>
      </c>
      <c r="Q2309" s="8" t="n">
        <v>100.4</v>
      </c>
      <c r="R2309" s="8" t="n">
        <v>3.98</v>
      </c>
      <c r="S2309" s="8" t="n">
        <v>0.95</v>
      </c>
      <c r="T2309" s="8" t="n">
        <v>2.34</v>
      </c>
      <c r="U2309" s="8" t="n">
        <v>24.71</v>
      </c>
      <c r="V2309" t="n">
        <v>26828</v>
      </c>
      <c r="W2309" t="n">
        <v>678320</v>
      </c>
      <c r="X2309" t="n">
        <v>662920</v>
      </c>
      <c r="Y2309" t="n">
        <v>-15400</v>
      </c>
      <c r="Z2309" t="n">
        <v>22224</v>
      </c>
      <c r="AA2309" s="8" t="n">
        <v>1.112</v>
      </c>
      <c r="AB2309" s="8" t="n">
        <v>49.8</v>
      </c>
      <c r="AC2309" s="8" t="n">
        <v>2.339962121212121</v>
      </c>
      <c r="AD2309" t="inlineStr">
        <is>
          <t>Low</t>
        </is>
      </c>
    </row>
    <row r="2310">
      <c r="A2310" t="inlineStr">
        <is>
          <t>SF12306</t>
        </is>
      </c>
      <c r="B2310" t="inlineStr">
        <is>
          <t>Telangana</t>
        </is>
      </c>
      <c r="C2310" t="inlineStr">
        <is>
          <t>Guntur</t>
        </is>
      </c>
      <c r="D2310" t="inlineStr">
        <is>
          <t>Rice</t>
        </is>
      </c>
      <c r="E2310" t="inlineStr">
        <is>
          <t>Kharif</t>
        </is>
      </c>
      <c r="F2310" s="8" t="n">
        <v>12</v>
      </c>
      <c r="G2310" s="8" t="n">
        <v>642.2</v>
      </c>
      <c r="H2310" s="8" t="n">
        <v>29.5</v>
      </c>
      <c r="I2310" s="8" t="n">
        <v>68.5</v>
      </c>
      <c r="J2310" s="8" t="n">
        <v>8.199999999999999</v>
      </c>
      <c r="K2310" s="8" t="n">
        <v>5.94</v>
      </c>
      <c r="L2310" s="8" t="n">
        <v>27.3</v>
      </c>
      <c r="M2310" s="8" t="n">
        <v>140.3</v>
      </c>
      <c r="N2310" s="8" t="n">
        <v>71.90000000000001</v>
      </c>
      <c r="O2310" s="8" t="n">
        <v>150</v>
      </c>
      <c r="P2310" t="inlineStr">
        <is>
          <t>Flood</t>
        </is>
      </c>
      <c r="Q2310" s="8" t="n">
        <v>219.5</v>
      </c>
      <c r="R2310" s="8" t="n">
        <v>1.37</v>
      </c>
      <c r="S2310" s="8" t="n">
        <v>1</v>
      </c>
      <c r="T2310" s="8" t="n">
        <v>2.36</v>
      </c>
      <c r="U2310" s="8" t="n">
        <v>28.32</v>
      </c>
      <c r="V2310" t="n">
        <v>24146</v>
      </c>
      <c r="W2310" t="n">
        <v>799974</v>
      </c>
      <c r="X2310" t="n">
        <v>683815</v>
      </c>
      <c r="Y2310" t="n">
        <v>-116159</v>
      </c>
      <c r="Z2310" t="n">
        <v>24171</v>
      </c>
      <c r="AA2310" s="8" t="n">
        <v>1.172</v>
      </c>
      <c r="AB2310" s="8" t="n">
        <v>59.8</v>
      </c>
      <c r="AC2310" s="8" t="n">
        <v>2.36</v>
      </c>
      <c r="AD2310" t="inlineStr">
        <is>
          <t>Moderate</t>
        </is>
      </c>
    </row>
    <row r="2311">
      <c r="A2311" t="inlineStr">
        <is>
          <t>SF12307</t>
        </is>
      </c>
      <c r="B2311" t="inlineStr">
        <is>
          <t>Telangana</t>
        </is>
      </c>
      <c r="C2311" t="inlineStr">
        <is>
          <t>Warangal</t>
        </is>
      </c>
      <c r="D2311" t="inlineStr">
        <is>
          <t>Wheat</t>
        </is>
      </c>
      <c r="E2311" t="inlineStr">
        <is>
          <t>Kharif</t>
        </is>
      </c>
      <c r="F2311" s="8" t="n">
        <v>10.16</v>
      </c>
      <c r="G2311" s="8" t="n">
        <v>835.1</v>
      </c>
      <c r="H2311" s="8" t="n">
        <v>31.6</v>
      </c>
      <c r="I2311" s="8" t="n">
        <v>76.09999999999999</v>
      </c>
      <c r="J2311" s="8" t="n">
        <v>8.5</v>
      </c>
      <c r="K2311" s="8" t="n">
        <v>7</v>
      </c>
      <c r="L2311" s="8" t="n">
        <v>35.4</v>
      </c>
      <c r="M2311" s="8" t="n">
        <v>95.59999999999999</v>
      </c>
      <c r="N2311" s="8" t="n">
        <v>35.8</v>
      </c>
      <c r="O2311" s="8" t="n">
        <v>104.9</v>
      </c>
      <c r="P2311" t="inlineStr">
        <is>
          <t>Flood</t>
        </is>
      </c>
      <c r="Q2311" s="8" t="n">
        <v>216</v>
      </c>
      <c r="R2311" s="8" t="n">
        <v>6.21</v>
      </c>
      <c r="S2311" s="8" t="n">
        <v>0.66</v>
      </c>
      <c r="T2311" s="8" t="n">
        <v>2.76</v>
      </c>
      <c r="U2311" s="8" t="n">
        <v>28.04</v>
      </c>
      <c r="V2311" t="n">
        <v>26584</v>
      </c>
      <c r="W2311" t="n">
        <v>680492</v>
      </c>
      <c r="X2311" t="n">
        <v>745415</v>
      </c>
      <c r="Y2311" t="n">
        <v>64923</v>
      </c>
      <c r="Z2311" t="n">
        <v>7758</v>
      </c>
      <c r="AA2311" s="8" t="n">
        <v>3.614</v>
      </c>
      <c r="AB2311" s="8" t="n">
        <v>46</v>
      </c>
      <c r="AC2311" s="8" t="n">
        <v>2.75984251968504</v>
      </c>
      <c r="AD2311" t="inlineStr">
        <is>
          <t>Moderate</t>
        </is>
      </c>
    </row>
    <row r="2312">
      <c r="A2312" t="inlineStr">
        <is>
          <t>SF12308</t>
        </is>
      </c>
      <c r="B2312" t="inlineStr">
        <is>
          <t>Punjab</t>
        </is>
      </c>
      <c r="C2312" t="inlineStr">
        <is>
          <t>Rajkot</t>
        </is>
      </c>
      <c r="D2312" t="inlineStr">
        <is>
          <t>Maize</t>
        </is>
      </c>
      <c r="E2312" t="inlineStr">
        <is>
          <t>Rabi</t>
        </is>
      </c>
      <c r="F2312" s="8" t="n">
        <v>7.42</v>
      </c>
      <c r="G2312" s="8" t="n">
        <v>314.9</v>
      </c>
      <c r="H2312" s="8" t="n">
        <v>24.6</v>
      </c>
      <c r="I2312" s="8" t="n">
        <v>65.90000000000001</v>
      </c>
      <c r="J2312" s="8" t="n">
        <v>7</v>
      </c>
      <c r="K2312" s="8" t="n">
        <v>7.61</v>
      </c>
      <c r="L2312" s="8" t="n">
        <v>19.9</v>
      </c>
      <c r="M2312" s="8" t="n">
        <v>105.7</v>
      </c>
      <c r="N2312" s="8" t="n">
        <v>41.9</v>
      </c>
      <c r="O2312" s="8" t="n">
        <v>89.3</v>
      </c>
      <c r="P2312" t="inlineStr">
        <is>
          <t>Sprinkler</t>
        </is>
      </c>
      <c r="Q2312" s="8" t="n">
        <v>124.4</v>
      </c>
      <c r="R2312" s="8" t="n">
        <v>3.81</v>
      </c>
      <c r="S2312" s="8" t="n">
        <v>0.68</v>
      </c>
      <c r="T2312" s="8" t="n">
        <v>1.12</v>
      </c>
      <c r="U2312" s="8" t="n">
        <v>8.31</v>
      </c>
      <c r="V2312" t="n">
        <v>19645</v>
      </c>
      <c r="W2312" t="n">
        <v>515004</v>
      </c>
      <c r="X2312" t="n">
        <v>163250</v>
      </c>
      <c r="Y2312" t="n">
        <v>-351754</v>
      </c>
      <c r="Z2312" t="n">
        <v>4199</v>
      </c>
      <c r="AA2312" s="8" t="n">
        <v>1.979</v>
      </c>
      <c r="AB2312" s="8" t="n">
        <v>58.9</v>
      </c>
      <c r="AC2312" s="8" t="n">
        <v>1.119946091644205</v>
      </c>
      <c r="AD2312" t="inlineStr">
        <is>
          <t>Low</t>
        </is>
      </c>
    </row>
    <row r="2313">
      <c r="A2313" t="inlineStr">
        <is>
          <t>SF12309</t>
        </is>
      </c>
      <c r="B2313" t="inlineStr">
        <is>
          <t>Madhya Pradesh</t>
        </is>
      </c>
      <c r="C2313" t="inlineStr">
        <is>
          <t>Ludhiana</t>
        </is>
      </c>
      <c r="D2313" t="inlineStr">
        <is>
          <t>Groundnut</t>
        </is>
      </c>
      <c r="E2313" t="inlineStr">
        <is>
          <t>Rabi</t>
        </is>
      </c>
      <c r="F2313" s="8" t="n">
        <v>5.1</v>
      </c>
      <c r="G2313" s="8" t="n">
        <v>80</v>
      </c>
      <c r="H2313" s="8" t="n">
        <v>23.9</v>
      </c>
      <c r="I2313" s="8" t="n">
        <v>77.59999999999999</v>
      </c>
      <c r="J2313" s="8" t="n">
        <v>7.8</v>
      </c>
      <c r="K2313" s="8" t="n">
        <v>7.07</v>
      </c>
      <c r="L2313" s="8" t="n">
        <v>24.2</v>
      </c>
      <c r="M2313" s="8" t="n">
        <v>129.3</v>
      </c>
      <c r="N2313" s="8" t="n">
        <v>74.59999999999999</v>
      </c>
      <c r="O2313" s="8" t="n">
        <v>141.9</v>
      </c>
      <c r="P2313" t="inlineStr">
        <is>
          <t>Rainfed</t>
        </is>
      </c>
      <c r="Q2313" s="8" t="n">
        <v>250.1</v>
      </c>
      <c r="R2313" s="8" t="n">
        <v>3.74</v>
      </c>
      <c r="S2313" s="8" t="n">
        <v>0.67</v>
      </c>
      <c r="T2313" s="8" t="n">
        <v>1.28</v>
      </c>
      <c r="U2313" s="8" t="n">
        <v>6.53</v>
      </c>
      <c r="V2313" t="n">
        <v>57659</v>
      </c>
      <c r="W2313" t="n">
        <v>368970</v>
      </c>
      <c r="X2313" t="n">
        <v>376513</v>
      </c>
      <c r="Y2313" t="n">
        <v>7543</v>
      </c>
      <c r="Z2313" t="n">
        <v>1607</v>
      </c>
      <c r="AA2313" s="8" t="n">
        <v>4.063</v>
      </c>
      <c r="AB2313" s="8" t="n">
        <v>41</v>
      </c>
      <c r="AC2313" s="8" t="n">
        <v>1.280392156862745</v>
      </c>
      <c r="AD2313" t="inlineStr">
        <is>
          <t>Low</t>
        </is>
      </c>
    </row>
    <row r="2314">
      <c r="A2314" t="inlineStr">
        <is>
          <t>SF12310</t>
        </is>
      </c>
      <c r="B2314" t="inlineStr">
        <is>
          <t>Karnataka</t>
        </is>
      </c>
      <c r="C2314" t="inlineStr">
        <is>
          <t>Nalgonda</t>
        </is>
      </c>
      <c r="D2314" t="inlineStr">
        <is>
          <t>Maize</t>
        </is>
      </c>
      <c r="E2314" t="inlineStr">
        <is>
          <t>Kharif</t>
        </is>
      </c>
      <c r="F2314" s="8" t="n">
        <v>14.54</v>
      </c>
      <c r="G2314" s="8" t="n">
        <v>1010.3</v>
      </c>
      <c r="H2314" s="8" t="n">
        <v>27.4</v>
      </c>
      <c r="I2314" s="8" t="n">
        <v>73.7</v>
      </c>
      <c r="J2314" s="8" t="n">
        <v>7.6</v>
      </c>
      <c r="K2314" s="8" t="n">
        <v>6.36</v>
      </c>
      <c r="L2314" s="8" t="n">
        <v>29.3</v>
      </c>
      <c r="M2314" s="8" t="n">
        <v>86.2</v>
      </c>
      <c r="N2314" s="8" t="n">
        <v>60.9</v>
      </c>
      <c r="O2314" s="8" t="n">
        <v>113.6</v>
      </c>
      <c r="P2314" t="inlineStr">
        <is>
          <t>Drip</t>
        </is>
      </c>
      <c r="Q2314" s="8" t="n">
        <v>240.7</v>
      </c>
      <c r="R2314" s="8" t="n">
        <v>2.74</v>
      </c>
      <c r="S2314" s="8" t="n">
        <v>0.72</v>
      </c>
      <c r="T2314" s="8" t="n">
        <v>3.91</v>
      </c>
      <c r="U2314" s="8" t="n">
        <v>56.85</v>
      </c>
      <c r="V2314" t="n">
        <v>16950</v>
      </c>
      <c r="W2314" t="n">
        <v>983123</v>
      </c>
      <c r="X2314" t="n">
        <v>963608</v>
      </c>
      <c r="Y2314" t="n">
        <v>-19515</v>
      </c>
      <c r="Z2314" t="n">
        <v>6790</v>
      </c>
      <c r="AA2314" s="8" t="n">
        <v>8.372999999999999</v>
      </c>
      <c r="AB2314" s="8" t="n">
        <v>56.3</v>
      </c>
      <c r="AC2314" s="8" t="n">
        <v>3.90990371389271</v>
      </c>
      <c r="AD2314" t="inlineStr">
        <is>
          <t>High</t>
        </is>
      </c>
    </row>
    <row r="2315">
      <c r="A2315" t="inlineStr">
        <is>
          <t>SF12311</t>
        </is>
      </c>
      <c r="B2315" t="inlineStr">
        <is>
          <t>Telangana</t>
        </is>
      </c>
      <c r="C2315" t="inlineStr">
        <is>
          <t>Erode</t>
        </is>
      </c>
      <c r="D2315" t="inlineStr">
        <is>
          <t>Wheat</t>
        </is>
      </c>
      <c r="E2315" t="inlineStr">
        <is>
          <t>Kharif</t>
        </is>
      </c>
      <c r="F2315" s="8" t="n">
        <v>7.93</v>
      </c>
      <c r="G2315" s="8" t="n">
        <v>1016.7</v>
      </c>
      <c r="H2315" s="8" t="n">
        <v>25.2</v>
      </c>
      <c r="I2315" s="8" t="n">
        <v>68.8</v>
      </c>
      <c r="J2315" s="8" t="n">
        <v>6.3</v>
      </c>
      <c r="K2315" s="8" t="n">
        <v>6.01</v>
      </c>
      <c r="L2315" s="8" t="n">
        <v>23.8</v>
      </c>
      <c r="M2315" s="8" t="n">
        <v>62.2</v>
      </c>
      <c r="N2315" s="8" t="n">
        <v>87.8</v>
      </c>
      <c r="O2315" s="8" t="n">
        <v>151.4</v>
      </c>
      <c r="P2315" t="inlineStr">
        <is>
          <t>Flood</t>
        </is>
      </c>
      <c r="Q2315" s="8" t="n">
        <v>168.1</v>
      </c>
      <c r="R2315" s="8" t="n">
        <v>5.23</v>
      </c>
      <c r="S2315" s="8" t="n">
        <v>0.79</v>
      </c>
      <c r="T2315" s="8" t="n">
        <v>1.74</v>
      </c>
      <c r="U2315" s="8" t="n">
        <v>13.8</v>
      </c>
      <c r="V2315" t="n">
        <v>21935</v>
      </c>
      <c r="W2315" t="n">
        <v>556803</v>
      </c>
      <c r="X2315" t="n">
        <v>302703</v>
      </c>
      <c r="Y2315" t="n">
        <v>-254100</v>
      </c>
      <c r="Z2315" t="n">
        <v>6682</v>
      </c>
      <c r="AA2315" s="8" t="n">
        <v>2.065</v>
      </c>
      <c r="AB2315" s="8" t="n">
        <v>59.6</v>
      </c>
      <c r="AC2315" s="8" t="n">
        <v>1.740226986128626</v>
      </c>
      <c r="AD2315" t="inlineStr">
        <is>
          <t>High</t>
        </is>
      </c>
    </row>
    <row r="2316">
      <c r="A2316" t="inlineStr">
        <is>
          <t>SF12312</t>
        </is>
      </c>
      <c r="B2316" t="inlineStr">
        <is>
          <t>Madhya Pradesh</t>
        </is>
      </c>
      <c r="C2316" t="inlineStr">
        <is>
          <t>Nalgonda</t>
        </is>
      </c>
      <c r="D2316" t="inlineStr">
        <is>
          <t>Cotton</t>
        </is>
      </c>
      <c r="E2316" t="inlineStr">
        <is>
          <t>Rabi</t>
        </is>
      </c>
      <c r="F2316" s="8" t="n">
        <v>4.74</v>
      </c>
      <c r="G2316" s="8" t="n">
        <v>443.9</v>
      </c>
      <c r="H2316" s="8" t="n">
        <v>26.3</v>
      </c>
      <c r="I2316" s="8" t="n">
        <v>56</v>
      </c>
      <c r="J2316" s="8" t="n">
        <v>6.2</v>
      </c>
      <c r="K2316" s="8" t="n">
        <v>7.6</v>
      </c>
      <c r="L2316" s="8" t="n">
        <v>21.2</v>
      </c>
      <c r="M2316" s="8" t="n">
        <v>141.7</v>
      </c>
      <c r="N2316" s="8" t="n">
        <v>45.8</v>
      </c>
      <c r="O2316" s="8" t="n">
        <v>96.90000000000001</v>
      </c>
      <c r="P2316" t="inlineStr">
        <is>
          <t>Rainfed</t>
        </is>
      </c>
      <c r="Q2316" s="8" t="n">
        <v>198.7</v>
      </c>
      <c r="R2316" s="8" t="n">
        <v>4.71</v>
      </c>
      <c r="S2316" s="8" t="n">
        <v>0.8100000000000001</v>
      </c>
      <c r="T2316" s="8" t="n">
        <v>0.6</v>
      </c>
      <c r="U2316" s="8" t="n">
        <v>2.84</v>
      </c>
      <c r="V2316" t="n">
        <v>78669</v>
      </c>
      <c r="W2316" t="n">
        <v>270580</v>
      </c>
      <c r="X2316" t="n">
        <v>223420</v>
      </c>
      <c r="Y2316" t="n">
        <v>-47160</v>
      </c>
      <c r="Z2316" t="n">
        <v>1994</v>
      </c>
      <c r="AA2316" s="8" t="n">
        <v>1.424</v>
      </c>
      <c r="AB2316" s="8" t="n">
        <v>41.4</v>
      </c>
      <c r="AC2316" s="8" t="n">
        <v>0.5991561181434598</v>
      </c>
      <c r="AD2316" t="inlineStr">
        <is>
          <t>Low</t>
        </is>
      </c>
    </row>
    <row r="2317">
      <c r="A2317" t="inlineStr">
        <is>
          <t>SF12313</t>
        </is>
      </c>
      <c r="B2317" t="inlineStr">
        <is>
          <t>Maharashtra</t>
        </is>
      </c>
      <c r="C2317" t="inlineStr">
        <is>
          <t>Indore</t>
        </is>
      </c>
      <c r="D2317" t="inlineStr">
        <is>
          <t>Rice</t>
        </is>
      </c>
      <c r="E2317" t="inlineStr">
        <is>
          <t>Kharif</t>
        </is>
      </c>
      <c r="F2317" s="8" t="n">
        <v>9.25</v>
      </c>
      <c r="G2317" s="8" t="n">
        <v>900.9</v>
      </c>
      <c r="H2317" s="8" t="n">
        <v>24</v>
      </c>
      <c r="I2317" s="8" t="n">
        <v>71.8</v>
      </c>
      <c r="J2317" s="8" t="n">
        <v>5.7</v>
      </c>
      <c r="K2317" s="8" t="n">
        <v>7.77</v>
      </c>
      <c r="L2317" s="8" t="n">
        <v>29.6</v>
      </c>
      <c r="M2317" s="8" t="n">
        <v>111.5</v>
      </c>
      <c r="N2317" s="8" t="n">
        <v>50.6</v>
      </c>
      <c r="O2317" s="8" t="n">
        <v>119.9</v>
      </c>
      <c r="P2317" t="inlineStr">
        <is>
          <t>Rainfed</t>
        </is>
      </c>
      <c r="Q2317" s="8" t="n">
        <v>219.4</v>
      </c>
      <c r="R2317" s="8" t="n">
        <v>2.39</v>
      </c>
      <c r="S2317" s="8" t="n">
        <v>0.75</v>
      </c>
      <c r="T2317" s="8" t="n">
        <v>0.54</v>
      </c>
      <c r="U2317" s="8" t="n">
        <v>5</v>
      </c>
      <c r="V2317" t="n">
        <v>22110</v>
      </c>
      <c r="W2317" t="n">
        <v>649509</v>
      </c>
      <c r="X2317" t="n">
        <v>110550</v>
      </c>
      <c r="Y2317" t="n">
        <v>-538959</v>
      </c>
      <c r="Z2317" t="n">
        <v>7654</v>
      </c>
      <c r="AA2317" s="8" t="n">
        <v>0.653</v>
      </c>
      <c r="AB2317" s="8" t="n">
        <v>54.1</v>
      </c>
      <c r="AC2317" s="8" t="n">
        <v>0.5405405405405406</v>
      </c>
      <c r="AD2317" t="inlineStr">
        <is>
          <t>Moderate</t>
        </is>
      </c>
    </row>
    <row r="2318">
      <c r="A2318" t="inlineStr">
        <is>
          <t>SF12314</t>
        </is>
      </c>
      <c r="B2318" t="inlineStr">
        <is>
          <t>Punjab</t>
        </is>
      </c>
      <c r="C2318" t="inlineStr">
        <is>
          <t>Ludhiana</t>
        </is>
      </c>
      <c r="D2318" t="inlineStr">
        <is>
          <t>Rice</t>
        </is>
      </c>
      <c r="E2318" t="inlineStr">
        <is>
          <t>Kharif</t>
        </is>
      </c>
      <c r="F2318" s="8" t="n">
        <v>6.42</v>
      </c>
      <c r="G2318" s="8" t="n">
        <v>994</v>
      </c>
      <c r="H2318" s="8" t="n">
        <v>30</v>
      </c>
      <c r="I2318" s="8" t="n">
        <v>74.3</v>
      </c>
      <c r="J2318" s="8" t="n">
        <v>7</v>
      </c>
      <c r="K2318" s="8" t="n">
        <v>6.02</v>
      </c>
      <c r="L2318" s="8" t="n">
        <v>40.6</v>
      </c>
      <c r="M2318" s="8" t="n">
        <v>115.5</v>
      </c>
      <c r="N2318" s="8" t="n">
        <v>49.3</v>
      </c>
      <c r="O2318" s="8" t="n">
        <v>108.1</v>
      </c>
      <c r="P2318" t="inlineStr">
        <is>
          <t>Rainfed</t>
        </is>
      </c>
      <c r="Q2318" s="8" t="n">
        <v>140.3</v>
      </c>
      <c r="R2318" s="8" t="n">
        <v>5.89</v>
      </c>
      <c r="S2318" s="8" t="n">
        <v>0.8</v>
      </c>
      <c r="T2318" s="8" t="n">
        <v>1.63</v>
      </c>
      <c r="U2318" s="8" t="n">
        <v>10.46</v>
      </c>
      <c r="V2318" t="n">
        <v>24260</v>
      </c>
      <c r="W2318" t="n">
        <v>375931</v>
      </c>
      <c r="X2318" t="n">
        <v>253760</v>
      </c>
      <c r="Y2318" t="n">
        <v>-122171</v>
      </c>
      <c r="Z2318" t="n">
        <v>5328</v>
      </c>
      <c r="AA2318" s="8" t="n">
        <v>1.963</v>
      </c>
      <c r="AB2318" s="8" t="n">
        <v>64.8</v>
      </c>
      <c r="AC2318" s="8" t="n">
        <v>1.629283489096573</v>
      </c>
      <c r="AD2318" t="inlineStr">
        <is>
          <t>Moderate</t>
        </is>
      </c>
    </row>
    <row r="2319">
      <c r="A2319" t="inlineStr">
        <is>
          <t>SF12315</t>
        </is>
      </c>
      <c r="B2319" t="inlineStr">
        <is>
          <t>Madhya Pradesh</t>
        </is>
      </c>
      <c r="C2319" t="inlineStr">
        <is>
          <t>Erode</t>
        </is>
      </c>
      <c r="D2319" t="inlineStr">
        <is>
          <t>Sugarcane</t>
        </is>
      </c>
      <c r="E2319" t="inlineStr">
        <is>
          <t>Kharif</t>
        </is>
      </c>
      <c r="F2319" s="8" t="n">
        <v>2.65</v>
      </c>
      <c r="G2319" s="8" t="n">
        <v>883.2</v>
      </c>
      <c r="H2319" s="8" t="n">
        <v>29</v>
      </c>
      <c r="I2319" s="8" t="n">
        <v>90</v>
      </c>
      <c r="J2319" s="8" t="n">
        <v>7.1</v>
      </c>
      <c r="K2319" s="8" t="n">
        <v>5.2</v>
      </c>
      <c r="L2319" s="8" t="n">
        <v>28.5</v>
      </c>
      <c r="M2319" s="8" t="n">
        <v>151.1</v>
      </c>
      <c r="N2319" s="8" t="n">
        <v>72.3</v>
      </c>
      <c r="O2319" s="8" t="n">
        <v>104.5</v>
      </c>
      <c r="P2319" t="inlineStr">
        <is>
          <t>Drip</t>
        </is>
      </c>
      <c r="Q2319" s="8" t="n">
        <v>147.1</v>
      </c>
      <c r="R2319" s="8" t="n">
        <v>7.56</v>
      </c>
      <c r="S2319" s="8" t="n">
        <v>0.96</v>
      </c>
      <c r="T2319" s="8" t="n">
        <v>5.22</v>
      </c>
      <c r="U2319" s="8" t="n">
        <v>13.83</v>
      </c>
      <c r="V2319" t="n">
        <v>3479</v>
      </c>
      <c r="W2319" t="n">
        <v>203037</v>
      </c>
      <c r="X2319" t="n">
        <v>48115</v>
      </c>
      <c r="Y2319" t="n">
        <v>-154922</v>
      </c>
      <c r="Z2319" t="n">
        <v>4456</v>
      </c>
      <c r="AA2319" s="8" t="n">
        <v>3.104</v>
      </c>
      <c r="AB2319" s="8" t="n">
        <v>55.9</v>
      </c>
      <c r="AC2319" s="8" t="n">
        <v>5.218867924528302</v>
      </c>
      <c r="AD2319" t="inlineStr">
        <is>
          <t>Moderate</t>
        </is>
      </c>
    </row>
    <row r="2320">
      <c r="A2320" t="inlineStr">
        <is>
          <t>SF12316</t>
        </is>
      </c>
      <c r="B2320" t="inlineStr">
        <is>
          <t>Telangana</t>
        </is>
      </c>
      <c r="C2320" t="inlineStr">
        <is>
          <t>Ludhiana</t>
        </is>
      </c>
      <c r="D2320" t="inlineStr">
        <is>
          <t>Cotton</t>
        </is>
      </c>
      <c r="E2320" t="inlineStr">
        <is>
          <t>Rabi</t>
        </is>
      </c>
      <c r="F2320" s="8" t="n">
        <v>13.94</v>
      </c>
      <c r="G2320" s="8" t="n">
        <v>80</v>
      </c>
      <c r="H2320" s="8" t="n">
        <v>26</v>
      </c>
      <c r="I2320" s="8" t="n">
        <v>46.7</v>
      </c>
      <c r="J2320" s="8" t="n">
        <v>6.4</v>
      </c>
      <c r="K2320" s="8" t="n">
        <v>7.11</v>
      </c>
      <c r="L2320" s="8" t="n">
        <v>26.4</v>
      </c>
      <c r="M2320" s="8" t="n">
        <v>124.7</v>
      </c>
      <c r="N2320" s="8" t="n">
        <v>49.3</v>
      </c>
      <c r="O2320" s="8" t="n">
        <v>114.1</v>
      </c>
      <c r="P2320" t="inlineStr">
        <is>
          <t>Rainfed</t>
        </is>
      </c>
      <c r="Q2320" s="8" t="n">
        <v>160.7</v>
      </c>
      <c r="R2320" s="8" t="n">
        <v>2.3</v>
      </c>
      <c r="S2320" s="8" t="n">
        <v>0.8100000000000001</v>
      </c>
      <c r="T2320" s="8" t="n">
        <v>0.79</v>
      </c>
      <c r="U2320" s="8" t="n">
        <v>11.01</v>
      </c>
      <c r="V2320" t="n">
        <v>70367</v>
      </c>
      <c r="W2320" t="n">
        <v>839852</v>
      </c>
      <c r="X2320" t="n">
        <v>774741</v>
      </c>
      <c r="Y2320" t="n">
        <v>-65111</v>
      </c>
      <c r="Z2320" t="n">
        <v>5487</v>
      </c>
      <c r="AA2320" s="8" t="n">
        <v>2.007</v>
      </c>
      <c r="AB2320" s="8" t="n">
        <v>43.6</v>
      </c>
      <c r="AC2320" s="8" t="n">
        <v>0.7898134863701578</v>
      </c>
      <c r="AD2320" t="inlineStr">
        <is>
          <t>Low</t>
        </is>
      </c>
    </row>
    <row r="2321">
      <c r="A2321" t="inlineStr">
        <is>
          <t>SF12317</t>
        </is>
      </c>
      <c r="B2321" t="inlineStr">
        <is>
          <t>Punjab</t>
        </is>
      </c>
      <c r="C2321" t="inlineStr">
        <is>
          <t>Ludhiana</t>
        </is>
      </c>
      <c r="D2321" t="inlineStr">
        <is>
          <t>Sugarcane</t>
        </is>
      </c>
      <c r="E2321" t="inlineStr">
        <is>
          <t>Rabi</t>
        </is>
      </c>
      <c r="F2321" s="8" t="n">
        <v>6.29</v>
      </c>
      <c r="G2321" s="8" t="n">
        <v>376.4</v>
      </c>
      <c r="H2321" s="8" t="n">
        <v>25.7</v>
      </c>
      <c r="I2321" s="8" t="n">
        <v>41.7</v>
      </c>
      <c r="J2321" s="8" t="n">
        <v>7.6</v>
      </c>
      <c r="K2321" s="8" t="n">
        <v>6.13</v>
      </c>
      <c r="L2321" s="8" t="n">
        <v>25.7</v>
      </c>
      <c r="M2321" s="8" t="n">
        <v>138.1</v>
      </c>
      <c r="N2321" s="8" t="n">
        <v>31.8</v>
      </c>
      <c r="O2321" s="8" t="n">
        <v>95.7</v>
      </c>
      <c r="P2321" t="inlineStr">
        <is>
          <t>Flood</t>
        </is>
      </c>
      <c r="Q2321" s="8" t="n">
        <v>177.6</v>
      </c>
      <c r="R2321" s="8" t="n">
        <v>0.5</v>
      </c>
      <c r="S2321" s="8" t="n">
        <v>0.93</v>
      </c>
      <c r="T2321" s="8" t="n">
        <v>41.16</v>
      </c>
      <c r="U2321" s="8" t="n">
        <v>258.9</v>
      </c>
      <c r="V2321" t="n">
        <v>3246</v>
      </c>
      <c r="W2321" t="n">
        <v>443773</v>
      </c>
      <c r="X2321" t="n">
        <v>840389</v>
      </c>
      <c r="Y2321" t="n">
        <v>396616</v>
      </c>
      <c r="Z2321" t="n">
        <v>14771</v>
      </c>
      <c r="AA2321" s="8" t="n">
        <v>17.528</v>
      </c>
      <c r="AB2321" s="8" t="n">
        <v>42.7</v>
      </c>
      <c r="AC2321" s="8" t="n">
        <v>41.16057233704292</v>
      </c>
      <c r="AD2321" t="inlineStr">
        <is>
          <t>Low</t>
        </is>
      </c>
    </row>
    <row r="2322">
      <c r="A2322" t="inlineStr">
        <is>
          <t>SF12318</t>
        </is>
      </c>
      <c r="B2322" t="inlineStr">
        <is>
          <t>Tamil Nadu</t>
        </is>
      </c>
      <c r="C2322" t="inlineStr">
        <is>
          <t>Rajkot</t>
        </is>
      </c>
      <c r="D2322" t="inlineStr">
        <is>
          <t>Maize</t>
        </is>
      </c>
      <c r="E2322" t="inlineStr">
        <is>
          <t>Rabi</t>
        </is>
      </c>
      <c r="F2322" s="8" t="n">
        <v>6.24</v>
      </c>
      <c r="G2322" s="8" t="n">
        <v>388.9</v>
      </c>
      <c r="H2322" s="8" t="n">
        <v>25</v>
      </c>
      <c r="I2322" s="8" t="n">
        <v>61</v>
      </c>
      <c r="J2322" s="8" t="n">
        <v>8</v>
      </c>
      <c r="K2322" s="8" t="n">
        <v>7.44</v>
      </c>
      <c r="L2322" s="8" t="n">
        <v>22.6</v>
      </c>
      <c r="M2322" s="8" t="n">
        <v>130.1</v>
      </c>
      <c r="N2322" s="8" t="n">
        <v>70.7</v>
      </c>
      <c r="O2322" s="8" t="n">
        <v>81.2</v>
      </c>
      <c r="P2322" t="inlineStr">
        <is>
          <t>Flood</t>
        </is>
      </c>
      <c r="Q2322" s="8" t="n">
        <v>215</v>
      </c>
      <c r="R2322" s="8" t="n">
        <v>4.53</v>
      </c>
      <c r="S2322" s="8" t="n">
        <v>0.97</v>
      </c>
      <c r="T2322" s="8" t="n">
        <v>1.97</v>
      </c>
      <c r="U2322" s="8" t="n">
        <v>12.29</v>
      </c>
      <c r="V2322" t="n">
        <v>21611</v>
      </c>
      <c r="W2322" t="n">
        <v>503271</v>
      </c>
      <c r="X2322" t="n">
        <v>265599</v>
      </c>
      <c r="Y2322" t="n">
        <v>-237672</v>
      </c>
      <c r="Z2322" t="n">
        <v>4309</v>
      </c>
      <c r="AA2322" s="8" t="n">
        <v>2.852</v>
      </c>
      <c r="AB2322" s="8" t="n">
        <v>41.5</v>
      </c>
      <c r="AC2322" s="8" t="n">
        <v>1.969551282051282</v>
      </c>
      <c r="AD2322" t="inlineStr">
        <is>
          <t>Low</t>
        </is>
      </c>
    </row>
    <row r="2323">
      <c r="A2323" t="inlineStr">
        <is>
          <t>SF12319</t>
        </is>
      </c>
      <c r="B2323" t="inlineStr">
        <is>
          <t>Telangana</t>
        </is>
      </c>
      <c r="C2323" t="inlineStr">
        <is>
          <t>Indore</t>
        </is>
      </c>
      <c r="D2323" t="inlineStr">
        <is>
          <t>Rice</t>
        </is>
      </c>
      <c r="E2323" t="inlineStr">
        <is>
          <t>Kharif</t>
        </is>
      </c>
      <c r="F2323" s="8" t="n">
        <v>14.11</v>
      </c>
      <c r="G2323" s="8" t="n">
        <v>708.3</v>
      </c>
      <c r="H2323" s="8" t="n">
        <v>28.3</v>
      </c>
      <c r="I2323" s="8" t="n">
        <v>55.1</v>
      </c>
      <c r="J2323" s="8" t="n">
        <v>6.8</v>
      </c>
      <c r="K2323" s="8" t="n">
        <v>6.62</v>
      </c>
      <c r="L2323" s="8" t="n">
        <v>27.6</v>
      </c>
      <c r="M2323" s="8" t="n">
        <v>169.1</v>
      </c>
      <c r="N2323" s="8" t="n">
        <v>68.5</v>
      </c>
      <c r="O2323" s="8" t="n">
        <v>106.1</v>
      </c>
      <c r="P2323" t="inlineStr">
        <is>
          <t>Drip</t>
        </is>
      </c>
      <c r="Q2323" s="8" t="n">
        <v>325.1</v>
      </c>
      <c r="R2323" s="8" t="n">
        <v>4.44</v>
      </c>
      <c r="S2323" s="8" t="n">
        <v>0.9</v>
      </c>
      <c r="T2323" s="8" t="n">
        <v>5.7</v>
      </c>
      <c r="U2323" s="8" t="n">
        <v>80.43000000000001</v>
      </c>
      <c r="V2323" t="n">
        <v>26871</v>
      </c>
      <c r="W2323" t="n">
        <v>1107350</v>
      </c>
      <c r="X2323" t="n">
        <v>2161235</v>
      </c>
      <c r="Y2323" t="n">
        <v>1053885</v>
      </c>
      <c r="Z2323" t="n">
        <v>20729</v>
      </c>
      <c r="AA2323" s="8" t="n">
        <v>3.88</v>
      </c>
      <c r="AB2323" s="8" t="n">
        <v>41.8</v>
      </c>
      <c r="AC2323" s="8" t="n">
        <v>5.700212615166549</v>
      </c>
      <c r="AD2323" t="inlineStr">
        <is>
          <t>Moderate</t>
        </is>
      </c>
    </row>
    <row r="2324">
      <c r="A2324" t="inlineStr">
        <is>
          <t>SF12320</t>
        </is>
      </c>
      <c r="B2324" t="inlineStr">
        <is>
          <t>Telangana</t>
        </is>
      </c>
      <c r="C2324" t="inlineStr">
        <is>
          <t>Warangal</t>
        </is>
      </c>
      <c r="D2324" t="inlineStr">
        <is>
          <t>Cotton</t>
        </is>
      </c>
      <c r="E2324" t="inlineStr">
        <is>
          <t>Kharif</t>
        </is>
      </c>
      <c r="F2324" s="8" t="n">
        <v>0.71</v>
      </c>
      <c r="G2324" s="8" t="n">
        <v>720.1</v>
      </c>
      <c r="H2324" s="8" t="n">
        <v>26.1</v>
      </c>
      <c r="I2324" s="8" t="n">
        <v>69.3</v>
      </c>
      <c r="J2324" s="8" t="n">
        <v>8</v>
      </c>
      <c r="K2324" s="8" t="n">
        <v>6.14</v>
      </c>
      <c r="L2324" s="8" t="n">
        <v>34.9</v>
      </c>
      <c r="M2324" s="8" t="n">
        <v>60.4</v>
      </c>
      <c r="N2324" s="8" t="n">
        <v>69.7</v>
      </c>
      <c r="O2324" s="8" t="n">
        <v>120.5</v>
      </c>
      <c r="P2324" t="inlineStr">
        <is>
          <t>Flood</t>
        </is>
      </c>
      <c r="Q2324" s="8" t="n">
        <v>41.9</v>
      </c>
      <c r="R2324" s="8" t="n">
        <v>7.85</v>
      </c>
      <c r="S2324" s="8" t="n">
        <v>0.8100000000000001</v>
      </c>
      <c r="T2324" s="8" t="n">
        <v>1.51</v>
      </c>
      <c r="U2324" s="8" t="n">
        <v>1.07</v>
      </c>
      <c r="V2324" t="n">
        <v>62460</v>
      </c>
      <c r="W2324" t="n">
        <v>46195</v>
      </c>
      <c r="X2324" t="n">
        <v>66832</v>
      </c>
      <c r="Y2324" t="n">
        <v>20637</v>
      </c>
      <c r="Z2324" t="n">
        <v>592</v>
      </c>
      <c r="AA2324" s="8" t="n">
        <v>1.807</v>
      </c>
      <c r="AB2324" s="8" t="n">
        <v>51.5</v>
      </c>
      <c r="AC2324" s="8" t="n">
        <v>1.507042253521127</v>
      </c>
      <c r="AD2324" t="inlineStr">
        <is>
          <t>Moderate</t>
        </is>
      </c>
    </row>
    <row r="2325">
      <c r="A2325" t="inlineStr">
        <is>
          <t>SF12321</t>
        </is>
      </c>
      <c r="B2325" t="inlineStr">
        <is>
          <t>Gujarat</t>
        </is>
      </c>
      <c r="C2325" t="inlineStr">
        <is>
          <t>Erode</t>
        </is>
      </c>
      <c r="D2325" t="inlineStr">
        <is>
          <t>Wheat</t>
        </is>
      </c>
      <c r="E2325" t="inlineStr">
        <is>
          <t>Rabi</t>
        </is>
      </c>
      <c r="F2325" s="8" t="n">
        <v>6.74</v>
      </c>
      <c r="G2325" s="8" t="n">
        <v>448.7</v>
      </c>
      <c r="H2325" s="8" t="n">
        <v>24.2</v>
      </c>
      <c r="I2325" s="8" t="n">
        <v>54.6</v>
      </c>
      <c r="J2325" s="8" t="n">
        <v>9.1</v>
      </c>
      <c r="K2325" s="8" t="n">
        <v>6.1</v>
      </c>
      <c r="L2325" s="8" t="n">
        <v>22.4</v>
      </c>
      <c r="M2325" s="8" t="n">
        <v>119.5</v>
      </c>
      <c r="N2325" s="8" t="n">
        <v>39.7</v>
      </c>
      <c r="O2325" s="8" t="n">
        <v>100.4</v>
      </c>
      <c r="P2325" t="inlineStr">
        <is>
          <t>Sprinkler</t>
        </is>
      </c>
      <c r="Q2325" s="8" t="n">
        <v>234.2</v>
      </c>
      <c r="R2325" s="8" t="n">
        <v>1.34</v>
      </c>
      <c r="S2325" s="8" t="n">
        <v>0.79</v>
      </c>
      <c r="T2325" s="8" t="n">
        <v>1.86</v>
      </c>
      <c r="U2325" s="8" t="n">
        <v>12.54</v>
      </c>
      <c r="V2325" t="n">
        <v>24174</v>
      </c>
      <c r="W2325" t="n">
        <v>445592</v>
      </c>
      <c r="X2325" t="n">
        <v>303142</v>
      </c>
      <c r="Y2325" t="n">
        <v>-142450</v>
      </c>
      <c r="Z2325" t="n">
        <v>3414</v>
      </c>
      <c r="AA2325" s="8" t="n">
        <v>3.673</v>
      </c>
      <c r="AB2325" s="8" t="n">
        <v>46.4</v>
      </c>
      <c r="AC2325" s="8" t="n">
        <v>1.86053412462908</v>
      </c>
      <c r="AD2325" t="inlineStr">
        <is>
          <t>Low</t>
        </is>
      </c>
    </row>
    <row r="2326">
      <c r="A2326" t="inlineStr">
        <is>
          <t>SF12322</t>
        </is>
      </c>
      <c r="B2326" t="inlineStr">
        <is>
          <t>Maharashtra</t>
        </is>
      </c>
      <c r="C2326" t="inlineStr">
        <is>
          <t>Indore</t>
        </is>
      </c>
      <c r="D2326" t="inlineStr">
        <is>
          <t>Pulses</t>
        </is>
      </c>
      <c r="E2326" t="inlineStr">
        <is>
          <t>Kharif</t>
        </is>
      </c>
      <c r="F2326" s="8" t="n">
        <v>3.94</v>
      </c>
      <c r="G2326" s="8" t="n">
        <v>567.5</v>
      </c>
      <c r="H2326" s="8" t="n">
        <v>27.8</v>
      </c>
      <c r="I2326" s="8" t="n">
        <v>64.5</v>
      </c>
      <c r="J2326" s="8" t="n">
        <v>7</v>
      </c>
      <c r="K2326" s="8" t="n">
        <v>5.87</v>
      </c>
      <c r="L2326" s="8" t="n">
        <v>26.9</v>
      </c>
      <c r="M2326" s="8" t="n">
        <v>71.5</v>
      </c>
      <c r="N2326" s="8" t="n">
        <v>46</v>
      </c>
      <c r="O2326" s="8" t="n">
        <v>97.2</v>
      </c>
      <c r="P2326" t="inlineStr">
        <is>
          <t>Sprinkler</t>
        </is>
      </c>
      <c r="Q2326" s="8" t="n">
        <v>247.1</v>
      </c>
      <c r="R2326" s="8" t="n">
        <v>3.48</v>
      </c>
      <c r="S2326" s="8" t="n">
        <v>0.73</v>
      </c>
      <c r="T2326" s="8" t="n">
        <v>0.54</v>
      </c>
      <c r="U2326" s="8" t="n">
        <v>2.13</v>
      </c>
      <c r="V2326" t="n">
        <v>62438</v>
      </c>
      <c r="W2326" t="n">
        <v>288294</v>
      </c>
      <c r="X2326" t="n">
        <v>132993</v>
      </c>
      <c r="Y2326" t="n">
        <v>-155301</v>
      </c>
      <c r="Z2326" t="n">
        <v>1534</v>
      </c>
      <c r="AA2326" s="8" t="n">
        <v>1.389</v>
      </c>
      <c r="AB2326" s="8" t="n">
        <v>58.8</v>
      </c>
      <c r="AC2326" s="8" t="n">
        <v>0.5406091370558376</v>
      </c>
      <c r="AD2326" t="inlineStr">
        <is>
          <t>Moderate</t>
        </is>
      </c>
    </row>
    <row r="2327">
      <c r="A2327" t="inlineStr">
        <is>
          <t>SF12323</t>
        </is>
      </c>
      <c r="B2327" t="inlineStr">
        <is>
          <t>Madhya Pradesh</t>
        </is>
      </c>
      <c r="C2327" t="inlineStr">
        <is>
          <t>Indore</t>
        </is>
      </c>
      <c r="D2327" t="inlineStr">
        <is>
          <t>Groundnut</t>
        </is>
      </c>
      <c r="E2327" t="inlineStr">
        <is>
          <t>Rabi</t>
        </is>
      </c>
      <c r="F2327" s="8" t="n">
        <v>6.81</v>
      </c>
      <c r="G2327" s="8" t="n">
        <v>337.5</v>
      </c>
      <c r="H2327" s="8" t="n">
        <v>22.4</v>
      </c>
      <c r="I2327" s="8" t="n">
        <v>61.5</v>
      </c>
      <c r="J2327" s="8" t="n">
        <v>7.7</v>
      </c>
      <c r="K2327" s="8" t="n">
        <v>6.8</v>
      </c>
      <c r="L2327" s="8" t="n">
        <v>23.5</v>
      </c>
      <c r="M2327" s="8" t="n">
        <v>139.4</v>
      </c>
      <c r="N2327" s="8" t="n">
        <v>67</v>
      </c>
      <c r="O2327" s="8" t="n">
        <v>130.9</v>
      </c>
      <c r="P2327" t="inlineStr">
        <is>
          <t>Drip</t>
        </is>
      </c>
      <c r="Q2327" s="8" t="n">
        <v>275.4</v>
      </c>
      <c r="R2327" s="8" t="n">
        <v>5.43</v>
      </c>
      <c r="S2327" s="8" t="n">
        <v>0.6899999999999999</v>
      </c>
      <c r="T2327" s="8" t="n">
        <v>2.07</v>
      </c>
      <c r="U2327" s="8" t="n">
        <v>14.1</v>
      </c>
      <c r="V2327" t="n">
        <v>49939</v>
      </c>
      <c r="W2327" t="n">
        <v>494974</v>
      </c>
      <c r="X2327" t="n">
        <v>704140</v>
      </c>
      <c r="Y2327" t="n">
        <v>209166</v>
      </c>
      <c r="Z2327" t="n">
        <v>3477</v>
      </c>
      <c r="AA2327" s="8" t="n">
        <v>4.055</v>
      </c>
      <c r="AB2327" s="8" t="n">
        <v>40.5</v>
      </c>
      <c r="AC2327" s="8" t="n">
        <v>2.070484581497797</v>
      </c>
      <c r="AD2327" t="inlineStr">
        <is>
          <t>Low</t>
        </is>
      </c>
    </row>
    <row r="2328">
      <c r="A2328" t="inlineStr">
        <is>
          <t>SF12324</t>
        </is>
      </c>
      <c r="B2328" t="inlineStr">
        <is>
          <t>Maharashtra</t>
        </is>
      </c>
      <c r="C2328" t="inlineStr">
        <is>
          <t>Warangal</t>
        </is>
      </c>
      <c r="D2328" t="inlineStr">
        <is>
          <t>Rice</t>
        </is>
      </c>
      <c r="E2328" t="inlineStr">
        <is>
          <t>Rabi</t>
        </is>
      </c>
      <c r="F2328" s="8" t="n">
        <v>6.99</v>
      </c>
      <c r="G2328" s="8" t="n">
        <v>729.7</v>
      </c>
      <c r="H2328" s="8" t="n">
        <v>20.5</v>
      </c>
      <c r="I2328" s="8" t="n">
        <v>59.7</v>
      </c>
      <c r="J2328" s="8" t="n">
        <v>7.3</v>
      </c>
      <c r="K2328" s="8" t="n">
        <v>7.67</v>
      </c>
      <c r="L2328" s="8" t="n">
        <v>23.6</v>
      </c>
      <c r="M2328" s="8" t="n">
        <v>120.3</v>
      </c>
      <c r="N2328" s="8" t="n">
        <v>30.6</v>
      </c>
      <c r="O2328" s="8" t="n">
        <v>108.2</v>
      </c>
      <c r="P2328" t="inlineStr">
        <is>
          <t>Flood</t>
        </is>
      </c>
      <c r="Q2328" s="8" t="n">
        <v>188.9</v>
      </c>
      <c r="R2328" s="8" t="n">
        <v>3.79</v>
      </c>
      <c r="S2328" s="8" t="n">
        <v>0.93</v>
      </c>
      <c r="T2328" s="8" t="n">
        <v>0.79</v>
      </c>
      <c r="U2328" s="8" t="n">
        <v>5.52</v>
      </c>
      <c r="V2328" t="n">
        <v>23734</v>
      </c>
      <c r="W2328" t="n">
        <v>529362</v>
      </c>
      <c r="X2328" t="n">
        <v>131012</v>
      </c>
      <c r="Y2328" t="n">
        <v>-398350</v>
      </c>
      <c r="Z2328" t="n">
        <v>12677</v>
      </c>
      <c r="AA2328" s="8" t="n">
        <v>0.435</v>
      </c>
      <c r="AB2328" s="8" t="n">
        <v>55.2</v>
      </c>
      <c r="AC2328" s="8" t="n">
        <v>0.7896995708154506</v>
      </c>
      <c r="AD2328" t="inlineStr">
        <is>
          <t>Moderate</t>
        </is>
      </c>
    </row>
    <row r="2329">
      <c r="A2329" t="inlineStr">
        <is>
          <t>SF12325</t>
        </is>
      </c>
      <c r="B2329" t="inlineStr">
        <is>
          <t>Karnataka</t>
        </is>
      </c>
      <c r="C2329" t="inlineStr">
        <is>
          <t>Nashik</t>
        </is>
      </c>
      <c r="D2329" t="inlineStr">
        <is>
          <t>Chilli</t>
        </is>
      </c>
      <c r="E2329" t="inlineStr">
        <is>
          <t>Kharif</t>
        </is>
      </c>
      <c r="F2329" s="8" t="n">
        <v>10.46</v>
      </c>
      <c r="G2329" s="8" t="n">
        <v>806.3</v>
      </c>
      <c r="H2329" s="8" t="n">
        <v>28</v>
      </c>
      <c r="I2329" s="8" t="n">
        <v>78</v>
      </c>
      <c r="J2329" s="8" t="n">
        <v>7.9</v>
      </c>
      <c r="K2329" s="8" t="n">
        <v>6.39</v>
      </c>
      <c r="L2329" s="8" t="n">
        <v>38.4</v>
      </c>
      <c r="M2329" s="8" t="n">
        <v>140.7</v>
      </c>
      <c r="N2329" s="8" t="n">
        <v>62.7</v>
      </c>
      <c r="O2329" s="8" t="n">
        <v>100.8</v>
      </c>
      <c r="P2329" t="inlineStr">
        <is>
          <t>Rainfed</t>
        </is>
      </c>
      <c r="Q2329" s="8" t="n">
        <v>179.8</v>
      </c>
      <c r="R2329" s="8" t="n">
        <v>0.5</v>
      </c>
      <c r="S2329" s="8" t="n">
        <v>0.82</v>
      </c>
      <c r="T2329" s="8" t="n">
        <v>2.45</v>
      </c>
      <c r="U2329" s="8" t="n">
        <v>25.63</v>
      </c>
      <c r="V2329" t="n">
        <v>103492</v>
      </c>
      <c r="W2329" t="n">
        <v>635838</v>
      </c>
      <c r="X2329" t="n">
        <v>2652500</v>
      </c>
      <c r="Y2329" t="n">
        <v>2016662</v>
      </c>
      <c r="Z2329" t="n">
        <v>3888</v>
      </c>
      <c r="AA2329" s="8" t="n">
        <v>6.592</v>
      </c>
      <c r="AB2329" s="8" t="n">
        <v>60.8</v>
      </c>
      <c r="AC2329" s="8" t="n">
        <v>2.450286806883365</v>
      </c>
      <c r="AD2329" t="inlineStr">
        <is>
          <t>Moderate</t>
        </is>
      </c>
    </row>
    <row r="2330">
      <c r="A2330" t="inlineStr">
        <is>
          <t>SF12326</t>
        </is>
      </c>
      <c r="B2330" t="inlineStr">
        <is>
          <t>Telangana</t>
        </is>
      </c>
      <c r="C2330" t="inlineStr">
        <is>
          <t>Rajkot</t>
        </is>
      </c>
      <c r="D2330" t="inlineStr">
        <is>
          <t>Cotton</t>
        </is>
      </c>
      <c r="E2330" t="inlineStr">
        <is>
          <t>Kharif</t>
        </is>
      </c>
      <c r="F2330" s="8" t="n">
        <v>7.26</v>
      </c>
      <c r="G2330" s="8" t="n">
        <v>1092.2</v>
      </c>
      <c r="H2330" s="8" t="n">
        <v>26.4</v>
      </c>
      <c r="I2330" s="8" t="n">
        <v>63.4</v>
      </c>
      <c r="J2330" s="8" t="n">
        <v>7.9</v>
      </c>
      <c r="K2330" s="8" t="n">
        <v>6.55</v>
      </c>
      <c r="L2330" s="8" t="n">
        <v>28.9</v>
      </c>
      <c r="M2330" s="8" t="n">
        <v>161.7</v>
      </c>
      <c r="N2330" s="8" t="n">
        <v>68.3</v>
      </c>
      <c r="O2330" s="8" t="n">
        <v>136.2</v>
      </c>
      <c r="P2330" t="inlineStr">
        <is>
          <t>Drip</t>
        </is>
      </c>
      <c r="Q2330" s="8" t="n">
        <v>62.9</v>
      </c>
      <c r="R2330" s="8" t="n">
        <v>7.45</v>
      </c>
      <c r="S2330" s="8" t="n">
        <v>0.99</v>
      </c>
      <c r="T2330" s="8" t="n">
        <v>2.18</v>
      </c>
      <c r="U2330" s="8" t="n">
        <v>15.83</v>
      </c>
      <c r="V2330" t="n">
        <v>65219</v>
      </c>
      <c r="W2330" t="n">
        <v>404316</v>
      </c>
      <c r="X2330" t="n">
        <v>1032417</v>
      </c>
      <c r="Y2330" t="n">
        <v>628101</v>
      </c>
      <c r="Z2330" t="n">
        <v>5433</v>
      </c>
      <c r="AA2330" s="8" t="n">
        <v>2.914</v>
      </c>
      <c r="AB2330" s="8" t="n">
        <v>51.8</v>
      </c>
      <c r="AC2330" s="8" t="n">
        <v>2.180440771349862</v>
      </c>
      <c r="AD2330" t="inlineStr">
        <is>
          <t>High</t>
        </is>
      </c>
    </row>
    <row r="2331">
      <c r="A2331" t="inlineStr">
        <is>
          <t>SF12327</t>
        </is>
      </c>
      <c r="B2331" t="inlineStr">
        <is>
          <t>Gujarat</t>
        </is>
      </c>
      <c r="C2331" t="inlineStr">
        <is>
          <t>Nashik</t>
        </is>
      </c>
      <c r="D2331" t="inlineStr">
        <is>
          <t>Maize</t>
        </is>
      </c>
      <c r="E2331" t="inlineStr">
        <is>
          <t>Rabi</t>
        </is>
      </c>
      <c r="F2331" s="8" t="n">
        <v>1.71</v>
      </c>
      <c r="G2331" s="8" t="n">
        <v>279.6</v>
      </c>
      <c r="H2331" s="8" t="n">
        <v>17.5</v>
      </c>
      <c r="I2331" s="8" t="n">
        <v>69.8</v>
      </c>
      <c r="J2331" s="8" t="n">
        <v>8.4</v>
      </c>
      <c r="K2331" s="8" t="n">
        <v>6.07</v>
      </c>
      <c r="L2331" s="8" t="n">
        <v>31.6</v>
      </c>
      <c r="M2331" s="8" t="n">
        <v>124.2</v>
      </c>
      <c r="N2331" s="8" t="n">
        <v>48.4</v>
      </c>
      <c r="O2331" s="8" t="n">
        <v>83.40000000000001</v>
      </c>
      <c r="P2331" t="inlineStr">
        <is>
          <t>Rainfed</t>
        </is>
      </c>
      <c r="Q2331" s="8" t="n">
        <v>205.5</v>
      </c>
      <c r="R2331" s="8" t="n">
        <v>5.25</v>
      </c>
      <c r="S2331" s="8" t="n">
        <v>0.93</v>
      </c>
      <c r="T2331" s="8" t="n">
        <v>1.4</v>
      </c>
      <c r="U2331" s="8" t="n">
        <v>2.39</v>
      </c>
      <c r="V2331" t="n">
        <v>19136</v>
      </c>
      <c r="W2331" t="n">
        <v>96882</v>
      </c>
      <c r="X2331" t="n">
        <v>45735</v>
      </c>
      <c r="Y2331" t="n">
        <v>-51147</v>
      </c>
      <c r="Z2331" t="n">
        <v>620</v>
      </c>
      <c r="AA2331" s="8" t="n">
        <v>3.855</v>
      </c>
      <c r="AB2331" s="8" t="n">
        <v>36.8</v>
      </c>
      <c r="AC2331" s="8" t="n">
        <v>1.39766081871345</v>
      </c>
      <c r="AD2331" t="inlineStr">
        <is>
          <t>Low</t>
        </is>
      </c>
    </row>
    <row r="2332">
      <c r="A2332" t="inlineStr">
        <is>
          <t>SF12328</t>
        </is>
      </c>
      <c r="B2332" t="inlineStr">
        <is>
          <t>Madhya Pradesh</t>
        </is>
      </c>
      <c r="C2332" t="inlineStr">
        <is>
          <t>Rajkot</t>
        </is>
      </c>
      <c r="D2332" t="inlineStr">
        <is>
          <t>Maize</t>
        </is>
      </c>
      <c r="E2332" t="inlineStr">
        <is>
          <t>Kharif</t>
        </is>
      </c>
      <c r="F2332" s="8" t="n">
        <v>4.73</v>
      </c>
      <c r="G2332" s="8" t="n">
        <v>641.6</v>
      </c>
      <c r="H2332" s="8" t="n">
        <v>28.2</v>
      </c>
      <c r="I2332" s="8" t="n">
        <v>58.1</v>
      </c>
      <c r="J2332" s="8" t="n">
        <v>7.6</v>
      </c>
      <c r="K2332" s="8" t="n">
        <v>5.52</v>
      </c>
      <c r="L2332" s="8" t="n">
        <v>27.1</v>
      </c>
      <c r="M2332" s="8" t="n">
        <v>91.8</v>
      </c>
      <c r="N2332" s="8" t="n">
        <v>79.59999999999999</v>
      </c>
      <c r="O2332" s="8" t="n">
        <v>170</v>
      </c>
      <c r="P2332" t="inlineStr">
        <is>
          <t>Flood</t>
        </is>
      </c>
      <c r="Q2332" s="8" t="n">
        <v>216.7</v>
      </c>
      <c r="R2332" s="8" t="n">
        <v>5.21</v>
      </c>
      <c r="S2332" s="8" t="n">
        <v>0.99</v>
      </c>
      <c r="T2332" s="8" t="n">
        <v>0.83</v>
      </c>
      <c r="U2332" s="8" t="n">
        <v>3.93</v>
      </c>
      <c r="V2332" t="n">
        <v>22022</v>
      </c>
      <c r="W2332" t="n">
        <v>304764</v>
      </c>
      <c r="X2332" t="n">
        <v>86546</v>
      </c>
      <c r="Y2332" t="n">
        <v>-218218</v>
      </c>
      <c r="Z2332" t="n">
        <v>4162</v>
      </c>
      <c r="AA2332" s="8" t="n">
        <v>0.944</v>
      </c>
      <c r="AB2332" s="8" t="n">
        <v>43.3</v>
      </c>
      <c r="AC2332" s="8" t="n">
        <v>0.8308668076109936</v>
      </c>
      <c r="AD2332" t="inlineStr">
        <is>
          <t>Moderate</t>
        </is>
      </c>
    </row>
    <row r="2333">
      <c r="A2333" t="inlineStr">
        <is>
          <t>SF12329</t>
        </is>
      </c>
      <c r="B2333" t="inlineStr">
        <is>
          <t>Madhya Pradesh</t>
        </is>
      </c>
      <c r="C2333" t="inlineStr">
        <is>
          <t>Nashik</t>
        </is>
      </c>
      <c r="D2333" t="inlineStr">
        <is>
          <t>Rice</t>
        </is>
      </c>
      <c r="E2333" t="inlineStr">
        <is>
          <t>Rabi</t>
        </is>
      </c>
      <c r="F2333" s="8" t="n">
        <v>5.21</v>
      </c>
      <c r="G2333" s="8" t="n">
        <v>284.3</v>
      </c>
      <c r="H2333" s="8" t="n">
        <v>18.7</v>
      </c>
      <c r="I2333" s="8" t="n">
        <v>41.3</v>
      </c>
      <c r="J2333" s="8" t="n">
        <v>8.6</v>
      </c>
      <c r="K2333" s="8" t="n">
        <v>6.52</v>
      </c>
      <c r="L2333" s="8" t="n">
        <v>25.5</v>
      </c>
      <c r="M2333" s="8" t="n">
        <v>102.5</v>
      </c>
      <c r="N2333" s="8" t="n">
        <v>64.5</v>
      </c>
      <c r="O2333" s="8" t="n">
        <v>84.59999999999999</v>
      </c>
      <c r="P2333" t="inlineStr">
        <is>
          <t>Rainfed</t>
        </is>
      </c>
      <c r="Q2333" s="8" t="n">
        <v>198.4</v>
      </c>
      <c r="R2333" s="8" t="n">
        <v>8.74</v>
      </c>
      <c r="S2333" s="8" t="n">
        <v>0.91</v>
      </c>
      <c r="T2333" s="8" t="n">
        <v>2</v>
      </c>
      <c r="U2333" s="8" t="n">
        <v>10.42</v>
      </c>
      <c r="V2333" t="n">
        <v>21204</v>
      </c>
      <c r="W2333" t="n">
        <v>344328</v>
      </c>
      <c r="X2333" t="n">
        <v>220946</v>
      </c>
      <c r="Y2333" t="n">
        <v>-123382</v>
      </c>
      <c r="Z2333" t="n">
        <v>4212</v>
      </c>
      <c r="AA2333" s="8" t="n">
        <v>2.474</v>
      </c>
      <c r="AB2333" s="8" t="n">
        <v>22.2</v>
      </c>
      <c r="AC2333" s="8" t="n">
        <v>2</v>
      </c>
      <c r="AD2333" t="inlineStr">
        <is>
          <t>Low</t>
        </is>
      </c>
    </row>
    <row r="2334">
      <c r="A2334" t="inlineStr">
        <is>
          <t>SF12330</t>
        </is>
      </c>
      <c r="B2334" t="inlineStr">
        <is>
          <t>Andhra Pradesh</t>
        </is>
      </c>
      <c r="C2334" t="inlineStr">
        <is>
          <t>Rajkot</t>
        </is>
      </c>
      <c r="D2334" t="inlineStr">
        <is>
          <t>Wheat</t>
        </is>
      </c>
      <c r="E2334" t="inlineStr">
        <is>
          <t>Kharif</t>
        </is>
      </c>
      <c r="F2334" s="8" t="n">
        <v>0.57</v>
      </c>
      <c r="G2334" s="8" t="n">
        <v>719.7</v>
      </c>
      <c r="H2334" s="8" t="n">
        <v>28.5</v>
      </c>
      <c r="I2334" s="8" t="n">
        <v>54.5</v>
      </c>
      <c r="J2334" s="8" t="n">
        <v>5.6</v>
      </c>
      <c r="K2334" s="8" t="n">
        <v>7.14</v>
      </c>
      <c r="L2334" s="8" t="n">
        <v>27.9</v>
      </c>
      <c r="M2334" s="8" t="n">
        <v>105.4</v>
      </c>
      <c r="N2334" s="8" t="n">
        <v>49.3</v>
      </c>
      <c r="O2334" s="8" t="n">
        <v>126.9</v>
      </c>
      <c r="P2334" t="inlineStr">
        <is>
          <t>Flood</t>
        </is>
      </c>
      <c r="Q2334" s="8" t="n">
        <v>165.2</v>
      </c>
      <c r="R2334" s="8" t="n">
        <v>7.19</v>
      </c>
      <c r="S2334" s="8" t="n">
        <v>0.88</v>
      </c>
      <c r="T2334" s="8" t="n">
        <v>2.39</v>
      </c>
      <c r="U2334" s="8" t="n">
        <v>1.36</v>
      </c>
      <c r="V2334" t="n">
        <v>27011</v>
      </c>
      <c r="W2334" t="n">
        <v>39044</v>
      </c>
      <c r="X2334" t="n">
        <v>36735</v>
      </c>
      <c r="Y2334" t="n">
        <v>-2309</v>
      </c>
      <c r="Z2334" t="n">
        <v>455</v>
      </c>
      <c r="AA2334" s="8" t="n">
        <v>2.989</v>
      </c>
      <c r="AB2334" s="8" t="n">
        <v>36.2</v>
      </c>
      <c r="AC2334" s="8" t="n">
        <v>2.385964912280702</v>
      </c>
      <c r="AD2334" t="inlineStr">
        <is>
          <t>Moderate</t>
        </is>
      </c>
    </row>
    <row r="2335">
      <c r="A2335" t="inlineStr">
        <is>
          <t>SF12331</t>
        </is>
      </c>
      <c r="B2335" t="inlineStr">
        <is>
          <t>Tamil Nadu</t>
        </is>
      </c>
      <c r="C2335" t="inlineStr">
        <is>
          <t>Indore</t>
        </is>
      </c>
      <c r="D2335" t="inlineStr">
        <is>
          <t>Rice</t>
        </is>
      </c>
      <c r="E2335" t="inlineStr">
        <is>
          <t>Kharif</t>
        </is>
      </c>
      <c r="F2335" s="8" t="n">
        <v>8.23</v>
      </c>
      <c r="G2335" s="8" t="n">
        <v>699.7</v>
      </c>
      <c r="H2335" s="8" t="n">
        <v>30</v>
      </c>
      <c r="I2335" s="8" t="n">
        <v>71.90000000000001</v>
      </c>
      <c r="J2335" s="8" t="n">
        <v>7</v>
      </c>
      <c r="K2335" s="8" t="n">
        <v>7.97</v>
      </c>
      <c r="L2335" s="8" t="n">
        <v>30.3</v>
      </c>
      <c r="M2335" s="8" t="n">
        <v>108</v>
      </c>
      <c r="N2335" s="8" t="n">
        <v>74.09999999999999</v>
      </c>
      <c r="O2335" s="8" t="n">
        <v>87.3</v>
      </c>
      <c r="P2335" t="inlineStr">
        <is>
          <t>Flood</t>
        </is>
      </c>
      <c r="Q2335" s="8" t="n">
        <v>164.2</v>
      </c>
      <c r="R2335" s="8" t="n">
        <v>5.22</v>
      </c>
      <c r="S2335" s="8" t="n">
        <v>0.8100000000000001</v>
      </c>
      <c r="T2335" s="8" t="n">
        <v>0.47</v>
      </c>
      <c r="U2335" s="8" t="n">
        <v>3.87</v>
      </c>
      <c r="V2335" t="n">
        <v>19130</v>
      </c>
      <c r="W2335" t="n">
        <v>640286</v>
      </c>
      <c r="X2335" t="n">
        <v>74033</v>
      </c>
      <c r="Y2335" t="n">
        <v>-566253</v>
      </c>
      <c r="Z2335" t="n">
        <v>15798</v>
      </c>
      <c r="AA2335" s="8" t="n">
        <v>0.245</v>
      </c>
      <c r="AB2335" s="8" t="n">
        <v>59.9</v>
      </c>
      <c r="AC2335" s="8" t="n">
        <v>0.4702308626974483</v>
      </c>
      <c r="AD2335" t="inlineStr">
        <is>
          <t>Moderate</t>
        </is>
      </c>
    </row>
    <row r="2336">
      <c r="A2336" t="inlineStr">
        <is>
          <t>SF12332</t>
        </is>
      </c>
      <c r="B2336" t="inlineStr">
        <is>
          <t>Maharashtra</t>
        </is>
      </c>
      <c r="C2336" t="inlineStr">
        <is>
          <t>Nashik</t>
        </is>
      </c>
      <c r="D2336" t="inlineStr">
        <is>
          <t>Chilli</t>
        </is>
      </c>
      <c r="E2336" t="inlineStr">
        <is>
          <t>Zaid</t>
        </is>
      </c>
      <c r="F2336" s="8" t="n">
        <v>7.59</v>
      </c>
      <c r="G2336" s="8" t="n">
        <v>248.1</v>
      </c>
      <c r="H2336" s="8" t="n">
        <v>36</v>
      </c>
      <c r="I2336" s="8" t="n">
        <v>41.6</v>
      </c>
      <c r="J2336" s="8" t="n">
        <v>7.2</v>
      </c>
      <c r="K2336" s="8" t="n">
        <v>6.24</v>
      </c>
      <c r="L2336" s="8" t="n">
        <v>17.6</v>
      </c>
      <c r="M2336" s="8" t="n">
        <v>162.8</v>
      </c>
      <c r="N2336" s="8" t="n">
        <v>81.8</v>
      </c>
      <c r="O2336" s="8" t="n">
        <v>110.2</v>
      </c>
      <c r="P2336" t="inlineStr">
        <is>
          <t>Drip</t>
        </is>
      </c>
      <c r="Q2336" s="8" t="n">
        <v>106.3</v>
      </c>
      <c r="R2336" s="8" t="n">
        <v>2.73</v>
      </c>
      <c r="S2336" s="8" t="n">
        <v>0.79</v>
      </c>
      <c r="T2336" s="8" t="n">
        <v>1.33</v>
      </c>
      <c r="U2336" s="8" t="n">
        <v>10.09</v>
      </c>
      <c r="V2336" t="n">
        <v>103252</v>
      </c>
      <c r="W2336" t="n">
        <v>443990</v>
      </c>
      <c r="X2336" t="n">
        <v>1041813</v>
      </c>
      <c r="Y2336" t="n">
        <v>597823</v>
      </c>
      <c r="Z2336" t="n">
        <v>3816</v>
      </c>
      <c r="AA2336" s="8" t="n">
        <v>2.644</v>
      </c>
      <c r="AB2336" s="8" t="n">
        <v>43.3</v>
      </c>
      <c r="AC2336" s="8" t="n">
        <v>1.329380764163373</v>
      </c>
      <c r="AD2336" t="inlineStr">
        <is>
          <t>Low</t>
        </is>
      </c>
    </row>
    <row r="2337">
      <c r="A2337" t="inlineStr">
        <is>
          <t>SF12333</t>
        </is>
      </c>
      <c r="B2337" t="inlineStr">
        <is>
          <t>Telangana</t>
        </is>
      </c>
      <c r="C2337" t="inlineStr">
        <is>
          <t>Nalgonda</t>
        </is>
      </c>
      <c r="D2337" t="inlineStr">
        <is>
          <t>Rice</t>
        </is>
      </c>
      <c r="E2337" t="inlineStr">
        <is>
          <t>Zaid</t>
        </is>
      </c>
      <c r="F2337" s="8" t="n">
        <v>12.01</v>
      </c>
      <c r="G2337" s="8" t="n">
        <v>80</v>
      </c>
      <c r="H2337" s="8" t="n">
        <v>29.6</v>
      </c>
      <c r="I2337" s="8" t="n">
        <v>50</v>
      </c>
      <c r="J2337" s="8" t="n">
        <v>8.1</v>
      </c>
      <c r="K2337" s="8" t="n">
        <v>6.83</v>
      </c>
      <c r="L2337" s="8" t="n">
        <v>24.2</v>
      </c>
      <c r="M2337" s="8" t="n">
        <v>125.2</v>
      </c>
      <c r="N2337" s="8" t="n">
        <v>79.90000000000001</v>
      </c>
      <c r="O2337" s="8" t="n">
        <v>118.9</v>
      </c>
      <c r="P2337" t="inlineStr">
        <is>
          <t>Flood</t>
        </is>
      </c>
      <c r="Q2337" s="8" t="n">
        <v>153.4</v>
      </c>
      <c r="R2337" s="8" t="n">
        <v>7.34</v>
      </c>
      <c r="S2337" s="8" t="n">
        <v>0.74</v>
      </c>
      <c r="T2337" s="8" t="n">
        <v>2.19</v>
      </c>
      <c r="U2337" s="8" t="n">
        <v>26.3</v>
      </c>
      <c r="V2337" t="n">
        <v>22370</v>
      </c>
      <c r="W2337" t="n">
        <v>910631</v>
      </c>
      <c r="X2337" t="n">
        <v>588331</v>
      </c>
      <c r="Y2337" t="n">
        <v>-322300</v>
      </c>
      <c r="Z2337" t="n">
        <v>21607</v>
      </c>
      <c r="AA2337" s="8" t="n">
        <v>1.217</v>
      </c>
      <c r="AB2337" s="8" t="n">
        <v>35.9</v>
      </c>
      <c r="AC2337" s="8" t="n">
        <v>2.189841798501249</v>
      </c>
      <c r="AD2337" t="inlineStr">
        <is>
          <t>Low</t>
        </is>
      </c>
    </row>
    <row r="2338">
      <c r="A2338" t="inlineStr">
        <is>
          <t>SF12334</t>
        </is>
      </c>
      <c r="B2338" t="inlineStr">
        <is>
          <t>Punjab</t>
        </is>
      </c>
      <c r="C2338" t="inlineStr">
        <is>
          <t>Erode</t>
        </is>
      </c>
      <c r="D2338" t="inlineStr">
        <is>
          <t>Wheat</t>
        </is>
      </c>
      <c r="E2338" t="inlineStr">
        <is>
          <t>Rabi</t>
        </is>
      </c>
      <c r="F2338" s="8" t="n">
        <v>13.93</v>
      </c>
      <c r="G2338" s="8" t="n">
        <v>840.4</v>
      </c>
      <c r="H2338" s="8" t="n">
        <v>25.6</v>
      </c>
      <c r="I2338" s="8" t="n">
        <v>53.3</v>
      </c>
      <c r="J2338" s="8" t="n">
        <v>6.8</v>
      </c>
      <c r="K2338" s="8" t="n">
        <v>7.16</v>
      </c>
      <c r="L2338" s="8" t="n">
        <v>28.4</v>
      </c>
      <c r="M2338" s="8" t="n">
        <v>96.8</v>
      </c>
      <c r="N2338" s="8" t="n">
        <v>58.3</v>
      </c>
      <c r="O2338" s="8" t="n">
        <v>124.8</v>
      </c>
      <c r="P2338" t="inlineStr">
        <is>
          <t>Sprinkler</t>
        </is>
      </c>
      <c r="Q2338" s="8" t="n">
        <v>272.6</v>
      </c>
      <c r="R2338" s="8" t="n">
        <v>7.03</v>
      </c>
      <c r="S2338" s="8" t="n">
        <v>0.86</v>
      </c>
      <c r="T2338" s="8" t="n">
        <v>2.81</v>
      </c>
      <c r="U2338" s="8" t="n">
        <v>39.14</v>
      </c>
      <c r="V2338" t="n">
        <v>25262</v>
      </c>
      <c r="W2338" t="n">
        <v>1146803</v>
      </c>
      <c r="X2338" t="n">
        <v>988755</v>
      </c>
      <c r="Y2338" t="n">
        <v>-158048</v>
      </c>
      <c r="Z2338" t="n">
        <v>8659</v>
      </c>
      <c r="AA2338" s="8" t="n">
        <v>4.52</v>
      </c>
      <c r="AB2338" s="8" t="n">
        <v>46.2</v>
      </c>
      <c r="AC2338" s="8" t="n">
        <v>2.809763101220388</v>
      </c>
      <c r="AD2338" t="inlineStr">
        <is>
          <t>Moderate</t>
        </is>
      </c>
    </row>
    <row r="2339">
      <c r="A2339" t="inlineStr">
        <is>
          <t>SF12335</t>
        </is>
      </c>
      <c r="B2339" t="inlineStr">
        <is>
          <t>Telangana</t>
        </is>
      </c>
      <c r="C2339" t="inlineStr">
        <is>
          <t>Nashik</t>
        </is>
      </c>
      <c r="D2339" t="inlineStr">
        <is>
          <t>Rice</t>
        </is>
      </c>
      <c r="E2339" t="inlineStr">
        <is>
          <t>Rabi</t>
        </is>
      </c>
      <c r="F2339" s="8" t="n">
        <v>3.9</v>
      </c>
      <c r="G2339" s="8" t="n">
        <v>550.7</v>
      </c>
      <c r="H2339" s="8" t="n">
        <v>20</v>
      </c>
      <c r="I2339" s="8" t="n">
        <v>61.1</v>
      </c>
      <c r="J2339" s="8" t="n">
        <v>8.5</v>
      </c>
      <c r="K2339" s="8" t="n">
        <v>6.08</v>
      </c>
      <c r="L2339" s="8" t="n">
        <v>23.1</v>
      </c>
      <c r="M2339" s="8" t="n">
        <v>42.7</v>
      </c>
      <c r="N2339" s="8" t="n">
        <v>45.6</v>
      </c>
      <c r="O2339" s="8" t="n">
        <v>30</v>
      </c>
      <c r="P2339" t="inlineStr">
        <is>
          <t>Sprinkler</t>
        </is>
      </c>
      <c r="Q2339" s="8" t="n">
        <v>126.6</v>
      </c>
      <c r="R2339" s="8" t="n">
        <v>4.13</v>
      </c>
      <c r="S2339" s="8" t="n">
        <v>0.86</v>
      </c>
      <c r="T2339" s="8" t="n">
        <v>2.03</v>
      </c>
      <c r="U2339" s="8" t="n">
        <v>7.92</v>
      </c>
      <c r="V2339" t="n">
        <v>19219</v>
      </c>
      <c r="W2339" t="n">
        <v>211284</v>
      </c>
      <c r="X2339" t="n">
        <v>152214</v>
      </c>
      <c r="Y2339" t="n">
        <v>-59070</v>
      </c>
      <c r="Z2339" t="n">
        <v>5367</v>
      </c>
      <c r="AA2339" s="8" t="n">
        <v>1.476</v>
      </c>
      <c r="AB2339" s="8" t="n">
        <v>34.3</v>
      </c>
      <c r="AC2339" s="8" t="n">
        <v>2.030769230769231</v>
      </c>
      <c r="AD2339" t="inlineStr">
        <is>
          <t>Moderate</t>
        </is>
      </c>
    </row>
    <row r="2340">
      <c r="A2340" t="inlineStr">
        <is>
          <t>SF12336</t>
        </is>
      </c>
      <c r="B2340" t="inlineStr">
        <is>
          <t>Andhra Pradesh</t>
        </is>
      </c>
      <c r="C2340" t="inlineStr">
        <is>
          <t>Raichur</t>
        </is>
      </c>
      <c r="D2340" t="inlineStr">
        <is>
          <t>Maize</t>
        </is>
      </c>
      <c r="E2340" t="inlineStr">
        <is>
          <t>Kharif</t>
        </is>
      </c>
      <c r="F2340" s="8" t="n">
        <v>3.63</v>
      </c>
      <c r="G2340" s="8" t="n">
        <v>1163.9</v>
      </c>
      <c r="H2340" s="8" t="n">
        <v>31.2</v>
      </c>
      <c r="I2340" s="8" t="n">
        <v>88.3</v>
      </c>
      <c r="J2340" s="8" t="n">
        <v>6.6</v>
      </c>
      <c r="K2340" s="8" t="n">
        <v>7.21</v>
      </c>
      <c r="L2340" s="8" t="n">
        <v>28.2</v>
      </c>
      <c r="M2340" s="8" t="n">
        <v>53.2</v>
      </c>
      <c r="N2340" s="8" t="n">
        <v>80.59999999999999</v>
      </c>
      <c r="O2340" s="8" t="n">
        <v>158.8</v>
      </c>
      <c r="P2340" t="inlineStr">
        <is>
          <t>Flood</t>
        </is>
      </c>
      <c r="Q2340" s="8" t="n">
        <v>247.6</v>
      </c>
      <c r="R2340" s="8" t="n">
        <v>7.28</v>
      </c>
      <c r="S2340" s="8" t="n">
        <v>0.98</v>
      </c>
      <c r="T2340" s="8" t="n">
        <v>2.43</v>
      </c>
      <c r="U2340" s="8" t="n">
        <v>8.82</v>
      </c>
      <c r="V2340" t="n">
        <v>22219</v>
      </c>
      <c r="W2340" t="n">
        <v>277824</v>
      </c>
      <c r="X2340" t="n">
        <v>195972</v>
      </c>
      <c r="Y2340" t="n">
        <v>-81852</v>
      </c>
      <c r="Z2340" t="n">
        <v>2760</v>
      </c>
      <c r="AA2340" s="8" t="n">
        <v>3.196</v>
      </c>
      <c r="AB2340" s="8" t="n">
        <v>51.5</v>
      </c>
      <c r="AC2340" s="8" t="n">
        <v>2.429752066115703</v>
      </c>
      <c r="AD2340" t="inlineStr">
        <is>
          <t>High</t>
        </is>
      </c>
    </row>
    <row r="2341">
      <c r="A2341" t="inlineStr">
        <is>
          <t>SF12337</t>
        </is>
      </c>
      <c r="B2341" t="inlineStr">
        <is>
          <t>Punjab</t>
        </is>
      </c>
      <c r="C2341" t="inlineStr">
        <is>
          <t>Krishna</t>
        </is>
      </c>
      <c r="D2341" t="inlineStr">
        <is>
          <t>Rice</t>
        </is>
      </c>
      <c r="E2341" t="inlineStr">
        <is>
          <t>Zaid</t>
        </is>
      </c>
      <c r="F2341" s="8" t="n">
        <v>9.83</v>
      </c>
      <c r="G2341" s="8" t="n">
        <v>178.5</v>
      </c>
      <c r="H2341" s="8" t="n">
        <v>32.6</v>
      </c>
      <c r="I2341" s="8" t="n">
        <v>58.5</v>
      </c>
      <c r="J2341" s="8" t="n">
        <v>7.4</v>
      </c>
      <c r="K2341" s="8" t="n">
        <v>6.3</v>
      </c>
      <c r="L2341" s="8" t="n">
        <v>20.9</v>
      </c>
      <c r="M2341" s="8" t="n">
        <v>146.9</v>
      </c>
      <c r="N2341" s="8" t="n">
        <v>54.3</v>
      </c>
      <c r="O2341" s="8" t="n">
        <v>76.09999999999999</v>
      </c>
      <c r="P2341" t="inlineStr">
        <is>
          <t>Flood</t>
        </is>
      </c>
      <c r="Q2341" s="8" t="n">
        <v>162.6</v>
      </c>
      <c r="R2341" s="8" t="n">
        <v>8.65</v>
      </c>
      <c r="S2341" s="8" t="n">
        <v>0.95</v>
      </c>
      <c r="T2341" s="8" t="n">
        <v>1.77</v>
      </c>
      <c r="U2341" s="8" t="n">
        <v>17.4</v>
      </c>
      <c r="V2341" t="n">
        <v>22120</v>
      </c>
      <c r="W2341" t="n">
        <v>638363</v>
      </c>
      <c r="X2341" t="n">
        <v>384888</v>
      </c>
      <c r="Y2341" t="n">
        <v>-253475</v>
      </c>
      <c r="Z2341" t="n">
        <v>21276</v>
      </c>
      <c r="AA2341" s="8" t="n">
        <v>0.8179999999999999</v>
      </c>
      <c r="AB2341" s="8" t="n">
        <v>18.7</v>
      </c>
      <c r="AC2341" s="8" t="n">
        <v>1.770091556459817</v>
      </c>
      <c r="AD2341" t="inlineStr">
        <is>
          <t>Low</t>
        </is>
      </c>
    </row>
    <row r="2342">
      <c r="A2342" t="inlineStr">
        <is>
          <t>SF12338</t>
        </is>
      </c>
      <c r="B2342" t="inlineStr">
        <is>
          <t>Gujarat</t>
        </is>
      </c>
      <c r="C2342" t="inlineStr">
        <is>
          <t>Raichur</t>
        </is>
      </c>
      <c r="D2342" t="inlineStr">
        <is>
          <t>Chilli</t>
        </is>
      </c>
      <c r="E2342" t="inlineStr">
        <is>
          <t>Rabi</t>
        </is>
      </c>
      <c r="F2342" s="8" t="n">
        <v>8.9</v>
      </c>
      <c r="G2342" s="8" t="n">
        <v>497.5</v>
      </c>
      <c r="H2342" s="8" t="n">
        <v>22.1</v>
      </c>
      <c r="I2342" s="8" t="n">
        <v>61.3</v>
      </c>
      <c r="J2342" s="8" t="n">
        <v>5.3</v>
      </c>
      <c r="K2342" s="8" t="n">
        <v>6.65</v>
      </c>
      <c r="L2342" s="8" t="n">
        <v>27.5</v>
      </c>
      <c r="M2342" s="8" t="n">
        <v>128.1</v>
      </c>
      <c r="N2342" s="8" t="n">
        <v>83.59999999999999</v>
      </c>
      <c r="O2342" s="8" t="n">
        <v>132.6</v>
      </c>
      <c r="P2342" t="inlineStr">
        <is>
          <t>Flood</t>
        </is>
      </c>
      <c r="Q2342" s="8" t="n">
        <v>268.3</v>
      </c>
      <c r="R2342" s="8" t="n">
        <v>2.51</v>
      </c>
      <c r="S2342" s="8" t="n">
        <v>0.74</v>
      </c>
      <c r="T2342" s="8" t="n">
        <v>2.4</v>
      </c>
      <c r="U2342" s="8" t="n">
        <v>21.36</v>
      </c>
      <c r="V2342" t="n">
        <v>96265</v>
      </c>
      <c r="W2342" t="n">
        <v>717340</v>
      </c>
      <c r="X2342" t="n">
        <v>2056220</v>
      </c>
      <c r="Y2342" t="n">
        <v>1338880</v>
      </c>
      <c r="Z2342" t="n">
        <v>6609</v>
      </c>
      <c r="AA2342" s="8" t="n">
        <v>3.232</v>
      </c>
      <c r="AB2342" s="8" t="n">
        <v>59.7</v>
      </c>
      <c r="AC2342" s="8" t="n">
        <v>2.4</v>
      </c>
      <c r="AD2342" t="inlineStr">
        <is>
          <t>Low</t>
        </is>
      </c>
    </row>
    <row r="2343">
      <c r="A2343" t="inlineStr">
        <is>
          <t>SF12339</t>
        </is>
      </c>
      <c r="B2343" t="inlineStr">
        <is>
          <t>Madhya Pradesh</t>
        </is>
      </c>
      <c r="C2343" t="inlineStr">
        <is>
          <t>Ludhiana</t>
        </is>
      </c>
      <c r="D2343" t="inlineStr">
        <is>
          <t>Cotton</t>
        </is>
      </c>
      <c r="E2343" t="inlineStr">
        <is>
          <t>Kharif</t>
        </is>
      </c>
      <c r="F2343" s="8" t="n">
        <v>8.83</v>
      </c>
      <c r="G2343" s="8" t="n">
        <v>775.5</v>
      </c>
      <c r="H2343" s="8" t="n">
        <v>27.7</v>
      </c>
      <c r="I2343" s="8" t="n">
        <v>50.7</v>
      </c>
      <c r="J2343" s="8" t="n">
        <v>5.6</v>
      </c>
      <c r="K2343" s="8" t="n">
        <v>7.34</v>
      </c>
      <c r="L2343" s="8" t="n">
        <v>33.3</v>
      </c>
      <c r="M2343" s="8" t="n">
        <v>113.7</v>
      </c>
      <c r="N2343" s="8" t="n">
        <v>36.4</v>
      </c>
      <c r="O2343" s="8" t="n">
        <v>98.40000000000001</v>
      </c>
      <c r="P2343" t="inlineStr">
        <is>
          <t>Rainfed</t>
        </is>
      </c>
      <c r="Q2343" s="8" t="n">
        <v>194.6</v>
      </c>
      <c r="R2343" s="8" t="n">
        <v>6.32</v>
      </c>
      <c r="S2343" s="8" t="n">
        <v>0.73</v>
      </c>
      <c r="T2343" s="8" t="n">
        <v>0.98</v>
      </c>
      <c r="U2343" s="8" t="n">
        <v>8.65</v>
      </c>
      <c r="V2343" t="n">
        <v>56692</v>
      </c>
      <c r="W2343" t="n">
        <v>602094</v>
      </c>
      <c r="X2343" t="n">
        <v>490386</v>
      </c>
      <c r="Y2343" t="n">
        <v>-111708</v>
      </c>
      <c r="Z2343" t="n">
        <v>3169</v>
      </c>
      <c r="AA2343" s="8" t="n">
        <v>2.73</v>
      </c>
      <c r="AB2343" s="8" t="n">
        <v>49.8</v>
      </c>
      <c r="AC2343" s="8" t="n">
        <v>0.9796149490373728</v>
      </c>
      <c r="AD2343" t="inlineStr">
        <is>
          <t>Moderate</t>
        </is>
      </c>
    </row>
    <row r="2344">
      <c r="A2344" t="inlineStr">
        <is>
          <t>SF12340</t>
        </is>
      </c>
      <c r="B2344" t="inlineStr">
        <is>
          <t>Gujarat</t>
        </is>
      </c>
      <c r="C2344" t="inlineStr">
        <is>
          <t>Indore</t>
        </is>
      </c>
      <c r="D2344" t="inlineStr">
        <is>
          <t>Pulses</t>
        </is>
      </c>
      <c r="E2344" t="inlineStr">
        <is>
          <t>Rabi</t>
        </is>
      </c>
      <c r="F2344" s="8" t="n">
        <v>8.859999999999999</v>
      </c>
      <c r="G2344" s="8" t="n">
        <v>753.2</v>
      </c>
      <c r="H2344" s="8" t="n">
        <v>24.9</v>
      </c>
      <c r="I2344" s="8" t="n">
        <v>59.2</v>
      </c>
      <c r="J2344" s="8" t="n">
        <v>10.2</v>
      </c>
      <c r="K2344" s="8" t="n">
        <v>7.38</v>
      </c>
      <c r="L2344" s="8" t="n">
        <v>23.2</v>
      </c>
      <c r="M2344" s="8" t="n">
        <v>82.40000000000001</v>
      </c>
      <c r="N2344" s="8" t="n">
        <v>69.5</v>
      </c>
      <c r="O2344" s="8" t="n">
        <v>81.3</v>
      </c>
      <c r="P2344" t="inlineStr">
        <is>
          <t>Sprinkler</t>
        </is>
      </c>
      <c r="Q2344" s="8" t="n">
        <v>183.3</v>
      </c>
      <c r="R2344" s="8" t="n">
        <v>8.02</v>
      </c>
      <c r="S2344" s="8" t="n">
        <v>0.73</v>
      </c>
      <c r="T2344" s="8" t="n">
        <v>0.91</v>
      </c>
      <c r="U2344" s="8" t="n">
        <v>8.06</v>
      </c>
      <c r="V2344" t="n">
        <v>74278</v>
      </c>
      <c r="W2344" t="n">
        <v>670596</v>
      </c>
      <c r="X2344" t="n">
        <v>598681</v>
      </c>
      <c r="Y2344" t="n">
        <v>-71915</v>
      </c>
      <c r="Z2344" t="n">
        <v>3275</v>
      </c>
      <c r="AA2344" s="8" t="n">
        <v>2.461</v>
      </c>
      <c r="AB2344" s="8" t="n">
        <v>39</v>
      </c>
      <c r="AC2344" s="8" t="n">
        <v>0.9097065462753952</v>
      </c>
      <c r="AD2344" t="inlineStr">
        <is>
          <t>Moderate</t>
        </is>
      </c>
    </row>
    <row r="2345">
      <c r="A2345" t="inlineStr">
        <is>
          <t>SF12341</t>
        </is>
      </c>
      <c r="B2345" t="inlineStr">
        <is>
          <t>Andhra Pradesh</t>
        </is>
      </c>
      <c r="C2345" t="inlineStr">
        <is>
          <t>Guntur</t>
        </is>
      </c>
      <c r="D2345" t="inlineStr">
        <is>
          <t>Cotton</t>
        </is>
      </c>
      <c r="E2345" t="inlineStr">
        <is>
          <t>Kharif</t>
        </is>
      </c>
      <c r="F2345" s="8" t="n">
        <v>1.11</v>
      </c>
      <c r="G2345" s="8" t="n">
        <v>751.9</v>
      </c>
      <c r="H2345" s="8" t="n">
        <v>30.5</v>
      </c>
      <c r="I2345" s="8" t="n">
        <v>61.6</v>
      </c>
      <c r="J2345" s="8" t="n">
        <v>7.3</v>
      </c>
      <c r="K2345" s="8" t="n">
        <v>6.54</v>
      </c>
      <c r="L2345" s="8" t="n">
        <v>27.8</v>
      </c>
      <c r="M2345" s="8" t="n">
        <v>138.9</v>
      </c>
      <c r="N2345" s="8" t="n">
        <v>54.2</v>
      </c>
      <c r="O2345" s="8" t="n">
        <v>65</v>
      </c>
      <c r="P2345" t="inlineStr">
        <is>
          <t>Flood</t>
        </is>
      </c>
      <c r="Q2345" s="8" t="n">
        <v>87.5</v>
      </c>
      <c r="R2345" s="8" t="n">
        <v>9.619999999999999</v>
      </c>
      <c r="S2345" s="8" t="n">
        <v>0.86</v>
      </c>
      <c r="T2345" s="8" t="n">
        <v>1.87</v>
      </c>
      <c r="U2345" s="8" t="n">
        <v>2.08</v>
      </c>
      <c r="V2345" t="n">
        <v>65669</v>
      </c>
      <c r="W2345" t="n">
        <v>71744</v>
      </c>
      <c r="X2345" t="n">
        <v>136592</v>
      </c>
      <c r="Y2345" t="n">
        <v>64848</v>
      </c>
      <c r="Z2345" t="n">
        <v>1095</v>
      </c>
      <c r="AA2345" s="8" t="n">
        <v>1.9</v>
      </c>
      <c r="AB2345" s="8" t="n">
        <v>28</v>
      </c>
      <c r="AC2345" s="8" t="n">
        <v>1.873873873873874</v>
      </c>
      <c r="AD2345" t="inlineStr">
        <is>
          <t>Moderate</t>
        </is>
      </c>
    </row>
    <row r="2346">
      <c r="A2346" t="inlineStr">
        <is>
          <t>SF12342</t>
        </is>
      </c>
      <c r="B2346" t="inlineStr">
        <is>
          <t>Tamil Nadu</t>
        </is>
      </c>
      <c r="C2346" t="inlineStr">
        <is>
          <t>Krishna</t>
        </is>
      </c>
      <c r="D2346" t="inlineStr">
        <is>
          <t>Wheat</t>
        </is>
      </c>
      <c r="E2346" t="inlineStr">
        <is>
          <t>Rabi</t>
        </is>
      </c>
      <c r="F2346" s="8" t="n">
        <v>11.81</v>
      </c>
      <c r="G2346" s="8" t="n">
        <v>80</v>
      </c>
      <c r="H2346" s="8" t="n">
        <v>28.3</v>
      </c>
      <c r="I2346" s="8" t="n">
        <v>46.6</v>
      </c>
      <c r="J2346" s="8" t="n">
        <v>7.3</v>
      </c>
      <c r="K2346" s="8" t="n">
        <v>6.87</v>
      </c>
      <c r="L2346" s="8" t="n">
        <v>27.9</v>
      </c>
      <c r="M2346" s="8" t="n">
        <v>118</v>
      </c>
      <c r="N2346" s="8" t="n">
        <v>58.2</v>
      </c>
      <c r="O2346" s="8" t="n">
        <v>86.3</v>
      </c>
      <c r="P2346" t="inlineStr">
        <is>
          <t>Flood</t>
        </is>
      </c>
      <c r="Q2346" s="8" t="n">
        <v>138.8</v>
      </c>
      <c r="R2346" s="8" t="n">
        <v>6.21</v>
      </c>
      <c r="S2346" s="8" t="n">
        <v>0.75</v>
      </c>
      <c r="T2346" s="8" t="n">
        <v>2.41</v>
      </c>
      <c r="U2346" s="8" t="n">
        <v>28.46</v>
      </c>
      <c r="V2346" t="n">
        <v>25890</v>
      </c>
      <c r="W2346" t="n">
        <v>780848</v>
      </c>
      <c r="X2346" t="n">
        <v>736829</v>
      </c>
      <c r="Y2346" t="n">
        <v>-44019</v>
      </c>
      <c r="Z2346" t="n">
        <v>7861</v>
      </c>
      <c r="AA2346" s="8" t="n">
        <v>3.62</v>
      </c>
      <c r="AB2346" s="8" t="n">
        <v>16.9</v>
      </c>
      <c r="AC2346" s="8" t="n">
        <v>2.409822184589331</v>
      </c>
      <c r="AD2346" t="inlineStr">
        <is>
          <t>Low</t>
        </is>
      </c>
    </row>
    <row r="2347">
      <c r="A2347" t="inlineStr">
        <is>
          <t>SF12343</t>
        </is>
      </c>
      <c r="B2347" t="inlineStr">
        <is>
          <t>Karnataka</t>
        </is>
      </c>
      <c r="C2347" t="inlineStr">
        <is>
          <t>Nalgonda</t>
        </is>
      </c>
      <c r="D2347" t="inlineStr">
        <is>
          <t>Rice</t>
        </is>
      </c>
      <c r="E2347" t="inlineStr">
        <is>
          <t>Zaid</t>
        </is>
      </c>
      <c r="F2347" s="8" t="n">
        <v>8.34</v>
      </c>
      <c r="G2347" s="8" t="n">
        <v>414.3</v>
      </c>
      <c r="H2347" s="8" t="n">
        <v>30.3</v>
      </c>
      <c r="I2347" s="8" t="n">
        <v>59.3</v>
      </c>
      <c r="J2347" s="8" t="n">
        <v>8.699999999999999</v>
      </c>
      <c r="K2347" s="8" t="n">
        <v>5.28</v>
      </c>
      <c r="L2347" s="8" t="n">
        <v>22.8</v>
      </c>
      <c r="M2347" s="8" t="n">
        <v>114.2</v>
      </c>
      <c r="N2347" s="8" t="n">
        <v>73.40000000000001</v>
      </c>
      <c r="O2347" s="8" t="n">
        <v>114.9</v>
      </c>
      <c r="P2347" t="inlineStr">
        <is>
          <t>Flood</t>
        </is>
      </c>
      <c r="Q2347" s="8" t="n">
        <v>247.1</v>
      </c>
      <c r="R2347" s="8" t="n">
        <v>3.15</v>
      </c>
      <c r="S2347" s="8" t="n">
        <v>0.84</v>
      </c>
      <c r="T2347" s="8" t="n">
        <v>0.3</v>
      </c>
      <c r="U2347" s="8" t="n">
        <v>2.5</v>
      </c>
      <c r="V2347" t="n">
        <v>20764</v>
      </c>
      <c r="W2347" t="n">
        <v>515257</v>
      </c>
      <c r="X2347" t="n">
        <v>51910</v>
      </c>
      <c r="Y2347" t="n">
        <v>-463347</v>
      </c>
      <c r="Z2347" t="n">
        <v>15781</v>
      </c>
      <c r="AA2347" s="8" t="n">
        <v>0.158</v>
      </c>
      <c r="AB2347" s="8" t="n">
        <v>51.1</v>
      </c>
      <c r="AC2347" s="8" t="n">
        <v>0.2997601918465228</v>
      </c>
      <c r="AD2347" t="inlineStr">
        <is>
          <t>Low</t>
        </is>
      </c>
    </row>
    <row r="2348">
      <c r="A2348" t="inlineStr">
        <is>
          <t>SF12344</t>
        </is>
      </c>
      <c r="B2348" t="inlineStr">
        <is>
          <t>Maharashtra</t>
        </is>
      </c>
      <c r="C2348" t="inlineStr">
        <is>
          <t>Raichur</t>
        </is>
      </c>
      <c r="D2348" t="inlineStr">
        <is>
          <t>Sugarcane</t>
        </is>
      </c>
      <c r="E2348" t="inlineStr">
        <is>
          <t>Rabi</t>
        </is>
      </c>
      <c r="F2348" s="8" t="n">
        <v>9.630000000000001</v>
      </c>
      <c r="G2348" s="8" t="n">
        <v>409.1</v>
      </c>
      <c r="H2348" s="8" t="n">
        <v>27</v>
      </c>
      <c r="I2348" s="8" t="n">
        <v>45.2</v>
      </c>
      <c r="J2348" s="8" t="n">
        <v>5.4</v>
      </c>
      <c r="K2348" s="8" t="n">
        <v>7.84</v>
      </c>
      <c r="L2348" s="8" t="n">
        <v>20</v>
      </c>
      <c r="M2348" s="8" t="n">
        <v>125.5</v>
      </c>
      <c r="N2348" s="8" t="n">
        <v>49.2</v>
      </c>
      <c r="O2348" s="8" t="n">
        <v>122.4</v>
      </c>
      <c r="P2348" t="inlineStr">
        <is>
          <t>Rainfed</t>
        </is>
      </c>
      <c r="Q2348" s="8" t="n">
        <v>119.5</v>
      </c>
      <c r="R2348" s="8" t="n">
        <v>2.32</v>
      </c>
      <c r="S2348" s="8" t="n">
        <v>0.99</v>
      </c>
      <c r="T2348" s="8" t="n">
        <v>14.04</v>
      </c>
      <c r="U2348" s="8" t="n">
        <v>135.21</v>
      </c>
      <c r="V2348" t="n">
        <v>3766</v>
      </c>
      <c r="W2348" t="n">
        <v>421711</v>
      </c>
      <c r="X2348" t="n">
        <v>509201</v>
      </c>
      <c r="Y2348" t="n">
        <v>87490</v>
      </c>
      <c r="Z2348" t="n">
        <v>8949</v>
      </c>
      <c r="AA2348" s="8" t="n">
        <v>15.109</v>
      </c>
      <c r="AB2348" s="8" t="n">
        <v>47.5</v>
      </c>
      <c r="AC2348" s="8" t="n">
        <v>14.0404984423676</v>
      </c>
      <c r="AD2348" t="inlineStr">
        <is>
          <t>Low</t>
        </is>
      </c>
    </row>
    <row r="2349">
      <c r="A2349" t="inlineStr">
        <is>
          <t>SF12345</t>
        </is>
      </c>
      <c r="B2349" t="inlineStr">
        <is>
          <t>Gujarat</t>
        </is>
      </c>
      <c r="C2349" t="inlineStr">
        <is>
          <t>Nalgonda</t>
        </is>
      </c>
      <c r="D2349" t="inlineStr">
        <is>
          <t>Chilli</t>
        </is>
      </c>
      <c r="E2349" t="inlineStr">
        <is>
          <t>Zaid</t>
        </is>
      </c>
      <c r="F2349" s="8" t="n">
        <v>4.61</v>
      </c>
      <c r="G2349" s="8" t="n">
        <v>80</v>
      </c>
      <c r="H2349" s="8" t="n">
        <v>26.5</v>
      </c>
      <c r="I2349" s="8" t="n">
        <v>63.3</v>
      </c>
      <c r="J2349" s="8" t="n">
        <v>8.800000000000001</v>
      </c>
      <c r="K2349" s="8" t="n">
        <v>6.57</v>
      </c>
      <c r="L2349" s="8" t="n">
        <v>29.1</v>
      </c>
      <c r="M2349" s="8" t="n">
        <v>162.2</v>
      </c>
      <c r="N2349" s="8" t="n">
        <v>54.1</v>
      </c>
      <c r="O2349" s="8" t="n">
        <v>140.2</v>
      </c>
      <c r="P2349" t="inlineStr">
        <is>
          <t>Sprinkler</t>
        </is>
      </c>
      <c r="Q2349" s="8" t="n">
        <v>191.9</v>
      </c>
      <c r="R2349" s="8" t="n">
        <v>5.56</v>
      </c>
      <c r="S2349" s="8" t="n">
        <v>0.84</v>
      </c>
      <c r="T2349" s="8" t="n">
        <v>1.93</v>
      </c>
      <c r="U2349" s="8" t="n">
        <v>8.9</v>
      </c>
      <c r="V2349" t="n">
        <v>104908</v>
      </c>
      <c r="W2349" t="n">
        <v>298306</v>
      </c>
      <c r="X2349" t="n">
        <v>933681</v>
      </c>
      <c r="Y2349" t="n">
        <v>635375</v>
      </c>
      <c r="Z2349" t="n">
        <v>2710</v>
      </c>
      <c r="AA2349" s="8" t="n">
        <v>3.284</v>
      </c>
      <c r="AB2349" s="8" t="n">
        <v>27.2</v>
      </c>
      <c r="AC2349" s="8" t="n">
        <v>1.93058568329718</v>
      </c>
      <c r="AD2349" t="inlineStr">
        <is>
          <t>Low</t>
        </is>
      </c>
    </row>
    <row r="2350">
      <c r="A2350" t="inlineStr">
        <is>
          <t>SF12346</t>
        </is>
      </c>
      <c r="B2350" t="inlineStr">
        <is>
          <t>Gujarat</t>
        </is>
      </c>
      <c r="C2350" t="inlineStr">
        <is>
          <t>Raichur</t>
        </is>
      </c>
      <c r="D2350" t="inlineStr">
        <is>
          <t>Rice</t>
        </is>
      </c>
      <c r="E2350" t="inlineStr">
        <is>
          <t>Rabi</t>
        </is>
      </c>
      <c r="F2350" s="8" t="n">
        <v>0.76</v>
      </c>
      <c r="G2350" s="8" t="n">
        <v>577.5</v>
      </c>
      <c r="H2350" s="8" t="n">
        <v>26.1</v>
      </c>
      <c r="I2350" s="8" t="n">
        <v>73.90000000000001</v>
      </c>
      <c r="J2350" s="8" t="n">
        <v>5.8</v>
      </c>
      <c r="K2350" s="8" t="n">
        <v>7.68</v>
      </c>
      <c r="L2350" s="8" t="n">
        <v>20.4</v>
      </c>
      <c r="M2350" s="8" t="n">
        <v>141.9</v>
      </c>
      <c r="N2350" s="8" t="n">
        <v>38.7</v>
      </c>
      <c r="O2350" s="8" t="n">
        <v>148.7</v>
      </c>
      <c r="P2350" t="inlineStr">
        <is>
          <t>Flood</t>
        </is>
      </c>
      <c r="Q2350" s="8" t="n">
        <v>135.6</v>
      </c>
      <c r="R2350" s="8" t="n">
        <v>6.15</v>
      </c>
      <c r="S2350" s="8" t="n">
        <v>0.85</v>
      </c>
      <c r="T2350" s="8" t="n">
        <v>1.18</v>
      </c>
      <c r="U2350" s="8" t="n">
        <v>0.9</v>
      </c>
      <c r="V2350" t="n">
        <v>24370</v>
      </c>
      <c r="W2350" t="n">
        <v>47057</v>
      </c>
      <c r="X2350" t="n">
        <v>21933</v>
      </c>
      <c r="Y2350" t="n">
        <v>-25124</v>
      </c>
      <c r="Z2350" t="n">
        <v>1440</v>
      </c>
      <c r="AA2350" s="8" t="n">
        <v>0.625</v>
      </c>
      <c r="AB2350" s="8" t="n">
        <v>44.7</v>
      </c>
      <c r="AC2350" s="8" t="n">
        <v>1.184210526315789</v>
      </c>
      <c r="AD2350" t="inlineStr">
        <is>
          <t>Moderate</t>
        </is>
      </c>
    </row>
    <row r="2351">
      <c r="A2351" t="inlineStr">
        <is>
          <t>SF12347</t>
        </is>
      </c>
      <c r="B2351" t="inlineStr">
        <is>
          <t>Karnataka</t>
        </is>
      </c>
      <c r="C2351" t="inlineStr">
        <is>
          <t>Raichur</t>
        </is>
      </c>
      <c r="D2351" t="inlineStr">
        <is>
          <t>Maize</t>
        </is>
      </c>
      <c r="E2351" t="inlineStr">
        <is>
          <t>Kharif</t>
        </is>
      </c>
      <c r="F2351" s="8" t="n">
        <v>8.19</v>
      </c>
      <c r="G2351" s="8" t="n">
        <v>759.6</v>
      </c>
      <c r="H2351" s="8" t="n">
        <v>32.7</v>
      </c>
      <c r="I2351" s="8" t="n">
        <v>66.5</v>
      </c>
      <c r="J2351" s="8" t="n">
        <v>7.4</v>
      </c>
      <c r="K2351" s="8" t="n">
        <v>7.33</v>
      </c>
      <c r="L2351" s="8" t="n">
        <v>41.8</v>
      </c>
      <c r="M2351" s="8" t="n">
        <v>96.3</v>
      </c>
      <c r="N2351" s="8" t="n">
        <v>65.09999999999999</v>
      </c>
      <c r="O2351" s="8" t="n">
        <v>131.3</v>
      </c>
      <c r="P2351" t="inlineStr">
        <is>
          <t>Rainfed</t>
        </is>
      </c>
      <c r="Q2351" s="8" t="n">
        <v>200.9</v>
      </c>
      <c r="R2351" s="8" t="n">
        <v>3.05</v>
      </c>
      <c r="S2351" s="8" t="n">
        <v>0.6899999999999999</v>
      </c>
      <c r="T2351" s="8" t="n">
        <v>2.28</v>
      </c>
      <c r="U2351" s="8" t="n">
        <v>18.67</v>
      </c>
      <c r="V2351" t="n">
        <v>18023</v>
      </c>
      <c r="W2351" t="n">
        <v>527816</v>
      </c>
      <c r="X2351" t="n">
        <v>336489</v>
      </c>
      <c r="Y2351" t="n">
        <v>-191327</v>
      </c>
      <c r="Z2351" t="n">
        <v>2858</v>
      </c>
      <c r="AA2351" s="8" t="n">
        <v>6.533</v>
      </c>
      <c r="AB2351" s="8" t="n">
        <v>51.7</v>
      </c>
      <c r="AC2351" s="8" t="n">
        <v>2.27960927960928</v>
      </c>
      <c r="AD2351" t="inlineStr">
        <is>
          <t>Moderate</t>
        </is>
      </c>
    </row>
    <row r="2352">
      <c r="A2352" t="inlineStr">
        <is>
          <t>SF12348</t>
        </is>
      </c>
      <c r="B2352" t="inlineStr">
        <is>
          <t>Madhya Pradesh</t>
        </is>
      </c>
      <c r="C2352" t="inlineStr">
        <is>
          <t>Indore</t>
        </is>
      </c>
      <c r="D2352" t="inlineStr">
        <is>
          <t>Pulses</t>
        </is>
      </c>
      <c r="E2352" t="inlineStr">
        <is>
          <t>Rabi</t>
        </is>
      </c>
      <c r="F2352" s="8" t="n">
        <v>10.4</v>
      </c>
      <c r="G2352" s="8" t="n">
        <v>400.1</v>
      </c>
      <c r="H2352" s="8" t="n">
        <v>27.6</v>
      </c>
      <c r="I2352" s="8" t="n">
        <v>42.7</v>
      </c>
      <c r="J2352" s="8" t="n">
        <v>9.1</v>
      </c>
      <c r="K2352" s="8" t="n">
        <v>8.029999999999999</v>
      </c>
      <c r="L2352" s="8" t="n">
        <v>28.7</v>
      </c>
      <c r="M2352" s="8" t="n">
        <v>143.5</v>
      </c>
      <c r="N2352" s="8" t="n">
        <v>53.5</v>
      </c>
      <c r="O2352" s="8" t="n">
        <v>119.3</v>
      </c>
      <c r="P2352" t="inlineStr">
        <is>
          <t>Flood</t>
        </is>
      </c>
      <c r="Q2352" s="8" t="n">
        <v>155.3</v>
      </c>
      <c r="R2352" s="8" t="n">
        <v>6.55</v>
      </c>
      <c r="S2352" s="8" t="n">
        <v>0.92</v>
      </c>
      <c r="T2352" s="8" t="n">
        <v>0.3</v>
      </c>
      <c r="U2352" s="8" t="n">
        <v>3.12</v>
      </c>
      <c r="V2352" t="n">
        <v>94498</v>
      </c>
      <c r="W2352" t="n">
        <v>559969</v>
      </c>
      <c r="X2352" t="n">
        <v>294834</v>
      </c>
      <c r="Y2352" t="n">
        <v>-265135</v>
      </c>
      <c r="Z2352" t="n">
        <v>5003</v>
      </c>
      <c r="AA2352" s="8" t="n">
        <v>0.624</v>
      </c>
      <c r="AB2352" s="8" t="n">
        <v>28</v>
      </c>
      <c r="AC2352" s="8" t="n">
        <v>0.3</v>
      </c>
      <c r="AD2352" t="inlineStr">
        <is>
          <t>Low</t>
        </is>
      </c>
    </row>
    <row r="2353">
      <c r="A2353" t="inlineStr">
        <is>
          <t>SF12349</t>
        </is>
      </c>
      <c r="B2353" t="inlineStr">
        <is>
          <t>Tamil Nadu</t>
        </is>
      </c>
      <c r="C2353" t="inlineStr">
        <is>
          <t>Krishna</t>
        </is>
      </c>
      <c r="D2353" t="inlineStr">
        <is>
          <t>Cotton</t>
        </is>
      </c>
      <c r="E2353" t="inlineStr">
        <is>
          <t>Rabi</t>
        </is>
      </c>
      <c r="F2353" s="8" t="n">
        <v>5.58</v>
      </c>
      <c r="G2353" s="8" t="n">
        <v>750.8</v>
      </c>
      <c r="H2353" s="8" t="n">
        <v>21.8</v>
      </c>
      <c r="I2353" s="8" t="n">
        <v>42</v>
      </c>
      <c r="J2353" s="8" t="n">
        <v>7.6</v>
      </c>
      <c r="K2353" s="8" t="n">
        <v>6.77</v>
      </c>
      <c r="L2353" s="8" t="n">
        <v>24.4</v>
      </c>
      <c r="M2353" s="8" t="n">
        <v>86.2</v>
      </c>
      <c r="N2353" s="8" t="n">
        <v>51.5</v>
      </c>
      <c r="O2353" s="8" t="n">
        <v>122.6</v>
      </c>
      <c r="P2353" t="inlineStr">
        <is>
          <t>Sprinkler</t>
        </is>
      </c>
      <c r="Q2353" s="8" t="n">
        <v>129.3</v>
      </c>
      <c r="R2353" s="8" t="n">
        <v>2.96</v>
      </c>
      <c r="S2353" s="8" t="n">
        <v>0.9</v>
      </c>
      <c r="T2353" s="8" t="n">
        <v>1.69</v>
      </c>
      <c r="U2353" s="8" t="n">
        <v>9.43</v>
      </c>
      <c r="V2353" t="n">
        <v>70074</v>
      </c>
      <c r="W2353" t="n">
        <v>397191</v>
      </c>
      <c r="X2353" t="n">
        <v>660798</v>
      </c>
      <c r="Y2353" t="n">
        <v>263607</v>
      </c>
      <c r="Z2353" t="n">
        <v>4429</v>
      </c>
      <c r="AA2353" s="8" t="n">
        <v>2.129</v>
      </c>
      <c r="AB2353" s="8" t="n">
        <v>50.6</v>
      </c>
      <c r="AC2353" s="8" t="n">
        <v>1.689964157706093</v>
      </c>
      <c r="AD2353" t="inlineStr">
        <is>
          <t>Moderate</t>
        </is>
      </c>
    </row>
    <row r="2354">
      <c r="A2354" t="inlineStr">
        <is>
          <t>SF12350</t>
        </is>
      </c>
      <c r="B2354" t="inlineStr">
        <is>
          <t>Gujarat</t>
        </is>
      </c>
      <c r="C2354" t="inlineStr">
        <is>
          <t>Erode</t>
        </is>
      </c>
      <c r="D2354" t="inlineStr">
        <is>
          <t>Pulses</t>
        </is>
      </c>
      <c r="E2354" t="inlineStr">
        <is>
          <t>Rabi</t>
        </is>
      </c>
      <c r="F2354" s="8" t="n">
        <v>6.07</v>
      </c>
      <c r="G2354" s="8" t="n">
        <v>771</v>
      </c>
      <c r="H2354" s="8" t="n">
        <v>21.2</v>
      </c>
      <c r="I2354" s="8" t="n">
        <v>76.7</v>
      </c>
      <c r="J2354" s="8" t="n">
        <v>6.4</v>
      </c>
      <c r="K2354" s="8" t="n">
        <v>5.36</v>
      </c>
      <c r="L2354" s="8" t="n">
        <v>18.1</v>
      </c>
      <c r="M2354" s="8" t="n">
        <v>80.2</v>
      </c>
      <c r="N2354" s="8" t="n">
        <v>66</v>
      </c>
      <c r="O2354" s="8" t="n">
        <v>115.6</v>
      </c>
      <c r="P2354" t="inlineStr">
        <is>
          <t>Flood</t>
        </is>
      </c>
      <c r="Q2354" s="8" t="n">
        <v>265.7</v>
      </c>
      <c r="R2354" s="8" t="n">
        <v>3.8</v>
      </c>
      <c r="S2354" s="8" t="n">
        <v>0.65</v>
      </c>
      <c r="T2354" s="8" t="n">
        <v>0.3</v>
      </c>
      <c r="U2354" s="8" t="n">
        <v>1.82</v>
      </c>
      <c r="V2354" t="n">
        <v>62765</v>
      </c>
      <c r="W2354" t="n">
        <v>453256</v>
      </c>
      <c r="X2354" t="n">
        <v>114232</v>
      </c>
      <c r="Y2354" t="n">
        <v>-339024</v>
      </c>
      <c r="Z2354" t="n">
        <v>2661</v>
      </c>
      <c r="AA2354" s="8" t="n">
        <v>0.6840000000000001</v>
      </c>
      <c r="AB2354" s="8" t="n">
        <v>51.7</v>
      </c>
      <c r="AC2354" s="8" t="n">
        <v>0.2998352553542009</v>
      </c>
      <c r="AD2354" t="inlineStr">
        <is>
          <t>Moderate</t>
        </is>
      </c>
    </row>
    <row r="2355">
      <c r="A2355" t="inlineStr">
        <is>
          <t>SF12351</t>
        </is>
      </c>
      <c r="B2355" t="inlineStr">
        <is>
          <t>Madhya Pradesh</t>
        </is>
      </c>
      <c r="C2355" t="inlineStr">
        <is>
          <t>Raichur</t>
        </is>
      </c>
      <c r="D2355" t="inlineStr">
        <is>
          <t>Chilli</t>
        </is>
      </c>
      <c r="E2355" t="inlineStr">
        <is>
          <t>Zaid</t>
        </is>
      </c>
      <c r="F2355" s="8" t="n">
        <v>11.3</v>
      </c>
      <c r="G2355" s="8" t="n">
        <v>576</v>
      </c>
      <c r="H2355" s="8" t="n">
        <v>30.7</v>
      </c>
      <c r="I2355" s="8" t="n">
        <v>48.8</v>
      </c>
      <c r="J2355" s="8" t="n">
        <v>8.699999999999999</v>
      </c>
      <c r="K2355" s="8" t="n">
        <v>5.68</v>
      </c>
      <c r="L2355" s="8" t="n">
        <v>15.9</v>
      </c>
      <c r="M2355" s="8" t="n">
        <v>109.5</v>
      </c>
      <c r="N2355" s="8" t="n">
        <v>48.4</v>
      </c>
      <c r="O2355" s="8" t="n">
        <v>138</v>
      </c>
      <c r="P2355" t="inlineStr">
        <is>
          <t>Flood</t>
        </is>
      </c>
      <c r="Q2355" s="8" t="n">
        <v>147.4</v>
      </c>
      <c r="R2355" s="8" t="n">
        <v>1.81</v>
      </c>
      <c r="S2355" s="8" t="n">
        <v>0.67</v>
      </c>
      <c r="T2355" s="8" t="n">
        <v>0.5600000000000001</v>
      </c>
      <c r="U2355" s="8" t="n">
        <v>6.33</v>
      </c>
      <c r="V2355" t="n">
        <v>101799</v>
      </c>
      <c r="W2355" t="n">
        <v>758215</v>
      </c>
      <c r="X2355" t="n">
        <v>644388</v>
      </c>
      <c r="Y2355" t="n">
        <v>-113827</v>
      </c>
      <c r="Z2355" t="n">
        <v>7997</v>
      </c>
      <c r="AA2355" s="8" t="n">
        <v>0.792</v>
      </c>
      <c r="AB2355" s="8" t="n">
        <v>66.2</v>
      </c>
      <c r="AC2355" s="8" t="n">
        <v>0.5601769911504424</v>
      </c>
      <c r="AD2355" t="inlineStr">
        <is>
          <t>Moderate</t>
        </is>
      </c>
    </row>
    <row r="2356">
      <c r="A2356" t="inlineStr">
        <is>
          <t>SF12352</t>
        </is>
      </c>
      <c r="B2356" t="inlineStr">
        <is>
          <t>Punjab</t>
        </is>
      </c>
      <c r="C2356" t="inlineStr">
        <is>
          <t>Nashik</t>
        </is>
      </c>
      <c r="D2356" t="inlineStr">
        <is>
          <t>Sugarcane</t>
        </is>
      </c>
      <c r="E2356" t="inlineStr">
        <is>
          <t>Rabi</t>
        </is>
      </c>
      <c r="F2356" s="8" t="n">
        <v>1.43</v>
      </c>
      <c r="G2356" s="8" t="n">
        <v>467.5</v>
      </c>
      <c r="H2356" s="8" t="n">
        <v>21</v>
      </c>
      <c r="I2356" s="8" t="n">
        <v>50.7</v>
      </c>
      <c r="J2356" s="8" t="n">
        <v>6.1</v>
      </c>
      <c r="K2356" s="8" t="n">
        <v>5.8</v>
      </c>
      <c r="L2356" s="8" t="n">
        <v>28.8</v>
      </c>
      <c r="M2356" s="8" t="n">
        <v>124.8</v>
      </c>
      <c r="N2356" s="8" t="n">
        <v>59</v>
      </c>
      <c r="O2356" s="8" t="n">
        <v>61.7</v>
      </c>
      <c r="P2356" t="inlineStr">
        <is>
          <t>Flood</t>
        </is>
      </c>
      <c r="Q2356" s="8" t="n">
        <v>123.3</v>
      </c>
      <c r="R2356" s="8" t="n">
        <v>6.53</v>
      </c>
      <c r="S2356" s="8" t="n">
        <v>0.82</v>
      </c>
      <c r="T2356" s="8" t="n">
        <v>21.08</v>
      </c>
      <c r="U2356" s="8" t="n">
        <v>30.14</v>
      </c>
      <c r="V2356" t="n">
        <v>4380</v>
      </c>
      <c r="W2356" t="n">
        <v>88951</v>
      </c>
      <c r="X2356" t="n">
        <v>132013</v>
      </c>
      <c r="Y2356" t="n">
        <v>43062</v>
      </c>
      <c r="Z2356" t="n">
        <v>4329</v>
      </c>
      <c r="AA2356" s="8" t="n">
        <v>6.962</v>
      </c>
      <c r="AB2356" s="8" t="n">
        <v>39.9</v>
      </c>
      <c r="AC2356" s="8" t="n">
        <v>21.07692307692308</v>
      </c>
      <c r="AD2356" t="inlineStr">
        <is>
          <t>Low</t>
        </is>
      </c>
    </row>
    <row r="2357">
      <c r="A2357" t="inlineStr">
        <is>
          <t>SF12353</t>
        </is>
      </c>
      <c r="B2357" t="inlineStr">
        <is>
          <t>Punjab</t>
        </is>
      </c>
      <c r="C2357" t="inlineStr">
        <is>
          <t>Nalgonda</t>
        </is>
      </c>
      <c r="D2357" t="inlineStr">
        <is>
          <t>Maize</t>
        </is>
      </c>
      <c r="E2357" t="inlineStr">
        <is>
          <t>Rabi</t>
        </is>
      </c>
      <c r="F2357" s="8" t="n">
        <v>7.24</v>
      </c>
      <c r="G2357" s="8" t="n">
        <v>382.1</v>
      </c>
      <c r="H2357" s="8" t="n">
        <v>24.6</v>
      </c>
      <c r="I2357" s="8" t="n">
        <v>50.8</v>
      </c>
      <c r="J2357" s="8" t="n">
        <v>6.7</v>
      </c>
      <c r="K2357" s="8" t="n">
        <v>6.68</v>
      </c>
      <c r="L2357" s="8" t="n">
        <v>18.9</v>
      </c>
      <c r="M2357" s="8" t="n">
        <v>136.4</v>
      </c>
      <c r="N2357" s="8" t="n">
        <v>59.9</v>
      </c>
      <c r="O2357" s="8" t="n">
        <v>137</v>
      </c>
      <c r="P2357" t="inlineStr">
        <is>
          <t>Flood</t>
        </is>
      </c>
      <c r="Q2357" s="8" t="n">
        <v>233.9</v>
      </c>
      <c r="R2357" s="8" t="n">
        <v>6.46</v>
      </c>
      <c r="S2357" s="8" t="n">
        <v>0.72</v>
      </c>
      <c r="T2357" s="8" t="n">
        <v>3.67</v>
      </c>
      <c r="U2357" s="8" t="n">
        <v>26.57</v>
      </c>
      <c r="V2357" t="n">
        <v>17424</v>
      </c>
      <c r="W2357" t="n">
        <v>547461</v>
      </c>
      <c r="X2357" t="n">
        <v>462956</v>
      </c>
      <c r="Y2357" t="n">
        <v>-84505</v>
      </c>
      <c r="Z2357" t="n">
        <v>5490</v>
      </c>
      <c r="AA2357" s="8" t="n">
        <v>4.84</v>
      </c>
      <c r="AB2357" s="8" t="n">
        <v>30.5</v>
      </c>
      <c r="AC2357" s="8" t="n">
        <v>3.669889502762431</v>
      </c>
      <c r="AD2357" t="inlineStr">
        <is>
          <t>Low</t>
        </is>
      </c>
    </row>
    <row r="2358">
      <c r="A2358" t="inlineStr">
        <is>
          <t>SF12354</t>
        </is>
      </c>
      <c r="B2358" t="inlineStr">
        <is>
          <t>Tamil Nadu</t>
        </is>
      </c>
      <c r="C2358" t="inlineStr">
        <is>
          <t>Krishna</t>
        </is>
      </c>
      <c r="D2358" t="inlineStr">
        <is>
          <t>Rice</t>
        </is>
      </c>
      <c r="E2358" t="inlineStr">
        <is>
          <t>Rabi</t>
        </is>
      </c>
      <c r="F2358" s="8" t="n">
        <v>10.09</v>
      </c>
      <c r="G2358" s="8" t="n">
        <v>265</v>
      </c>
      <c r="H2358" s="8" t="n">
        <v>23.1</v>
      </c>
      <c r="I2358" s="8" t="n">
        <v>43.7</v>
      </c>
      <c r="J2358" s="8" t="n">
        <v>8</v>
      </c>
      <c r="K2358" s="8" t="n">
        <v>6.61</v>
      </c>
      <c r="L2358" s="8" t="n">
        <v>33</v>
      </c>
      <c r="M2358" s="8" t="n">
        <v>121.1</v>
      </c>
      <c r="N2358" s="8" t="n">
        <v>37</v>
      </c>
      <c r="O2358" s="8" t="n">
        <v>99.5</v>
      </c>
      <c r="P2358" t="inlineStr">
        <is>
          <t>Flood</t>
        </is>
      </c>
      <c r="Q2358" s="8" t="n">
        <v>245.7</v>
      </c>
      <c r="R2358" s="8" t="n">
        <v>4.74</v>
      </c>
      <c r="S2358" s="8" t="n">
        <v>0.75</v>
      </c>
      <c r="T2358" s="8" t="n">
        <v>2.62</v>
      </c>
      <c r="U2358" s="8" t="n">
        <v>26.44</v>
      </c>
      <c r="V2358" t="n">
        <v>24394</v>
      </c>
      <c r="W2358" t="n">
        <v>833287</v>
      </c>
      <c r="X2358" t="n">
        <v>644977</v>
      </c>
      <c r="Y2358" t="n">
        <v>-188310</v>
      </c>
      <c r="Z2358" t="n">
        <v>18396</v>
      </c>
      <c r="AA2358" s="8" t="n">
        <v>1.437</v>
      </c>
      <c r="AB2358" s="8" t="n">
        <v>27.6</v>
      </c>
      <c r="AC2358" s="8" t="n">
        <v>2.620416253716551</v>
      </c>
      <c r="AD2358" t="inlineStr">
        <is>
          <t>Low</t>
        </is>
      </c>
    </row>
    <row r="2359">
      <c r="A2359" t="inlineStr">
        <is>
          <t>SF12355</t>
        </is>
      </c>
      <c r="B2359" t="inlineStr">
        <is>
          <t>Maharashtra</t>
        </is>
      </c>
      <c r="C2359" t="inlineStr">
        <is>
          <t>Nalgonda</t>
        </is>
      </c>
      <c r="D2359" t="inlineStr">
        <is>
          <t>Maize</t>
        </is>
      </c>
      <c r="E2359" t="inlineStr">
        <is>
          <t>Kharif</t>
        </is>
      </c>
      <c r="F2359" s="8" t="n">
        <v>1.42</v>
      </c>
      <c r="G2359" s="8" t="n">
        <v>972.5</v>
      </c>
      <c r="H2359" s="8" t="n">
        <v>27</v>
      </c>
      <c r="I2359" s="8" t="n">
        <v>67.8</v>
      </c>
      <c r="J2359" s="8" t="n">
        <v>7.9</v>
      </c>
      <c r="K2359" s="8" t="n">
        <v>6.29</v>
      </c>
      <c r="L2359" s="8" t="n">
        <v>34.5</v>
      </c>
      <c r="M2359" s="8" t="n">
        <v>132.8</v>
      </c>
      <c r="N2359" s="8" t="n">
        <v>88.2</v>
      </c>
      <c r="O2359" s="8" t="n">
        <v>108.1</v>
      </c>
      <c r="P2359" t="inlineStr">
        <is>
          <t>Rainfed</t>
        </is>
      </c>
      <c r="Q2359" s="8" t="n">
        <v>167.2</v>
      </c>
      <c r="R2359" s="8" t="n">
        <v>1.47</v>
      </c>
      <c r="S2359" s="8" t="n">
        <v>0.71</v>
      </c>
      <c r="T2359" s="8" t="n">
        <v>3.42</v>
      </c>
      <c r="U2359" s="8" t="n">
        <v>4.86</v>
      </c>
      <c r="V2359" t="n">
        <v>21094</v>
      </c>
      <c r="W2359" t="n">
        <v>79289</v>
      </c>
      <c r="X2359" t="n">
        <v>102517</v>
      </c>
      <c r="Y2359" t="n">
        <v>23228</v>
      </c>
      <c r="Z2359" t="n">
        <v>460</v>
      </c>
      <c r="AA2359" s="8" t="n">
        <v>10.565</v>
      </c>
      <c r="AB2359" s="8" t="n">
        <v>56.8</v>
      </c>
      <c r="AC2359" s="8" t="n">
        <v>3.422535211267606</v>
      </c>
      <c r="AD2359" t="inlineStr">
        <is>
          <t>Moderate</t>
        </is>
      </c>
    </row>
    <row r="2360">
      <c r="A2360" t="inlineStr">
        <is>
          <t>SF12356</t>
        </is>
      </c>
      <c r="B2360" t="inlineStr">
        <is>
          <t>Tamil Nadu</t>
        </is>
      </c>
      <c r="C2360" t="inlineStr">
        <is>
          <t>Warangal</t>
        </is>
      </c>
      <c r="D2360" t="inlineStr">
        <is>
          <t>Cotton</t>
        </is>
      </c>
      <c r="E2360" t="inlineStr">
        <is>
          <t>Rabi</t>
        </is>
      </c>
      <c r="F2360" s="8" t="n">
        <v>13.23</v>
      </c>
      <c r="G2360" s="8" t="n">
        <v>582</v>
      </c>
      <c r="H2360" s="8" t="n">
        <v>21.5</v>
      </c>
      <c r="I2360" s="8" t="n">
        <v>49.1</v>
      </c>
      <c r="J2360" s="8" t="n">
        <v>7.8</v>
      </c>
      <c r="K2360" s="8" t="n">
        <v>5.87</v>
      </c>
      <c r="L2360" s="8" t="n">
        <v>23.5</v>
      </c>
      <c r="M2360" s="8" t="n">
        <v>128.8</v>
      </c>
      <c r="N2360" s="8" t="n">
        <v>50</v>
      </c>
      <c r="O2360" s="8" t="n">
        <v>64.3</v>
      </c>
      <c r="P2360" t="inlineStr">
        <is>
          <t>Sprinkler</t>
        </is>
      </c>
      <c r="Q2360" s="8" t="n">
        <v>173.4</v>
      </c>
      <c r="R2360" s="8" t="n">
        <v>5.5</v>
      </c>
      <c r="S2360" s="8" t="n">
        <v>0.68</v>
      </c>
      <c r="T2360" s="8" t="n">
        <v>0.52</v>
      </c>
      <c r="U2360" s="8" t="n">
        <v>6.88</v>
      </c>
      <c r="V2360" t="n">
        <v>55912</v>
      </c>
      <c r="W2360" t="n">
        <v>876264</v>
      </c>
      <c r="X2360" t="n">
        <v>384675</v>
      </c>
      <c r="Y2360" t="n">
        <v>-491589</v>
      </c>
      <c r="Z2360" t="n">
        <v>9043</v>
      </c>
      <c r="AA2360" s="8" t="n">
        <v>0.761</v>
      </c>
      <c r="AB2360" s="8" t="n">
        <v>32.6</v>
      </c>
      <c r="AC2360" s="8" t="n">
        <v>0.5200302343159485</v>
      </c>
      <c r="AD2360" t="inlineStr">
        <is>
          <t>Moderate</t>
        </is>
      </c>
    </row>
    <row r="2361">
      <c r="A2361" t="inlineStr">
        <is>
          <t>SF12357</t>
        </is>
      </c>
      <c r="B2361" t="inlineStr">
        <is>
          <t>Karnataka</t>
        </is>
      </c>
      <c r="C2361" t="inlineStr">
        <is>
          <t>Guntur</t>
        </is>
      </c>
      <c r="D2361" t="inlineStr">
        <is>
          <t>Wheat</t>
        </is>
      </c>
      <c r="E2361" t="inlineStr">
        <is>
          <t>Rabi</t>
        </is>
      </c>
      <c r="F2361" s="8" t="n">
        <v>11.63</v>
      </c>
      <c r="G2361" s="8" t="n">
        <v>289.3</v>
      </c>
      <c r="H2361" s="8" t="n">
        <v>20.1</v>
      </c>
      <c r="I2361" s="8" t="n">
        <v>59.5</v>
      </c>
      <c r="J2361" s="8" t="n">
        <v>6.6</v>
      </c>
      <c r="K2361" s="8" t="n">
        <v>5.97</v>
      </c>
      <c r="L2361" s="8" t="n">
        <v>28.7</v>
      </c>
      <c r="M2361" s="8" t="n">
        <v>111.8</v>
      </c>
      <c r="N2361" s="8" t="n">
        <v>58.3</v>
      </c>
      <c r="O2361" s="8" t="n">
        <v>144.9</v>
      </c>
      <c r="P2361" t="inlineStr">
        <is>
          <t>Flood</t>
        </is>
      </c>
      <c r="Q2361" s="8" t="n">
        <v>115.7</v>
      </c>
      <c r="R2361" s="8" t="n">
        <v>6.79</v>
      </c>
      <c r="S2361" s="8" t="n">
        <v>0.99</v>
      </c>
      <c r="T2361" s="8" t="n">
        <v>1.04</v>
      </c>
      <c r="U2361" s="8" t="n">
        <v>12.1</v>
      </c>
      <c r="V2361" t="n">
        <v>26464</v>
      </c>
      <c r="W2361" t="n">
        <v>843168</v>
      </c>
      <c r="X2361" t="n">
        <v>320214</v>
      </c>
      <c r="Y2361" t="n">
        <v>-522954</v>
      </c>
      <c r="Z2361" t="n">
        <v>7146</v>
      </c>
      <c r="AA2361" s="8" t="n">
        <v>1.693</v>
      </c>
      <c r="AB2361" s="8" t="n">
        <v>41.2</v>
      </c>
      <c r="AC2361" s="8" t="n">
        <v>1.040412725709372</v>
      </c>
      <c r="AD2361" t="inlineStr">
        <is>
          <t>Low</t>
        </is>
      </c>
    </row>
    <row r="2362">
      <c r="A2362" t="inlineStr">
        <is>
          <t>SF12358</t>
        </is>
      </c>
      <c r="B2362" t="inlineStr">
        <is>
          <t>Maharashtra</t>
        </is>
      </c>
      <c r="C2362" t="inlineStr">
        <is>
          <t>Rajkot</t>
        </is>
      </c>
      <c r="D2362" t="inlineStr">
        <is>
          <t>Cotton</t>
        </is>
      </c>
      <c r="E2362" t="inlineStr">
        <is>
          <t>Kharif</t>
        </is>
      </c>
      <c r="F2362" s="8" t="n">
        <v>4.25</v>
      </c>
      <c r="G2362" s="8" t="n">
        <v>1042.7</v>
      </c>
      <c r="H2362" s="8" t="n">
        <v>28.4</v>
      </c>
      <c r="I2362" s="8" t="n">
        <v>76.40000000000001</v>
      </c>
      <c r="J2362" s="8" t="n">
        <v>6.9</v>
      </c>
      <c r="K2362" s="8" t="n">
        <v>7.79</v>
      </c>
      <c r="L2362" s="8" t="n">
        <v>27.3</v>
      </c>
      <c r="M2362" s="8" t="n">
        <v>133</v>
      </c>
      <c r="N2362" s="8" t="n">
        <v>67.90000000000001</v>
      </c>
      <c r="O2362" s="8" t="n">
        <v>108.7</v>
      </c>
      <c r="P2362" t="inlineStr">
        <is>
          <t>Flood</t>
        </is>
      </c>
      <c r="Q2362" s="8" t="n">
        <v>251.7</v>
      </c>
      <c r="R2362" s="8" t="n">
        <v>6.4</v>
      </c>
      <c r="S2362" s="8" t="n">
        <v>0.8</v>
      </c>
      <c r="T2362" s="8" t="n">
        <v>0.33</v>
      </c>
      <c r="U2362" s="8" t="n">
        <v>1.4</v>
      </c>
      <c r="V2362" t="n">
        <v>65782</v>
      </c>
      <c r="W2362" t="n">
        <v>291205</v>
      </c>
      <c r="X2362" t="n">
        <v>92095</v>
      </c>
      <c r="Y2362" t="n">
        <v>-199110</v>
      </c>
      <c r="Z2362" t="n">
        <v>5009</v>
      </c>
      <c r="AA2362" s="8" t="n">
        <v>0.279</v>
      </c>
      <c r="AB2362" s="8" t="n">
        <v>45.4</v>
      </c>
      <c r="AC2362" s="8" t="n">
        <v>0.3294117647058823</v>
      </c>
      <c r="AD2362" t="inlineStr">
        <is>
          <t>High</t>
        </is>
      </c>
    </row>
    <row r="2363">
      <c r="A2363" t="inlineStr">
        <is>
          <t>SF12359</t>
        </is>
      </c>
      <c r="B2363" t="inlineStr">
        <is>
          <t>Madhya Pradesh</t>
        </is>
      </c>
      <c r="C2363" t="inlineStr">
        <is>
          <t>Ludhiana</t>
        </is>
      </c>
      <c r="D2363" t="inlineStr">
        <is>
          <t>Rice</t>
        </is>
      </c>
      <c r="E2363" t="inlineStr">
        <is>
          <t>Rabi</t>
        </is>
      </c>
      <c r="F2363" s="8" t="n">
        <v>5.59</v>
      </c>
      <c r="G2363" s="8" t="n">
        <v>392.6</v>
      </c>
      <c r="H2363" s="8" t="n">
        <v>25.5</v>
      </c>
      <c r="I2363" s="8" t="n">
        <v>53.6</v>
      </c>
      <c r="J2363" s="8" t="n">
        <v>9</v>
      </c>
      <c r="K2363" s="8" t="n">
        <v>6.52</v>
      </c>
      <c r="L2363" s="8" t="n">
        <v>35</v>
      </c>
      <c r="M2363" s="8" t="n">
        <v>99.2</v>
      </c>
      <c r="N2363" s="8" t="n">
        <v>52.3</v>
      </c>
      <c r="O2363" s="8" t="n">
        <v>121.5</v>
      </c>
      <c r="P2363" t="inlineStr">
        <is>
          <t>Flood</t>
        </is>
      </c>
      <c r="Q2363" s="8" t="n">
        <v>153</v>
      </c>
      <c r="R2363" s="8" t="n">
        <v>5.34</v>
      </c>
      <c r="S2363" s="8" t="n">
        <v>0.78</v>
      </c>
      <c r="T2363" s="8" t="n">
        <v>3.53</v>
      </c>
      <c r="U2363" s="8" t="n">
        <v>19.73</v>
      </c>
      <c r="V2363" t="n">
        <v>21492</v>
      </c>
      <c r="W2363" t="n">
        <v>335488</v>
      </c>
      <c r="X2363" t="n">
        <v>424037</v>
      </c>
      <c r="Y2363" t="n">
        <v>88549</v>
      </c>
      <c r="Z2363" t="n">
        <v>9960</v>
      </c>
      <c r="AA2363" s="8" t="n">
        <v>1.981</v>
      </c>
      <c r="AB2363" s="8" t="n">
        <v>36.1</v>
      </c>
      <c r="AC2363" s="8" t="n">
        <v>3.529516994633274</v>
      </c>
      <c r="AD2363" t="inlineStr">
        <is>
          <t>Low</t>
        </is>
      </c>
    </row>
    <row r="2364">
      <c r="A2364" t="inlineStr">
        <is>
          <t>SF12360</t>
        </is>
      </c>
      <c r="B2364" t="inlineStr">
        <is>
          <t>Karnataka</t>
        </is>
      </c>
      <c r="C2364" t="inlineStr">
        <is>
          <t>Erode</t>
        </is>
      </c>
      <c r="D2364" t="inlineStr">
        <is>
          <t>Maize</t>
        </is>
      </c>
      <c r="E2364" t="inlineStr">
        <is>
          <t>Kharif</t>
        </is>
      </c>
      <c r="F2364" s="8" t="n">
        <v>10.13</v>
      </c>
      <c r="G2364" s="8" t="n">
        <v>930.6</v>
      </c>
      <c r="H2364" s="8" t="n">
        <v>27.1</v>
      </c>
      <c r="I2364" s="8" t="n">
        <v>62.9</v>
      </c>
      <c r="J2364" s="8" t="n">
        <v>7.2</v>
      </c>
      <c r="K2364" s="8" t="n">
        <v>6.84</v>
      </c>
      <c r="L2364" s="8" t="n">
        <v>34.6</v>
      </c>
      <c r="M2364" s="8" t="n">
        <v>139.7</v>
      </c>
      <c r="N2364" s="8" t="n">
        <v>82.90000000000001</v>
      </c>
      <c r="O2364" s="8" t="n">
        <v>104.4</v>
      </c>
      <c r="P2364" t="inlineStr">
        <is>
          <t>Rainfed</t>
        </is>
      </c>
      <c r="Q2364" s="8" t="n">
        <v>293</v>
      </c>
      <c r="R2364" s="8" t="n">
        <v>4.3</v>
      </c>
      <c r="S2364" s="8" t="n">
        <v>0.68</v>
      </c>
      <c r="T2364" s="8" t="n">
        <v>4.28</v>
      </c>
      <c r="U2364" s="8" t="n">
        <v>43.36</v>
      </c>
      <c r="V2364" t="n">
        <v>22258</v>
      </c>
      <c r="W2364" t="n">
        <v>804906</v>
      </c>
      <c r="X2364" t="n">
        <v>965107</v>
      </c>
      <c r="Y2364" t="n">
        <v>160201</v>
      </c>
      <c r="Z2364" t="n">
        <v>3526</v>
      </c>
      <c r="AA2364" s="8" t="n">
        <v>12.297</v>
      </c>
      <c r="AB2364" s="8" t="n">
        <v>47.4</v>
      </c>
      <c r="AC2364" s="8" t="n">
        <v>4.28035538005923</v>
      </c>
      <c r="AD2364" t="inlineStr">
        <is>
          <t>Moderate</t>
        </is>
      </c>
    </row>
    <row r="2365">
      <c r="A2365" t="inlineStr">
        <is>
          <t>SF12361</t>
        </is>
      </c>
      <c r="B2365" t="inlineStr">
        <is>
          <t>Punjab</t>
        </is>
      </c>
      <c r="C2365" t="inlineStr">
        <is>
          <t>Krishna</t>
        </is>
      </c>
      <c r="D2365" t="inlineStr">
        <is>
          <t>Sugarcane</t>
        </is>
      </c>
      <c r="E2365" t="inlineStr">
        <is>
          <t>Zaid</t>
        </is>
      </c>
      <c r="F2365" s="8" t="n">
        <v>8.18</v>
      </c>
      <c r="G2365" s="8" t="n">
        <v>338.7</v>
      </c>
      <c r="H2365" s="8" t="n">
        <v>29.5</v>
      </c>
      <c r="I2365" s="8" t="n">
        <v>46.7</v>
      </c>
      <c r="J2365" s="8" t="n">
        <v>5.7</v>
      </c>
      <c r="K2365" s="8" t="n">
        <v>5.91</v>
      </c>
      <c r="L2365" s="8" t="n">
        <v>29.4</v>
      </c>
      <c r="M2365" s="8" t="n">
        <v>131.5</v>
      </c>
      <c r="N2365" s="8" t="n">
        <v>84</v>
      </c>
      <c r="O2365" s="8" t="n">
        <v>98.09999999999999</v>
      </c>
      <c r="P2365" t="inlineStr">
        <is>
          <t>Flood</t>
        </is>
      </c>
      <c r="Q2365" s="8" t="n">
        <v>249</v>
      </c>
      <c r="R2365" s="8" t="n">
        <v>6.63</v>
      </c>
      <c r="S2365" s="8" t="n">
        <v>0.74</v>
      </c>
      <c r="T2365" s="8" t="n">
        <v>27.46</v>
      </c>
      <c r="U2365" s="8" t="n">
        <v>224.62</v>
      </c>
      <c r="V2365" t="n">
        <v>3324</v>
      </c>
      <c r="W2365" t="n">
        <v>614528</v>
      </c>
      <c r="X2365" t="n">
        <v>746637</v>
      </c>
      <c r="Y2365" t="n">
        <v>132109</v>
      </c>
      <c r="Z2365" t="n">
        <v>15281</v>
      </c>
      <c r="AA2365" s="8" t="n">
        <v>14.699</v>
      </c>
      <c r="AB2365" s="8" t="n">
        <v>36.3</v>
      </c>
      <c r="AC2365" s="8" t="n">
        <v>27.45965770171149</v>
      </c>
      <c r="AD2365" t="inlineStr">
        <is>
          <t>Low</t>
        </is>
      </c>
    </row>
    <row r="2366">
      <c r="A2366" t="inlineStr">
        <is>
          <t>SF12362</t>
        </is>
      </c>
      <c r="B2366" t="inlineStr">
        <is>
          <t>Telangana</t>
        </is>
      </c>
      <c r="C2366" t="inlineStr">
        <is>
          <t>Rajkot</t>
        </is>
      </c>
      <c r="D2366" t="inlineStr">
        <is>
          <t>Groundnut</t>
        </is>
      </c>
      <c r="E2366" t="inlineStr">
        <is>
          <t>Zaid</t>
        </is>
      </c>
      <c r="F2366" s="8" t="n">
        <v>3.62</v>
      </c>
      <c r="G2366" s="8" t="n">
        <v>202</v>
      </c>
      <c r="H2366" s="8" t="n">
        <v>25.1</v>
      </c>
      <c r="I2366" s="8" t="n">
        <v>34.6</v>
      </c>
      <c r="J2366" s="8" t="n">
        <v>8.199999999999999</v>
      </c>
      <c r="K2366" s="8" t="n">
        <v>7.36</v>
      </c>
      <c r="L2366" s="8" t="n">
        <v>21</v>
      </c>
      <c r="M2366" s="8" t="n">
        <v>161.3</v>
      </c>
      <c r="N2366" s="8" t="n">
        <v>49.7</v>
      </c>
      <c r="O2366" s="8" t="n">
        <v>116.4</v>
      </c>
      <c r="P2366" t="inlineStr">
        <is>
          <t>Drip</t>
        </is>
      </c>
      <c r="Q2366" s="8" t="n">
        <v>207.7</v>
      </c>
      <c r="R2366" s="8" t="n">
        <v>7.68</v>
      </c>
      <c r="S2366" s="8" t="n">
        <v>0.72</v>
      </c>
      <c r="T2366" s="8" t="n">
        <v>0.79</v>
      </c>
      <c r="U2366" s="8" t="n">
        <v>2.86</v>
      </c>
      <c r="V2366" t="n">
        <v>54520</v>
      </c>
      <c r="W2366" t="n">
        <v>306656</v>
      </c>
      <c r="X2366" t="n">
        <v>155927</v>
      </c>
      <c r="Y2366" t="n">
        <v>-150729</v>
      </c>
      <c r="Z2366" t="n">
        <v>1596</v>
      </c>
      <c r="AA2366" s="8" t="n">
        <v>1.792</v>
      </c>
      <c r="AB2366" s="8" t="n">
        <v>35.3</v>
      </c>
      <c r="AC2366" s="8" t="n">
        <v>0.7900552486187845</v>
      </c>
      <c r="AD2366" t="inlineStr">
        <is>
          <t>Low</t>
        </is>
      </c>
    </row>
    <row r="2367">
      <c r="A2367" t="inlineStr">
        <is>
          <t>SF12363</t>
        </is>
      </c>
      <c r="B2367" t="inlineStr">
        <is>
          <t>Tamil Nadu</t>
        </is>
      </c>
      <c r="C2367" t="inlineStr">
        <is>
          <t>Raichur</t>
        </is>
      </c>
      <c r="D2367" t="inlineStr">
        <is>
          <t>Cotton</t>
        </is>
      </c>
      <c r="E2367" t="inlineStr">
        <is>
          <t>Kharif</t>
        </is>
      </c>
      <c r="F2367" s="8" t="n">
        <v>4.65</v>
      </c>
      <c r="G2367" s="8" t="n">
        <v>859.2</v>
      </c>
      <c r="H2367" s="8" t="n">
        <v>29.5</v>
      </c>
      <c r="I2367" s="8" t="n">
        <v>57.8</v>
      </c>
      <c r="J2367" s="8" t="n">
        <v>7.5</v>
      </c>
      <c r="K2367" s="8" t="n">
        <v>5.52</v>
      </c>
      <c r="L2367" s="8" t="n">
        <v>39</v>
      </c>
      <c r="M2367" s="8" t="n">
        <v>164.5</v>
      </c>
      <c r="N2367" s="8" t="n">
        <v>71.40000000000001</v>
      </c>
      <c r="O2367" s="8" t="n">
        <v>112.6</v>
      </c>
      <c r="P2367" t="inlineStr">
        <is>
          <t>Flood</t>
        </is>
      </c>
      <c r="Q2367" s="8" t="n">
        <v>255</v>
      </c>
      <c r="R2367" s="8" t="n">
        <v>4.44</v>
      </c>
      <c r="S2367" s="8" t="n">
        <v>0.73</v>
      </c>
      <c r="T2367" s="8" t="n">
        <v>0.33</v>
      </c>
      <c r="U2367" s="8" t="n">
        <v>1.53</v>
      </c>
      <c r="V2367" t="n">
        <v>76696</v>
      </c>
      <c r="W2367" t="n">
        <v>260969</v>
      </c>
      <c r="X2367" t="n">
        <v>117345</v>
      </c>
      <c r="Y2367" t="n">
        <v>-143624</v>
      </c>
      <c r="Z2367" t="n">
        <v>4724</v>
      </c>
      <c r="AA2367" s="8" t="n">
        <v>0.324</v>
      </c>
      <c r="AB2367" s="8" t="n">
        <v>47</v>
      </c>
      <c r="AC2367" s="8" t="n">
        <v>0.3290322580645161</v>
      </c>
      <c r="AD2367" t="inlineStr">
        <is>
          <t>Moderate</t>
        </is>
      </c>
    </row>
    <row r="2368">
      <c r="A2368" t="inlineStr">
        <is>
          <t>SF12364</t>
        </is>
      </c>
      <c r="B2368" t="inlineStr">
        <is>
          <t>Punjab</t>
        </is>
      </c>
      <c r="C2368" t="inlineStr">
        <is>
          <t>Raichur</t>
        </is>
      </c>
      <c r="D2368" t="inlineStr">
        <is>
          <t>Chilli</t>
        </is>
      </c>
      <c r="E2368" t="inlineStr">
        <is>
          <t>Rabi</t>
        </is>
      </c>
      <c r="F2368" s="8" t="n">
        <v>8.27</v>
      </c>
      <c r="G2368" s="8" t="n">
        <v>398</v>
      </c>
      <c r="H2368" s="8" t="n">
        <v>19.3</v>
      </c>
      <c r="I2368" s="8" t="n">
        <v>57</v>
      </c>
      <c r="J2368" s="8" t="n">
        <v>9.199999999999999</v>
      </c>
      <c r="K2368" s="8" t="n">
        <v>6.75</v>
      </c>
      <c r="L2368" s="8" t="n">
        <v>23.1</v>
      </c>
      <c r="M2368" s="8" t="n">
        <v>143.3</v>
      </c>
      <c r="N2368" s="8" t="n">
        <v>79.40000000000001</v>
      </c>
      <c r="O2368" s="8" t="n">
        <v>96.2</v>
      </c>
      <c r="P2368" t="inlineStr">
        <is>
          <t>Flood</t>
        </is>
      </c>
      <c r="Q2368" s="8" t="n">
        <v>116.6</v>
      </c>
      <c r="R2368" s="8" t="n">
        <v>5.63</v>
      </c>
      <c r="S2368" s="8" t="n">
        <v>0.91</v>
      </c>
      <c r="T2368" s="8" t="n">
        <v>2.02</v>
      </c>
      <c r="U2368" s="8" t="n">
        <v>16.71</v>
      </c>
      <c r="V2368" t="n">
        <v>114087</v>
      </c>
      <c r="W2368" t="n">
        <v>579989</v>
      </c>
      <c r="X2368" t="n">
        <v>1906394</v>
      </c>
      <c r="Y2368" t="n">
        <v>1326405</v>
      </c>
      <c r="Z2368" t="n">
        <v>6726</v>
      </c>
      <c r="AA2368" s="8" t="n">
        <v>2.484</v>
      </c>
      <c r="AB2368" s="8" t="n">
        <v>51.5</v>
      </c>
      <c r="AC2368" s="8" t="n">
        <v>2.02055622732769</v>
      </c>
      <c r="AD2368" t="inlineStr">
        <is>
          <t>Low</t>
        </is>
      </c>
    </row>
    <row r="2369">
      <c r="A2369" t="inlineStr">
        <is>
          <t>SF12365</t>
        </is>
      </c>
      <c r="B2369" t="inlineStr">
        <is>
          <t>Karnataka</t>
        </is>
      </c>
      <c r="C2369" t="inlineStr">
        <is>
          <t>Guntur</t>
        </is>
      </c>
      <c r="D2369" t="inlineStr">
        <is>
          <t>Rice</t>
        </is>
      </c>
      <c r="E2369" t="inlineStr">
        <is>
          <t>Zaid</t>
        </is>
      </c>
      <c r="F2369" s="8" t="n">
        <v>14.54</v>
      </c>
      <c r="G2369" s="8" t="n">
        <v>80</v>
      </c>
      <c r="H2369" s="8" t="n">
        <v>36.4</v>
      </c>
      <c r="I2369" s="8" t="n">
        <v>54.1</v>
      </c>
      <c r="J2369" s="8" t="n">
        <v>8.300000000000001</v>
      </c>
      <c r="K2369" s="8" t="n">
        <v>6.05</v>
      </c>
      <c r="L2369" s="8" t="n">
        <v>19.3</v>
      </c>
      <c r="M2369" s="8" t="n">
        <v>111.9</v>
      </c>
      <c r="N2369" s="8" t="n">
        <v>51.7</v>
      </c>
      <c r="O2369" s="8" t="n">
        <v>96.40000000000001</v>
      </c>
      <c r="P2369" t="inlineStr">
        <is>
          <t>Flood</t>
        </is>
      </c>
      <c r="Q2369" s="8" t="n">
        <v>236.1</v>
      </c>
      <c r="R2369" s="8" t="n">
        <v>3.33</v>
      </c>
      <c r="S2369" s="8" t="n">
        <v>0.84</v>
      </c>
      <c r="T2369" s="8" t="n">
        <v>1.11</v>
      </c>
      <c r="U2369" s="8" t="n">
        <v>16.14</v>
      </c>
      <c r="V2369" t="n">
        <v>23938</v>
      </c>
      <c r="W2369" t="n">
        <v>972251</v>
      </c>
      <c r="X2369" t="n">
        <v>386359</v>
      </c>
      <c r="Y2369" t="n">
        <v>-585892</v>
      </c>
      <c r="Z2369" t="n">
        <v>26615</v>
      </c>
      <c r="AA2369" s="8" t="n">
        <v>0.606</v>
      </c>
      <c r="AB2369" s="8" t="n">
        <v>53.8</v>
      </c>
      <c r="AC2369" s="8" t="n">
        <v>1.110041265474553</v>
      </c>
      <c r="AD2369" t="inlineStr">
        <is>
          <t>Low</t>
        </is>
      </c>
    </row>
    <row r="2370">
      <c r="A2370" t="inlineStr">
        <is>
          <t>SF12366</t>
        </is>
      </c>
      <c r="B2370" t="inlineStr">
        <is>
          <t>Punjab</t>
        </is>
      </c>
      <c r="C2370" t="inlineStr">
        <is>
          <t>Warangal</t>
        </is>
      </c>
      <c r="D2370" t="inlineStr">
        <is>
          <t>Groundnut</t>
        </is>
      </c>
      <c r="E2370" t="inlineStr">
        <is>
          <t>Kharif</t>
        </is>
      </c>
      <c r="F2370" s="8" t="n">
        <v>7.97</v>
      </c>
      <c r="G2370" s="8" t="n">
        <v>1040.9</v>
      </c>
      <c r="H2370" s="8" t="n">
        <v>27.8</v>
      </c>
      <c r="I2370" s="8" t="n">
        <v>74.90000000000001</v>
      </c>
      <c r="J2370" s="8" t="n">
        <v>6</v>
      </c>
      <c r="K2370" s="8" t="n">
        <v>6.19</v>
      </c>
      <c r="L2370" s="8" t="n">
        <v>33.2</v>
      </c>
      <c r="M2370" s="8" t="n">
        <v>98.5</v>
      </c>
      <c r="N2370" s="8" t="n">
        <v>81.3</v>
      </c>
      <c r="O2370" s="8" t="n">
        <v>76</v>
      </c>
      <c r="P2370" t="inlineStr">
        <is>
          <t>Sprinkler</t>
        </is>
      </c>
      <c r="Q2370" s="8" t="n">
        <v>98.40000000000001</v>
      </c>
      <c r="R2370" s="8" t="n">
        <v>4.57</v>
      </c>
      <c r="S2370" s="8" t="n">
        <v>0.7</v>
      </c>
      <c r="T2370" s="8" t="n">
        <v>1.56</v>
      </c>
      <c r="U2370" s="8" t="n">
        <v>12.43</v>
      </c>
      <c r="V2370" t="n">
        <v>56066</v>
      </c>
      <c r="W2370" t="n">
        <v>469058</v>
      </c>
      <c r="X2370" t="n">
        <v>696900</v>
      </c>
      <c r="Y2370" t="n">
        <v>227842</v>
      </c>
      <c r="Z2370" t="n">
        <v>4358</v>
      </c>
      <c r="AA2370" s="8" t="n">
        <v>2.852</v>
      </c>
      <c r="AB2370" s="8" t="n">
        <v>50.7</v>
      </c>
      <c r="AC2370" s="8" t="n">
        <v>1.559598494353827</v>
      </c>
      <c r="AD2370" t="inlineStr">
        <is>
          <t>High</t>
        </is>
      </c>
    </row>
    <row r="2371">
      <c r="A2371" t="inlineStr">
        <is>
          <t>SF12367</t>
        </is>
      </c>
      <c r="B2371" t="inlineStr">
        <is>
          <t>Madhya Pradesh</t>
        </is>
      </c>
      <c r="C2371" t="inlineStr">
        <is>
          <t>Guntur</t>
        </is>
      </c>
      <c r="D2371" t="inlineStr">
        <is>
          <t>Pulses</t>
        </is>
      </c>
      <c r="E2371" t="inlineStr">
        <is>
          <t>Kharif</t>
        </is>
      </c>
      <c r="F2371" s="8" t="n">
        <v>10.7</v>
      </c>
      <c r="G2371" s="8" t="n">
        <v>517.4</v>
      </c>
      <c r="H2371" s="8" t="n">
        <v>29.4</v>
      </c>
      <c r="I2371" s="8" t="n">
        <v>73.90000000000001</v>
      </c>
      <c r="J2371" s="8" t="n">
        <v>7.5</v>
      </c>
      <c r="K2371" s="8" t="n">
        <v>6.2</v>
      </c>
      <c r="L2371" s="8" t="n">
        <v>36.2</v>
      </c>
      <c r="M2371" s="8" t="n">
        <v>153.2</v>
      </c>
      <c r="N2371" s="8" t="n">
        <v>34.8</v>
      </c>
      <c r="O2371" s="8" t="n">
        <v>101.5</v>
      </c>
      <c r="P2371" t="inlineStr">
        <is>
          <t>Sprinkler</t>
        </is>
      </c>
      <c r="Q2371" s="8" t="n">
        <v>168.1</v>
      </c>
      <c r="R2371" s="8" t="n">
        <v>4.97</v>
      </c>
      <c r="S2371" s="8" t="n">
        <v>0.84</v>
      </c>
      <c r="T2371" s="8" t="n">
        <v>1.01</v>
      </c>
      <c r="U2371" s="8" t="n">
        <v>10.81</v>
      </c>
      <c r="V2371" t="n">
        <v>64990</v>
      </c>
      <c r="W2371" t="n">
        <v>627667</v>
      </c>
      <c r="X2371" t="n">
        <v>702542</v>
      </c>
      <c r="Y2371" t="n">
        <v>74875</v>
      </c>
      <c r="Z2371" t="n">
        <v>4545</v>
      </c>
      <c r="AA2371" s="8" t="n">
        <v>2.378</v>
      </c>
      <c r="AB2371" s="8" t="n">
        <v>56</v>
      </c>
      <c r="AC2371" s="8" t="n">
        <v>1.010280373831776</v>
      </c>
      <c r="AD2371" t="inlineStr">
        <is>
          <t>Moderate</t>
        </is>
      </c>
    </row>
    <row r="2372">
      <c r="A2372" t="inlineStr">
        <is>
          <t>SF12368</t>
        </is>
      </c>
      <c r="B2372" t="inlineStr">
        <is>
          <t>Tamil Nadu</t>
        </is>
      </c>
      <c r="C2372" t="inlineStr">
        <is>
          <t>Nalgonda</t>
        </is>
      </c>
      <c r="D2372" t="inlineStr">
        <is>
          <t>Cotton</t>
        </is>
      </c>
      <c r="E2372" t="inlineStr">
        <is>
          <t>Kharif</t>
        </is>
      </c>
      <c r="F2372" s="8" t="n">
        <v>4.72</v>
      </c>
      <c r="G2372" s="8" t="n">
        <v>877.3</v>
      </c>
      <c r="H2372" s="8" t="n">
        <v>28.3</v>
      </c>
      <c r="I2372" s="8" t="n">
        <v>73.90000000000001</v>
      </c>
      <c r="J2372" s="8" t="n">
        <v>6</v>
      </c>
      <c r="K2372" s="8" t="n">
        <v>6.04</v>
      </c>
      <c r="L2372" s="8" t="n">
        <v>26.9</v>
      </c>
      <c r="M2372" s="8" t="n">
        <v>147.6</v>
      </c>
      <c r="N2372" s="8" t="n">
        <v>38.6</v>
      </c>
      <c r="O2372" s="8" t="n">
        <v>59.2</v>
      </c>
      <c r="P2372" t="inlineStr">
        <is>
          <t>Rainfed</t>
        </is>
      </c>
      <c r="Q2372" s="8" t="n">
        <v>130.2</v>
      </c>
      <c r="R2372" s="8" t="n">
        <v>1.89</v>
      </c>
      <c r="S2372" s="8" t="n">
        <v>0.83</v>
      </c>
      <c r="T2372" s="8" t="n">
        <v>1.11</v>
      </c>
      <c r="U2372" s="8" t="n">
        <v>5.24</v>
      </c>
      <c r="V2372" t="n">
        <v>66761</v>
      </c>
      <c r="W2372" t="n">
        <v>263492</v>
      </c>
      <c r="X2372" t="n">
        <v>349828</v>
      </c>
      <c r="Y2372" t="n">
        <v>86336</v>
      </c>
      <c r="Z2372" t="n">
        <v>2044</v>
      </c>
      <c r="AA2372" s="8" t="n">
        <v>2.564</v>
      </c>
      <c r="AB2372" s="8" t="n">
        <v>73.2</v>
      </c>
      <c r="AC2372" s="8" t="n">
        <v>1.110169491525424</v>
      </c>
      <c r="AD2372" t="inlineStr">
        <is>
          <t>Moderate</t>
        </is>
      </c>
    </row>
    <row r="2373">
      <c r="A2373" t="inlineStr">
        <is>
          <t>SF12369</t>
        </is>
      </c>
      <c r="B2373" t="inlineStr">
        <is>
          <t>Andhra Pradesh</t>
        </is>
      </c>
      <c r="C2373" t="inlineStr">
        <is>
          <t>Nashik</t>
        </is>
      </c>
      <c r="D2373" t="inlineStr">
        <is>
          <t>Pulses</t>
        </is>
      </c>
      <c r="E2373" t="inlineStr">
        <is>
          <t>Kharif</t>
        </is>
      </c>
      <c r="F2373" s="8" t="n">
        <v>5.72</v>
      </c>
      <c r="G2373" s="8" t="n">
        <v>957.2</v>
      </c>
      <c r="H2373" s="8" t="n">
        <v>31.2</v>
      </c>
      <c r="I2373" s="8" t="n">
        <v>77.8</v>
      </c>
      <c r="J2373" s="8" t="n">
        <v>7.4</v>
      </c>
      <c r="K2373" s="8" t="n">
        <v>6.16</v>
      </c>
      <c r="L2373" s="8" t="n">
        <v>33.9</v>
      </c>
      <c r="M2373" s="8" t="n">
        <v>147.3</v>
      </c>
      <c r="N2373" s="8" t="n">
        <v>57.9</v>
      </c>
      <c r="O2373" s="8" t="n">
        <v>50.6</v>
      </c>
      <c r="P2373" t="inlineStr">
        <is>
          <t>Sprinkler</t>
        </is>
      </c>
      <c r="Q2373" s="8" t="n">
        <v>237.4</v>
      </c>
      <c r="R2373" s="8" t="n">
        <v>6.59</v>
      </c>
      <c r="S2373" s="8" t="n">
        <v>0.79</v>
      </c>
      <c r="T2373" s="8" t="n">
        <v>0.96</v>
      </c>
      <c r="U2373" s="8" t="n">
        <v>5.49</v>
      </c>
      <c r="V2373" t="n">
        <v>73357</v>
      </c>
      <c r="W2373" t="n">
        <v>439537</v>
      </c>
      <c r="X2373" t="n">
        <v>402730</v>
      </c>
      <c r="Y2373" t="n">
        <v>-36807</v>
      </c>
      <c r="Z2373" t="n">
        <v>2037</v>
      </c>
      <c r="AA2373" s="8" t="n">
        <v>2.695</v>
      </c>
      <c r="AB2373" s="8" t="n">
        <v>62.3</v>
      </c>
      <c r="AC2373" s="8" t="n">
        <v>0.95979020979021</v>
      </c>
      <c r="AD2373" t="inlineStr">
        <is>
          <t>Moderate</t>
        </is>
      </c>
    </row>
    <row r="2374">
      <c r="A2374" t="inlineStr">
        <is>
          <t>SF12370</t>
        </is>
      </c>
      <c r="B2374" t="inlineStr">
        <is>
          <t>Maharashtra</t>
        </is>
      </c>
      <c r="C2374" t="inlineStr">
        <is>
          <t>Warangal</t>
        </is>
      </c>
      <c r="D2374" t="inlineStr">
        <is>
          <t>Pulses</t>
        </is>
      </c>
      <c r="E2374" t="inlineStr">
        <is>
          <t>Zaid</t>
        </is>
      </c>
      <c r="F2374" s="8" t="n">
        <v>8.869999999999999</v>
      </c>
      <c r="G2374" s="8" t="n">
        <v>266.2</v>
      </c>
      <c r="H2374" s="8" t="n">
        <v>32.1</v>
      </c>
      <c r="I2374" s="8" t="n">
        <v>60.9</v>
      </c>
      <c r="J2374" s="8" t="n">
        <v>6.4</v>
      </c>
      <c r="K2374" s="8" t="n">
        <v>6.92</v>
      </c>
      <c r="L2374" s="8" t="n">
        <v>12.2</v>
      </c>
      <c r="M2374" s="8" t="n">
        <v>158.9</v>
      </c>
      <c r="N2374" s="8" t="n">
        <v>62.9</v>
      </c>
      <c r="O2374" s="8" t="n">
        <v>119.2</v>
      </c>
      <c r="P2374" t="inlineStr">
        <is>
          <t>Drip</t>
        </is>
      </c>
      <c r="Q2374" s="8" t="n">
        <v>184.1</v>
      </c>
      <c r="R2374" s="8" t="n">
        <v>3.01</v>
      </c>
      <c r="S2374" s="8" t="n">
        <v>0.7</v>
      </c>
      <c r="T2374" s="8" t="n">
        <v>1.16</v>
      </c>
      <c r="U2374" s="8" t="n">
        <v>10.29</v>
      </c>
      <c r="V2374" t="n">
        <v>77889</v>
      </c>
      <c r="W2374" t="n">
        <v>584189</v>
      </c>
      <c r="X2374" t="n">
        <v>801478</v>
      </c>
      <c r="Y2374" t="n">
        <v>217289</v>
      </c>
      <c r="Z2374" t="n">
        <v>2929</v>
      </c>
      <c r="AA2374" s="8" t="n">
        <v>3.513</v>
      </c>
      <c r="AB2374" s="8" t="n">
        <v>47.2</v>
      </c>
      <c r="AC2374" s="8" t="n">
        <v>1.160090191657272</v>
      </c>
      <c r="AD2374" t="inlineStr">
        <is>
          <t>Low</t>
        </is>
      </c>
    </row>
    <row r="2375">
      <c r="A2375" t="inlineStr">
        <is>
          <t>SF12371</t>
        </is>
      </c>
      <c r="B2375" t="inlineStr">
        <is>
          <t>Tamil Nadu</t>
        </is>
      </c>
      <c r="C2375" t="inlineStr">
        <is>
          <t>Krishna</t>
        </is>
      </c>
      <c r="D2375" t="inlineStr">
        <is>
          <t>Groundnut</t>
        </is>
      </c>
      <c r="E2375" t="inlineStr">
        <is>
          <t>Kharif</t>
        </is>
      </c>
      <c r="F2375" s="8" t="n">
        <v>7.89</v>
      </c>
      <c r="G2375" s="8" t="n">
        <v>593</v>
      </c>
      <c r="H2375" s="8" t="n">
        <v>29.3</v>
      </c>
      <c r="I2375" s="8" t="n">
        <v>81.7</v>
      </c>
      <c r="J2375" s="8" t="n">
        <v>7.7</v>
      </c>
      <c r="K2375" s="8" t="n">
        <v>7.49</v>
      </c>
      <c r="L2375" s="8" t="n">
        <v>30.5</v>
      </c>
      <c r="M2375" s="8" t="n">
        <v>112</v>
      </c>
      <c r="N2375" s="8" t="n">
        <v>53.3</v>
      </c>
      <c r="O2375" s="8" t="n">
        <v>88.2</v>
      </c>
      <c r="P2375" t="inlineStr">
        <is>
          <t>Flood</t>
        </is>
      </c>
      <c r="Q2375" s="8" t="n">
        <v>226.8</v>
      </c>
      <c r="R2375" s="8" t="n">
        <v>1.39</v>
      </c>
      <c r="S2375" s="8" t="n">
        <v>0.74</v>
      </c>
      <c r="T2375" s="8" t="n">
        <v>1.05</v>
      </c>
      <c r="U2375" s="8" t="n">
        <v>8.279999999999999</v>
      </c>
      <c r="V2375" t="n">
        <v>62229</v>
      </c>
      <c r="W2375" t="n">
        <v>467881</v>
      </c>
      <c r="X2375" t="n">
        <v>515256</v>
      </c>
      <c r="Y2375" t="n">
        <v>47375</v>
      </c>
      <c r="Z2375" t="n">
        <v>5981</v>
      </c>
      <c r="AA2375" s="8" t="n">
        <v>1.384</v>
      </c>
      <c r="AB2375" s="8" t="n">
        <v>60.6</v>
      </c>
      <c r="AC2375" s="8" t="n">
        <v>1.049429657794677</v>
      </c>
      <c r="AD2375" t="inlineStr">
        <is>
          <t>Moderate</t>
        </is>
      </c>
    </row>
    <row r="2376">
      <c r="A2376" t="inlineStr">
        <is>
          <t>SF12372</t>
        </is>
      </c>
      <c r="B2376" t="inlineStr">
        <is>
          <t>Punjab</t>
        </is>
      </c>
      <c r="C2376" t="inlineStr">
        <is>
          <t>Nalgonda</t>
        </is>
      </c>
      <c r="D2376" t="inlineStr">
        <is>
          <t>Maize</t>
        </is>
      </c>
      <c r="E2376" t="inlineStr">
        <is>
          <t>Kharif</t>
        </is>
      </c>
      <c r="F2376" s="8" t="n">
        <v>10.41</v>
      </c>
      <c r="G2376" s="8" t="n">
        <v>787.6</v>
      </c>
      <c r="H2376" s="8" t="n">
        <v>32.1</v>
      </c>
      <c r="I2376" s="8" t="n">
        <v>79.40000000000001</v>
      </c>
      <c r="J2376" s="8" t="n">
        <v>5.2</v>
      </c>
      <c r="K2376" s="8" t="n">
        <v>8.33</v>
      </c>
      <c r="L2376" s="8" t="n">
        <v>36.4</v>
      </c>
      <c r="M2376" s="8" t="n">
        <v>66.3</v>
      </c>
      <c r="N2376" s="8" t="n">
        <v>75.40000000000001</v>
      </c>
      <c r="O2376" s="8" t="n">
        <v>121.7</v>
      </c>
      <c r="P2376" t="inlineStr">
        <is>
          <t>Drip</t>
        </is>
      </c>
      <c r="Q2376" s="8" t="n">
        <v>267.6</v>
      </c>
      <c r="R2376" s="8" t="n">
        <v>1.86</v>
      </c>
      <c r="S2376" s="8" t="n">
        <v>0.6899999999999999</v>
      </c>
      <c r="T2376" s="8" t="n">
        <v>0.3</v>
      </c>
      <c r="U2376" s="8" t="n">
        <v>3.12</v>
      </c>
      <c r="V2376" t="n">
        <v>20152</v>
      </c>
      <c r="W2376" t="n">
        <v>712373</v>
      </c>
      <c r="X2376" t="n">
        <v>62874</v>
      </c>
      <c r="Y2376" t="n">
        <v>-649499</v>
      </c>
      <c r="Z2376" t="n">
        <v>4191</v>
      </c>
      <c r="AA2376" s="8" t="n">
        <v>0.744</v>
      </c>
      <c r="AB2376" s="8" t="n">
        <v>64.40000000000001</v>
      </c>
      <c r="AC2376" s="8" t="n">
        <v>0.2997118155619596</v>
      </c>
      <c r="AD2376" t="inlineStr">
        <is>
          <t>Moderate</t>
        </is>
      </c>
    </row>
    <row r="2377">
      <c r="A2377" t="inlineStr">
        <is>
          <t>SF12373</t>
        </is>
      </c>
      <c r="B2377" t="inlineStr">
        <is>
          <t>Karnataka</t>
        </is>
      </c>
      <c r="C2377" t="inlineStr">
        <is>
          <t>Krishna</t>
        </is>
      </c>
      <c r="D2377" t="inlineStr">
        <is>
          <t>Rice</t>
        </is>
      </c>
      <c r="E2377" t="inlineStr">
        <is>
          <t>Kharif</t>
        </is>
      </c>
      <c r="F2377" s="8" t="n">
        <v>12.48</v>
      </c>
      <c r="G2377" s="8" t="n">
        <v>564.1</v>
      </c>
      <c r="H2377" s="8" t="n">
        <v>29.3</v>
      </c>
      <c r="I2377" s="8" t="n">
        <v>60.4</v>
      </c>
      <c r="J2377" s="8" t="n">
        <v>5.7</v>
      </c>
      <c r="K2377" s="8" t="n">
        <v>7.03</v>
      </c>
      <c r="L2377" s="8" t="n">
        <v>33.3</v>
      </c>
      <c r="M2377" s="8" t="n">
        <v>146.7</v>
      </c>
      <c r="N2377" s="8" t="n">
        <v>101.2</v>
      </c>
      <c r="O2377" s="8" t="n">
        <v>125.8</v>
      </c>
      <c r="P2377" t="inlineStr">
        <is>
          <t>Drip</t>
        </is>
      </c>
      <c r="Q2377" s="8" t="n">
        <v>225.7</v>
      </c>
      <c r="R2377" s="8" t="n">
        <v>3.99</v>
      </c>
      <c r="S2377" s="8" t="n">
        <v>0.87</v>
      </c>
      <c r="T2377" s="8" t="n">
        <v>4.34</v>
      </c>
      <c r="U2377" s="8" t="n">
        <v>54.16</v>
      </c>
      <c r="V2377" t="n">
        <v>23909</v>
      </c>
      <c r="W2377" t="n">
        <v>746051</v>
      </c>
      <c r="X2377" t="n">
        <v>1294911</v>
      </c>
      <c r="Y2377" t="n">
        <v>548860</v>
      </c>
      <c r="Z2377" t="n">
        <v>15966</v>
      </c>
      <c r="AA2377" s="8" t="n">
        <v>3.392</v>
      </c>
      <c r="AB2377" s="8" t="n">
        <v>49.3</v>
      </c>
      <c r="AC2377" s="8" t="n">
        <v>4.339743589743589</v>
      </c>
      <c r="AD2377" t="inlineStr">
        <is>
          <t>Moderate</t>
        </is>
      </c>
    </row>
    <row r="2378">
      <c r="A2378" t="inlineStr">
        <is>
          <t>SF12374</t>
        </is>
      </c>
      <c r="B2378" t="inlineStr">
        <is>
          <t>Telangana</t>
        </is>
      </c>
      <c r="C2378" t="inlineStr">
        <is>
          <t>Erode</t>
        </is>
      </c>
      <c r="D2378" t="inlineStr">
        <is>
          <t>Maize</t>
        </is>
      </c>
      <c r="E2378" t="inlineStr">
        <is>
          <t>Rabi</t>
        </is>
      </c>
      <c r="F2378" s="8" t="n">
        <v>11.79</v>
      </c>
      <c r="G2378" s="8" t="n">
        <v>689.4</v>
      </c>
      <c r="H2378" s="8" t="n">
        <v>21.8</v>
      </c>
      <c r="I2378" s="8" t="n">
        <v>65.5</v>
      </c>
      <c r="J2378" s="8" t="n">
        <v>7.8</v>
      </c>
      <c r="K2378" s="8" t="n">
        <v>6.08</v>
      </c>
      <c r="L2378" s="8" t="n">
        <v>26.9</v>
      </c>
      <c r="M2378" s="8" t="n">
        <v>147.7</v>
      </c>
      <c r="N2378" s="8" t="n">
        <v>89.90000000000001</v>
      </c>
      <c r="O2378" s="8" t="n">
        <v>60.3</v>
      </c>
      <c r="P2378" t="inlineStr">
        <is>
          <t>Drip</t>
        </is>
      </c>
      <c r="Q2378" s="8" t="n">
        <v>252.4</v>
      </c>
      <c r="R2378" s="8" t="n">
        <v>3.42</v>
      </c>
      <c r="S2378" s="8" t="n">
        <v>0.8</v>
      </c>
      <c r="T2378" s="8" t="n">
        <v>3.67</v>
      </c>
      <c r="U2378" s="8" t="n">
        <v>43.27</v>
      </c>
      <c r="V2378" t="n">
        <v>25136</v>
      </c>
      <c r="W2378" t="n">
        <v>807350</v>
      </c>
      <c r="X2378" t="n">
        <v>1087635</v>
      </c>
      <c r="Y2378" t="n">
        <v>280285</v>
      </c>
      <c r="Z2378" t="n">
        <v>6427</v>
      </c>
      <c r="AA2378" s="8" t="n">
        <v>6.733</v>
      </c>
      <c r="AB2378" s="8" t="n">
        <v>48.8</v>
      </c>
      <c r="AC2378" s="8" t="n">
        <v>3.670059372349449</v>
      </c>
      <c r="AD2378" t="inlineStr">
        <is>
          <t>Moderate</t>
        </is>
      </c>
    </row>
    <row r="2379">
      <c r="A2379" t="inlineStr">
        <is>
          <t>SF12375</t>
        </is>
      </c>
      <c r="B2379" t="inlineStr">
        <is>
          <t>Telangana</t>
        </is>
      </c>
      <c r="C2379" t="inlineStr">
        <is>
          <t>Erode</t>
        </is>
      </c>
      <c r="D2379" t="inlineStr">
        <is>
          <t>Rice</t>
        </is>
      </c>
      <c r="E2379" t="inlineStr">
        <is>
          <t>Zaid</t>
        </is>
      </c>
      <c r="F2379" s="8" t="n">
        <v>1.72</v>
      </c>
      <c r="G2379" s="8" t="n">
        <v>332.5</v>
      </c>
      <c r="H2379" s="8" t="n">
        <v>29.3</v>
      </c>
      <c r="I2379" s="8" t="n">
        <v>41.9</v>
      </c>
      <c r="J2379" s="8" t="n">
        <v>7.8</v>
      </c>
      <c r="K2379" s="8" t="n">
        <v>6.38</v>
      </c>
      <c r="L2379" s="8" t="n">
        <v>26.4</v>
      </c>
      <c r="M2379" s="8" t="n">
        <v>143.7</v>
      </c>
      <c r="N2379" s="8" t="n">
        <v>25.7</v>
      </c>
      <c r="O2379" s="8" t="n">
        <v>113.8</v>
      </c>
      <c r="P2379" t="inlineStr">
        <is>
          <t>Drip</t>
        </is>
      </c>
      <c r="Q2379" s="8" t="n">
        <v>78.2</v>
      </c>
      <c r="R2379" s="8" t="n">
        <v>4</v>
      </c>
      <c r="S2379" s="8" t="n">
        <v>0.84</v>
      </c>
      <c r="T2379" s="8" t="n">
        <v>2.84</v>
      </c>
      <c r="U2379" s="8" t="n">
        <v>4.88</v>
      </c>
      <c r="V2379" t="n">
        <v>23918</v>
      </c>
      <c r="W2379" t="n">
        <v>93158</v>
      </c>
      <c r="X2379" t="n">
        <v>116720</v>
      </c>
      <c r="Y2379" t="n">
        <v>23562</v>
      </c>
      <c r="Z2379" t="n">
        <v>2294</v>
      </c>
      <c r="AA2379" s="8" t="n">
        <v>2.127</v>
      </c>
      <c r="AB2379" s="8" t="n">
        <v>33.2</v>
      </c>
      <c r="AC2379" s="8" t="n">
        <v>2.837209302325582</v>
      </c>
      <c r="AD2379" t="inlineStr">
        <is>
          <t>Low</t>
        </is>
      </c>
    </row>
    <row r="2380">
      <c r="A2380" t="inlineStr">
        <is>
          <t>SF12376</t>
        </is>
      </c>
      <c r="B2380" t="inlineStr">
        <is>
          <t>Madhya Pradesh</t>
        </is>
      </c>
      <c r="C2380" t="inlineStr">
        <is>
          <t>Ludhiana</t>
        </is>
      </c>
      <c r="D2380" t="inlineStr">
        <is>
          <t>Wheat</t>
        </is>
      </c>
      <c r="E2380" t="inlineStr">
        <is>
          <t>Kharif</t>
        </is>
      </c>
      <c r="F2380" s="8" t="n">
        <v>2.81</v>
      </c>
      <c r="G2380" s="8" t="n">
        <v>998.5</v>
      </c>
      <c r="H2380" s="8" t="n">
        <v>27.4</v>
      </c>
      <c r="I2380" s="8" t="n">
        <v>75.5</v>
      </c>
      <c r="J2380" s="8" t="n">
        <v>7.8</v>
      </c>
      <c r="K2380" s="8" t="n">
        <v>6.27</v>
      </c>
      <c r="L2380" s="8" t="n">
        <v>32.2</v>
      </c>
      <c r="M2380" s="8" t="n">
        <v>86.59999999999999</v>
      </c>
      <c r="N2380" s="8" t="n">
        <v>35.4</v>
      </c>
      <c r="O2380" s="8" t="n">
        <v>86.5</v>
      </c>
      <c r="P2380" t="inlineStr">
        <is>
          <t>Rainfed</t>
        </is>
      </c>
      <c r="Q2380" s="8" t="n">
        <v>245.2</v>
      </c>
      <c r="R2380" s="8" t="n">
        <v>7.34</v>
      </c>
      <c r="S2380" s="8" t="n">
        <v>0.93</v>
      </c>
      <c r="T2380" s="8" t="n">
        <v>2.06</v>
      </c>
      <c r="U2380" s="8" t="n">
        <v>5.79</v>
      </c>
      <c r="V2380" t="n">
        <v>24729</v>
      </c>
      <c r="W2380" t="n">
        <v>178365</v>
      </c>
      <c r="X2380" t="n">
        <v>143181</v>
      </c>
      <c r="Y2380" t="n">
        <v>-35184</v>
      </c>
      <c r="Z2380" t="n">
        <v>748</v>
      </c>
      <c r="AA2380" s="8" t="n">
        <v>7.741</v>
      </c>
      <c r="AB2380" s="8" t="n">
        <v>54.1</v>
      </c>
      <c r="AC2380" s="8" t="n">
        <v>2.060498220640569</v>
      </c>
      <c r="AD2380" t="inlineStr">
        <is>
          <t>Moderate</t>
        </is>
      </c>
    </row>
    <row r="2381">
      <c r="A2381" t="inlineStr">
        <is>
          <t>SF12377</t>
        </is>
      </c>
      <c r="B2381" t="inlineStr">
        <is>
          <t>Maharashtra</t>
        </is>
      </c>
      <c r="C2381" t="inlineStr">
        <is>
          <t>Nalgonda</t>
        </is>
      </c>
      <c r="D2381" t="inlineStr">
        <is>
          <t>Rice</t>
        </is>
      </c>
      <c r="E2381" t="inlineStr">
        <is>
          <t>Kharif</t>
        </is>
      </c>
      <c r="F2381" s="8" t="n">
        <v>3.54</v>
      </c>
      <c r="G2381" s="8" t="n">
        <v>1255.9</v>
      </c>
      <c r="H2381" s="8" t="n">
        <v>24.8</v>
      </c>
      <c r="I2381" s="8" t="n">
        <v>69.3</v>
      </c>
      <c r="J2381" s="8" t="n">
        <v>5.9</v>
      </c>
      <c r="K2381" s="8" t="n">
        <v>6.27</v>
      </c>
      <c r="L2381" s="8" t="n">
        <v>27</v>
      </c>
      <c r="M2381" s="8" t="n">
        <v>164.5</v>
      </c>
      <c r="N2381" s="8" t="n">
        <v>45.5</v>
      </c>
      <c r="O2381" s="8" t="n">
        <v>178</v>
      </c>
      <c r="P2381" t="inlineStr">
        <is>
          <t>Rainfed</t>
        </is>
      </c>
      <c r="Q2381" s="8" t="n">
        <v>217.8</v>
      </c>
      <c r="R2381" s="8" t="n">
        <v>4.52</v>
      </c>
      <c r="S2381" s="8" t="n">
        <v>0.68</v>
      </c>
      <c r="T2381" s="8" t="n">
        <v>2.12</v>
      </c>
      <c r="U2381" s="8" t="n">
        <v>7.5</v>
      </c>
      <c r="V2381" t="n">
        <v>20613</v>
      </c>
      <c r="W2381" t="n">
        <v>224522</v>
      </c>
      <c r="X2381" t="n">
        <v>154598</v>
      </c>
      <c r="Y2381" t="n">
        <v>-69924</v>
      </c>
      <c r="Z2381" t="n">
        <v>3087</v>
      </c>
      <c r="AA2381" s="8" t="n">
        <v>2.43</v>
      </c>
      <c r="AB2381" s="8" t="n">
        <v>57.3</v>
      </c>
      <c r="AC2381" s="8" t="n">
        <v>2.11864406779661</v>
      </c>
      <c r="AD2381" t="inlineStr">
        <is>
          <t>High</t>
        </is>
      </c>
    </row>
    <row r="2382">
      <c r="A2382" t="inlineStr">
        <is>
          <t>SF12378</t>
        </is>
      </c>
      <c r="B2382" t="inlineStr">
        <is>
          <t>Punjab</t>
        </is>
      </c>
      <c r="C2382" t="inlineStr">
        <is>
          <t>Raichur</t>
        </is>
      </c>
      <c r="D2382" t="inlineStr">
        <is>
          <t>Chilli</t>
        </is>
      </c>
      <c r="E2382" t="inlineStr">
        <is>
          <t>Rabi</t>
        </is>
      </c>
      <c r="F2382" s="8" t="n">
        <v>2.08</v>
      </c>
      <c r="G2382" s="8" t="n">
        <v>519.6</v>
      </c>
      <c r="H2382" s="8" t="n">
        <v>25.4</v>
      </c>
      <c r="I2382" s="8" t="n">
        <v>52.5</v>
      </c>
      <c r="J2382" s="8" t="n">
        <v>7.5</v>
      </c>
      <c r="K2382" s="8" t="n">
        <v>7.14</v>
      </c>
      <c r="L2382" s="8" t="n">
        <v>20.1</v>
      </c>
      <c r="M2382" s="8" t="n">
        <v>143.8</v>
      </c>
      <c r="N2382" s="8" t="n">
        <v>54.5</v>
      </c>
      <c r="O2382" s="8" t="n">
        <v>70.90000000000001</v>
      </c>
      <c r="P2382" t="inlineStr">
        <is>
          <t>Flood</t>
        </is>
      </c>
      <c r="Q2382" s="8" t="n">
        <v>218.3</v>
      </c>
      <c r="R2382" s="8" t="n">
        <v>4.98</v>
      </c>
      <c r="S2382" s="8" t="n">
        <v>0.93</v>
      </c>
      <c r="T2382" s="8" t="n">
        <v>2.05</v>
      </c>
      <c r="U2382" s="8" t="n">
        <v>4.26</v>
      </c>
      <c r="V2382" t="n">
        <v>102018</v>
      </c>
      <c r="W2382" t="n">
        <v>153080</v>
      </c>
      <c r="X2382" t="n">
        <v>434597</v>
      </c>
      <c r="Y2382" t="n">
        <v>281517</v>
      </c>
      <c r="Z2382" t="n">
        <v>1500</v>
      </c>
      <c r="AA2382" s="8" t="n">
        <v>2.84</v>
      </c>
      <c r="AB2382" s="8" t="n">
        <v>39.9</v>
      </c>
      <c r="AC2382" s="8" t="n">
        <v>2.048076923076923</v>
      </c>
      <c r="AD2382" t="inlineStr">
        <is>
          <t>Moderate</t>
        </is>
      </c>
    </row>
    <row r="2383">
      <c r="A2383" t="inlineStr">
        <is>
          <t>SF12379</t>
        </is>
      </c>
      <c r="B2383" t="inlineStr">
        <is>
          <t>Punjab</t>
        </is>
      </c>
      <c r="C2383" t="inlineStr">
        <is>
          <t>Raichur</t>
        </is>
      </c>
      <c r="D2383" t="inlineStr">
        <is>
          <t>Rice</t>
        </is>
      </c>
      <c r="E2383" t="inlineStr">
        <is>
          <t>Rabi</t>
        </is>
      </c>
      <c r="F2383" s="8" t="n">
        <v>13.55</v>
      </c>
      <c r="G2383" s="8" t="n">
        <v>333.6</v>
      </c>
      <c r="H2383" s="8" t="n">
        <v>21.3</v>
      </c>
      <c r="I2383" s="8" t="n">
        <v>59.2</v>
      </c>
      <c r="J2383" s="8" t="n">
        <v>7</v>
      </c>
      <c r="K2383" s="8" t="n">
        <v>6.47</v>
      </c>
      <c r="L2383" s="8" t="n">
        <v>25.2</v>
      </c>
      <c r="M2383" s="8" t="n">
        <v>103.9</v>
      </c>
      <c r="N2383" s="8" t="n">
        <v>69.90000000000001</v>
      </c>
      <c r="O2383" s="8" t="n">
        <v>160.7</v>
      </c>
      <c r="P2383" t="inlineStr">
        <is>
          <t>Flood</t>
        </is>
      </c>
      <c r="Q2383" s="8" t="n">
        <v>150.9</v>
      </c>
      <c r="R2383" s="8" t="n">
        <v>1.56</v>
      </c>
      <c r="S2383" s="8" t="n">
        <v>0.93</v>
      </c>
      <c r="T2383" s="8" t="n">
        <v>2.71</v>
      </c>
      <c r="U2383" s="8" t="n">
        <v>36.72</v>
      </c>
      <c r="V2383" t="n">
        <v>21144</v>
      </c>
      <c r="W2383" t="n">
        <v>888026</v>
      </c>
      <c r="X2383" t="n">
        <v>776408</v>
      </c>
      <c r="Y2383" t="n">
        <v>-111618</v>
      </c>
      <c r="Z2383" t="n">
        <v>26265</v>
      </c>
      <c r="AA2383" s="8" t="n">
        <v>1.398</v>
      </c>
      <c r="AB2383" s="8" t="n">
        <v>45.6</v>
      </c>
      <c r="AC2383" s="8" t="n">
        <v>2.709963099630996</v>
      </c>
      <c r="AD2383" t="inlineStr">
        <is>
          <t>Low</t>
        </is>
      </c>
    </row>
    <row r="2384">
      <c r="A2384" t="inlineStr">
        <is>
          <t>SF12380</t>
        </is>
      </c>
      <c r="B2384" t="inlineStr">
        <is>
          <t>Maharashtra</t>
        </is>
      </c>
      <c r="C2384" t="inlineStr">
        <is>
          <t>Warangal</t>
        </is>
      </c>
      <c r="D2384" t="inlineStr">
        <is>
          <t>Rice</t>
        </is>
      </c>
      <c r="E2384" t="inlineStr">
        <is>
          <t>Kharif</t>
        </is>
      </c>
      <c r="F2384" s="8" t="n">
        <v>14.29</v>
      </c>
      <c r="G2384" s="8" t="n">
        <v>720.3</v>
      </c>
      <c r="H2384" s="8" t="n">
        <v>24.9</v>
      </c>
      <c r="I2384" s="8" t="n">
        <v>88.2</v>
      </c>
      <c r="J2384" s="8" t="n">
        <v>6.1</v>
      </c>
      <c r="K2384" s="8" t="n">
        <v>6.57</v>
      </c>
      <c r="L2384" s="8" t="n">
        <v>31.9</v>
      </c>
      <c r="M2384" s="8" t="n">
        <v>83.90000000000001</v>
      </c>
      <c r="N2384" s="8" t="n">
        <v>62.3</v>
      </c>
      <c r="O2384" s="8" t="n">
        <v>75.40000000000001</v>
      </c>
      <c r="P2384" t="inlineStr">
        <is>
          <t>Sprinkler</t>
        </is>
      </c>
      <c r="Q2384" s="8" t="n">
        <v>149.8</v>
      </c>
      <c r="R2384" s="8" t="n">
        <v>3.91</v>
      </c>
      <c r="S2384" s="8" t="n">
        <v>0.8100000000000001</v>
      </c>
      <c r="T2384" s="8" t="n">
        <v>3.39</v>
      </c>
      <c r="U2384" s="8" t="n">
        <v>48.44</v>
      </c>
      <c r="V2384" t="n">
        <v>20481</v>
      </c>
      <c r="W2384" t="n">
        <v>859047</v>
      </c>
      <c r="X2384" t="n">
        <v>992100</v>
      </c>
      <c r="Y2384" t="n">
        <v>133053</v>
      </c>
      <c r="Z2384" t="n">
        <v>18953</v>
      </c>
      <c r="AA2384" s="8" t="n">
        <v>2.556</v>
      </c>
      <c r="AB2384" s="8" t="n">
        <v>63</v>
      </c>
      <c r="AC2384" s="8" t="n">
        <v>3.389783065080476</v>
      </c>
      <c r="AD2384" t="inlineStr">
        <is>
          <t>Moderate</t>
        </is>
      </c>
    </row>
    <row r="2385">
      <c r="A2385" t="inlineStr">
        <is>
          <t>SF12381</t>
        </is>
      </c>
      <c r="B2385" t="inlineStr">
        <is>
          <t>Gujarat</t>
        </is>
      </c>
      <c r="C2385" t="inlineStr">
        <is>
          <t>Raichur</t>
        </is>
      </c>
      <c r="D2385" t="inlineStr">
        <is>
          <t>Cotton</t>
        </is>
      </c>
      <c r="E2385" t="inlineStr">
        <is>
          <t>Kharif</t>
        </is>
      </c>
      <c r="F2385" s="8" t="n">
        <v>11.96</v>
      </c>
      <c r="G2385" s="8" t="n">
        <v>911.5</v>
      </c>
      <c r="H2385" s="8" t="n">
        <v>23.7</v>
      </c>
      <c r="I2385" s="8" t="n">
        <v>73</v>
      </c>
      <c r="J2385" s="8" t="n">
        <v>6.7</v>
      </c>
      <c r="K2385" s="8" t="n">
        <v>7.19</v>
      </c>
      <c r="L2385" s="8" t="n">
        <v>31.1</v>
      </c>
      <c r="M2385" s="8" t="n">
        <v>124.1</v>
      </c>
      <c r="N2385" s="8" t="n">
        <v>47.9</v>
      </c>
      <c r="O2385" s="8" t="n">
        <v>88.8</v>
      </c>
      <c r="P2385" t="inlineStr">
        <is>
          <t>Rainfed</t>
        </is>
      </c>
      <c r="Q2385" s="8" t="n">
        <v>147.2</v>
      </c>
      <c r="R2385" s="8" t="n">
        <v>3.94</v>
      </c>
      <c r="S2385" s="8" t="n">
        <v>0.9</v>
      </c>
      <c r="T2385" s="8" t="n">
        <v>1.03</v>
      </c>
      <c r="U2385" s="8" t="n">
        <v>12.32</v>
      </c>
      <c r="V2385" t="n">
        <v>67697</v>
      </c>
      <c r="W2385" t="n">
        <v>613242</v>
      </c>
      <c r="X2385" t="n">
        <v>834027</v>
      </c>
      <c r="Y2385" t="n">
        <v>220785</v>
      </c>
      <c r="Z2385" t="n">
        <v>5407</v>
      </c>
      <c r="AA2385" s="8" t="n">
        <v>2.279</v>
      </c>
      <c r="AB2385" s="8" t="n">
        <v>62</v>
      </c>
      <c r="AC2385" s="8" t="n">
        <v>1.03010033444816</v>
      </c>
      <c r="AD2385" t="inlineStr">
        <is>
          <t>Moderate</t>
        </is>
      </c>
    </row>
    <row r="2386">
      <c r="A2386" t="inlineStr">
        <is>
          <t>SF12382</t>
        </is>
      </c>
      <c r="B2386" t="inlineStr">
        <is>
          <t>Madhya Pradesh</t>
        </is>
      </c>
      <c r="C2386" t="inlineStr">
        <is>
          <t>Guntur</t>
        </is>
      </c>
      <c r="D2386" t="inlineStr">
        <is>
          <t>Pulses</t>
        </is>
      </c>
      <c r="E2386" t="inlineStr">
        <is>
          <t>Kharif</t>
        </is>
      </c>
      <c r="F2386" s="8" t="n">
        <v>4.87</v>
      </c>
      <c r="G2386" s="8" t="n">
        <v>1018.7</v>
      </c>
      <c r="H2386" s="8" t="n">
        <v>28.9</v>
      </c>
      <c r="I2386" s="8" t="n">
        <v>55.9</v>
      </c>
      <c r="J2386" s="8" t="n">
        <v>7.1</v>
      </c>
      <c r="K2386" s="8" t="n">
        <v>6.42</v>
      </c>
      <c r="L2386" s="8" t="n">
        <v>36</v>
      </c>
      <c r="M2386" s="8" t="n">
        <v>101.9</v>
      </c>
      <c r="N2386" s="8" t="n">
        <v>56</v>
      </c>
      <c r="O2386" s="8" t="n">
        <v>121</v>
      </c>
      <c r="P2386" t="inlineStr">
        <is>
          <t>Drip</t>
        </is>
      </c>
      <c r="Q2386" s="8" t="n">
        <v>252</v>
      </c>
      <c r="R2386" s="8" t="n">
        <v>9.369999999999999</v>
      </c>
      <c r="S2386" s="8" t="n">
        <v>0.9</v>
      </c>
      <c r="T2386" s="8" t="n">
        <v>1.37</v>
      </c>
      <c r="U2386" s="8" t="n">
        <v>6.67</v>
      </c>
      <c r="V2386" t="n">
        <v>64215</v>
      </c>
      <c r="W2386" t="n">
        <v>429679</v>
      </c>
      <c r="X2386" t="n">
        <v>428314</v>
      </c>
      <c r="Y2386" t="n">
        <v>-1365</v>
      </c>
      <c r="Z2386" t="n">
        <v>1186</v>
      </c>
      <c r="AA2386" s="8" t="n">
        <v>5.624</v>
      </c>
      <c r="AB2386" s="8" t="n">
        <v>32.5</v>
      </c>
      <c r="AC2386" s="8" t="n">
        <v>1.369609856262834</v>
      </c>
      <c r="AD2386" t="inlineStr">
        <is>
          <t>High</t>
        </is>
      </c>
    </row>
    <row r="2387">
      <c r="A2387" t="inlineStr">
        <is>
          <t>SF12383</t>
        </is>
      </c>
      <c r="B2387" t="inlineStr">
        <is>
          <t>Telangana</t>
        </is>
      </c>
      <c r="C2387" t="inlineStr">
        <is>
          <t>Warangal</t>
        </is>
      </c>
      <c r="D2387" t="inlineStr">
        <is>
          <t>Chilli</t>
        </is>
      </c>
      <c r="E2387" t="inlineStr">
        <is>
          <t>Rabi</t>
        </is>
      </c>
      <c r="F2387" s="8" t="n">
        <v>12.12</v>
      </c>
      <c r="G2387" s="8" t="n">
        <v>488.1</v>
      </c>
      <c r="H2387" s="8" t="n">
        <v>24.9</v>
      </c>
      <c r="I2387" s="8" t="n">
        <v>58.7</v>
      </c>
      <c r="J2387" s="8" t="n">
        <v>8.1</v>
      </c>
      <c r="K2387" s="8" t="n">
        <v>7.64</v>
      </c>
      <c r="L2387" s="8" t="n">
        <v>21.9</v>
      </c>
      <c r="M2387" s="8" t="n">
        <v>62.9</v>
      </c>
      <c r="N2387" s="8" t="n">
        <v>74.5</v>
      </c>
      <c r="O2387" s="8" t="n">
        <v>93.2</v>
      </c>
      <c r="P2387" t="inlineStr">
        <is>
          <t>Flood</t>
        </is>
      </c>
      <c r="Q2387" s="8" t="n">
        <v>208.1</v>
      </c>
      <c r="R2387" s="8" t="n">
        <v>4.8</v>
      </c>
      <c r="S2387" s="8" t="n">
        <v>0.89</v>
      </c>
      <c r="T2387" s="8" t="n">
        <v>0.77</v>
      </c>
      <c r="U2387" s="8" t="n">
        <v>9.33</v>
      </c>
      <c r="V2387" t="n">
        <v>106892</v>
      </c>
      <c r="W2387" t="n">
        <v>890608</v>
      </c>
      <c r="X2387" t="n">
        <v>997302</v>
      </c>
      <c r="Y2387" t="n">
        <v>106694</v>
      </c>
      <c r="Z2387" t="n">
        <v>9704</v>
      </c>
      <c r="AA2387" s="8" t="n">
        <v>0.961</v>
      </c>
      <c r="AB2387" s="8" t="n">
        <v>41.8</v>
      </c>
      <c r="AC2387" s="8" t="n">
        <v>0.7698019801980198</v>
      </c>
      <c r="AD2387" t="inlineStr">
        <is>
          <t>Low</t>
        </is>
      </c>
    </row>
    <row r="2388">
      <c r="A2388" t="inlineStr">
        <is>
          <t>SF12384</t>
        </is>
      </c>
      <c r="B2388" t="inlineStr">
        <is>
          <t>Telangana</t>
        </is>
      </c>
      <c r="C2388" t="inlineStr">
        <is>
          <t>Erode</t>
        </is>
      </c>
      <c r="D2388" t="inlineStr">
        <is>
          <t>Cotton</t>
        </is>
      </c>
      <c r="E2388" t="inlineStr">
        <is>
          <t>Kharif</t>
        </is>
      </c>
      <c r="F2388" s="8" t="n">
        <v>12.01</v>
      </c>
      <c r="G2388" s="8" t="n">
        <v>1040.6</v>
      </c>
      <c r="H2388" s="8" t="n">
        <v>32.1</v>
      </c>
      <c r="I2388" s="8" t="n">
        <v>65.09999999999999</v>
      </c>
      <c r="J2388" s="8" t="n">
        <v>7.7</v>
      </c>
      <c r="K2388" s="8" t="n">
        <v>6.87</v>
      </c>
      <c r="L2388" s="8" t="n">
        <v>40.9</v>
      </c>
      <c r="M2388" s="8" t="n">
        <v>159.6</v>
      </c>
      <c r="N2388" s="8" t="n">
        <v>76.2</v>
      </c>
      <c r="O2388" s="8" t="n">
        <v>103.2</v>
      </c>
      <c r="P2388" t="inlineStr">
        <is>
          <t>Drip</t>
        </is>
      </c>
      <c r="Q2388" s="8" t="n">
        <v>241.3</v>
      </c>
      <c r="R2388" s="8" t="n">
        <v>3.07</v>
      </c>
      <c r="S2388" s="8" t="n">
        <v>0.9399999999999999</v>
      </c>
      <c r="T2388" s="8" t="n">
        <v>1.63</v>
      </c>
      <c r="U2388" s="8" t="n">
        <v>19.58</v>
      </c>
      <c r="V2388" t="n">
        <v>74292</v>
      </c>
      <c r="W2388" t="n">
        <v>986714</v>
      </c>
      <c r="X2388" t="n">
        <v>1454637</v>
      </c>
      <c r="Y2388" t="n">
        <v>467923</v>
      </c>
      <c r="Z2388" t="n">
        <v>8008</v>
      </c>
      <c r="AA2388" s="8" t="n">
        <v>2.445</v>
      </c>
      <c r="AB2388" s="8" t="n">
        <v>61.4</v>
      </c>
      <c r="AC2388" s="8" t="n">
        <v>1.630308076602831</v>
      </c>
      <c r="AD2388" t="inlineStr">
        <is>
          <t>High</t>
        </is>
      </c>
    </row>
    <row r="2389">
      <c r="A2389" t="inlineStr">
        <is>
          <t>SF12385</t>
        </is>
      </c>
      <c r="B2389" t="inlineStr">
        <is>
          <t>Gujarat</t>
        </is>
      </c>
      <c r="C2389" t="inlineStr">
        <is>
          <t>Warangal</t>
        </is>
      </c>
      <c r="D2389" t="inlineStr">
        <is>
          <t>Pulses</t>
        </is>
      </c>
      <c r="E2389" t="inlineStr">
        <is>
          <t>Kharif</t>
        </is>
      </c>
      <c r="F2389" s="8" t="n">
        <v>0.68</v>
      </c>
      <c r="G2389" s="8" t="n">
        <v>742.1</v>
      </c>
      <c r="H2389" s="8" t="n">
        <v>30.3</v>
      </c>
      <c r="I2389" s="8" t="n">
        <v>68.90000000000001</v>
      </c>
      <c r="J2389" s="8" t="n">
        <v>7.1</v>
      </c>
      <c r="K2389" s="8" t="n">
        <v>6.93</v>
      </c>
      <c r="L2389" s="8" t="n">
        <v>29.2</v>
      </c>
      <c r="M2389" s="8" t="n">
        <v>153.1</v>
      </c>
      <c r="N2389" s="8" t="n">
        <v>51.6</v>
      </c>
      <c r="O2389" s="8" t="n">
        <v>102.5</v>
      </c>
      <c r="P2389" t="inlineStr">
        <is>
          <t>Flood</t>
        </is>
      </c>
      <c r="Q2389" s="8" t="n">
        <v>234.3</v>
      </c>
      <c r="R2389" s="8" t="n">
        <v>4.38</v>
      </c>
      <c r="S2389" s="8" t="n">
        <v>0.72</v>
      </c>
      <c r="T2389" s="8" t="n">
        <v>1.41</v>
      </c>
      <c r="U2389" s="8" t="n">
        <v>0.96</v>
      </c>
      <c r="V2389" t="n">
        <v>62917</v>
      </c>
      <c r="W2389" t="n">
        <v>49068</v>
      </c>
      <c r="X2389" t="n">
        <v>60400</v>
      </c>
      <c r="Y2389" t="n">
        <v>11332</v>
      </c>
      <c r="Z2389" t="n">
        <v>253</v>
      </c>
      <c r="AA2389" s="8" t="n">
        <v>3.794</v>
      </c>
      <c r="AB2389" s="8" t="n">
        <v>54.1</v>
      </c>
      <c r="AC2389" s="8" t="n">
        <v>1.411764705882353</v>
      </c>
      <c r="AD2389" t="inlineStr">
        <is>
          <t>Moderate</t>
        </is>
      </c>
    </row>
    <row r="2390">
      <c r="A2390" t="inlineStr">
        <is>
          <t>SF12386</t>
        </is>
      </c>
      <c r="B2390" t="inlineStr">
        <is>
          <t>Telangana</t>
        </is>
      </c>
      <c r="C2390" t="inlineStr">
        <is>
          <t>Krishna</t>
        </is>
      </c>
      <c r="D2390" t="inlineStr">
        <is>
          <t>Pulses</t>
        </is>
      </c>
      <c r="E2390" t="inlineStr">
        <is>
          <t>Rabi</t>
        </is>
      </c>
      <c r="F2390" s="8" t="n">
        <v>7.42</v>
      </c>
      <c r="G2390" s="8" t="n">
        <v>391.6</v>
      </c>
      <c r="H2390" s="8" t="n">
        <v>25.5</v>
      </c>
      <c r="I2390" s="8" t="n">
        <v>55.4</v>
      </c>
      <c r="J2390" s="8" t="n">
        <v>7.2</v>
      </c>
      <c r="K2390" s="8" t="n">
        <v>6.93</v>
      </c>
      <c r="L2390" s="8" t="n">
        <v>15.1</v>
      </c>
      <c r="M2390" s="8" t="n">
        <v>126.5</v>
      </c>
      <c r="N2390" s="8" t="n">
        <v>43.4</v>
      </c>
      <c r="O2390" s="8" t="n">
        <v>99.40000000000001</v>
      </c>
      <c r="P2390" t="inlineStr">
        <is>
          <t>Flood</t>
        </is>
      </c>
      <c r="Q2390" s="8" t="n">
        <v>182.7</v>
      </c>
      <c r="R2390" s="8" t="n">
        <v>8.710000000000001</v>
      </c>
      <c r="S2390" s="8" t="n">
        <v>0.83</v>
      </c>
      <c r="T2390" s="8" t="n">
        <v>1.17</v>
      </c>
      <c r="U2390" s="8" t="n">
        <v>8.68</v>
      </c>
      <c r="V2390" t="n">
        <v>71519</v>
      </c>
      <c r="W2390" t="n">
        <v>645372</v>
      </c>
      <c r="X2390" t="n">
        <v>620785</v>
      </c>
      <c r="Y2390" t="n">
        <v>-24587</v>
      </c>
      <c r="Z2390" t="n">
        <v>3986</v>
      </c>
      <c r="AA2390" s="8" t="n">
        <v>2.178</v>
      </c>
      <c r="AB2390" s="8" t="n">
        <v>45.6</v>
      </c>
      <c r="AC2390" s="8" t="n">
        <v>1.169811320754717</v>
      </c>
      <c r="AD2390" t="inlineStr">
        <is>
          <t>Low</t>
        </is>
      </c>
    </row>
    <row r="2391">
      <c r="A2391" t="inlineStr">
        <is>
          <t>SF12387</t>
        </is>
      </c>
      <c r="B2391" t="inlineStr">
        <is>
          <t>Punjab</t>
        </is>
      </c>
      <c r="C2391" t="inlineStr">
        <is>
          <t>Guntur</t>
        </is>
      </c>
      <c r="D2391" t="inlineStr">
        <is>
          <t>Maize</t>
        </is>
      </c>
      <c r="E2391" t="inlineStr">
        <is>
          <t>Kharif</t>
        </is>
      </c>
      <c r="F2391" s="8" t="n">
        <v>7.09</v>
      </c>
      <c r="G2391" s="8" t="n">
        <v>885.4</v>
      </c>
      <c r="H2391" s="8" t="n">
        <v>27.3</v>
      </c>
      <c r="I2391" s="8" t="n">
        <v>75.2</v>
      </c>
      <c r="J2391" s="8" t="n">
        <v>6.5</v>
      </c>
      <c r="K2391" s="8" t="n">
        <v>6.86</v>
      </c>
      <c r="L2391" s="8" t="n">
        <v>33.3</v>
      </c>
      <c r="M2391" s="8" t="n">
        <v>94.90000000000001</v>
      </c>
      <c r="N2391" s="8" t="n">
        <v>70.8</v>
      </c>
      <c r="O2391" s="8" t="n">
        <v>87.2</v>
      </c>
      <c r="P2391" t="inlineStr">
        <is>
          <t>Flood</t>
        </is>
      </c>
      <c r="Q2391" s="8" t="n">
        <v>324.8</v>
      </c>
      <c r="R2391" s="8" t="n">
        <v>7.51</v>
      </c>
      <c r="S2391" s="8" t="n">
        <v>0.83</v>
      </c>
      <c r="T2391" s="8" t="n">
        <v>3.96</v>
      </c>
      <c r="U2391" s="8" t="n">
        <v>28.08</v>
      </c>
      <c r="V2391" t="n">
        <v>19154</v>
      </c>
      <c r="W2391" t="n">
        <v>527562</v>
      </c>
      <c r="X2391" t="n">
        <v>537844</v>
      </c>
      <c r="Y2391" t="n">
        <v>10282</v>
      </c>
      <c r="Z2391" t="n">
        <v>4016</v>
      </c>
      <c r="AA2391" s="8" t="n">
        <v>6.992</v>
      </c>
      <c r="AB2391" s="8" t="n">
        <v>45.5</v>
      </c>
      <c r="AC2391" s="8" t="n">
        <v>3.960507757404795</v>
      </c>
      <c r="AD2391" t="inlineStr">
        <is>
          <t>Moderate</t>
        </is>
      </c>
    </row>
    <row r="2392">
      <c r="A2392" t="inlineStr">
        <is>
          <t>SF12388</t>
        </is>
      </c>
      <c r="B2392" t="inlineStr">
        <is>
          <t>Gujarat</t>
        </is>
      </c>
      <c r="C2392" t="inlineStr">
        <is>
          <t>Raichur</t>
        </is>
      </c>
      <c r="D2392" t="inlineStr">
        <is>
          <t>Maize</t>
        </is>
      </c>
      <c r="E2392" t="inlineStr">
        <is>
          <t>Rabi</t>
        </is>
      </c>
      <c r="F2392" s="8" t="n">
        <v>7.68</v>
      </c>
      <c r="G2392" s="8" t="n">
        <v>252.6</v>
      </c>
      <c r="H2392" s="8" t="n">
        <v>21.2</v>
      </c>
      <c r="I2392" s="8" t="n">
        <v>52.7</v>
      </c>
      <c r="J2392" s="8" t="n">
        <v>8.5</v>
      </c>
      <c r="K2392" s="8" t="n">
        <v>6.49</v>
      </c>
      <c r="L2392" s="8" t="n">
        <v>15.9</v>
      </c>
      <c r="M2392" s="8" t="n">
        <v>118.4</v>
      </c>
      <c r="N2392" s="8" t="n">
        <v>63.4</v>
      </c>
      <c r="O2392" s="8" t="n">
        <v>111.8</v>
      </c>
      <c r="P2392" t="inlineStr">
        <is>
          <t>Rainfed</t>
        </is>
      </c>
      <c r="Q2392" s="8" t="n">
        <v>217.1</v>
      </c>
      <c r="R2392" s="8" t="n">
        <v>8.94</v>
      </c>
      <c r="S2392" s="8" t="n">
        <v>0.8100000000000001</v>
      </c>
      <c r="T2392" s="8" t="n">
        <v>2.61</v>
      </c>
      <c r="U2392" s="8" t="n">
        <v>20.04</v>
      </c>
      <c r="V2392" t="n">
        <v>23882</v>
      </c>
      <c r="W2392" t="n">
        <v>524408</v>
      </c>
      <c r="X2392" t="n">
        <v>478595</v>
      </c>
      <c r="Y2392" t="n">
        <v>-45813</v>
      </c>
      <c r="Z2392" t="n">
        <v>2500</v>
      </c>
      <c r="AA2392" s="8" t="n">
        <v>8.016</v>
      </c>
      <c r="AB2392" s="8" t="n">
        <v>33.1</v>
      </c>
      <c r="AC2392" s="8" t="n">
        <v>2.609375</v>
      </c>
      <c r="AD2392" t="inlineStr">
        <is>
          <t>Low</t>
        </is>
      </c>
    </row>
    <row r="2393">
      <c r="A2393" t="inlineStr">
        <is>
          <t>SF12389</t>
        </is>
      </c>
      <c r="B2393" t="inlineStr">
        <is>
          <t>Andhra Pradesh</t>
        </is>
      </c>
      <c r="C2393" t="inlineStr">
        <is>
          <t>Erode</t>
        </is>
      </c>
      <c r="D2393" t="inlineStr">
        <is>
          <t>Groundnut</t>
        </is>
      </c>
      <c r="E2393" t="inlineStr">
        <is>
          <t>Zaid</t>
        </is>
      </c>
      <c r="F2393" s="8" t="n">
        <v>8.68</v>
      </c>
      <c r="G2393" s="8" t="n">
        <v>156.1</v>
      </c>
      <c r="H2393" s="8" t="n">
        <v>29.7</v>
      </c>
      <c r="I2393" s="8" t="n">
        <v>60.7</v>
      </c>
      <c r="J2393" s="8" t="n">
        <v>7</v>
      </c>
      <c r="K2393" s="8" t="n">
        <v>7.56</v>
      </c>
      <c r="L2393" s="8" t="n">
        <v>19.4</v>
      </c>
      <c r="M2393" s="8" t="n">
        <v>82.7</v>
      </c>
      <c r="N2393" s="8" t="n">
        <v>79.5</v>
      </c>
      <c r="O2393" s="8" t="n">
        <v>121.6</v>
      </c>
      <c r="P2393" t="inlineStr">
        <is>
          <t>Flood</t>
        </is>
      </c>
      <c r="Q2393" s="8" t="n">
        <v>218.6</v>
      </c>
      <c r="R2393" s="8" t="n">
        <v>3.79</v>
      </c>
      <c r="S2393" s="8" t="n">
        <v>0.66</v>
      </c>
      <c r="T2393" s="8" t="n">
        <v>0.55</v>
      </c>
      <c r="U2393" s="8" t="n">
        <v>4.77</v>
      </c>
      <c r="V2393" t="n">
        <v>56557</v>
      </c>
      <c r="W2393" t="n">
        <v>603864</v>
      </c>
      <c r="X2393" t="n">
        <v>269777</v>
      </c>
      <c r="Y2393" t="n">
        <v>-334087</v>
      </c>
      <c r="Z2393" t="n">
        <v>6179</v>
      </c>
      <c r="AA2393" s="8" t="n">
        <v>0.772</v>
      </c>
      <c r="AB2393" s="8" t="n">
        <v>43.7</v>
      </c>
      <c r="AC2393" s="8" t="n">
        <v>0.5495391705069124</v>
      </c>
      <c r="AD2393" t="inlineStr">
        <is>
          <t>Low</t>
        </is>
      </c>
    </row>
    <row r="2394">
      <c r="A2394" t="inlineStr">
        <is>
          <t>SF12390</t>
        </is>
      </c>
      <c r="B2394" t="inlineStr">
        <is>
          <t>Telangana</t>
        </is>
      </c>
      <c r="C2394" t="inlineStr">
        <is>
          <t>Raichur</t>
        </is>
      </c>
      <c r="D2394" t="inlineStr">
        <is>
          <t>Wheat</t>
        </is>
      </c>
      <c r="E2394" t="inlineStr">
        <is>
          <t>Kharif</t>
        </is>
      </c>
      <c r="F2394" s="8" t="n">
        <v>1.68</v>
      </c>
      <c r="G2394" s="8" t="n">
        <v>860.8</v>
      </c>
      <c r="H2394" s="8" t="n">
        <v>31.5</v>
      </c>
      <c r="I2394" s="8" t="n">
        <v>69.40000000000001</v>
      </c>
      <c r="J2394" s="8" t="n">
        <v>7.2</v>
      </c>
      <c r="K2394" s="8" t="n">
        <v>7.01</v>
      </c>
      <c r="L2394" s="8" t="n">
        <v>33.3</v>
      </c>
      <c r="M2394" s="8" t="n">
        <v>142.1</v>
      </c>
      <c r="N2394" s="8" t="n">
        <v>42.8</v>
      </c>
      <c r="O2394" s="8" t="n">
        <v>101.3</v>
      </c>
      <c r="P2394" t="inlineStr">
        <is>
          <t>Flood</t>
        </is>
      </c>
      <c r="Q2394" s="8" t="n">
        <v>202.1</v>
      </c>
      <c r="R2394" s="8" t="n">
        <v>4.24</v>
      </c>
      <c r="S2394" s="8" t="n">
        <v>0.66</v>
      </c>
      <c r="T2394" s="8" t="n">
        <v>2.79</v>
      </c>
      <c r="U2394" s="8" t="n">
        <v>4.69</v>
      </c>
      <c r="V2394" t="n">
        <v>24159</v>
      </c>
      <c r="W2394" t="n">
        <v>122185</v>
      </c>
      <c r="X2394" t="n">
        <v>113306</v>
      </c>
      <c r="Y2394" t="n">
        <v>-8879</v>
      </c>
      <c r="Z2394" t="n">
        <v>1322</v>
      </c>
      <c r="AA2394" s="8" t="n">
        <v>3.548</v>
      </c>
      <c r="AB2394" s="8" t="n">
        <v>61.8</v>
      </c>
      <c r="AC2394" s="8" t="n">
        <v>2.791666666666667</v>
      </c>
      <c r="AD2394" t="inlineStr">
        <is>
          <t>Moderate</t>
        </is>
      </c>
    </row>
    <row r="2395">
      <c r="A2395" t="inlineStr">
        <is>
          <t>SF12391</t>
        </is>
      </c>
      <c r="B2395" t="inlineStr">
        <is>
          <t>Tamil Nadu</t>
        </is>
      </c>
      <c r="C2395" t="inlineStr">
        <is>
          <t>Indore</t>
        </is>
      </c>
      <c r="D2395" t="inlineStr">
        <is>
          <t>Pulses</t>
        </is>
      </c>
      <c r="E2395" t="inlineStr">
        <is>
          <t>Kharif</t>
        </is>
      </c>
      <c r="F2395" s="8" t="n">
        <v>11.37</v>
      </c>
      <c r="G2395" s="8" t="n">
        <v>731.1</v>
      </c>
      <c r="H2395" s="8" t="n">
        <v>24.9</v>
      </c>
      <c r="I2395" s="8" t="n">
        <v>67.90000000000001</v>
      </c>
      <c r="J2395" s="8" t="n">
        <v>6.8</v>
      </c>
      <c r="K2395" s="8" t="n">
        <v>6.61</v>
      </c>
      <c r="L2395" s="8" t="n">
        <v>25.9</v>
      </c>
      <c r="M2395" s="8" t="n">
        <v>162.2</v>
      </c>
      <c r="N2395" s="8" t="n">
        <v>64.7</v>
      </c>
      <c r="O2395" s="8" t="n">
        <v>104</v>
      </c>
      <c r="P2395" t="inlineStr">
        <is>
          <t>Rainfed</t>
        </is>
      </c>
      <c r="Q2395" s="8" t="n">
        <v>188.2</v>
      </c>
      <c r="R2395" s="8" t="n">
        <v>7.24</v>
      </c>
      <c r="S2395" s="8" t="n">
        <v>0.89</v>
      </c>
      <c r="T2395" s="8" t="n">
        <v>1.41</v>
      </c>
      <c r="U2395" s="8" t="n">
        <v>16.03</v>
      </c>
      <c r="V2395" t="n">
        <v>63618</v>
      </c>
      <c r="W2395" t="n">
        <v>746751</v>
      </c>
      <c r="X2395" t="n">
        <v>1019797</v>
      </c>
      <c r="Y2395" t="n">
        <v>273046</v>
      </c>
      <c r="Z2395" t="n">
        <v>2040</v>
      </c>
      <c r="AA2395" s="8" t="n">
        <v>7.858</v>
      </c>
      <c r="AB2395" s="8" t="n">
        <v>38.2</v>
      </c>
      <c r="AC2395" s="8" t="n">
        <v>1.409850483729112</v>
      </c>
      <c r="AD2395" t="inlineStr">
        <is>
          <t>Moderate</t>
        </is>
      </c>
    </row>
    <row r="2396">
      <c r="A2396" t="inlineStr">
        <is>
          <t>SF12392</t>
        </is>
      </c>
      <c r="B2396" t="inlineStr">
        <is>
          <t>Gujarat</t>
        </is>
      </c>
      <c r="C2396" t="inlineStr">
        <is>
          <t>Rajkot</t>
        </is>
      </c>
      <c r="D2396" t="inlineStr">
        <is>
          <t>Wheat</t>
        </is>
      </c>
      <c r="E2396" t="inlineStr">
        <is>
          <t>Kharif</t>
        </is>
      </c>
      <c r="F2396" s="8" t="n">
        <v>13.18</v>
      </c>
      <c r="G2396" s="8" t="n">
        <v>778.6</v>
      </c>
      <c r="H2396" s="8" t="n">
        <v>30.1</v>
      </c>
      <c r="I2396" s="8" t="n">
        <v>67.7</v>
      </c>
      <c r="J2396" s="8" t="n">
        <v>5.4</v>
      </c>
      <c r="K2396" s="8" t="n">
        <v>7.36</v>
      </c>
      <c r="L2396" s="8" t="n">
        <v>22.5</v>
      </c>
      <c r="M2396" s="8" t="n">
        <v>167</v>
      </c>
      <c r="N2396" s="8" t="n">
        <v>65.40000000000001</v>
      </c>
      <c r="O2396" s="8" t="n">
        <v>114.1</v>
      </c>
      <c r="P2396" t="inlineStr">
        <is>
          <t>Sprinkler</t>
        </is>
      </c>
      <c r="Q2396" s="8" t="n">
        <v>209.8</v>
      </c>
      <c r="R2396" s="8" t="n">
        <v>5.42</v>
      </c>
      <c r="S2396" s="8" t="n">
        <v>0.66</v>
      </c>
      <c r="T2396" s="8" t="n">
        <v>1.8</v>
      </c>
      <c r="U2396" s="8" t="n">
        <v>23.72</v>
      </c>
      <c r="V2396" t="n">
        <v>22957</v>
      </c>
      <c r="W2396" t="n">
        <v>920231</v>
      </c>
      <c r="X2396" t="n">
        <v>544540</v>
      </c>
      <c r="Y2396" t="n">
        <v>-375691</v>
      </c>
      <c r="Z2396" t="n">
        <v>7230</v>
      </c>
      <c r="AA2396" s="8" t="n">
        <v>3.281</v>
      </c>
      <c r="AB2396" s="8" t="n">
        <v>61.8</v>
      </c>
      <c r="AC2396" s="8" t="n">
        <v>1.799696509863429</v>
      </c>
      <c r="AD2396" t="inlineStr">
        <is>
          <t>Moderate</t>
        </is>
      </c>
    </row>
    <row r="2397">
      <c r="A2397" t="inlineStr">
        <is>
          <t>SF12393</t>
        </is>
      </c>
      <c r="B2397" t="inlineStr">
        <is>
          <t>Madhya Pradesh</t>
        </is>
      </c>
      <c r="C2397" t="inlineStr">
        <is>
          <t>Warangal</t>
        </is>
      </c>
      <c r="D2397" t="inlineStr">
        <is>
          <t>Pulses</t>
        </is>
      </c>
      <c r="E2397" t="inlineStr">
        <is>
          <t>Rabi</t>
        </is>
      </c>
      <c r="F2397" s="8" t="n">
        <v>9.77</v>
      </c>
      <c r="G2397" s="8" t="n">
        <v>575.4</v>
      </c>
      <c r="H2397" s="8" t="n">
        <v>25.5</v>
      </c>
      <c r="I2397" s="8" t="n">
        <v>67.59999999999999</v>
      </c>
      <c r="J2397" s="8" t="n">
        <v>8.1</v>
      </c>
      <c r="K2397" s="8" t="n">
        <v>6.68</v>
      </c>
      <c r="L2397" s="8" t="n">
        <v>33.7</v>
      </c>
      <c r="M2397" s="8" t="n">
        <v>148.6</v>
      </c>
      <c r="N2397" s="8" t="n">
        <v>85.90000000000001</v>
      </c>
      <c r="O2397" s="8" t="n">
        <v>104.9</v>
      </c>
      <c r="P2397" t="inlineStr">
        <is>
          <t>Flood</t>
        </is>
      </c>
      <c r="Q2397" s="8" t="n">
        <v>182.7</v>
      </c>
      <c r="R2397" s="8" t="n">
        <v>3.43</v>
      </c>
      <c r="S2397" s="8" t="n">
        <v>0.79</v>
      </c>
      <c r="T2397" s="8" t="n">
        <v>1.29</v>
      </c>
      <c r="U2397" s="8" t="n">
        <v>12.6</v>
      </c>
      <c r="V2397" t="n">
        <v>71736</v>
      </c>
      <c r="W2397" t="n">
        <v>553519</v>
      </c>
      <c r="X2397" t="n">
        <v>903874</v>
      </c>
      <c r="Y2397" t="n">
        <v>350355</v>
      </c>
      <c r="Z2397" t="n">
        <v>4734</v>
      </c>
      <c r="AA2397" s="8" t="n">
        <v>2.662</v>
      </c>
      <c r="AB2397" s="8" t="n">
        <v>68.3</v>
      </c>
      <c r="AC2397" s="8" t="n">
        <v>1.289662231320369</v>
      </c>
      <c r="AD2397" t="inlineStr">
        <is>
          <t>Moderate</t>
        </is>
      </c>
    </row>
    <row r="2398">
      <c r="A2398" t="inlineStr">
        <is>
          <t>SF12394</t>
        </is>
      </c>
      <c r="B2398" t="inlineStr">
        <is>
          <t>Karnataka</t>
        </is>
      </c>
      <c r="C2398" t="inlineStr">
        <is>
          <t>Guntur</t>
        </is>
      </c>
      <c r="D2398" t="inlineStr">
        <is>
          <t>Maize</t>
        </is>
      </c>
      <c r="E2398" t="inlineStr">
        <is>
          <t>Rabi</t>
        </is>
      </c>
      <c r="F2398" s="8" t="n">
        <v>5.55</v>
      </c>
      <c r="G2398" s="8" t="n">
        <v>452.1</v>
      </c>
      <c r="H2398" s="8" t="n">
        <v>24.1</v>
      </c>
      <c r="I2398" s="8" t="n">
        <v>58.6</v>
      </c>
      <c r="J2398" s="8" t="n">
        <v>9</v>
      </c>
      <c r="K2398" s="8" t="n">
        <v>6.94</v>
      </c>
      <c r="L2398" s="8" t="n">
        <v>20</v>
      </c>
      <c r="M2398" s="8" t="n">
        <v>93.2</v>
      </c>
      <c r="N2398" s="8" t="n">
        <v>77.2</v>
      </c>
      <c r="O2398" s="8" t="n">
        <v>119.8</v>
      </c>
      <c r="P2398" t="inlineStr">
        <is>
          <t>Rainfed</t>
        </is>
      </c>
      <c r="Q2398" s="8" t="n">
        <v>132.4</v>
      </c>
      <c r="R2398" s="8" t="n">
        <v>5.81</v>
      </c>
      <c r="S2398" s="8" t="n">
        <v>0.95</v>
      </c>
      <c r="T2398" s="8" t="n">
        <v>3.15</v>
      </c>
      <c r="U2398" s="8" t="n">
        <v>17.48</v>
      </c>
      <c r="V2398" t="n">
        <v>24441</v>
      </c>
      <c r="W2398" t="n">
        <v>327148</v>
      </c>
      <c r="X2398" t="n">
        <v>427229</v>
      </c>
      <c r="Y2398" t="n">
        <v>100081</v>
      </c>
      <c r="Z2398" t="n">
        <v>1736</v>
      </c>
      <c r="AA2398" s="8" t="n">
        <v>10.069</v>
      </c>
      <c r="AB2398" s="8" t="n">
        <v>34.5</v>
      </c>
      <c r="AC2398" s="8" t="n">
        <v>3.14954954954955</v>
      </c>
      <c r="AD2398" t="inlineStr">
        <is>
          <t>Low</t>
        </is>
      </c>
    </row>
    <row r="2399">
      <c r="A2399" t="inlineStr">
        <is>
          <t>SF12395</t>
        </is>
      </c>
      <c r="B2399" t="inlineStr">
        <is>
          <t>Gujarat</t>
        </is>
      </c>
      <c r="C2399" t="inlineStr">
        <is>
          <t>Indore</t>
        </is>
      </c>
      <c r="D2399" t="inlineStr">
        <is>
          <t>Rice</t>
        </is>
      </c>
      <c r="E2399" t="inlineStr">
        <is>
          <t>Rabi</t>
        </is>
      </c>
      <c r="F2399" s="8" t="n">
        <v>2.81</v>
      </c>
      <c r="G2399" s="8" t="n">
        <v>420.9</v>
      </c>
      <c r="H2399" s="8" t="n">
        <v>20</v>
      </c>
      <c r="I2399" s="8" t="n">
        <v>42.8</v>
      </c>
      <c r="J2399" s="8" t="n">
        <v>7.8</v>
      </c>
      <c r="K2399" s="8" t="n">
        <v>6.54</v>
      </c>
      <c r="L2399" s="8" t="n">
        <v>24</v>
      </c>
      <c r="M2399" s="8" t="n">
        <v>114.2</v>
      </c>
      <c r="N2399" s="8" t="n">
        <v>66.90000000000001</v>
      </c>
      <c r="O2399" s="8" t="n">
        <v>112</v>
      </c>
      <c r="P2399" t="inlineStr">
        <is>
          <t>Drip</t>
        </is>
      </c>
      <c r="Q2399" s="8" t="n">
        <v>209.7</v>
      </c>
      <c r="R2399" s="8" t="n">
        <v>4.48</v>
      </c>
      <c r="S2399" s="8" t="n">
        <v>0.6899999999999999</v>
      </c>
      <c r="T2399" s="8" t="n">
        <v>3.78</v>
      </c>
      <c r="U2399" s="8" t="n">
        <v>10.62</v>
      </c>
      <c r="V2399" t="n">
        <v>24802</v>
      </c>
      <c r="W2399" t="n">
        <v>168031</v>
      </c>
      <c r="X2399" t="n">
        <v>263397</v>
      </c>
      <c r="Y2399" t="n">
        <v>95366</v>
      </c>
      <c r="Z2399" t="n">
        <v>4016</v>
      </c>
      <c r="AA2399" s="8" t="n">
        <v>2.644</v>
      </c>
      <c r="AB2399" s="8" t="n">
        <v>34.6</v>
      </c>
      <c r="AC2399" s="8" t="n">
        <v>3.779359430604982</v>
      </c>
      <c r="AD2399" t="inlineStr">
        <is>
          <t>Low</t>
        </is>
      </c>
    </row>
    <row r="2400">
      <c r="A2400" t="inlineStr">
        <is>
          <t>SF12396</t>
        </is>
      </c>
      <c r="B2400" t="inlineStr">
        <is>
          <t>Punjab</t>
        </is>
      </c>
      <c r="C2400" t="inlineStr">
        <is>
          <t>Erode</t>
        </is>
      </c>
      <c r="D2400" t="inlineStr">
        <is>
          <t>Rice</t>
        </is>
      </c>
      <c r="E2400" t="inlineStr">
        <is>
          <t>Kharif</t>
        </is>
      </c>
      <c r="F2400" s="8" t="n">
        <v>6.81</v>
      </c>
      <c r="G2400" s="8" t="n">
        <v>699.3</v>
      </c>
      <c r="H2400" s="8" t="n">
        <v>26.5</v>
      </c>
      <c r="I2400" s="8" t="n">
        <v>78.5</v>
      </c>
      <c r="J2400" s="8" t="n">
        <v>7.5</v>
      </c>
      <c r="K2400" s="8" t="n">
        <v>7.24</v>
      </c>
      <c r="L2400" s="8" t="n">
        <v>28.9</v>
      </c>
      <c r="M2400" s="8" t="n">
        <v>92.5</v>
      </c>
      <c r="N2400" s="8" t="n">
        <v>88</v>
      </c>
      <c r="O2400" s="8" t="n">
        <v>97.8</v>
      </c>
      <c r="P2400" t="inlineStr">
        <is>
          <t>Drip</t>
        </is>
      </c>
      <c r="Q2400" s="8" t="n">
        <v>171.9</v>
      </c>
      <c r="R2400" s="8" t="n">
        <v>7.38</v>
      </c>
      <c r="S2400" s="8" t="n">
        <v>0.72</v>
      </c>
      <c r="T2400" s="8" t="n">
        <v>3.14</v>
      </c>
      <c r="U2400" s="8" t="n">
        <v>21.38</v>
      </c>
      <c r="V2400" t="n">
        <v>22311</v>
      </c>
      <c r="W2400" t="n">
        <v>436685</v>
      </c>
      <c r="X2400" t="n">
        <v>477009</v>
      </c>
      <c r="Y2400" t="n">
        <v>40324</v>
      </c>
      <c r="Z2400" t="n">
        <v>8389</v>
      </c>
      <c r="AA2400" s="8" t="n">
        <v>2.549</v>
      </c>
      <c r="AB2400" s="8" t="n">
        <v>46.8</v>
      </c>
      <c r="AC2400" s="8" t="n">
        <v>3.139500734214391</v>
      </c>
      <c r="AD2400" t="inlineStr">
        <is>
          <t>Moderate</t>
        </is>
      </c>
    </row>
    <row r="2401">
      <c r="A2401" t="inlineStr">
        <is>
          <t>SF12397</t>
        </is>
      </c>
      <c r="B2401" t="inlineStr">
        <is>
          <t>Tamil Nadu</t>
        </is>
      </c>
      <c r="C2401" t="inlineStr">
        <is>
          <t>Nashik</t>
        </is>
      </c>
      <c r="D2401" t="inlineStr">
        <is>
          <t>Chilli</t>
        </is>
      </c>
      <c r="E2401" t="inlineStr">
        <is>
          <t>Kharif</t>
        </is>
      </c>
      <c r="F2401" s="8" t="n">
        <v>6.23</v>
      </c>
      <c r="G2401" s="8" t="n">
        <v>1265.9</v>
      </c>
      <c r="H2401" s="8" t="n">
        <v>25.7</v>
      </c>
      <c r="I2401" s="8" t="n">
        <v>88.5</v>
      </c>
      <c r="J2401" s="8" t="n">
        <v>7.1</v>
      </c>
      <c r="K2401" s="8" t="n">
        <v>6.45</v>
      </c>
      <c r="L2401" s="8" t="n">
        <v>38.6</v>
      </c>
      <c r="M2401" s="8" t="n">
        <v>154.7</v>
      </c>
      <c r="N2401" s="8" t="n">
        <v>62.8</v>
      </c>
      <c r="O2401" s="8" t="n">
        <v>61.5</v>
      </c>
      <c r="P2401" t="inlineStr">
        <is>
          <t>Flood</t>
        </is>
      </c>
      <c r="Q2401" s="8" t="n">
        <v>143.8</v>
      </c>
      <c r="R2401" s="8" t="n">
        <v>1.07</v>
      </c>
      <c r="S2401" s="8" t="n">
        <v>0.89</v>
      </c>
      <c r="T2401" s="8" t="n">
        <v>1.73</v>
      </c>
      <c r="U2401" s="8" t="n">
        <v>10.78</v>
      </c>
      <c r="V2401" t="n">
        <v>131240</v>
      </c>
      <c r="W2401" t="n">
        <v>415278</v>
      </c>
      <c r="X2401" t="n">
        <v>1414767</v>
      </c>
      <c r="Y2401" t="n">
        <v>999489</v>
      </c>
      <c r="Z2401" t="n">
        <v>4930</v>
      </c>
      <c r="AA2401" s="8" t="n">
        <v>2.187</v>
      </c>
      <c r="AB2401" s="8" t="n">
        <v>76.8</v>
      </c>
      <c r="AC2401" s="8" t="n">
        <v>1.730337078651685</v>
      </c>
      <c r="AD2401" t="inlineStr">
        <is>
          <t>High</t>
        </is>
      </c>
    </row>
    <row r="2402">
      <c r="A2402" t="inlineStr">
        <is>
          <t>SF12398</t>
        </is>
      </c>
      <c r="B2402" t="inlineStr">
        <is>
          <t>Maharashtra</t>
        </is>
      </c>
      <c r="C2402" t="inlineStr">
        <is>
          <t>Raichur</t>
        </is>
      </c>
      <c r="D2402" t="inlineStr">
        <is>
          <t>Cotton</t>
        </is>
      </c>
      <c r="E2402" t="inlineStr">
        <is>
          <t>Rabi</t>
        </is>
      </c>
      <c r="F2402" s="8" t="n">
        <v>12.92</v>
      </c>
      <c r="G2402" s="8" t="n">
        <v>495.2</v>
      </c>
      <c r="H2402" s="8" t="n">
        <v>21.9</v>
      </c>
      <c r="I2402" s="8" t="n">
        <v>63.4</v>
      </c>
      <c r="J2402" s="8" t="n">
        <v>8</v>
      </c>
      <c r="K2402" s="8" t="n">
        <v>6.8</v>
      </c>
      <c r="L2402" s="8" t="n">
        <v>18.3</v>
      </c>
      <c r="M2402" s="8" t="n">
        <v>97.59999999999999</v>
      </c>
      <c r="N2402" s="8" t="n">
        <v>81.40000000000001</v>
      </c>
      <c r="O2402" s="8" t="n">
        <v>68.09999999999999</v>
      </c>
      <c r="P2402" t="inlineStr">
        <is>
          <t>Drip</t>
        </is>
      </c>
      <c r="Q2402" s="8" t="n">
        <v>48.7</v>
      </c>
      <c r="R2402" s="8" t="n">
        <v>5.84</v>
      </c>
      <c r="S2402" s="8" t="n">
        <v>0.73</v>
      </c>
      <c r="T2402" s="8" t="n">
        <v>1.41</v>
      </c>
      <c r="U2402" s="8" t="n">
        <v>18.22</v>
      </c>
      <c r="V2402" t="n">
        <v>64656</v>
      </c>
      <c r="W2402" t="n">
        <v>601820</v>
      </c>
      <c r="X2402" t="n">
        <v>1178032</v>
      </c>
      <c r="Y2402" t="n">
        <v>576212</v>
      </c>
      <c r="Z2402" t="n">
        <v>8039</v>
      </c>
      <c r="AA2402" s="8" t="n">
        <v>2.266</v>
      </c>
      <c r="AB2402" s="8" t="n">
        <v>56.9</v>
      </c>
      <c r="AC2402" s="8" t="n">
        <v>1.410216718266253</v>
      </c>
      <c r="AD2402" t="inlineStr">
        <is>
          <t>Low</t>
        </is>
      </c>
    </row>
    <row r="2403">
      <c r="A2403" t="inlineStr">
        <is>
          <t>SF12399</t>
        </is>
      </c>
      <c r="B2403" t="inlineStr">
        <is>
          <t>Karnataka</t>
        </is>
      </c>
      <c r="C2403" t="inlineStr">
        <is>
          <t>Warangal</t>
        </is>
      </c>
      <c r="D2403" t="inlineStr">
        <is>
          <t>Wheat</t>
        </is>
      </c>
      <c r="E2403" t="inlineStr">
        <is>
          <t>Rabi</t>
        </is>
      </c>
      <c r="F2403" s="8" t="n">
        <v>0.6</v>
      </c>
      <c r="G2403" s="8" t="n">
        <v>1146.5</v>
      </c>
      <c r="H2403" s="8" t="n">
        <v>21.1</v>
      </c>
      <c r="I2403" s="8" t="n">
        <v>77.09999999999999</v>
      </c>
      <c r="J2403" s="8" t="n">
        <v>8.800000000000001</v>
      </c>
      <c r="K2403" s="8" t="n">
        <v>6.75</v>
      </c>
      <c r="L2403" s="8" t="n">
        <v>24.7</v>
      </c>
      <c r="M2403" s="8" t="n">
        <v>120.1</v>
      </c>
      <c r="N2403" s="8" t="n">
        <v>42.4</v>
      </c>
      <c r="O2403" s="8" t="n">
        <v>111.2</v>
      </c>
      <c r="P2403" t="inlineStr">
        <is>
          <t>Rainfed</t>
        </is>
      </c>
      <c r="Q2403" s="8" t="n">
        <v>87.40000000000001</v>
      </c>
      <c r="R2403" s="8" t="n">
        <v>8.460000000000001</v>
      </c>
      <c r="S2403" s="8" t="n">
        <v>0.88</v>
      </c>
      <c r="T2403" s="8" t="n">
        <v>2.24</v>
      </c>
      <c r="U2403" s="8" t="n">
        <v>1.34</v>
      </c>
      <c r="V2403" t="n">
        <v>22060</v>
      </c>
      <c r="W2403" t="n">
        <v>40521</v>
      </c>
      <c r="X2403" t="n">
        <v>29560</v>
      </c>
      <c r="Y2403" t="n">
        <v>-10961</v>
      </c>
      <c r="Z2403" t="n">
        <v>161</v>
      </c>
      <c r="AA2403" s="8" t="n">
        <v>8.323</v>
      </c>
      <c r="AB2403" s="8" t="n">
        <v>55.8</v>
      </c>
      <c r="AC2403" s="8" t="n">
        <v>2.233333333333333</v>
      </c>
      <c r="AD2403" t="inlineStr">
        <is>
          <t>High</t>
        </is>
      </c>
    </row>
    <row r="2404">
      <c r="A2404" t="inlineStr">
        <is>
          <t>SF12400</t>
        </is>
      </c>
      <c r="B2404" t="inlineStr">
        <is>
          <t>Maharashtra</t>
        </is>
      </c>
      <c r="C2404" t="inlineStr">
        <is>
          <t>Indore</t>
        </is>
      </c>
      <c r="D2404" t="inlineStr">
        <is>
          <t>Groundnut</t>
        </is>
      </c>
      <c r="E2404" t="inlineStr">
        <is>
          <t>Rabi</t>
        </is>
      </c>
      <c r="F2404" s="8" t="n">
        <v>13.29</v>
      </c>
      <c r="G2404" s="8" t="n">
        <v>766.4</v>
      </c>
      <c r="H2404" s="8" t="n">
        <v>19.5</v>
      </c>
      <c r="I2404" s="8" t="n">
        <v>56.7</v>
      </c>
      <c r="J2404" s="8" t="n">
        <v>7.4</v>
      </c>
      <c r="K2404" s="8" t="n">
        <v>5.97</v>
      </c>
      <c r="L2404" s="8" t="n">
        <v>28.9</v>
      </c>
      <c r="M2404" s="8" t="n">
        <v>140.7</v>
      </c>
      <c r="N2404" s="8" t="n">
        <v>41.8</v>
      </c>
      <c r="O2404" s="8" t="n">
        <v>113.4</v>
      </c>
      <c r="P2404" t="inlineStr">
        <is>
          <t>Sprinkler</t>
        </is>
      </c>
      <c r="Q2404" s="8" t="n">
        <v>98.7</v>
      </c>
      <c r="R2404" s="8" t="n">
        <v>3.28</v>
      </c>
      <c r="S2404" s="8" t="n">
        <v>0.76</v>
      </c>
      <c r="T2404" s="8" t="n">
        <v>0.92</v>
      </c>
      <c r="U2404" s="8" t="n">
        <v>12.23</v>
      </c>
      <c r="V2404" t="n">
        <v>47475</v>
      </c>
      <c r="W2404" t="n">
        <v>964399</v>
      </c>
      <c r="X2404" t="n">
        <v>580619</v>
      </c>
      <c r="Y2404" t="n">
        <v>-383780</v>
      </c>
      <c r="Z2404" t="n">
        <v>6592</v>
      </c>
      <c r="AA2404" s="8" t="n">
        <v>1.855</v>
      </c>
      <c r="AB2404" s="8" t="n">
        <v>47.9</v>
      </c>
      <c r="AC2404" s="8" t="n">
        <v>0.9202407825432656</v>
      </c>
      <c r="AD2404" t="inlineStr">
        <is>
          <t>Moderate</t>
        </is>
      </c>
    </row>
    <row r="2405">
      <c r="A2405" t="inlineStr">
        <is>
          <t>SF12401</t>
        </is>
      </c>
      <c r="B2405" t="inlineStr">
        <is>
          <t>Tamil Nadu</t>
        </is>
      </c>
      <c r="C2405" t="inlineStr">
        <is>
          <t>Nashik</t>
        </is>
      </c>
      <c r="D2405" t="inlineStr">
        <is>
          <t>Groundnut</t>
        </is>
      </c>
      <c r="E2405" t="inlineStr">
        <is>
          <t>Zaid</t>
        </is>
      </c>
      <c r="F2405" s="8" t="n">
        <v>7.18</v>
      </c>
      <c r="G2405" s="8" t="n">
        <v>489.4</v>
      </c>
      <c r="H2405" s="8" t="n">
        <v>30.2</v>
      </c>
      <c r="I2405" s="8" t="n">
        <v>48.6</v>
      </c>
      <c r="J2405" s="8" t="n">
        <v>6.8</v>
      </c>
      <c r="K2405" s="8" t="n">
        <v>6.55</v>
      </c>
      <c r="L2405" s="8" t="n">
        <v>19.3</v>
      </c>
      <c r="M2405" s="8" t="n">
        <v>167.3</v>
      </c>
      <c r="N2405" s="8" t="n">
        <v>48</v>
      </c>
      <c r="O2405" s="8" t="n">
        <v>81.90000000000001</v>
      </c>
      <c r="P2405" t="inlineStr">
        <is>
          <t>Rainfed</t>
        </is>
      </c>
      <c r="Q2405" s="8" t="n">
        <v>107.7</v>
      </c>
      <c r="R2405" s="8" t="n">
        <v>6.39</v>
      </c>
      <c r="S2405" s="8" t="n">
        <v>0.91</v>
      </c>
      <c r="T2405" s="8" t="n">
        <v>1.53</v>
      </c>
      <c r="U2405" s="8" t="n">
        <v>10.99</v>
      </c>
      <c r="V2405" t="n">
        <v>56587</v>
      </c>
      <c r="W2405" t="n">
        <v>439334</v>
      </c>
      <c r="X2405" t="n">
        <v>621891</v>
      </c>
      <c r="Y2405" t="n">
        <v>182557</v>
      </c>
      <c r="Z2405" t="n">
        <v>1963</v>
      </c>
      <c r="AA2405" s="8" t="n">
        <v>5.599</v>
      </c>
      <c r="AB2405" s="8" t="n">
        <v>40.9</v>
      </c>
      <c r="AC2405" s="8" t="n">
        <v>1.530640668523677</v>
      </c>
      <c r="AD2405" t="inlineStr">
        <is>
          <t>Low</t>
        </is>
      </c>
    </row>
    <row r="2406">
      <c r="A2406" t="inlineStr">
        <is>
          <t>SF12402</t>
        </is>
      </c>
      <c r="B2406" t="inlineStr">
        <is>
          <t>Telangana</t>
        </is>
      </c>
      <c r="C2406" t="inlineStr">
        <is>
          <t>Nalgonda</t>
        </is>
      </c>
      <c r="D2406" t="inlineStr">
        <is>
          <t>Wheat</t>
        </is>
      </c>
      <c r="E2406" t="inlineStr">
        <is>
          <t>Zaid</t>
        </is>
      </c>
      <c r="F2406" s="8" t="n">
        <v>2.24</v>
      </c>
      <c r="G2406" s="8" t="n">
        <v>80</v>
      </c>
      <c r="H2406" s="8" t="n">
        <v>30</v>
      </c>
      <c r="I2406" s="8" t="n">
        <v>42.5</v>
      </c>
      <c r="J2406" s="8" t="n">
        <v>7.9</v>
      </c>
      <c r="K2406" s="8" t="n">
        <v>6.41</v>
      </c>
      <c r="L2406" s="8" t="n">
        <v>20.1</v>
      </c>
      <c r="M2406" s="8" t="n">
        <v>99.7</v>
      </c>
      <c r="N2406" s="8" t="n">
        <v>71.59999999999999</v>
      </c>
      <c r="O2406" s="8" t="n">
        <v>100.5</v>
      </c>
      <c r="P2406" t="inlineStr">
        <is>
          <t>Rainfed</t>
        </is>
      </c>
      <c r="Q2406" s="8" t="n">
        <v>173.3</v>
      </c>
      <c r="R2406" s="8" t="n">
        <v>5.82</v>
      </c>
      <c r="S2406" s="8" t="n">
        <v>0.74</v>
      </c>
      <c r="T2406" s="8" t="n">
        <v>1.55</v>
      </c>
      <c r="U2406" s="8" t="n">
        <v>3.47</v>
      </c>
      <c r="V2406" t="n">
        <v>19192</v>
      </c>
      <c r="W2406" t="n">
        <v>152916</v>
      </c>
      <c r="X2406" t="n">
        <v>66596</v>
      </c>
      <c r="Y2406" t="n">
        <v>-86320</v>
      </c>
      <c r="Z2406" t="n">
        <v>699</v>
      </c>
      <c r="AA2406" s="8" t="n">
        <v>4.964</v>
      </c>
      <c r="AB2406" s="8" t="n">
        <v>29.7</v>
      </c>
      <c r="AC2406" s="8" t="n">
        <v>1.549107142857143</v>
      </c>
      <c r="AD2406" t="inlineStr">
        <is>
          <t>Low</t>
        </is>
      </c>
    </row>
    <row r="2407">
      <c r="A2407" t="inlineStr">
        <is>
          <t>SF12403</t>
        </is>
      </c>
      <c r="B2407" t="inlineStr">
        <is>
          <t>Karnataka</t>
        </is>
      </c>
      <c r="C2407" t="inlineStr">
        <is>
          <t>Nalgonda</t>
        </is>
      </c>
      <c r="D2407" t="inlineStr">
        <is>
          <t>Rice</t>
        </is>
      </c>
      <c r="E2407" t="inlineStr">
        <is>
          <t>Zaid</t>
        </is>
      </c>
      <c r="F2407" s="8" t="n">
        <v>11.87</v>
      </c>
      <c r="G2407" s="8" t="n">
        <v>196.6</v>
      </c>
      <c r="H2407" s="8" t="n">
        <v>34.2</v>
      </c>
      <c r="I2407" s="8" t="n">
        <v>50.9</v>
      </c>
      <c r="J2407" s="8" t="n">
        <v>9</v>
      </c>
      <c r="K2407" s="8" t="n">
        <v>5.77</v>
      </c>
      <c r="L2407" s="8" t="n">
        <v>13.8</v>
      </c>
      <c r="M2407" s="8" t="n">
        <v>133.8</v>
      </c>
      <c r="N2407" s="8" t="n">
        <v>57.3</v>
      </c>
      <c r="O2407" s="8" t="n">
        <v>103.8</v>
      </c>
      <c r="P2407" t="inlineStr">
        <is>
          <t>Drip</t>
        </is>
      </c>
      <c r="Q2407" s="8" t="n">
        <v>136.1</v>
      </c>
      <c r="R2407" s="8" t="n">
        <v>3.16</v>
      </c>
      <c r="S2407" s="8" t="n">
        <v>0.95</v>
      </c>
      <c r="T2407" s="8" t="n">
        <v>0.86</v>
      </c>
      <c r="U2407" s="8" t="n">
        <v>10.21</v>
      </c>
      <c r="V2407" t="n">
        <v>22940</v>
      </c>
      <c r="W2407" t="n">
        <v>791623</v>
      </c>
      <c r="X2407" t="n">
        <v>234217</v>
      </c>
      <c r="Y2407" t="n">
        <v>-557406</v>
      </c>
      <c r="Z2407" t="n">
        <v>16283</v>
      </c>
      <c r="AA2407" s="8" t="n">
        <v>0.627</v>
      </c>
      <c r="AB2407" s="8" t="n">
        <v>45.5</v>
      </c>
      <c r="AC2407" s="8" t="n">
        <v>0.8601516427969673</v>
      </c>
      <c r="AD2407" t="inlineStr">
        <is>
          <t>Low</t>
        </is>
      </c>
    </row>
    <row r="2408">
      <c r="A2408" t="inlineStr">
        <is>
          <t>SF12404</t>
        </is>
      </c>
      <c r="B2408" t="inlineStr">
        <is>
          <t>Andhra Pradesh</t>
        </is>
      </c>
      <c r="C2408" t="inlineStr">
        <is>
          <t>Guntur</t>
        </is>
      </c>
      <c r="D2408" t="inlineStr">
        <is>
          <t>Rice</t>
        </is>
      </c>
      <c r="E2408" t="inlineStr">
        <is>
          <t>Rabi</t>
        </is>
      </c>
      <c r="F2408" s="8" t="n">
        <v>10.72</v>
      </c>
      <c r="G2408" s="8" t="n">
        <v>680</v>
      </c>
      <c r="H2408" s="8" t="n">
        <v>24</v>
      </c>
      <c r="I2408" s="8" t="n">
        <v>52.8</v>
      </c>
      <c r="J2408" s="8" t="n">
        <v>6.6</v>
      </c>
      <c r="K2408" s="8" t="n">
        <v>6.81</v>
      </c>
      <c r="L2408" s="8" t="n">
        <v>24</v>
      </c>
      <c r="M2408" s="8" t="n">
        <v>148.4</v>
      </c>
      <c r="N2408" s="8" t="n">
        <v>69.59999999999999</v>
      </c>
      <c r="O2408" s="8" t="n">
        <v>126.5</v>
      </c>
      <c r="P2408" t="inlineStr">
        <is>
          <t>Rainfed</t>
        </is>
      </c>
      <c r="Q2408" s="8" t="n">
        <v>40</v>
      </c>
      <c r="R2408" s="8" t="n">
        <v>3.66</v>
      </c>
      <c r="S2408" s="8" t="n">
        <v>0.84</v>
      </c>
      <c r="T2408" s="8" t="n">
        <v>3.61</v>
      </c>
      <c r="U2408" s="8" t="n">
        <v>38.7</v>
      </c>
      <c r="V2408" t="n">
        <v>21432</v>
      </c>
      <c r="W2408" t="n">
        <v>556689</v>
      </c>
      <c r="X2408" t="n">
        <v>829418</v>
      </c>
      <c r="Y2408" t="n">
        <v>272729</v>
      </c>
      <c r="Z2408" t="n">
        <v>8542</v>
      </c>
      <c r="AA2408" s="8" t="n">
        <v>4.531</v>
      </c>
      <c r="AB2408" s="8" t="n">
        <v>53.9</v>
      </c>
      <c r="AC2408" s="8" t="n">
        <v>3.610074626865672</v>
      </c>
      <c r="AD2408" t="inlineStr">
        <is>
          <t>Moderate</t>
        </is>
      </c>
    </row>
    <row r="2409">
      <c r="A2409" t="inlineStr">
        <is>
          <t>SF12405</t>
        </is>
      </c>
      <c r="B2409" t="inlineStr">
        <is>
          <t>Telangana</t>
        </is>
      </c>
      <c r="C2409" t="inlineStr">
        <is>
          <t>Rajkot</t>
        </is>
      </c>
      <c r="D2409" t="inlineStr">
        <is>
          <t>Chilli</t>
        </is>
      </c>
      <c r="E2409" t="inlineStr">
        <is>
          <t>Kharif</t>
        </is>
      </c>
      <c r="F2409" s="8" t="n">
        <v>4.5</v>
      </c>
      <c r="G2409" s="8" t="n">
        <v>1170.3</v>
      </c>
      <c r="H2409" s="8" t="n">
        <v>29.1</v>
      </c>
      <c r="I2409" s="8" t="n">
        <v>80.2</v>
      </c>
      <c r="J2409" s="8" t="n">
        <v>7.4</v>
      </c>
      <c r="K2409" s="8" t="n">
        <v>7.86</v>
      </c>
      <c r="L2409" s="8" t="n">
        <v>28.1</v>
      </c>
      <c r="M2409" s="8" t="n">
        <v>167</v>
      </c>
      <c r="N2409" s="8" t="n">
        <v>74.59999999999999</v>
      </c>
      <c r="O2409" s="8" t="n">
        <v>77</v>
      </c>
      <c r="P2409" t="inlineStr">
        <is>
          <t>Sprinkler</t>
        </is>
      </c>
      <c r="Q2409" s="8" t="n">
        <v>184.3</v>
      </c>
      <c r="R2409" s="8" t="n">
        <v>7.51</v>
      </c>
      <c r="S2409" s="8" t="n">
        <v>0.85</v>
      </c>
      <c r="T2409" s="8" t="n">
        <v>0.43</v>
      </c>
      <c r="U2409" s="8" t="n">
        <v>1.94</v>
      </c>
      <c r="V2409" t="n">
        <v>99453</v>
      </c>
      <c r="W2409" t="n">
        <v>363833</v>
      </c>
      <c r="X2409" t="n">
        <v>192939</v>
      </c>
      <c r="Y2409" t="n">
        <v>-170894</v>
      </c>
      <c r="Z2409" t="n">
        <v>3025</v>
      </c>
      <c r="AA2409" s="8" t="n">
        <v>0.641</v>
      </c>
      <c r="AB2409" s="8" t="n">
        <v>49.3</v>
      </c>
      <c r="AC2409" s="8" t="n">
        <v>0.4311111111111111</v>
      </c>
      <c r="AD2409" t="inlineStr">
        <is>
          <t>High</t>
        </is>
      </c>
    </row>
    <row r="2410">
      <c r="A2410" t="inlineStr">
        <is>
          <t>SF12406</t>
        </is>
      </c>
      <c r="B2410" t="inlineStr">
        <is>
          <t>Gujarat</t>
        </is>
      </c>
      <c r="C2410" t="inlineStr">
        <is>
          <t>Krishna</t>
        </is>
      </c>
      <c r="D2410" t="inlineStr">
        <is>
          <t>Wheat</t>
        </is>
      </c>
      <c r="E2410" t="inlineStr">
        <is>
          <t>Kharif</t>
        </is>
      </c>
      <c r="F2410" s="8" t="n">
        <v>10.44</v>
      </c>
      <c r="G2410" s="8" t="n">
        <v>960.7</v>
      </c>
      <c r="H2410" s="8" t="n">
        <v>22.2</v>
      </c>
      <c r="I2410" s="8" t="n">
        <v>74.90000000000001</v>
      </c>
      <c r="J2410" s="8" t="n">
        <v>6.3</v>
      </c>
      <c r="K2410" s="8" t="n">
        <v>5.7</v>
      </c>
      <c r="L2410" s="8" t="n">
        <v>29.5</v>
      </c>
      <c r="M2410" s="8" t="n">
        <v>167.8</v>
      </c>
      <c r="N2410" s="8" t="n">
        <v>37.5</v>
      </c>
      <c r="O2410" s="8" t="n">
        <v>118.8</v>
      </c>
      <c r="P2410" t="inlineStr">
        <is>
          <t>Drip</t>
        </is>
      </c>
      <c r="Q2410" s="8" t="n">
        <v>114.3</v>
      </c>
      <c r="R2410" s="8" t="n">
        <v>5.53</v>
      </c>
      <c r="S2410" s="8" t="n">
        <v>0.73</v>
      </c>
      <c r="T2410" s="8" t="n">
        <v>1.1</v>
      </c>
      <c r="U2410" s="8" t="n">
        <v>11.48</v>
      </c>
      <c r="V2410" t="n">
        <v>22614</v>
      </c>
      <c r="W2410" t="n">
        <v>761854</v>
      </c>
      <c r="X2410" t="n">
        <v>259609</v>
      </c>
      <c r="Y2410" t="n">
        <v>-502245</v>
      </c>
      <c r="Z2410" t="n">
        <v>4850</v>
      </c>
      <c r="AA2410" s="8" t="n">
        <v>2.367</v>
      </c>
      <c r="AB2410" s="8" t="n">
        <v>47</v>
      </c>
      <c r="AC2410" s="8" t="n">
        <v>1.099616858237548</v>
      </c>
      <c r="AD2410" t="inlineStr">
        <is>
          <t>Moderate</t>
        </is>
      </c>
    </row>
    <row r="2411">
      <c r="A2411" t="inlineStr">
        <is>
          <t>SF12407</t>
        </is>
      </c>
      <c r="B2411" t="inlineStr">
        <is>
          <t>Karnataka</t>
        </is>
      </c>
      <c r="C2411" t="inlineStr">
        <is>
          <t>Nalgonda</t>
        </is>
      </c>
      <c r="D2411" t="inlineStr">
        <is>
          <t>Rice</t>
        </is>
      </c>
      <c r="E2411" t="inlineStr">
        <is>
          <t>Kharif</t>
        </is>
      </c>
      <c r="F2411" s="8" t="n">
        <v>7.22</v>
      </c>
      <c r="G2411" s="8" t="n">
        <v>749.7</v>
      </c>
      <c r="H2411" s="8" t="n">
        <v>28.9</v>
      </c>
      <c r="I2411" s="8" t="n">
        <v>87.8</v>
      </c>
      <c r="J2411" s="8" t="n">
        <v>5</v>
      </c>
      <c r="K2411" s="8" t="n">
        <v>6.57</v>
      </c>
      <c r="L2411" s="8" t="n">
        <v>32.7</v>
      </c>
      <c r="M2411" s="8" t="n">
        <v>187.3</v>
      </c>
      <c r="N2411" s="8" t="n">
        <v>34.9</v>
      </c>
      <c r="O2411" s="8" t="n">
        <v>93</v>
      </c>
      <c r="P2411" t="inlineStr">
        <is>
          <t>Drip</t>
        </is>
      </c>
      <c r="Q2411" s="8" t="n">
        <v>89</v>
      </c>
      <c r="R2411" s="8" t="n">
        <v>6.67</v>
      </c>
      <c r="S2411" s="8" t="n">
        <v>0.84</v>
      </c>
      <c r="T2411" s="8" t="n">
        <v>4.06</v>
      </c>
      <c r="U2411" s="8" t="n">
        <v>29.31</v>
      </c>
      <c r="V2411" t="n">
        <v>22197</v>
      </c>
      <c r="W2411" t="n">
        <v>431101</v>
      </c>
      <c r="X2411" t="n">
        <v>650594</v>
      </c>
      <c r="Y2411" t="n">
        <v>219493</v>
      </c>
      <c r="Z2411" t="n">
        <v>9785</v>
      </c>
      <c r="AA2411" s="8" t="n">
        <v>2.995</v>
      </c>
      <c r="AB2411" s="8" t="n">
        <v>46.2</v>
      </c>
      <c r="AC2411" s="8" t="n">
        <v>4.059556786703601</v>
      </c>
      <c r="AD2411" t="inlineStr">
        <is>
          <t>Moderate</t>
        </is>
      </c>
    </row>
    <row r="2412">
      <c r="A2412" t="inlineStr">
        <is>
          <t>SF12408</t>
        </is>
      </c>
      <c r="B2412" t="inlineStr">
        <is>
          <t>Madhya Pradesh</t>
        </is>
      </c>
      <c r="C2412" t="inlineStr">
        <is>
          <t>Nashik</t>
        </is>
      </c>
      <c r="D2412" t="inlineStr">
        <is>
          <t>Wheat</t>
        </is>
      </c>
      <c r="E2412" t="inlineStr">
        <is>
          <t>Rabi</t>
        </is>
      </c>
      <c r="F2412" s="8" t="n">
        <v>5.71</v>
      </c>
      <c r="G2412" s="8" t="n">
        <v>567</v>
      </c>
      <c r="H2412" s="8" t="n">
        <v>24.3</v>
      </c>
      <c r="I2412" s="8" t="n">
        <v>49.4</v>
      </c>
      <c r="J2412" s="8" t="n">
        <v>7.7</v>
      </c>
      <c r="K2412" s="8" t="n">
        <v>6.93</v>
      </c>
      <c r="L2412" s="8" t="n">
        <v>31.1</v>
      </c>
      <c r="M2412" s="8" t="n">
        <v>134.5</v>
      </c>
      <c r="N2412" s="8" t="n">
        <v>20.8</v>
      </c>
      <c r="O2412" s="8" t="n">
        <v>65.7</v>
      </c>
      <c r="P2412" t="inlineStr">
        <is>
          <t>Rainfed</t>
        </is>
      </c>
      <c r="Q2412" s="8" t="n">
        <v>166.6</v>
      </c>
      <c r="R2412" s="8" t="n">
        <v>4.98</v>
      </c>
      <c r="S2412" s="8" t="n">
        <v>0.77</v>
      </c>
      <c r="T2412" s="8" t="n">
        <v>2.31</v>
      </c>
      <c r="U2412" s="8" t="n">
        <v>13.19</v>
      </c>
      <c r="V2412" t="n">
        <v>23441</v>
      </c>
      <c r="W2412" t="n">
        <v>291217</v>
      </c>
      <c r="X2412" t="n">
        <v>309187</v>
      </c>
      <c r="Y2412" t="n">
        <v>17970</v>
      </c>
      <c r="Z2412" t="n">
        <v>1604</v>
      </c>
      <c r="AA2412" s="8" t="n">
        <v>8.223000000000001</v>
      </c>
      <c r="AB2412" s="8" t="n">
        <v>42.7</v>
      </c>
      <c r="AC2412" s="8" t="n">
        <v>2.309982486865149</v>
      </c>
      <c r="AD2412" t="inlineStr">
        <is>
          <t>Moderate</t>
        </is>
      </c>
    </row>
    <row r="2413">
      <c r="A2413" t="inlineStr">
        <is>
          <t>SF12409</t>
        </is>
      </c>
      <c r="B2413" t="inlineStr">
        <is>
          <t>Punjab</t>
        </is>
      </c>
      <c r="C2413" t="inlineStr">
        <is>
          <t>Nashik</t>
        </is>
      </c>
      <c r="D2413" t="inlineStr">
        <is>
          <t>Pulses</t>
        </is>
      </c>
      <c r="E2413" t="inlineStr">
        <is>
          <t>Rabi</t>
        </is>
      </c>
      <c r="F2413" s="8" t="n">
        <v>5.1</v>
      </c>
      <c r="G2413" s="8" t="n">
        <v>232.4</v>
      </c>
      <c r="H2413" s="8" t="n">
        <v>28</v>
      </c>
      <c r="I2413" s="8" t="n">
        <v>53</v>
      </c>
      <c r="J2413" s="8" t="n">
        <v>8.699999999999999</v>
      </c>
      <c r="K2413" s="8" t="n">
        <v>6.68</v>
      </c>
      <c r="L2413" s="8" t="n">
        <v>24.7</v>
      </c>
      <c r="M2413" s="8" t="n">
        <v>60.5</v>
      </c>
      <c r="N2413" s="8" t="n">
        <v>87.8</v>
      </c>
      <c r="O2413" s="8" t="n">
        <v>113.1</v>
      </c>
      <c r="P2413" t="inlineStr">
        <is>
          <t>Drip</t>
        </is>
      </c>
      <c r="Q2413" s="8" t="n">
        <v>226.9</v>
      </c>
      <c r="R2413" s="8" t="n">
        <v>7.15</v>
      </c>
      <c r="S2413" s="8" t="n">
        <v>0.87</v>
      </c>
      <c r="T2413" s="8" t="n">
        <v>1.45</v>
      </c>
      <c r="U2413" s="8" t="n">
        <v>7.4</v>
      </c>
      <c r="V2413" t="n">
        <v>63068</v>
      </c>
      <c r="W2413" t="n">
        <v>343503</v>
      </c>
      <c r="X2413" t="n">
        <v>466703</v>
      </c>
      <c r="Y2413" t="n">
        <v>123200</v>
      </c>
      <c r="Z2413" t="n">
        <v>1886</v>
      </c>
      <c r="AA2413" s="8" t="n">
        <v>3.924</v>
      </c>
      <c r="AB2413" s="8" t="n">
        <v>22</v>
      </c>
      <c r="AC2413" s="8" t="n">
        <v>1.450980392156863</v>
      </c>
      <c r="AD2413" t="inlineStr">
        <is>
          <t>Low</t>
        </is>
      </c>
    </row>
    <row r="2414">
      <c r="A2414" t="inlineStr">
        <is>
          <t>SF12410</t>
        </is>
      </c>
      <c r="B2414" t="inlineStr">
        <is>
          <t>Punjab</t>
        </is>
      </c>
      <c r="C2414" t="inlineStr">
        <is>
          <t>Nashik</t>
        </is>
      </c>
      <c r="D2414" t="inlineStr">
        <is>
          <t>Groundnut</t>
        </is>
      </c>
      <c r="E2414" t="inlineStr">
        <is>
          <t>Rabi</t>
        </is>
      </c>
      <c r="F2414" s="8" t="n">
        <v>10.95</v>
      </c>
      <c r="G2414" s="8" t="n">
        <v>429.3</v>
      </c>
      <c r="H2414" s="8" t="n">
        <v>24.2</v>
      </c>
      <c r="I2414" s="8" t="n">
        <v>63.3</v>
      </c>
      <c r="J2414" s="8" t="n">
        <v>5.4</v>
      </c>
      <c r="K2414" s="8" t="n">
        <v>7.48</v>
      </c>
      <c r="L2414" s="8" t="n">
        <v>20</v>
      </c>
      <c r="M2414" s="8" t="n">
        <v>85.59999999999999</v>
      </c>
      <c r="N2414" s="8" t="n">
        <v>47.4</v>
      </c>
      <c r="O2414" s="8" t="n">
        <v>109.7</v>
      </c>
      <c r="P2414" t="inlineStr">
        <is>
          <t>Flood</t>
        </is>
      </c>
      <c r="Q2414" s="8" t="n">
        <v>184.8</v>
      </c>
      <c r="R2414" s="8" t="n">
        <v>6.58</v>
      </c>
      <c r="S2414" s="8" t="n">
        <v>0.8</v>
      </c>
      <c r="T2414" s="8" t="n">
        <v>0.82</v>
      </c>
      <c r="U2414" s="8" t="n">
        <v>8.98</v>
      </c>
      <c r="V2414" t="n">
        <v>55811</v>
      </c>
      <c r="W2414" t="n">
        <v>808240</v>
      </c>
      <c r="X2414" t="n">
        <v>501183</v>
      </c>
      <c r="Y2414" t="n">
        <v>-307057</v>
      </c>
      <c r="Z2414" t="n">
        <v>8083</v>
      </c>
      <c r="AA2414" s="8" t="n">
        <v>1.111</v>
      </c>
      <c r="AB2414" s="8" t="n">
        <v>43.5</v>
      </c>
      <c r="AC2414" s="8" t="n">
        <v>0.8200913242009134</v>
      </c>
      <c r="AD2414" t="inlineStr">
        <is>
          <t>Low</t>
        </is>
      </c>
    </row>
    <row r="2415">
      <c r="A2415" t="inlineStr">
        <is>
          <t>SF12411</t>
        </is>
      </c>
      <c r="B2415" t="inlineStr">
        <is>
          <t>Tamil Nadu</t>
        </is>
      </c>
      <c r="C2415" t="inlineStr">
        <is>
          <t>Erode</t>
        </is>
      </c>
      <c r="D2415" t="inlineStr">
        <is>
          <t>Groundnut</t>
        </is>
      </c>
      <c r="E2415" t="inlineStr">
        <is>
          <t>Rabi</t>
        </is>
      </c>
      <c r="F2415" s="8" t="n">
        <v>3.15</v>
      </c>
      <c r="G2415" s="8" t="n">
        <v>353.6</v>
      </c>
      <c r="H2415" s="8" t="n">
        <v>25</v>
      </c>
      <c r="I2415" s="8" t="n">
        <v>49.2</v>
      </c>
      <c r="J2415" s="8" t="n">
        <v>6.8</v>
      </c>
      <c r="K2415" s="8" t="n">
        <v>6.4</v>
      </c>
      <c r="L2415" s="8" t="n">
        <v>25.7</v>
      </c>
      <c r="M2415" s="8" t="n">
        <v>89.8</v>
      </c>
      <c r="N2415" s="8" t="n">
        <v>81.5</v>
      </c>
      <c r="O2415" s="8" t="n">
        <v>133.5</v>
      </c>
      <c r="P2415" t="inlineStr">
        <is>
          <t>Flood</t>
        </is>
      </c>
      <c r="Q2415" s="8" t="n">
        <v>187.7</v>
      </c>
      <c r="R2415" s="8" t="n">
        <v>4.8</v>
      </c>
      <c r="S2415" s="8" t="n">
        <v>0.88</v>
      </c>
      <c r="T2415" s="8" t="n">
        <v>1.52</v>
      </c>
      <c r="U2415" s="8" t="n">
        <v>4.79</v>
      </c>
      <c r="V2415" t="n">
        <v>63362</v>
      </c>
      <c r="W2415" t="n">
        <v>197730</v>
      </c>
      <c r="X2415" t="n">
        <v>303504</v>
      </c>
      <c r="Y2415" t="n">
        <v>105774</v>
      </c>
      <c r="Z2415" t="n">
        <v>1997</v>
      </c>
      <c r="AA2415" s="8" t="n">
        <v>2.399</v>
      </c>
      <c r="AB2415" s="8" t="n">
        <v>27.7</v>
      </c>
      <c r="AC2415" s="8" t="n">
        <v>1.520634920634921</v>
      </c>
      <c r="AD2415" t="inlineStr">
        <is>
          <t>Low</t>
        </is>
      </c>
    </row>
    <row r="2416">
      <c r="A2416" t="inlineStr">
        <is>
          <t>SF12412</t>
        </is>
      </c>
      <c r="B2416" t="inlineStr">
        <is>
          <t>Karnataka</t>
        </is>
      </c>
      <c r="C2416" t="inlineStr">
        <is>
          <t>Rajkot</t>
        </is>
      </c>
      <c r="D2416" t="inlineStr">
        <is>
          <t>Pulses</t>
        </is>
      </c>
      <c r="E2416" t="inlineStr">
        <is>
          <t>Rabi</t>
        </is>
      </c>
      <c r="F2416" s="8" t="n">
        <v>5.23</v>
      </c>
      <c r="G2416" s="8" t="n">
        <v>454.1</v>
      </c>
      <c r="H2416" s="8" t="n">
        <v>23.4</v>
      </c>
      <c r="I2416" s="8" t="n">
        <v>78.3</v>
      </c>
      <c r="J2416" s="8" t="n">
        <v>7.2</v>
      </c>
      <c r="K2416" s="8" t="n">
        <v>7.35</v>
      </c>
      <c r="L2416" s="8" t="n">
        <v>16.8</v>
      </c>
      <c r="M2416" s="8" t="n">
        <v>161.3</v>
      </c>
      <c r="N2416" s="8" t="n">
        <v>33.5</v>
      </c>
      <c r="O2416" s="8" t="n">
        <v>106</v>
      </c>
      <c r="P2416" t="inlineStr">
        <is>
          <t>Flood</t>
        </is>
      </c>
      <c r="Q2416" s="8" t="n">
        <v>222.5</v>
      </c>
      <c r="R2416" s="8" t="n">
        <v>7.26</v>
      </c>
      <c r="S2416" s="8" t="n">
        <v>0.83</v>
      </c>
      <c r="T2416" s="8" t="n">
        <v>0.73</v>
      </c>
      <c r="U2416" s="8" t="n">
        <v>3.82</v>
      </c>
      <c r="V2416" t="n">
        <v>64698</v>
      </c>
      <c r="W2416" t="n">
        <v>414098</v>
      </c>
      <c r="X2416" t="n">
        <v>247146</v>
      </c>
      <c r="Y2416" t="n">
        <v>-166952</v>
      </c>
      <c r="Z2416" t="n">
        <v>2413</v>
      </c>
      <c r="AA2416" s="8" t="n">
        <v>1.583</v>
      </c>
      <c r="AB2416" s="8" t="n">
        <v>43.7</v>
      </c>
      <c r="AC2416" s="8" t="n">
        <v>0.7304015296367112</v>
      </c>
      <c r="AD2416" t="inlineStr">
        <is>
          <t>Low</t>
        </is>
      </c>
    </row>
    <row r="2417">
      <c r="A2417" t="inlineStr">
        <is>
          <t>SF12413</t>
        </is>
      </c>
      <c r="B2417" t="inlineStr">
        <is>
          <t>Madhya Pradesh</t>
        </is>
      </c>
      <c r="C2417" t="inlineStr">
        <is>
          <t>Guntur</t>
        </is>
      </c>
      <c r="D2417" t="inlineStr">
        <is>
          <t>Pulses</t>
        </is>
      </c>
      <c r="E2417" t="inlineStr">
        <is>
          <t>Kharif</t>
        </is>
      </c>
      <c r="F2417" s="8" t="n">
        <v>9.539999999999999</v>
      </c>
      <c r="G2417" s="8" t="n">
        <v>868.6</v>
      </c>
      <c r="H2417" s="8" t="n">
        <v>29.2</v>
      </c>
      <c r="I2417" s="8" t="n">
        <v>69.3</v>
      </c>
      <c r="J2417" s="8" t="n">
        <v>8.9</v>
      </c>
      <c r="K2417" s="8" t="n">
        <v>5.25</v>
      </c>
      <c r="L2417" s="8" t="n">
        <v>29.8</v>
      </c>
      <c r="M2417" s="8" t="n">
        <v>152.8</v>
      </c>
      <c r="N2417" s="8" t="n">
        <v>63.2</v>
      </c>
      <c r="O2417" s="8" t="n">
        <v>114</v>
      </c>
      <c r="P2417" t="inlineStr">
        <is>
          <t>Flood</t>
        </is>
      </c>
      <c r="Q2417" s="8" t="n">
        <v>201.9</v>
      </c>
      <c r="R2417" s="8" t="n">
        <v>5.95</v>
      </c>
      <c r="S2417" s="8" t="n">
        <v>0.92</v>
      </c>
      <c r="T2417" s="8" t="n">
        <v>0.3</v>
      </c>
      <c r="U2417" s="8" t="n">
        <v>2.86</v>
      </c>
      <c r="V2417" t="n">
        <v>63402</v>
      </c>
      <c r="W2417" t="n">
        <v>667625</v>
      </c>
      <c r="X2417" t="n">
        <v>181330</v>
      </c>
      <c r="Y2417" t="n">
        <v>-486295</v>
      </c>
      <c r="Z2417" t="n">
        <v>4850</v>
      </c>
      <c r="AA2417" s="8" t="n">
        <v>0.59</v>
      </c>
      <c r="AB2417" s="8" t="n">
        <v>51.6</v>
      </c>
      <c r="AC2417" s="8" t="n">
        <v>0.29979035639413</v>
      </c>
      <c r="AD2417" t="inlineStr">
        <is>
          <t>Moderate</t>
        </is>
      </c>
    </row>
    <row r="2418">
      <c r="A2418" t="inlineStr">
        <is>
          <t>SF12414</t>
        </is>
      </c>
      <c r="B2418" t="inlineStr">
        <is>
          <t>Telangana</t>
        </is>
      </c>
      <c r="C2418" t="inlineStr">
        <is>
          <t>Erode</t>
        </is>
      </c>
      <c r="D2418" t="inlineStr">
        <is>
          <t>Chilli</t>
        </is>
      </c>
      <c r="E2418" t="inlineStr">
        <is>
          <t>Rabi</t>
        </is>
      </c>
      <c r="F2418" s="8" t="n">
        <v>5.5</v>
      </c>
      <c r="G2418" s="8" t="n">
        <v>619.4</v>
      </c>
      <c r="H2418" s="8" t="n">
        <v>23</v>
      </c>
      <c r="I2418" s="8" t="n">
        <v>63.5</v>
      </c>
      <c r="J2418" s="8" t="n">
        <v>7</v>
      </c>
      <c r="K2418" s="8" t="n">
        <v>7.05</v>
      </c>
      <c r="L2418" s="8" t="n">
        <v>22.8</v>
      </c>
      <c r="M2418" s="8" t="n">
        <v>157.6</v>
      </c>
      <c r="N2418" s="8" t="n">
        <v>40.2</v>
      </c>
      <c r="O2418" s="8" t="n">
        <v>74.3</v>
      </c>
      <c r="P2418" t="inlineStr">
        <is>
          <t>Drip</t>
        </is>
      </c>
      <c r="Q2418" s="8" t="n">
        <v>109.7</v>
      </c>
      <c r="R2418" s="8" t="n">
        <v>7.57</v>
      </c>
      <c r="S2418" s="8" t="n">
        <v>0.9399999999999999</v>
      </c>
      <c r="T2418" s="8" t="n">
        <v>2.35</v>
      </c>
      <c r="U2418" s="8" t="n">
        <v>12.92</v>
      </c>
      <c r="V2418" t="n">
        <v>127035</v>
      </c>
      <c r="W2418" t="n">
        <v>366916</v>
      </c>
      <c r="X2418" t="n">
        <v>1641292</v>
      </c>
      <c r="Y2418" t="n">
        <v>1274376</v>
      </c>
      <c r="Z2418" t="n">
        <v>3143</v>
      </c>
      <c r="AA2418" s="8" t="n">
        <v>4.111</v>
      </c>
      <c r="AB2418" s="8" t="n">
        <v>31.9</v>
      </c>
      <c r="AC2418" s="8" t="n">
        <v>2.349090909090909</v>
      </c>
      <c r="AD2418" t="inlineStr">
        <is>
          <t>Moderate</t>
        </is>
      </c>
    </row>
    <row r="2419">
      <c r="A2419" t="inlineStr">
        <is>
          <t>SF12415</t>
        </is>
      </c>
      <c r="B2419" t="inlineStr">
        <is>
          <t>Andhra Pradesh</t>
        </is>
      </c>
      <c r="C2419" t="inlineStr">
        <is>
          <t>Guntur</t>
        </is>
      </c>
      <c r="D2419" t="inlineStr">
        <is>
          <t>Cotton</t>
        </is>
      </c>
      <c r="E2419" t="inlineStr">
        <is>
          <t>Rabi</t>
        </is>
      </c>
      <c r="F2419" s="8" t="n">
        <v>13.79</v>
      </c>
      <c r="G2419" s="8" t="n">
        <v>797.1</v>
      </c>
      <c r="H2419" s="8" t="n">
        <v>26.2</v>
      </c>
      <c r="I2419" s="8" t="n">
        <v>55.3</v>
      </c>
      <c r="J2419" s="8" t="n">
        <v>7.4</v>
      </c>
      <c r="K2419" s="8" t="n">
        <v>6.9</v>
      </c>
      <c r="L2419" s="8" t="n">
        <v>21.6</v>
      </c>
      <c r="M2419" s="8" t="n">
        <v>92.3</v>
      </c>
      <c r="N2419" s="8" t="n">
        <v>73.7</v>
      </c>
      <c r="O2419" s="8" t="n">
        <v>81.7</v>
      </c>
      <c r="P2419" t="inlineStr">
        <is>
          <t>Flood</t>
        </is>
      </c>
      <c r="Q2419" s="8" t="n">
        <v>258.4</v>
      </c>
      <c r="R2419" s="8" t="n">
        <v>6.97</v>
      </c>
      <c r="S2419" s="8" t="n">
        <v>0.87</v>
      </c>
      <c r="T2419" s="8" t="n">
        <v>1.89</v>
      </c>
      <c r="U2419" s="8" t="n">
        <v>26.06</v>
      </c>
      <c r="V2419" t="n">
        <v>64139</v>
      </c>
      <c r="W2419" t="n">
        <v>1190714</v>
      </c>
      <c r="X2419" t="n">
        <v>1671462</v>
      </c>
      <c r="Y2419" t="n">
        <v>480748</v>
      </c>
      <c r="Z2419" t="n">
        <v>13465</v>
      </c>
      <c r="AA2419" s="8" t="n">
        <v>1.935</v>
      </c>
      <c r="AB2419" s="8" t="n">
        <v>41.9</v>
      </c>
      <c r="AC2419" s="8" t="n">
        <v>1.889775199419869</v>
      </c>
      <c r="AD2419" t="inlineStr">
        <is>
          <t>Moderate</t>
        </is>
      </c>
    </row>
    <row r="2420">
      <c r="A2420" t="inlineStr">
        <is>
          <t>SF12416</t>
        </is>
      </c>
      <c r="B2420" t="inlineStr">
        <is>
          <t>Maharashtra</t>
        </is>
      </c>
      <c r="C2420" t="inlineStr">
        <is>
          <t>Warangal</t>
        </is>
      </c>
      <c r="D2420" t="inlineStr">
        <is>
          <t>Pulses</t>
        </is>
      </c>
      <c r="E2420" t="inlineStr">
        <is>
          <t>Rabi</t>
        </is>
      </c>
      <c r="F2420" s="8" t="n">
        <v>5.04</v>
      </c>
      <c r="G2420" s="8" t="n">
        <v>695.6</v>
      </c>
      <c r="H2420" s="8" t="n">
        <v>23.3</v>
      </c>
      <c r="I2420" s="8" t="n">
        <v>62.8</v>
      </c>
      <c r="J2420" s="8" t="n">
        <v>8.300000000000001</v>
      </c>
      <c r="K2420" s="8" t="n">
        <v>6.55</v>
      </c>
      <c r="L2420" s="8" t="n">
        <v>26.3</v>
      </c>
      <c r="M2420" s="8" t="n">
        <v>124.4</v>
      </c>
      <c r="N2420" s="8" t="n">
        <v>55.6</v>
      </c>
      <c r="O2420" s="8" t="n">
        <v>82.59999999999999</v>
      </c>
      <c r="P2420" t="inlineStr">
        <is>
          <t>Sprinkler</t>
        </is>
      </c>
      <c r="Q2420" s="8" t="n">
        <v>225</v>
      </c>
      <c r="R2420" s="8" t="n">
        <v>6.36</v>
      </c>
      <c r="S2420" s="8" t="n">
        <v>0.88</v>
      </c>
      <c r="T2420" s="8" t="n">
        <v>1.58</v>
      </c>
      <c r="U2420" s="8" t="n">
        <v>7.96</v>
      </c>
      <c r="V2420" t="n">
        <v>72617</v>
      </c>
      <c r="W2420" t="n">
        <v>378625</v>
      </c>
      <c r="X2420" t="n">
        <v>578031</v>
      </c>
      <c r="Y2420" t="n">
        <v>199406</v>
      </c>
      <c r="Z2420" t="n">
        <v>1479</v>
      </c>
      <c r="AA2420" s="8" t="n">
        <v>5.382</v>
      </c>
      <c r="AB2420" s="8" t="n">
        <v>35.5</v>
      </c>
      <c r="AC2420" s="8" t="n">
        <v>1.579365079365079</v>
      </c>
      <c r="AD2420" t="inlineStr">
        <is>
          <t>Moderate</t>
        </is>
      </c>
    </row>
    <row r="2421">
      <c r="A2421" t="inlineStr">
        <is>
          <t>SF12417</t>
        </is>
      </c>
      <c r="B2421" t="inlineStr">
        <is>
          <t>Andhra Pradesh</t>
        </is>
      </c>
      <c r="C2421" t="inlineStr">
        <is>
          <t>Krishna</t>
        </is>
      </c>
      <c r="D2421" t="inlineStr">
        <is>
          <t>Groundnut</t>
        </is>
      </c>
      <c r="E2421" t="inlineStr">
        <is>
          <t>Zaid</t>
        </is>
      </c>
      <c r="F2421" s="8" t="n">
        <v>13.34</v>
      </c>
      <c r="G2421" s="8" t="n">
        <v>417.8</v>
      </c>
      <c r="H2421" s="8" t="n">
        <v>26.9</v>
      </c>
      <c r="I2421" s="8" t="n">
        <v>64.8</v>
      </c>
      <c r="J2421" s="8" t="n">
        <v>8.699999999999999</v>
      </c>
      <c r="K2421" s="8" t="n">
        <v>7.68</v>
      </c>
      <c r="L2421" s="8" t="n">
        <v>23.8</v>
      </c>
      <c r="M2421" s="8" t="n">
        <v>53.4</v>
      </c>
      <c r="N2421" s="8" t="n">
        <v>70.40000000000001</v>
      </c>
      <c r="O2421" s="8" t="n">
        <v>127.9</v>
      </c>
      <c r="P2421" t="inlineStr">
        <is>
          <t>Flood</t>
        </is>
      </c>
      <c r="Q2421" s="8" t="n">
        <v>148.6</v>
      </c>
      <c r="R2421" s="8" t="n">
        <v>2.39</v>
      </c>
      <c r="S2421" s="8" t="n">
        <v>0.72</v>
      </c>
      <c r="T2421" s="8" t="n">
        <v>0.47</v>
      </c>
      <c r="U2421" s="8" t="n">
        <v>6.27</v>
      </c>
      <c r="V2421" t="n">
        <v>54441</v>
      </c>
      <c r="W2421" t="n">
        <v>943963</v>
      </c>
      <c r="X2421" t="n">
        <v>341345</v>
      </c>
      <c r="Y2421" t="n">
        <v>-602618</v>
      </c>
      <c r="Z2421" t="n">
        <v>8453</v>
      </c>
      <c r="AA2421" s="8" t="n">
        <v>0.742</v>
      </c>
      <c r="AB2421" s="8" t="n">
        <v>55</v>
      </c>
      <c r="AC2421" s="8" t="n">
        <v>0.4700149925037481</v>
      </c>
      <c r="AD2421" t="inlineStr">
        <is>
          <t>Low</t>
        </is>
      </c>
    </row>
    <row r="2422">
      <c r="A2422" t="inlineStr">
        <is>
          <t>SF12418</t>
        </is>
      </c>
      <c r="B2422" t="inlineStr">
        <is>
          <t>Telangana</t>
        </is>
      </c>
      <c r="C2422" t="inlineStr">
        <is>
          <t>Warangal</t>
        </is>
      </c>
      <c r="D2422" t="inlineStr">
        <is>
          <t>Pulses</t>
        </is>
      </c>
      <c r="E2422" t="inlineStr">
        <is>
          <t>Kharif</t>
        </is>
      </c>
      <c r="F2422" s="8" t="n">
        <v>3.56</v>
      </c>
      <c r="G2422" s="8" t="n">
        <v>740</v>
      </c>
      <c r="H2422" s="8" t="n">
        <v>33.1</v>
      </c>
      <c r="I2422" s="8" t="n">
        <v>65.09999999999999</v>
      </c>
      <c r="J2422" s="8" t="n">
        <v>6.3</v>
      </c>
      <c r="K2422" s="8" t="n">
        <v>6.98</v>
      </c>
      <c r="L2422" s="8" t="n">
        <v>31.6</v>
      </c>
      <c r="M2422" s="8" t="n">
        <v>54.7</v>
      </c>
      <c r="N2422" s="8" t="n">
        <v>48.9</v>
      </c>
      <c r="O2422" s="8" t="n">
        <v>79.59999999999999</v>
      </c>
      <c r="P2422" t="inlineStr">
        <is>
          <t>Flood</t>
        </is>
      </c>
      <c r="Q2422" s="8" t="n">
        <v>227.1</v>
      </c>
      <c r="R2422" s="8" t="n">
        <v>7.97</v>
      </c>
      <c r="S2422" s="8" t="n">
        <v>0.89</v>
      </c>
      <c r="T2422" s="8" t="n">
        <v>1.12</v>
      </c>
      <c r="U2422" s="8" t="n">
        <v>3.99</v>
      </c>
      <c r="V2422" t="n">
        <v>64377</v>
      </c>
      <c r="W2422" t="n">
        <v>217408</v>
      </c>
      <c r="X2422" t="n">
        <v>256864</v>
      </c>
      <c r="Y2422" t="n">
        <v>39456</v>
      </c>
      <c r="Z2422" t="n">
        <v>1772</v>
      </c>
      <c r="AA2422" s="8" t="n">
        <v>2.252</v>
      </c>
      <c r="AB2422" s="8" t="n">
        <v>37.1</v>
      </c>
      <c r="AC2422" s="8" t="n">
        <v>1.120786516853933</v>
      </c>
      <c r="AD2422" t="inlineStr">
        <is>
          <t>Moderate</t>
        </is>
      </c>
    </row>
    <row r="2423">
      <c r="A2423" t="inlineStr">
        <is>
          <t>SF12419</t>
        </is>
      </c>
      <c r="B2423" t="inlineStr">
        <is>
          <t>Punjab</t>
        </is>
      </c>
      <c r="C2423" t="inlineStr">
        <is>
          <t>Indore</t>
        </is>
      </c>
      <c r="D2423" t="inlineStr">
        <is>
          <t>Rice</t>
        </is>
      </c>
      <c r="E2423" t="inlineStr">
        <is>
          <t>Kharif</t>
        </is>
      </c>
      <c r="F2423" s="8" t="n">
        <v>6.79</v>
      </c>
      <c r="G2423" s="8" t="n">
        <v>742.4</v>
      </c>
      <c r="H2423" s="8" t="n">
        <v>28.8</v>
      </c>
      <c r="I2423" s="8" t="n">
        <v>67.09999999999999</v>
      </c>
      <c r="J2423" s="8" t="n">
        <v>7.3</v>
      </c>
      <c r="K2423" s="8" t="n">
        <v>6.95</v>
      </c>
      <c r="L2423" s="8" t="n">
        <v>33.5</v>
      </c>
      <c r="M2423" s="8" t="n">
        <v>107.3</v>
      </c>
      <c r="N2423" s="8" t="n">
        <v>87.2</v>
      </c>
      <c r="O2423" s="8" t="n">
        <v>74.7</v>
      </c>
      <c r="P2423" t="inlineStr">
        <is>
          <t>Rainfed</t>
        </is>
      </c>
      <c r="Q2423" s="8" t="n">
        <v>161.9</v>
      </c>
      <c r="R2423" s="8" t="n">
        <v>2.24</v>
      </c>
      <c r="S2423" s="8" t="n">
        <v>0.71</v>
      </c>
      <c r="T2423" s="8" t="n">
        <v>3.59</v>
      </c>
      <c r="U2423" s="8" t="n">
        <v>24.38</v>
      </c>
      <c r="V2423" t="n">
        <v>20292</v>
      </c>
      <c r="W2423" t="n">
        <v>405554</v>
      </c>
      <c r="X2423" t="n">
        <v>494719</v>
      </c>
      <c r="Y2423" t="n">
        <v>89165</v>
      </c>
      <c r="Z2423" t="n">
        <v>6059</v>
      </c>
      <c r="AA2423" s="8" t="n">
        <v>4.024</v>
      </c>
      <c r="AB2423" s="8" t="n">
        <v>51.8</v>
      </c>
      <c r="AC2423" s="8" t="n">
        <v>3.590574374079528</v>
      </c>
      <c r="AD2423" t="inlineStr">
        <is>
          <t>Moderate</t>
        </is>
      </c>
    </row>
    <row r="2424">
      <c r="A2424" t="inlineStr">
        <is>
          <t>SF12420</t>
        </is>
      </c>
      <c r="B2424" t="inlineStr">
        <is>
          <t>Andhra Pradesh</t>
        </is>
      </c>
      <c r="C2424" t="inlineStr">
        <is>
          <t>Rajkot</t>
        </is>
      </c>
      <c r="D2424" t="inlineStr">
        <is>
          <t>Rice</t>
        </is>
      </c>
      <c r="E2424" t="inlineStr">
        <is>
          <t>Kharif</t>
        </is>
      </c>
      <c r="F2424" s="8" t="n">
        <v>12.96</v>
      </c>
      <c r="G2424" s="8" t="n">
        <v>983.6</v>
      </c>
      <c r="H2424" s="8" t="n">
        <v>27.6</v>
      </c>
      <c r="I2424" s="8" t="n">
        <v>77.7</v>
      </c>
      <c r="J2424" s="8" t="n">
        <v>6.7</v>
      </c>
      <c r="K2424" s="8" t="n">
        <v>6.18</v>
      </c>
      <c r="L2424" s="8" t="n">
        <v>21.4</v>
      </c>
      <c r="M2424" s="8" t="n">
        <v>129.9</v>
      </c>
      <c r="N2424" s="8" t="n">
        <v>64.8</v>
      </c>
      <c r="O2424" s="8" t="n">
        <v>93.40000000000001</v>
      </c>
      <c r="P2424" t="inlineStr">
        <is>
          <t>Rainfed</t>
        </is>
      </c>
      <c r="Q2424" s="8" t="n">
        <v>172.2</v>
      </c>
      <c r="R2424" s="8" t="n">
        <v>1.59</v>
      </c>
      <c r="S2424" s="8" t="n">
        <v>0.99</v>
      </c>
      <c r="T2424" s="8" t="n">
        <v>2.02</v>
      </c>
      <c r="U2424" s="8" t="n">
        <v>26.18</v>
      </c>
      <c r="V2424" t="n">
        <v>21359</v>
      </c>
      <c r="W2424" t="n">
        <v>736636</v>
      </c>
      <c r="X2424" t="n">
        <v>559179</v>
      </c>
      <c r="Y2424" t="n">
        <v>-177457</v>
      </c>
      <c r="Z2424" t="n">
        <v>12175</v>
      </c>
      <c r="AA2424" s="8" t="n">
        <v>2.15</v>
      </c>
      <c r="AB2424" s="8" t="n">
        <v>75.3</v>
      </c>
      <c r="AC2424" s="8" t="n">
        <v>2.020061728395062</v>
      </c>
      <c r="AD2424" t="inlineStr">
        <is>
          <t>Moderate</t>
        </is>
      </c>
    </row>
    <row r="2425">
      <c r="A2425" t="inlineStr">
        <is>
          <t>SF12421</t>
        </is>
      </c>
      <c r="B2425" t="inlineStr">
        <is>
          <t>Andhra Pradesh</t>
        </is>
      </c>
      <c r="C2425" t="inlineStr">
        <is>
          <t>Krishna</t>
        </is>
      </c>
      <c r="D2425" t="inlineStr">
        <is>
          <t>Chilli</t>
        </is>
      </c>
      <c r="E2425" t="inlineStr">
        <is>
          <t>Zaid</t>
        </is>
      </c>
      <c r="F2425" s="8" t="n">
        <v>9.56</v>
      </c>
      <c r="G2425" s="8" t="n">
        <v>274.8</v>
      </c>
      <c r="H2425" s="8" t="n">
        <v>31.8</v>
      </c>
      <c r="I2425" s="8" t="n">
        <v>58.1</v>
      </c>
      <c r="J2425" s="8" t="n">
        <v>6.6</v>
      </c>
      <c r="K2425" s="8" t="n">
        <v>6.97</v>
      </c>
      <c r="L2425" s="8" t="n">
        <v>21.1</v>
      </c>
      <c r="M2425" s="8" t="n">
        <v>86.09999999999999</v>
      </c>
      <c r="N2425" s="8" t="n">
        <v>92.8</v>
      </c>
      <c r="O2425" s="8" t="n">
        <v>81.7</v>
      </c>
      <c r="P2425" t="inlineStr">
        <is>
          <t>Rainfed</t>
        </is>
      </c>
      <c r="Q2425" s="8" t="n">
        <v>137</v>
      </c>
      <c r="R2425" s="8" t="n">
        <v>3.33</v>
      </c>
      <c r="S2425" s="8" t="n">
        <v>0.68</v>
      </c>
      <c r="T2425" s="8" t="n">
        <v>1.43</v>
      </c>
      <c r="U2425" s="8" t="n">
        <v>13.67</v>
      </c>
      <c r="V2425" t="n">
        <v>88340</v>
      </c>
      <c r="W2425" t="n">
        <v>497822</v>
      </c>
      <c r="X2425" t="n">
        <v>1207608</v>
      </c>
      <c r="Y2425" t="n">
        <v>709786</v>
      </c>
      <c r="Z2425" t="n">
        <v>3061</v>
      </c>
      <c r="AA2425" s="8" t="n">
        <v>4.466</v>
      </c>
      <c r="AB2425" s="8" t="n">
        <v>52</v>
      </c>
      <c r="AC2425" s="8" t="n">
        <v>1.429916317991632</v>
      </c>
      <c r="AD2425" t="inlineStr">
        <is>
          <t>Low</t>
        </is>
      </c>
    </row>
    <row r="2426">
      <c r="A2426" t="inlineStr">
        <is>
          <t>SF12422</t>
        </is>
      </c>
      <c r="B2426" t="inlineStr">
        <is>
          <t>Tamil Nadu</t>
        </is>
      </c>
      <c r="C2426" t="inlineStr">
        <is>
          <t>Warangal</t>
        </is>
      </c>
      <c r="D2426" t="inlineStr">
        <is>
          <t>Cotton</t>
        </is>
      </c>
      <c r="E2426" t="inlineStr">
        <is>
          <t>Kharif</t>
        </is>
      </c>
      <c r="F2426" s="8" t="n">
        <v>9.94</v>
      </c>
      <c r="G2426" s="8" t="n">
        <v>1122.3</v>
      </c>
      <c r="H2426" s="8" t="n">
        <v>31.6</v>
      </c>
      <c r="I2426" s="8" t="n">
        <v>70.7</v>
      </c>
      <c r="J2426" s="8" t="n">
        <v>6.1</v>
      </c>
      <c r="K2426" s="8" t="n">
        <v>6.17</v>
      </c>
      <c r="L2426" s="8" t="n">
        <v>33.1</v>
      </c>
      <c r="M2426" s="8" t="n">
        <v>91.8</v>
      </c>
      <c r="N2426" s="8" t="n">
        <v>15</v>
      </c>
      <c r="O2426" s="8" t="n">
        <v>159.6</v>
      </c>
      <c r="P2426" t="inlineStr">
        <is>
          <t>Flood</t>
        </is>
      </c>
      <c r="Q2426" s="8" t="n">
        <v>172.4</v>
      </c>
      <c r="R2426" s="8" t="n">
        <v>5.61</v>
      </c>
      <c r="S2426" s="8" t="n">
        <v>0.72</v>
      </c>
      <c r="T2426" s="8" t="n">
        <v>0.97</v>
      </c>
      <c r="U2426" s="8" t="n">
        <v>9.640000000000001</v>
      </c>
      <c r="V2426" t="n">
        <v>64842</v>
      </c>
      <c r="W2426" t="n">
        <v>596854</v>
      </c>
      <c r="X2426" t="n">
        <v>625077</v>
      </c>
      <c r="Y2426" t="n">
        <v>28223</v>
      </c>
      <c r="Z2426" t="n">
        <v>9521</v>
      </c>
      <c r="AA2426" s="8" t="n">
        <v>1.012</v>
      </c>
      <c r="AB2426" s="8" t="n">
        <v>59.3</v>
      </c>
      <c r="AC2426" s="8" t="n">
        <v>0.9698189134808854</v>
      </c>
      <c r="AD2426" t="inlineStr">
        <is>
          <t>High</t>
        </is>
      </c>
    </row>
    <row r="2427">
      <c r="A2427" t="inlineStr">
        <is>
          <t>SF12423</t>
        </is>
      </c>
      <c r="B2427" t="inlineStr">
        <is>
          <t>Andhra Pradesh</t>
        </is>
      </c>
      <c r="C2427" t="inlineStr">
        <is>
          <t>Rajkot</t>
        </is>
      </c>
      <c r="D2427" t="inlineStr">
        <is>
          <t>Rice</t>
        </is>
      </c>
      <c r="E2427" t="inlineStr">
        <is>
          <t>Rabi</t>
        </is>
      </c>
      <c r="F2427" s="8" t="n">
        <v>11.25</v>
      </c>
      <c r="G2427" s="8" t="n">
        <v>414.3</v>
      </c>
      <c r="H2427" s="8" t="n">
        <v>23.5</v>
      </c>
      <c r="I2427" s="8" t="n">
        <v>51.9</v>
      </c>
      <c r="J2427" s="8" t="n">
        <v>7.1</v>
      </c>
      <c r="K2427" s="8" t="n">
        <v>6.65</v>
      </c>
      <c r="L2427" s="8" t="n">
        <v>23.4</v>
      </c>
      <c r="M2427" s="8" t="n">
        <v>111</v>
      </c>
      <c r="N2427" s="8" t="n">
        <v>50.6</v>
      </c>
      <c r="O2427" s="8" t="n">
        <v>120.5</v>
      </c>
      <c r="P2427" t="inlineStr">
        <is>
          <t>Sprinkler</t>
        </is>
      </c>
      <c r="Q2427" s="8" t="n">
        <v>199.3</v>
      </c>
      <c r="R2427" s="8" t="n">
        <v>2.42</v>
      </c>
      <c r="S2427" s="8" t="n">
        <v>0.68</v>
      </c>
      <c r="T2427" s="8" t="n">
        <v>3.41</v>
      </c>
      <c r="U2427" s="8" t="n">
        <v>38.36</v>
      </c>
      <c r="V2427" t="n">
        <v>20471</v>
      </c>
      <c r="W2427" t="n">
        <v>691375</v>
      </c>
      <c r="X2427" t="n">
        <v>785268</v>
      </c>
      <c r="Y2427" t="n">
        <v>93893</v>
      </c>
      <c r="Z2427" t="n">
        <v>17181</v>
      </c>
      <c r="AA2427" s="8" t="n">
        <v>2.233</v>
      </c>
      <c r="AB2427" s="8" t="n">
        <v>48</v>
      </c>
      <c r="AC2427" s="8" t="n">
        <v>3.409777777777778</v>
      </c>
      <c r="AD2427" t="inlineStr">
        <is>
          <t>Low</t>
        </is>
      </c>
    </row>
    <row r="2428">
      <c r="A2428" t="inlineStr">
        <is>
          <t>SF12424</t>
        </is>
      </c>
      <c r="B2428" t="inlineStr">
        <is>
          <t>Maharashtra</t>
        </is>
      </c>
      <c r="C2428" t="inlineStr">
        <is>
          <t>Indore</t>
        </is>
      </c>
      <c r="D2428" t="inlineStr">
        <is>
          <t>Maize</t>
        </is>
      </c>
      <c r="E2428" t="inlineStr">
        <is>
          <t>Rabi</t>
        </is>
      </c>
      <c r="F2428" s="8" t="n">
        <v>2.47</v>
      </c>
      <c r="G2428" s="8" t="n">
        <v>679.9</v>
      </c>
      <c r="H2428" s="8" t="n">
        <v>20.8</v>
      </c>
      <c r="I2428" s="8" t="n">
        <v>47.8</v>
      </c>
      <c r="J2428" s="8" t="n">
        <v>7.6</v>
      </c>
      <c r="K2428" s="8" t="n">
        <v>7.12</v>
      </c>
      <c r="L2428" s="8" t="n">
        <v>28.3</v>
      </c>
      <c r="M2428" s="8" t="n">
        <v>95.90000000000001</v>
      </c>
      <c r="N2428" s="8" t="n">
        <v>57.2</v>
      </c>
      <c r="O2428" s="8" t="n">
        <v>113.4</v>
      </c>
      <c r="P2428" t="inlineStr">
        <is>
          <t>Rainfed</t>
        </is>
      </c>
      <c r="Q2428" s="8" t="n">
        <v>73.2</v>
      </c>
      <c r="R2428" s="8" t="n">
        <v>8.699999999999999</v>
      </c>
      <c r="S2428" s="8" t="n">
        <v>0.71</v>
      </c>
      <c r="T2428" s="8" t="n">
        <v>3.28</v>
      </c>
      <c r="U2428" s="8" t="n">
        <v>8.1</v>
      </c>
      <c r="V2428" t="n">
        <v>17935</v>
      </c>
      <c r="W2428" t="n">
        <v>152522</v>
      </c>
      <c r="X2428" t="n">
        <v>145274</v>
      </c>
      <c r="Y2428" t="n">
        <v>-7248</v>
      </c>
      <c r="Z2428" t="n">
        <v>914</v>
      </c>
      <c r="AA2428" s="8" t="n">
        <v>8.862</v>
      </c>
      <c r="AB2428" s="8" t="n">
        <v>34</v>
      </c>
      <c r="AC2428" s="8" t="n">
        <v>3.279352226720647</v>
      </c>
      <c r="AD2428" t="inlineStr">
        <is>
          <t>Moderate</t>
        </is>
      </c>
    </row>
    <row r="2429">
      <c r="A2429" t="inlineStr">
        <is>
          <t>SF12425</t>
        </is>
      </c>
      <c r="B2429" t="inlineStr">
        <is>
          <t>Maharashtra</t>
        </is>
      </c>
      <c r="C2429" t="inlineStr">
        <is>
          <t>Nalgonda</t>
        </is>
      </c>
      <c r="D2429" t="inlineStr">
        <is>
          <t>Wheat</t>
        </is>
      </c>
      <c r="E2429" t="inlineStr">
        <is>
          <t>Kharif</t>
        </is>
      </c>
      <c r="F2429" s="8" t="n">
        <v>13.4</v>
      </c>
      <c r="G2429" s="8" t="n">
        <v>1059.6</v>
      </c>
      <c r="H2429" s="8" t="n">
        <v>32.1</v>
      </c>
      <c r="I2429" s="8" t="n">
        <v>82.90000000000001</v>
      </c>
      <c r="J2429" s="8" t="n">
        <v>6.6</v>
      </c>
      <c r="K2429" s="8" t="n">
        <v>6.61</v>
      </c>
      <c r="L2429" s="8" t="n">
        <v>27.9</v>
      </c>
      <c r="M2429" s="8" t="n">
        <v>105.7</v>
      </c>
      <c r="N2429" s="8" t="n">
        <v>75.59999999999999</v>
      </c>
      <c r="O2429" s="8" t="n">
        <v>114.7</v>
      </c>
      <c r="P2429" t="inlineStr">
        <is>
          <t>Flood</t>
        </is>
      </c>
      <c r="Q2429" s="8" t="n">
        <v>224.3</v>
      </c>
      <c r="R2429" s="8" t="n">
        <v>4.89</v>
      </c>
      <c r="S2429" s="8" t="n">
        <v>0.85</v>
      </c>
      <c r="T2429" s="8" t="n">
        <v>2.41</v>
      </c>
      <c r="U2429" s="8" t="n">
        <v>32.29</v>
      </c>
      <c r="V2429" t="n">
        <v>27459</v>
      </c>
      <c r="W2429" t="n">
        <v>895358</v>
      </c>
      <c r="X2429" t="n">
        <v>886651</v>
      </c>
      <c r="Y2429" t="n">
        <v>-8707</v>
      </c>
      <c r="Z2429" t="n">
        <v>9683</v>
      </c>
      <c r="AA2429" s="8" t="n">
        <v>3.335</v>
      </c>
      <c r="AB2429" s="8" t="n">
        <v>60.7</v>
      </c>
      <c r="AC2429" s="8" t="n">
        <v>2.409701492537313</v>
      </c>
      <c r="AD2429" t="inlineStr">
        <is>
          <t>High</t>
        </is>
      </c>
    </row>
    <row r="2430">
      <c r="A2430" t="inlineStr">
        <is>
          <t>SF12426</t>
        </is>
      </c>
      <c r="B2430" t="inlineStr">
        <is>
          <t>Madhya Pradesh</t>
        </is>
      </c>
      <c r="C2430" t="inlineStr">
        <is>
          <t>Guntur</t>
        </is>
      </c>
      <c r="D2430" t="inlineStr">
        <is>
          <t>Cotton</t>
        </is>
      </c>
      <c r="E2430" t="inlineStr">
        <is>
          <t>Kharif</t>
        </is>
      </c>
      <c r="F2430" s="8" t="n">
        <v>7.68</v>
      </c>
      <c r="G2430" s="8" t="n">
        <v>1008.1</v>
      </c>
      <c r="H2430" s="8" t="n">
        <v>29.1</v>
      </c>
      <c r="I2430" s="8" t="n">
        <v>61.3</v>
      </c>
      <c r="J2430" s="8" t="n">
        <v>5.9</v>
      </c>
      <c r="K2430" s="8" t="n">
        <v>7.1</v>
      </c>
      <c r="L2430" s="8" t="n">
        <v>30.2</v>
      </c>
      <c r="M2430" s="8" t="n">
        <v>101.9</v>
      </c>
      <c r="N2430" s="8" t="n">
        <v>33.5</v>
      </c>
      <c r="O2430" s="8" t="n">
        <v>123</v>
      </c>
      <c r="P2430" t="inlineStr">
        <is>
          <t>Flood</t>
        </is>
      </c>
      <c r="Q2430" s="8" t="n">
        <v>231.8</v>
      </c>
      <c r="R2430" s="8" t="n">
        <v>3.1</v>
      </c>
      <c r="S2430" s="8" t="n">
        <v>0.97</v>
      </c>
      <c r="T2430" s="8" t="n">
        <v>1.5</v>
      </c>
      <c r="U2430" s="8" t="n">
        <v>11.52</v>
      </c>
      <c r="V2430" t="n">
        <v>76160</v>
      </c>
      <c r="W2430" t="n">
        <v>546845</v>
      </c>
      <c r="X2430" t="n">
        <v>877363</v>
      </c>
      <c r="Y2430" t="n">
        <v>330518</v>
      </c>
      <c r="Z2430" t="n">
        <v>7562</v>
      </c>
      <c r="AA2430" s="8" t="n">
        <v>1.523</v>
      </c>
      <c r="AB2430" s="8" t="n">
        <v>65.2</v>
      </c>
      <c r="AC2430" s="8" t="n">
        <v>1.5</v>
      </c>
      <c r="AD2430" t="inlineStr">
        <is>
          <t>High</t>
        </is>
      </c>
    </row>
    <row r="2431">
      <c r="A2431" t="inlineStr">
        <is>
          <t>SF12427</t>
        </is>
      </c>
      <c r="B2431" t="inlineStr">
        <is>
          <t>Madhya Pradesh</t>
        </is>
      </c>
      <c r="C2431" t="inlineStr">
        <is>
          <t>Krishna</t>
        </is>
      </c>
      <c r="D2431" t="inlineStr">
        <is>
          <t>Cotton</t>
        </is>
      </c>
      <c r="E2431" t="inlineStr">
        <is>
          <t>Rabi</t>
        </is>
      </c>
      <c r="F2431" s="8" t="n">
        <v>12.7</v>
      </c>
      <c r="G2431" s="8" t="n">
        <v>555.2</v>
      </c>
      <c r="H2431" s="8" t="n">
        <v>24.1</v>
      </c>
      <c r="I2431" s="8" t="n">
        <v>61.8</v>
      </c>
      <c r="J2431" s="8" t="n">
        <v>6.4</v>
      </c>
      <c r="K2431" s="8" t="n">
        <v>6.37</v>
      </c>
      <c r="L2431" s="8" t="n">
        <v>29.5</v>
      </c>
      <c r="M2431" s="8" t="n">
        <v>131.8</v>
      </c>
      <c r="N2431" s="8" t="n">
        <v>56.1</v>
      </c>
      <c r="O2431" s="8" t="n">
        <v>135.5</v>
      </c>
      <c r="P2431" t="inlineStr">
        <is>
          <t>Rainfed</t>
        </is>
      </c>
      <c r="Q2431" s="8" t="n">
        <v>250.3</v>
      </c>
      <c r="R2431" s="8" t="n">
        <v>3.57</v>
      </c>
      <c r="S2431" s="8" t="n">
        <v>0.97</v>
      </c>
      <c r="T2431" s="8" t="n">
        <v>1.33</v>
      </c>
      <c r="U2431" s="8" t="n">
        <v>16.89</v>
      </c>
      <c r="V2431" t="n">
        <v>73087</v>
      </c>
      <c r="W2431" t="n">
        <v>773003</v>
      </c>
      <c r="X2431" t="n">
        <v>1234439</v>
      </c>
      <c r="Y2431" t="n">
        <v>461436</v>
      </c>
      <c r="Z2431" t="n">
        <v>5628</v>
      </c>
      <c r="AA2431" s="8" t="n">
        <v>3.001</v>
      </c>
      <c r="AB2431" s="8" t="n">
        <v>54.6</v>
      </c>
      <c r="AC2431" s="8" t="n">
        <v>1.32992125984252</v>
      </c>
      <c r="AD2431" t="inlineStr">
        <is>
          <t>Moderate</t>
        </is>
      </c>
    </row>
    <row r="2432">
      <c r="A2432" t="inlineStr">
        <is>
          <t>SF12428</t>
        </is>
      </c>
      <c r="B2432" t="inlineStr">
        <is>
          <t>Tamil Nadu</t>
        </is>
      </c>
      <c r="C2432" t="inlineStr">
        <is>
          <t>Ludhiana</t>
        </is>
      </c>
      <c r="D2432" t="inlineStr">
        <is>
          <t>Groundnut</t>
        </is>
      </c>
      <c r="E2432" t="inlineStr">
        <is>
          <t>Rabi</t>
        </is>
      </c>
      <c r="F2432" s="8" t="n">
        <v>11.18</v>
      </c>
      <c r="G2432" s="8" t="n">
        <v>417.2</v>
      </c>
      <c r="H2432" s="8" t="n">
        <v>23.2</v>
      </c>
      <c r="I2432" s="8" t="n">
        <v>57.1</v>
      </c>
      <c r="J2432" s="8" t="n">
        <v>7.8</v>
      </c>
      <c r="K2432" s="8" t="n">
        <v>7.19</v>
      </c>
      <c r="L2432" s="8" t="n">
        <v>26.7</v>
      </c>
      <c r="M2432" s="8" t="n">
        <v>121.7</v>
      </c>
      <c r="N2432" s="8" t="n">
        <v>26.4</v>
      </c>
      <c r="O2432" s="8" t="n">
        <v>123.7</v>
      </c>
      <c r="P2432" t="inlineStr">
        <is>
          <t>Drip</t>
        </is>
      </c>
      <c r="Q2432" s="8" t="n">
        <v>77.5</v>
      </c>
      <c r="R2432" s="8" t="n">
        <v>7.71</v>
      </c>
      <c r="S2432" s="8" t="n">
        <v>0.71</v>
      </c>
      <c r="T2432" s="8" t="n">
        <v>1.2</v>
      </c>
      <c r="U2432" s="8" t="n">
        <v>13.42</v>
      </c>
      <c r="V2432" t="n">
        <v>53926</v>
      </c>
      <c r="W2432" t="n">
        <v>624698</v>
      </c>
      <c r="X2432" t="n">
        <v>723687</v>
      </c>
      <c r="Y2432" t="n">
        <v>98989</v>
      </c>
      <c r="Z2432" t="n">
        <v>4119</v>
      </c>
      <c r="AA2432" s="8" t="n">
        <v>3.258</v>
      </c>
      <c r="AB2432" s="8" t="n">
        <v>32.5</v>
      </c>
      <c r="AC2432" s="8" t="n">
        <v>1.200357781753131</v>
      </c>
      <c r="AD2432" t="inlineStr">
        <is>
          <t>Low</t>
        </is>
      </c>
    </row>
    <row r="2433">
      <c r="A2433" t="inlineStr">
        <is>
          <t>SF12429</t>
        </is>
      </c>
      <c r="B2433" t="inlineStr">
        <is>
          <t>Madhya Pradesh</t>
        </is>
      </c>
      <c r="C2433" t="inlineStr">
        <is>
          <t>Raichur</t>
        </is>
      </c>
      <c r="D2433" t="inlineStr">
        <is>
          <t>Sugarcane</t>
        </is>
      </c>
      <c r="E2433" t="inlineStr">
        <is>
          <t>Rabi</t>
        </is>
      </c>
      <c r="F2433" s="8" t="n">
        <v>1.18</v>
      </c>
      <c r="G2433" s="8" t="n">
        <v>468</v>
      </c>
      <c r="H2433" s="8" t="n">
        <v>20.7</v>
      </c>
      <c r="I2433" s="8" t="n">
        <v>54</v>
      </c>
      <c r="J2433" s="8" t="n">
        <v>10.2</v>
      </c>
      <c r="K2433" s="8" t="n">
        <v>5.83</v>
      </c>
      <c r="L2433" s="8" t="n">
        <v>14.3</v>
      </c>
      <c r="M2433" s="8" t="n">
        <v>181.9</v>
      </c>
      <c r="N2433" s="8" t="n">
        <v>31.3</v>
      </c>
      <c r="O2433" s="8" t="n">
        <v>125.1</v>
      </c>
      <c r="P2433" t="inlineStr">
        <is>
          <t>Rainfed</t>
        </is>
      </c>
      <c r="Q2433" s="8" t="n">
        <v>123</v>
      </c>
      <c r="R2433" s="8" t="n">
        <v>2.91</v>
      </c>
      <c r="S2433" s="8" t="n">
        <v>0.75</v>
      </c>
      <c r="T2433" s="8" t="n">
        <v>25.07</v>
      </c>
      <c r="U2433" s="8" t="n">
        <v>29.58</v>
      </c>
      <c r="V2433" t="n">
        <v>3901</v>
      </c>
      <c r="W2433" t="n">
        <v>66268</v>
      </c>
      <c r="X2433" t="n">
        <v>115392</v>
      </c>
      <c r="Y2433" t="n">
        <v>49124</v>
      </c>
      <c r="Z2433" t="n">
        <v>1075</v>
      </c>
      <c r="AA2433" s="8" t="n">
        <v>27.516</v>
      </c>
      <c r="AB2433" s="8" t="n">
        <v>39.3</v>
      </c>
      <c r="AC2433" s="8" t="n">
        <v>25.06779661016949</v>
      </c>
      <c r="AD2433" t="inlineStr">
        <is>
          <t>Low</t>
        </is>
      </c>
    </row>
    <row r="2434">
      <c r="A2434" t="inlineStr">
        <is>
          <t>SF12430</t>
        </is>
      </c>
      <c r="B2434" t="inlineStr">
        <is>
          <t>Maharashtra</t>
        </is>
      </c>
      <c r="C2434" t="inlineStr">
        <is>
          <t>Warangal</t>
        </is>
      </c>
      <c r="D2434" t="inlineStr">
        <is>
          <t>Maize</t>
        </is>
      </c>
      <c r="E2434" t="inlineStr">
        <is>
          <t>Kharif</t>
        </is>
      </c>
      <c r="F2434" s="8" t="n">
        <v>9.6</v>
      </c>
      <c r="G2434" s="8" t="n">
        <v>738.2</v>
      </c>
      <c r="H2434" s="8" t="n">
        <v>26.1</v>
      </c>
      <c r="I2434" s="8" t="n">
        <v>72.59999999999999</v>
      </c>
      <c r="J2434" s="8" t="n">
        <v>6.9</v>
      </c>
      <c r="K2434" s="8" t="n">
        <v>5.94</v>
      </c>
      <c r="L2434" s="8" t="n">
        <v>30</v>
      </c>
      <c r="M2434" s="8" t="n">
        <v>186.1</v>
      </c>
      <c r="N2434" s="8" t="n">
        <v>80</v>
      </c>
      <c r="O2434" s="8" t="n">
        <v>132.6</v>
      </c>
      <c r="P2434" t="inlineStr">
        <is>
          <t>Rainfed</t>
        </is>
      </c>
      <c r="Q2434" s="8" t="n">
        <v>164.3</v>
      </c>
      <c r="R2434" s="8" t="n">
        <v>1.33</v>
      </c>
      <c r="S2434" s="8" t="n">
        <v>0.85</v>
      </c>
      <c r="T2434" s="8" t="n">
        <v>2.81</v>
      </c>
      <c r="U2434" s="8" t="n">
        <v>26.98</v>
      </c>
      <c r="V2434" t="n">
        <v>20912</v>
      </c>
      <c r="W2434" t="n">
        <v>626091</v>
      </c>
      <c r="X2434" t="n">
        <v>564206</v>
      </c>
      <c r="Y2434" t="n">
        <v>-61885</v>
      </c>
      <c r="Z2434" t="n">
        <v>2830</v>
      </c>
      <c r="AA2434" s="8" t="n">
        <v>9.534000000000001</v>
      </c>
      <c r="AB2434" s="8" t="n">
        <v>61.6</v>
      </c>
      <c r="AC2434" s="8" t="n">
        <v>2.810416666666667</v>
      </c>
      <c r="AD2434" t="inlineStr">
        <is>
          <t>Moderate</t>
        </is>
      </c>
    </row>
    <row r="2435">
      <c r="A2435" t="inlineStr">
        <is>
          <t>SF12431</t>
        </is>
      </c>
      <c r="B2435" t="inlineStr">
        <is>
          <t>Madhya Pradesh</t>
        </is>
      </c>
      <c r="C2435" t="inlineStr">
        <is>
          <t>Guntur</t>
        </is>
      </c>
      <c r="D2435" t="inlineStr">
        <is>
          <t>Cotton</t>
        </is>
      </c>
      <c r="E2435" t="inlineStr">
        <is>
          <t>Kharif</t>
        </is>
      </c>
      <c r="F2435" s="8" t="n">
        <v>14.76</v>
      </c>
      <c r="G2435" s="8" t="n">
        <v>647.2</v>
      </c>
      <c r="H2435" s="8" t="n">
        <v>26.8</v>
      </c>
      <c r="I2435" s="8" t="n">
        <v>62.8</v>
      </c>
      <c r="J2435" s="8" t="n">
        <v>7.6</v>
      </c>
      <c r="K2435" s="8" t="n">
        <v>6.58</v>
      </c>
      <c r="L2435" s="8" t="n">
        <v>39.6</v>
      </c>
      <c r="M2435" s="8" t="n">
        <v>74.3</v>
      </c>
      <c r="N2435" s="8" t="n">
        <v>92.5</v>
      </c>
      <c r="O2435" s="8" t="n">
        <v>117.1</v>
      </c>
      <c r="P2435" t="inlineStr">
        <is>
          <t>Flood</t>
        </is>
      </c>
      <c r="Q2435" s="8" t="n">
        <v>119.9</v>
      </c>
      <c r="R2435" s="8" t="n">
        <v>2.95</v>
      </c>
      <c r="S2435" s="8" t="n">
        <v>0.72</v>
      </c>
      <c r="T2435" s="8" t="n">
        <v>1.97</v>
      </c>
      <c r="U2435" s="8" t="n">
        <v>29.08</v>
      </c>
      <c r="V2435" t="n">
        <v>69761</v>
      </c>
      <c r="W2435" t="n">
        <v>870278</v>
      </c>
      <c r="X2435" t="n">
        <v>2028650</v>
      </c>
      <c r="Y2435" t="n">
        <v>1158372</v>
      </c>
      <c r="Z2435" t="n">
        <v>13512</v>
      </c>
      <c r="AA2435" s="8" t="n">
        <v>2.152</v>
      </c>
      <c r="AB2435" s="8" t="n">
        <v>41.6</v>
      </c>
      <c r="AC2435" s="8" t="n">
        <v>1.970189701897019</v>
      </c>
      <c r="AD2435" t="inlineStr">
        <is>
          <t>Moderate</t>
        </is>
      </c>
    </row>
    <row r="2436">
      <c r="A2436" t="inlineStr">
        <is>
          <t>SF12432</t>
        </is>
      </c>
      <c r="B2436" t="inlineStr">
        <is>
          <t>Maharashtra</t>
        </is>
      </c>
      <c r="C2436" t="inlineStr">
        <is>
          <t>Krishna</t>
        </is>
      </c>
      <c r="D2436" t="inlineStr">
        <is>
          <t>Cotton</t>
        </is>
      </c>
      <c r="E2436" t="inlineStr">
        <is>
          <t>Kharif</t>
        </is>
      </c>
      <c r="F2436" s="8" t="n">
        <v>10.06</v>
      </c>
      <c r="G2436" s="8" t="n">
        <v>480.4</v>
      </c>
      <c r="H2436" s="8" t="n">
        <v>26.8</v>
      </c>
      <c r="I2436" s="8" t="n">
        <v>79.8</v>
      </c>
      <c r="J2436" s="8" t="n">
        <v>7.5</v>
      </c>
      <c r="K2436" s="8" t="n">
        <v>7.97</v>
      </c>
      <c r="L2436" s="8" t="n">
        <v>32.8</v>
      </c>
      <c r="M2436" s="8" t="n">
        <v>96.7</v>
      </c>
      <c r="N2436" s="8" t="n">
        <v>83.3</v>
      </c>
      <c r="O2436" s="8" t="n">
        <v>99.2</v>
      </c>
      <c r="P2436" t="inlineStr">
        <is>
          <t>Drip</t>
        </is>
      </c>
      <c r="Q2436" s="8" t="n">
        <v>92.5</v>
      </c>
      <c r="R2436" s="8" t="n">
        <v>5.72</v>
      </c>
      <c r="S2436" s="8" t="n">
        <v>0.6899999999999999</v>
      </c>
      <c r="T2436" s="8" t="n">
        <v>0.34</v>
      </c>
      <c r="U2436" s="8" t="n">
        <v>3.42</v>
      </c>
      <c r="V2436" t="n">
        <v>69308</v>
      </c>
      <c r="W2436" t="n">
        <v>708055</v>
      </c>
      <c r="X2436" t="n">
        <v>237033</v>
      </c>
      <c r="Y2436" t="n">
        <v>-471022</v>
      </c>
      <c r="Z2436" t="n">
        <v>7325</v>
      </c>
      <c r="AA2436" s="8" t="n">
        <v>0.467</v>
      </c>
      <c r="AB2436" s="8" t="n">
        <v>60.1</v>
      </c>
      <c r="AC2436" s="8" t="n">
        <v>0.3399602385685884</v>
      </c>
      <c r="AD2436" t="inlineStr">
        <is>
          <t>Low</t>
        </is>
      </c>
    </row>
    <row r="2437">
      <c r="A2437" t="inlineStr">
        <is>
          <t>SF12433</t>
        </is>
      </c>
      <c r="B2437" t="inlineStr">
        <is>
          <t>Karnataka</t>
        </is>
      </c>
      <c r="C2437" t="inlineStr">
        <is>
          <t>Erode</t>
        </is>
      </c>
      <c r="D2437" t="inlineStr">
        <is>
          <t>Chilli</t>
        </is>
      </c>
      <c r="E2437" t="inlineStr">
        <is>
          <t>Kharif</t>
        </is>
      </c>
      <c r="F2437" s="8" t="n">
        <v>11.66</v>
      </c>
      <c r="G2437" s="8" t="n">
        <v>879.4</v>
      </c>
      <c r="H2437" s="8" t="n">
        <v>27</v>
      </c>
      <c r="I2437" s="8" t="n">
        <v>71.3</v>
      </c>
      <c r="J2437" s="8" t="n">
        <v>6.4</v>
      </c>
      <c r="K2437" s="8" t="n">
        <v>6.45</v>
      </c>
      <c r="L2437" s="8" t="n">
        <v>25.3</v>
      </c>
      <c r="M2437" s="8" t="n">
        <v>104.8</v>
      </c>
      <c r="N2437" s="8" t="n">
        <v>61.4</v>
      </c>
      <c r="O2437" s="8" t="n">
        <v>99.90000000000001</v>
      </c>
      <c r="P2437" t="inlineStr">
        <is>
          <t>Flood</t>
        </is>
      </c>
      <c r="Q2437" s="8" t="n">
        <v>122</v>
      </c>
      <c r="R2437" s="8" t="n">
        <v>5.43</v>
      </c>
      <c r="S2437" s="8" t="n">
        <v>0.97</v>
      </c>
      <c r="T2437" s="8" t="n">
        <v>2.25</v>
      </c>
      <c r="U2437" s="8" t="n">
        <v>26.24</v>
      </c>
      <c r="V2437" t="n">
        <v>102146</v>
      </c>
      <c r="W2437" t="n">
        <v>849453</v>
      </c>
      <c r="X2437" t="n">
        <v>2680311</v>
      </c>
      <c r="Y2437" t="n">
        <v>1830858</v>
      </c>
      <c r="Z2437" t="n">
        <v>9388</v>
      </c>
      <c r="AA2437" s="8" t="n">
        <v>2.795</v>
      </c>
      <c r="AB2437" s="8" t="n">
        <v>60.6</v>
      </c>
      <c r="AC2437" s="8" t="n">
        <v>2.250428816466552</v>
      </c>
      <c r="AD2437" t="inlineStr">
        <is>
          <t>Moderate</t>
        </is>
      </c>
    </row>
    <row r="2438">
      <c r="A2438" t="inlineStr">
        <is>
          <t>SF12434</t>
        </is>
      </c>
      <c r="B2438" t="inlineStr">
        <is>
          <t>Andhra Pradesh</t>
        </is>
      </c>
      <c r="C2438" t="inlineStr">
        <is>
          <t>Guntur</t>
        </is>
      </c>
      <c r="D2438" t="inlineStr">
        <is>
          <t>Wheat</t>
        </is>
      </c>
      <c r="E2438" t="inlineStr">
        <is>
          <t>Zaid</t>
        </is>
      </c>
      <c r="F2438" s="8" t="n">
        <v>8.81</v>
      </c>
      <c r="G2438" s="8" t="n">
        <v>160.2</v>
      </c>
      <c r="H2438" s="8" t="n">
        <v>32.4</v>
      </c>
      <c r="I2438" s="8" t="n">
        <v>50.3</v>
      </c>
      <c r="J2438" s="8" t="n">
        <v>8.9</v>
      </c>
      <c r="K2438" s="8" t="n">
        <v>6.56</v>
      </c>
      <c r="L2438" s="8" t="n">
        <v>23.3</v>
      </c>
      <c r="M2438" s="8" t="n">
        <v>140.1</v>
      </c>
      <c r="N2438" s="8" t="n">
        <v>77.8</v>
      </c>
      <c r="O2438" s="8" t="n">
        <v>122.1</v>
      </c>
      <c r="P2438" t="inlineStr">
        <is>
          <t>Drip</t>
        </is>
      </c>
      <c r="Q2438" s="8" t="n">
        <v>134.7</v>
      </c>
      <c r="R2438" s="8" t="n">
        <v>3.03</v>
      </c>
      <c r="S2438" s="8" t="n">
        <v>0.75</v>
      </c>
      <c r="T2438" s="8" t="n">
        <v>2.54</v>
      </c>
      <c r="U2438" s="8" t="n">
        <v>22.38</v>
      </c>
      <c r="V2438" t="n">
        <v>25070</v>
      </c>
      <c r="W2438" t="n">
        <v>584590</v>
      </c>
      <c r="X2438" t="n">
        <v>561067</v>
      </c>
      <c r="Y2438" t="n">
        <v>-23523</v>
      </c>
      <c r="Z2438" t="n">
        <v>4196</v>
      </c>
      <c r="AA2438" s="8" t="n">
        <v>5.334</v>
      </c>
      <c r="AB2438" s="8" t="n">
        <v>46.3</v>
      </c>
      <c r="AC2438" s="8" t="n">
        <v>2.540295119182747</v>
      </c>
      <c r="AD2438" t="inlineStr">
        <is>
          <t>Low</t>
        </is>
      </c>
    </row>
    <row r="2439">
      <c r="A2439" t="inlineStr">
        <is>
          <t>SF12435</t>
        </is>
      </c>
      <c r="B2439" t="inlineStr">
        <is>
          <t>Telangana</t>
        </is>
      </c>
      <c r="C2439" t="inlineStr">
        <is>
          <t>Indore</t>
        </is>
      </c>
      <c r="D2439" t="inlineStr">
        <is>
          <t>Cotton</t>
        </is>
      </c>
      <c r="E2439" t="inlineStr">
        <is>
          <t>Kharif</t>
        </is>
      </c>
      <c r="F2439" s="8" t="n">
        <v>9.279999999999999</v>
      </c>
      <c r="G2439" s="8" t="n">
        <v>582</v>
      </c>
      <c r="H2439" s="8" t="n">
        <v>32.5</v>
      </c>
      <c r="I2439" s="8" t="n">
        <v>73</v>
      </c>
      <c r="J2439" s="8" t="n">
        <v>7.4</v>
      </c>
      <c r="K2439" s="8" t="n">
        <v>6.96</v>
      </c>
      <c r="L2439" s="8" t="n">
        <v>37.7</v>
      </c>
      <c r="M2439" s="8" t="n">
        <v>103.4</v>
      </c>
      <c r="N2439" s="8" t="n">
        <v>75.7</v>
      </c>
      <c r="O2439" s="8" t="n">
        <v>94.2</v>
      </c>
      <c r="P2439" t="inlineStr">
        <is>
          <t>Flood</t>
        </is>
      </c>
      <c r="Q2439" s="8" t="n">
        <v>220.2</v>
      </c>
      <c r="R2439" s="8" t="n">
        <v>4.17</v>
      </c>
      <c r="S2439" s="8" t="n">
        <v>0.86</v>
      </c>
      <c r="T2439" s="8" t="n">
        <v>1.84</v>
      </c>
      <c r="U2439" s="8" t="n">
        <v>17.08</v>
      </c>
      <c r="V2439" t="n">
        <v>65758</v>
      </c>
      <c r="W2439" t="n">
        <v>705899</v>
      </c>
      <c r="X2439" t="n">
        <v>1123147</v>
      </c>
      <c r="Y2439" t="n">
        <v>417248</v>
      </c>
      <c r="Z2439" t="n">
        <v>8542</v>
      </c>
      <c r="AA2439" s="8" t="n">
        <v>2</v>
      </c>
      <c r="AB2439" s="8" t="n">
        <v>62.8</v>
      </c>
      <c r="AC2439" s="8" t="n">
        <v>1.84051724137931</v>
      </c>
      <c r="AD2439" t="inlineStr">
        <is>
          <t>Moderate</t>
        </is>
      </c>
    </row>
    <row r="2440">
      <c r="A2440" t="inlineStr">
        <is>
          <t>SF12436</t>
        </is>
      </c>
      <c r="B2440" t="inlineStr">
        <is>
          <t>Tamil Nadu</t>
        </is>
      </c>
      <c r="C2440" t="inlineStr">
        <is>
          <t>Indore</t>
        </is>
      </c>
      <c r="D2440" t="inlineStr">
        <is>
          <t>Maize</t>
        </is>
      </c>
      <c r="E2440" t="inlineStr">
        <is>
          <t>Kharif</t>
        </is>
      </c>
      <c r="F2440" s="8" t="n">
        <v>14.15</v>
      </c>
      <c r="G2440" s="8" t="n">
        <v>1338.9</v>
      </c>
      <c r="H2440" s="8" t="n">
        <v>32.8</v>
      </c>
      <c r="I2440" s="8" t="n">
        <v>80.8</v>
      </c>
      <c r="J2440" s="8" t="n">
        <v>6.8</v>
      </c>
      <c r="K2440" s="8" t="n">
        <v>7.03</v>
      </c>
      <c r="L2440" s="8" t="n">
        <v>39</v>
      </c>
      <c r="M2440" s="8" t="n">
        <v>59.1</v>
      </c>
      <c r="N2440" s="8" t="n">
        <v>44</v>
      </c>
      <c r="O2440" s="8" t="n">
        <v>123.6</v>
      </c>
      <c r="P2440" t="inlineStr">
        <is>
          <t>Drip</t>
        </is>
      </c>
      <c r="Q2440" s="8" t="n">
        <v>171.1</v>
      </c>
      <c r="R2440" s="8" t="n">
        <v>4.62</v>
      </c>
      <c r="S2440" s="8" t="n">
        <v>0.91</v>
      </c>
      <c r="T2440" s="8" t="n">
        <v>3.01</v>
      </c>
      <c r="U2440" s="8" t="n">
        <v>42.59</v>
      </c>
      <c r="V2440" t="n">
        <v>22048</v>
      </c>
      <c r="W2440" t="n">
        <v>975259</v>
      </c>
      <c r="X2440" t="n">
        <v>939024</v>
      </c>
      <c r="Y2440" t="n">
        <v>-36235</v>
      </c>
      <c r="Z2440" t="n">
        <v>6997</v>
      </c>
      <c r="AA2440" s="8" t="n">
        <v>6.087</v>
      </c>
      <c r="AB2440" s="8" t="n">
        <v>65</v>
      </c>
      <c r="AC2440" s="8" t="n">
        <v>3.009893992932863</v>
      </c>
      <c r="AD2440" t="inlineStr">
        <is>
          <t>High</t>
        </is>
      </c>
    </row>
    <row r="2441">
      <c r="A2441" t="inlineStr">
        <is>
          <t>SF12437</t>
        </is>
      </c>
      <c r="B2441" t="inlineStr">
        <is>
          <t>Tamil Nadu</t>
        </is>
      </c>
      <c r="C2441" t="inlineStr">
        <is>
          <t>Nashik</t>
        </is>
      </c>
      <c r="D2441" t="inlineStr">
        <is>
          <t>Wheat</t>
        </is>
      </c>
      <c r="E2441" t="inlineStr">
        <is>
          <t>Rabi</t>
        </is>
      </c>
      <c r="F2441" s="8" t="n">
        <v>7.29</v>
      </c>
      <c r="G2441" s="8" t="n">
        <v>592</v>
      </c>
      <c r="H2441" s="8" t="n">
        <v>21.7</v>
      </c>
      <c r="I2441" s="8" t="n">
        <v>54.7</v>
      </c>
      <c r="J2441" s="8" t="n">
        <v>8.5</v>
      </c>
      <c r="K2441" s="8" t="n">
        <v>6.49</v>
      </c>
      <c r="L2441" s="8" t="n">
        <v>24.3</v>
      </c>
      <c r="M2441" s="8" t="n">
        <v>104.2</v>
      </c>
      <c r="N2441" s="8" t="n">
        <v>66.5</v>
      </c>
      <c r="O2441" s="8" t="n">
        <v>131.6</v>
      </c>
      <c r="P2441" t="inlineStr">
        <is>
          <t>Sprinkler</t>
        </is>
      </c>
      <c r="Q2441" s="8" t="n">
        <v>170.8</v>
      </c>
      <c r="R2441" s="8" t="n">
        <v>3.9</v>
      </c>
      <c r="S2441" s="8" t="n">
        <v>0.89</v>
      </c>
      <c r="T2441" s="8" t="n">
        <v>3.09</v>
      </c>
      <c r="U2441" s="8" t="n">
        <v>22.53</v>
      </c>
      <c r="V2441" t="n">
        <v>22430</v>
      </c>
      <c r="W2441" t="n">
        <v>504593</v>
      </c>
      <c r="X2441" t="n">
        <v>505348</v>
      </c>
      <c r="Y2441" t="n">
        <v>755</v>
      </c>
      <c r="Z2441" t="n">
        <v>4018</v>
      </c>
      <c r="AA2441" s="8" t="n">
        <v>5.607</v>
      </c>
      <c r="AB2441" s="8" t="n">
        <v>50</v>
      </c>
      <c r="AC2441" s="8" t="n">
        <v>3.090534979423869</v>
      </c>
      <c r="AD2441" t="inlineStr">
        <is>
          <t>Moderate</t>
        </is>
      </c>
    </row>
    <row r="2442">
      <c r="A2442" t="inlineStr">
        <is>
          <t>SF12438</t>
        </is>
      </c>
      <c r="B2442" t="inlineStr">
        <is>
          <t>Madhya Pradesh</t>
        </is>
      </c>
      <c r="C2442" t="inlineStr">
        <is>
          <t>Raichur</t>
        </is>
      </c>
      <c r="D2442" t="inlineStr">
        <is>
          <t>Rice</t>
        </is>
      </c>
      <c r="E2442" t="inlineStr">
        <is>
          <t>Kharif</t>
        </is>
      </c>
      <c r="F2442" s="8" t="n">
        <v>3.48</v>
      </c>
      <c r="G2442" s="8" t="n">
        <v>941.3</v>
      </c>
      <c r="H2442" s="8" t="n">
        <v>31.7</v>
      </c>
      <c r="I2442" s="8" t="n">
        <v>60.6</v>
      </c>
      <c r="J2442" s="8" t="n">
        <v>8.199999999999999</v>
      </c>
      <c r="K2442" s="8" t="n">
        <v>5.26</v>
      </c>
      <c r="L2442" s="8" t="n">
        <v>32.7</v>
      </c>
      <c r="M2442" s="8" t="n">
        <v>76.7</v>
      </c>
      <c r="N2442" s="8" t="n">
        <v>79.7</v>
      </c>
      <c r="O2442" s="8" t="n">
        <v>152.3</v>
      </c>
      <c r="P2442" t="inlineStr">
        <is>
          <t>Drip</t>
        </is>
      </c>
      <c r="Q2442" s="8" t="n">
        <v>114.6</v>
      </c>
      <c r="R2442" s="8" t="n">
        <v>7.09</v>
      </c>
      <c r="S2442" s="8" t="n">
        <v>1</v>
      </c>
      <c r="T2442" s="8" t="n">
        <v>0.3</v>
      </c>
      <c r="U2442" s="8" t="n">
        <v>1.04</v>
      </c>
      <c r="V2442" t="n">
        <v>20599</v>
      </c>
      <c r="W2442" t="n">
        <v>254582</v>
      </c>
      <c r="X2442" t="n">
        <v>21423</v>
      </c>
      <c r="Y2442" t="n">
        <v>-233159</v>
      </c>
      <c r="Z2442" t="n">
        <v>4606</v>
      </c>
      <c r="AA2442" s="8" t="n">
        <v>0.226</v>
      </c>
      <c r="AB2442" s="8" t="n">
        <v>45.2</v>
      </c>
      <c r="AC2442" s="8" t="n">
        <v>0.2988505747126437</v>
      </c>
      <c r="AD2442" t="inlineStr">
        <is>
          <t>Moderate</t>
        </is>
      </c>
    </row>
    <row r="2443">
      <c r="A2443" t="inlineStr">
        <is>
          <t>SF12439</t>
        </is>
      </c>
      <c r="B2443" t="inlineStr">
        <is>
          <t>Andhra Pradesh</t>
        </is>
      </c>
      <c r="C2443" t="inlineStr">
        <is>
          <t>Ludhiana</t>
        </is>
      </c>
      <c r="D2443" t="inlineStr">
        <is>
          <t>Wheat</t>
        </is>
      </c>
      <c r="E2443" t="inlineStr">
        <is>
          <t>Kharif</t>
        </is>
      </c>
      <c r="F2443" s="8" t="n">
        <v>6.79</v>
      </c>
      <c r="G2443" s="8" t="n">
        <v>800.9</v>
      </c>
      <c r="H2443" s="8" t="n">
        <v>29.7</v>
      </c>
      <c r="I2443" s="8" t="n">
        <v>74.3</v>
      </c>
      <c r="J2443" s="8" t="n">
        <v>5.9</v>
      </c>
      <c r="K2443" s="8" t="n">
        <v>6.47</v>
      </c>
      <c r="L2443" s="8" t="n">
        <v>32.4</v>
      </c>
      <c r="M2443" s="8" t="n">
        <v>126</v>
      </c>
      <c r="N2443" s="8" t="n">
        <v>56.3</v>
      </c>
      <c r="O2443" s="8" t="n">
        <v>85.5</v>
      </c>
      <c r="P2443" t="inlineStr">
        <is>
          <t>Flood</t>
        </is>
      </c>
      <c r="Q2443" s="8" t="n">
        <v>152.3</v>
      </c>
      <c r="R2443" s="8" t="n">
        <v>5.8</v>
      </c>
      <c r="S2443" s="8" t="n">
        <v>0.82</v>
      </c>
      <c r="T2443" s="8" t="n">
        <v>3.16</v>
      </c>
      <c r="U2443" s="8" t="n">
        <v>21.46</v>
      </c>
      <c r="V2443" t="n">
        <v>26989</v>
      </c>
      <c r="W2443" t="n">
        <v>418833</v>
      </c>
      <c r="X2443" t="n">
        <v>579184</v>
      </c>
      <c r="Y2443" t="n">
        <v>160351</v>
      </c>
      <c r="Z2443" t="n">
        <v>5260</v>
      </c>
      <c r="AA2443" s="8" t="n">
        <v>4.08</v>
      </c>
      <c r="AB2443" s="8" t="n">
        <v>50.9</v>
      </c>
      <c r="AC2443" s="8" t="n">
        <v>3.160530191458027</v>
      </c>
      <c r="AD2443" t="inlineStr">
        <is>
          <t>Moderate</t>
        </is>
      </c>
    </row>
    <row r="2444">
      <c r="A2444" t="inlineStr">
        <is>
          <t>SF12440</t>
        </is>
      </c>
      <c r="B2444" t="inlineStr">
        <is>
          <t>Madhya Pradesh</t>
        </is>
      </c>
      <c r="C2444" t="inlineStr">
        <is>
          <t>Rajkot</t>
        </is>
      </c>
      <c r="D2444" t="inlineStr">
        <is>
          <t>Rice</t>
        </is>
      </c>
      <c r="E2444" t="inlineStr">
        <is>
          <t>Rabi</t>
        </is>
      </c>
      <c r="F2444" s="8" t="n">
        <v>8.18</v>
      </c>
      <c r="G2444" s="8" t="n">
        <v>376.6</v>
      </c>
      <c r="H2444" s="8" t="n">
        <v>23</v>
      </c>
      <c r="I2444" s="8" t="n">
        <v>66.90000000000001</v>
      </c>
      <c r="J2444" s="8" t="n">
        <v>7.2</v>
      </c>
      <c r="K2444" s="8" t="n">
        <v>6.01</v>
      </c>
      <c r="L2444" s="8" t="n">
        <v>26.1</v>
      </c>
      <c r="M2444" s="8" t="n">
        <v>137.9</v>
      </c>
      <c r="N2444" s="8" t="n">
        <v>67.59999999999999</v>
      </c>
      <c r="O2444" s="8" t="n">
        <v>109.1</v>
      </c>
      <c r="P2444" t="inlineStr">
        <is>
          <t>Rainfed</t>
        </is>
      </c>
      <c r="Q2444" s="8" t="n">
        <v>93.59999999999999</v>
      </c>
      <c r="R2444" s="8" t="n">
        <v>3.9</v>
      </c>
      <c r="S2444" s="8" t="n">
        <v>0.95</v>
      </c>
      <c r="T2444" s="8" t="n">
        <v>1.6</v>
      </c>
      <c r="U2444" s="8" t="n">
        <v>13.09</v>
      </c>
      <c r="V2444" t="n">
        <v>25121</v>
      </c>
      <c r="W2444" t="n">
        <v>394670</v>
      </c>
      <c r="X2444" t="n">
        <v>328834</v>
      </c>
      <c r="Y2444" t="n">
        <v>-65836</v>
      </c>
      <c r="Z2444" t="n">
        <v>6452</v>
      </c>
      <c r="AA2444" s="8" t="n">
        <v>2.029</v>
      </c>
      <c r="AB2444" s="8" t="n">
        <v>52.9</v>
      </c>
      <c r="AC2444" s="8" t="n">
        <v>1.600244498777506</v>
      </c>
      <c r="AD2444" t="inlineStr">
        <is>
          <t>Low</t>
        </is>
      </c>
    </row>
    <row r="2445">
      <c r="A2445" t="inlineStr">
        <is>
          <t>SF12441</t>
        </is>
      </c>
      <c r="B2445" t="inlineStr">
        <is>
          <t>Punjab</t>
        </is>
      </c>
      <c r="C2445" t="inlineStr">
        <is>
          <t>Rajkot</t>
        </is>
      </c>
      <c r="D2445" t="inlineStr">
        <is>
          <t>Chilli</t>
        </is>
      </c>
      <c r="E2445" t="inlineStr">
        <is>
          <t>Rabi</t>
        </is>
      </c>
      <c r="F2445" s="8" t="n">
        <v>1.62</v>
      </c>
      <c r="G2445" s="8" t="n">
        <v>493.3</v>
      </c>
      <c r="H2445" s="8" t="n">
        <v>22.9</v>
      </c>
      <c r="I2445" s="8" t="n">
        <v>69.3</v>
      </c>
      <c r="J2445" s="8" t="n">
        <v>6.6</v>
      </c>
      <c r="K2445" s="8" t="n">
        <v>6.34</v>
      </c>
      <c r="L2445" s="8" t="n">
        <v>21.2</v>
      </c>
      <c r="M2445" s="8" t="n">
        <v>107.4</v>
      </c>
      <c r="N2445" s="8" t="n">
        <v>45</v>
      </c>
      <c r="O2445" s="8" t="n">
        <v>98</v>
      </c>
      <c r="P2445" t="inlineStr">
        <is>
          <t>Rainfed</t>
        </is>
      </c>
      <c r="Q2445" s="8" t="n">
        <v>257.1</v>
      </c>
      <c r="R2445" s="8" t="n">
        <v>5.59</v>
      </c>
      <c r="S2445" s="8" t="n">
        <v>0.96</v>
      </c>
      <c r="T2445" s="8" t="n">
        <v>1.82</v>
      </c>
      <c r="U2445" s="8" t="n">
        <v>2.95</v>
      </c>
      <c r="V2445" t="n">
        <v>103437</v>
      </c>
      <c r="W2445" t="n">
        <v>99825</v>
      </c>
      <c r="X2445" t="n">
        <v>305139</v>
      </c>
      <c r="Y2445" t="n">
        <v>205314</v>
      </c>
      <c r="Z2445" t="n">
        <v>574</v>
      </c>
      <c r="AA2445" s="8" t="n">
        <v>5.139</v>
      </c>
      <c r="AB2445" s="8" t="n">
        <v>38.1</v>
      </c>
      <c r="AC2445" s="8" t="n">
        <v>1.820987654320988</v>
      </c>
      <c r="AD2445" t="inlineStr">
        <is>
          <t>Low</t>
        </is>
      </c>
    </row>
    <row r="2446">
      <c r="A2446" t="inlineStr">
        <is>
          <t>SF12442</t>
        </is>
      </c>
      <c r="B2446" t="inlineStr">
        <is>
          <t>Tamil Nadu</t>
        </is>
      </c>
      <c r="C2446" t="inlineStr">
        <is>
          <t>Nalgonda</t>
        </is>
      </c>
      <c r="D2446" t="inlineStr">
        <is>
          <t>Rice</t>
        </is>
      </c>
      <c r="E2446" t="inlineStr">
        <is>
          <t>Rabi</t>
        </is>
      </c>
      <c r="F2446" s="8" t="n">
        <v>9.82</v>
      </c>
      <c r="G2446" s="8" t="n">
        <v>365.7</v>
      </c>
      <c r="H2446" s="8" t="n">
        <v>22.6</v>
      </c>
      <c r="I2446" s="8" t="n">
        <v>41.6</v>
      </c>
      <c r="J2446" s="8" t="n">
        <v>7</v>
      </c>
      <c r="K2446" s="8" t="n">
        <v>5.63</v>
      </c>
      <c r="L2446" s="8" t="n">
        <v>16</v>
      </c>
      <c r="M2446" s="8" t="n">
        <v>107.9</v>
      </c>
      <c r="N2446" s="8" t="n">
        <v>27.7</v>
      </c>
      <c r="O2446" s="8" t="n">
        <v>128.5</v>
      </c>
      <c r="P2446" t="inlineStr">
        <is>
          <t>Drip</t>
        </is>
      </c>
      <c r="Q2446" s="8" t="n">
        <v>235.1</v>
      </c>
      <c r="R2446" s="8" t="n">
        <v>7.22</v>
      </c>
      <c r="S2446" s="8" t="n">
        <v>0.85</v>
      </c>
      <c r="T2446" s="8" t="n">
        <v>0.73</v>
      </c>
      <c r="U2446" s="8" t="n">
        <v>7.17</v>
      </c>
      <c r="V2446" t="n">
        <v>21167</v>
      </c>
      <c r="W2446" t="n">
        <v>721561</v>
      </c>
      <c r="X2446" t="n">
        <v>151767</v>
      </c>
      <c r="Y2446" t="n">
        <v>-569794</v>
      </c>
      <c r="Z2446" t="n">
        <v>12275</v>
      </c>
      <c r="AA2446" s="8" t="n">
        <v>0.584</v>
      </c>
      <c r="AB2446" s="8" t="n">
        <v>34.7</v>
      </c>
      <c r="AC2446" s="8" t="n">
        <v>0.730142566191446</v>
      </c>
      <c r="AD2446" t="inlineStr">
        <is>
          <t>Low</t>
        </is>
      </c>
    </row>
    <row r="2447">
      <c r="A2447" t="inlineStr">
        <is>
          <t>SF12443</t>
        </is>
      </c>
      <c r="B2447" t="inlineStr">
        <is>
          <t>Telangana</t>
        </is>
      </c>
      <c r="C2447" t="inlineStr">
        <is>
          <t>Guntur</t>
        </is>
      </c>
      <c r="D2447" t="inlineStr">
        <is>
          <t>Rice</t>
        </is>
      </c>
      <c r="E2447" t="inlineStr">
        <is>
          <t>Rabi</t>
        </is>
      </c>
      <c r="F2447" s="8" t="n">
        <v>14.96</v>
      </c>
      <c r="G2447" s="8" t="n">
        <v>224.3</v>
      </c>
      <c r="H2447" s="8" t="n">
        <v>19</v>
      </c>
      <c r="I2447" s="8" t="n">
        <v>65.8</v>
      </c>
      <c r="J2447" s="8" t="n">
        <v>7</v>
      </c>
      <c r="K2447" s="8" t="n">
        <v>6.06</v>
      </c>
      <c r="L2447" s="8" t="n">
        <v>23.9</v>
      </c>
      <c r="M2447" s="8" t="n">
        <v>163.8</v>
      </c>
      <c r="N2447" s="8" t="n">
        <v>65.8</v>
      </c>
      <c r="O2447" s="8" t="n">
        <v>106.2</v>
      </c>
      <c r="P2447" t="inlineStr">
        <is>
          <t>Drip</t>
        </is>
      </c>
      <c r="Q2447" s="8" t="n">
        <v>332.1</v>
      </c>
      <c r="R2447" s="8" t="n">
        <v>8.369999999999999</v>
      </c>
      <c r="S2447" s="8" t="n">
        <v>0.74</v>
      </c>
      <c r="T2447" s="8" t="n">
        <v>1.63</v>
      </c>
      <c r="U2447" s="8" t="n">
        <v>24.38</v>
      </c>
      <c r="V2447" t="n">
        <v>21998</v>
      </c>
      <c r="W2447" t="n">
        <v>1059297</v>
      </c>
      <c r="X2447" t="n">
        <v>536311</v>
      </c>
      <c r="Y2447" t="n">
        <v>-522986</v>
      </c>
      <c r="Z2447" t="n">
        <v>24109</v>
      </c>
      <c r="AA2447" s="8" t="n">
        <v>1.011</v>
      </c>
      <c r="AB2447" s="8" t="n">
        <v>28</v>
      </c>
      <c r="AC2447" s="8" t="n">
        <v>1.629679144385026</v>
      </c>
      <c r="AD2447" t="inlineStr">
        <is>
          <t>Low</t>
        </is>
      </c>
    </row>
    <row r="2448">
      <c r="A2448" t="inlineStr">
        <is>
          <t>SF12444</t>
        </is>
      </c>
      <c r="B2448" t="inlineStr">
        <is>
          <t>Andhra Pradesh</t>
        </is>
      </c>
      <c r="C2448" t="inlineStr">
        <is>
          <t>Krishna</t>
        </is>
      </c>
      <c r="D2448" t="inlineStr">
        <is>
          <t>Sugarcane</t>
        </is>
      </c>
      <c r="E2448" t="inlineStr">
        <is>
          <t>Rabi</t>
        </is>
      </c>
      <c r="F2448" s="8" t="n">
        <v>11.68</v>
      </c>
      <c r="G2448" s="8" t="n">
        <v>582</v>
      </c>
      <c r="H2448" s="8" t="n">
        <v>23.5</v>
      </c>
      <c r="I2448" s="8" t="n">
        <v>41.8</v>
      </c>
      <c r="J2448" s="8" t="n">
        <v>8.699999999999999</v>
      </c>
      <c r="K2448" s="8" t="n">
        <v>7.02</v>
      </c>
      <c r="L2448" s="8" t="n">
        <v>23.8</v>
      </c>
      <c r="M2448" s="8" t="n">
        <v>141.9</v>
      </c>
      <c r="N2448" s="8" t="n">
        <v>56.6</v>
      </c>
      <c r="O2448" s="8" t="n">
        <v>100.2</v>
      </c>
      <c r="P2448" t="inlineStr">
        <is>
          <t>Drip</t>
        </is>
      </c>
      <c r="Q2448" s="8" t="n">
        <v>251.5</v>
      </c>
      <c r="R2448" s="8" t="n">
        <v>3.78</v>
      </c>
      <c r="S2448" s="8" t="n">
        <v>0.86</v>
      </c>
      <c r="T2448" s="8" t="n">
        <v>56.24</v>
      </c>
      <c r="U2448" s="8" t="n">
        <v>656.88</v>
      </c>
      <c r="V2448" t="n">
        <v>3847</v>
      </c>
      <c r="W2448" t="n">
        <v>688318</v>
      </c>
      <c r="X2448" t="n">
        <v>2527017</v>
      </c>
      <c r="Y2448" t="n">
        <v>1838699</v>
      </c>
      <c r="Z2448" t="n">
        <v>16921</v>
      </c>
      <c r="AA2448" s="8" t="n">
        <v>38.82</v>
      </c>
      <c r="AB2448" s="8" t="n">
        <v>39.6</v>
      </c>
      <c r="AC2448" s="8" t="n">
        <v>56.23972602739726</v>
      </c>
      <c r="AD2448" t="inlineStr">
        <is>
          <t>Moderate</t>
        </is>
      </c>
    </row>
    <row r="2449">
      <c r="A2449" t="inlineStr">
        <is>
          <t>SF12445</t>
        </is>
      </c>
      <c r="B2449" t="inlineStr">
        <is>
          <t>Tamil Nadu</t>
        </is>
      </c>
      <c r="C2449" t="inlineStr">
        <is>
          <t>Raichur</t>
        </is>
      </c>
      <c r="D2449" t="inlineStr">
        <is>
          <t>Maize</t>
        </is>
      </c>
      <c r="E2449" t="inlineStr">
        <is>
          <t>Kharif</t>
        </is>
      </c>
      <c r="F2449" s="8" t="n">
        <v>14.14</v>
      </c>
      <c r="G2449" s="8" t="n">
        <v>920.6</v>
      </c>
      <c r="H2449" s="8" t="n">
        <v>28.5</v>
      </c>
      <c r="I2449" s="8" t="n">
        <v>55.5</v>
      </c>
      <c r="J2449" s="8" t="n">
        <v>7.3</v>
      </c>
      <c r="K2449" s="8" t="n">
        <v>6.47</v>
      </c>
      <c r="L2449" s="8" t="n">
        <v>38.7</v>
      </c>
      <c r="M2449" s="8" t="n">
        <v>150.3</v>
      </c>
      <c r="N2449" s="8" t="n">
        <v>63.6</v>
      </c>
      <c r="O2449" s="8" t="n">
        <v>71.40000000000001</v>
      </c>
      <c r="P2449" t="inlineStr">
        <is>
          <t>Sprinkler</t>
        </is>
      </c>
      <c r="Q2449" s="8" t="n">
        <v>172</v>
      </c>
      <c r="R2449" s="8" t="n">
        <v>7.01</v>
      </c>
      <c r="S2449" s="8" t="n">
        <v>0.98</v>
      </c>
      <c r="T2449" s="8" t="n">
        <v>4.43</v>
      </c>
      <c r="U2449" s="8" t="n">
        <v>62.64</v>
      </c>
      <c r="V2449" t="n">
        <v>17476</v>
      </c>
      <c r="W2449" t="n">
        <v>911344</v>
      </c>
      <c r="X2449" t="n">
        <v>1094697</v>
      </c>
      <c r="Y2449" t="n">
        <v>183353</v>
      </c>
      <c r="Z2449" t="n">
        <v>9671</v>
      </c>
      <c r="AA2449" s="8" t="n">
        <v>6.477</v>
      </c>
      <c r="AB2449" s="8" t="n">
        <v>41.2</v>
      </c>
      <c r="AC2449" s="8" t="n">
        <v>4.42998585572843</v>
      </c>
      <c r="AD2449" t="inlineStr">
        <is>
          <t>Moderate</t>
        </is>
      </c>
    </row>
    <row r="2450">
      <c r="A2450" t="inlineStr">
        <is>
          <t>SF12446</t>
        </is>
      </c>
      <c r="B2450" t="inlineStr">
        <is>
          <t>Madhya Pradesh</t>
        </is>
      </c>
      <c r="C2450" t="inlineStr">
        <is>
          <t>Nashik</t>
        </is>
      </c>
      <c r="D2450" t="inlineStr">
        <is>
          <t>Rice</t>
        </is>
      </c>
      <c r="E2450" t="inlineStr">
        <is>
          <t>Kharif</t>
        </is>
      </c>
      <c r="F2450" s="8" t="n">
        <v>8.550000000000001</v>
      </c>
      <c r="G2450" s="8" t="n">
        <v>527.2</v>
      </c>
      <c r="H2450" s="8" t="n">
        <v>26</v>
      </c>
      <c r="I2450" s="8" t="n">
        <v>68.40000000000001</v>
      </c>
      <c r="J2450" s="8" t="n">
        <v>7.4</v>
      </c>
      <c r="K2450" s="8" t="n">
        <v>6.55</v>
      </c>
      <c r="L2450" s="8" t="n">
        <v>36.5</v>
      </c>
      <c r="M2450" s="8" t="n">
        <v>87.40000000000001</v>
      </c>
      <c r="N2450" s="8" t="n">
        <v>30.6</v>
      </c>
      <c r="O2450" s="8" t="n">
        <v>105.9</v>
      </c>
      <c r="P2450" t="inlineStr">
        <is>
          <t>Rainfed</t>
        </is>
      </c>
      <c r="Q2450" s="8" t="n">
        <v>312.4</v>
      </c>
      <c r="R2450" s="8" t="n">
        <v>9.06</v>
      </c>
      <c r="S2450" s="8" t="n">
        <v>0.83</v>
      </c>
      <c r="T2450" s="8" t="n">
        <v>3.45</v>
      </c>
      <c r="U2450" s="8" t="n">
        <v>29.5</v>
      </c>
      <c r="V2450" t="n">
        <v>22354</v>
      </c>
      <c r="W2450" t="n">
        <v>637802</v>
      </c>
      <c r="X2450" t="n">
        <v>659443</v>
      </c>
      <c r="Y2450" t="n">
        <v>21641</v>
      </c>
      <c r="Z2450" t="n">
        <v>6193</v>
      </c>
      <c r="AA2450" s="8" t="n">
        <v>4.763</v>
      </c>
      <c r="AB2450" s="8" t="n">
        <v>43.7</v>
      </c>
      <c r="AC2450" s="8" t="n">
        <v>3.450292397660818</v>
      </c>
      <c r="AD2450" t="inlineStr">
        <is>
          <t>Moderate</t>
        </is>
      </c>
    </row>
    <row r="2451">
      <c r="A2451" t="inlineStr">
        <is>
          <t>SF12447</t>
        </is>
      </c>
      <c r="B2451" t="inlineStr">
        <is>
          <t>Telangana</t>
        </is>
      </c>
      <c r="C2451" t="inlineStr">
        <is>
          <t>Warangal</t>
        </is>
      </c>
      <c r="D2451" t="inlineStr">
        <is>
          <t>Wheat</t>
        </is>
      </c>
      <c r="E2451" t="inlineStr">
        <is>
          <t>Kharif</t>
        </is>
      </c>
      <c r="F2451" s="8" t="n">
        <v>2.18</v>
      </c>
      <c r="G2451" s="8" t="n">
        <v>736</v>
      </c>
      <c r="H2451" s="8" t="n">
        <v>24.5</v>
      </c>
      <c r="I2451" s="8" t="n">
        <v>57.8</v>
      </c>
      <c r="J2451" s="8" t="n">
        <v>7.3</v>
      </c>
      <c r="K2451" s="8" t="n">
        <v>6.34</v>
      </c>
      <c r="L2451" s="8" t="n">
        <v>37</v>
      </c>
      <c r="M2451" s="8" t="n">
        <v>144.8</v>
      </c>
      <c r="N2451" s="8" t="n">
        <v>58.6</v>
      </c>
      <c r="O2451" s="8" t="n">
        <v>85</v>
      </c>
      <c r="P2451" t="inlineStr">
        <is>
          <t>Sprinkler</t>
        </is>
      </c>
      <c r="Q2451" s="8" t="n">
        <v>223.3</v>
      </c>
      <c r="R2451" s="8" t="n">
        <v>0.86</v>
      </c>
      <c r="S2451" s="8" t="n">
        <v>0.83</v>
      </c>
      <c r="T2451" s="8" t="n">
        <v>3.43</v>
      </c>
      <c r="U2451" s="8" t="n">
        <v>7.48</v>
      </c>
      <c r="V2451" t="n">
        <v>22762</v>
      </c>
      <c r="W2451" t="n">
        <v>145835</v>
      </c>
      <c r="X2451" t="n">
        <v>170260</v>
      </c>
      <c r="Y2451" t="n">
        <v>24425</v>
      </c>
      <c r="Z2451" t="n">
        <v>1200</v>
      </c>
      <c r="AA2451" s="8" t="n">
        <v>6.233</v>
      </c>
      <c r="AB2451" s="8" t="n">
        <v>54.6</v>
      </c>
      <c r="AC2451" s="8" t="n">
        <v>3.431192660550459</v>
      </c>
      <c r="AD2451" t="inlineStr">
        <is>
          <t>Moderate</t>
        </is>
      </c>
    </row>
    <row r="2452">
      <c r="A2452" t="inlineStr">
        <is>
          <t>SF12448</t>
        </is>
      </c>
      <c r="B2452" t="inlineStr">
        <is>
          <t>Gujarat</t>
        </is>
      </c>
      <c r="C2452" t="inlineStr">
        <is>
          <t>Warangal</t>
        </is>
      </c>
      <c r="D2452" t="inlineStr">
        <is>
          <t>Chilli</t>
        </is>
      </c>
      <c r="E2452" t="inlineStr">
        <is>
          <t>Kharif</t>
        </is>
      </c>
      <c r="F2452" s="8" t="n">
        <v>12.59</v>
      </c>
      <c r="G2452" s="8" t="n">
        <v>582</v>
      </c>
      <c r="H2452" s="8" t="n">
        <v>30.2</v>
      </c>
      <c r="I2452" s="8" t="n">
        <v>55.9</v>
      </c>
      <c r="J2452" s="8" t="n">
        <v>6.6</v>
      </c>
      <c r="K2452" s="8" t="n">
        <v>7.34</v>
      </c>
      <c r="L2452" s="8" t="n">
        <v>38.5</v>
      </c>
      <c r="M2452" s="8" t="n">
        <v>107.3</v>
      </c>
      <c r="N2452" s="8" t="n">
        <v>57.4</v>
      </c>
      <c r="O2452" s="8" t="n">
        <v>48.7</v>
      </c>
      <c r="P2452" t="inlineStr">
        <is>
          <t>Rainfed</t>
        </is>
      </c>
      <c r="Q2452" s="8" t="n">
        <v>133</v>
      </c>
      <c r="R2452" s="8" t="n">
        <v>4.45</v>
      </c>
      <c r="S2452" s="8" t="n">
        <v>0.77</v>
      </c>
      <c r="T2452" s="8" t="n">
        <v>1.01</v>
      </c>
      <c r="U2452" s="8" t="n">
        <v>12.72</v>
      </c>
      <c r="V2452" t="n">
        <v>113143</v>
      </c>
      <c r="W2452" t="n">
        <v>708458</v>
      </c>
      <c r="X2452" t="n">
        <v>1439179</v>
      </c>
      <c r="Y2452" t="n">
        <v>730721</v>
      </c>
      <c r="Z2452" t="n">
        <v>4032</v>
      </c>
      <c r="AA2452" s="8" t="n">
        <v>3.155</v>
      </c>
      <c r="AB2452" s="8" t="n">
        <v>65.3</v>
      </c>
      <c r="AC2452" s="8" t="n">
        <v>1.01032565528197</v>
      </c>
      <c r="AD2452" t="inlineStr">
        <is>
          <t>Moderate</t>
        </is>
      </c>
    </row>
    <row r="2453">
      <c r="A2453" t="inlineStr">
        <is>
          <t>SF12449</t>
        </is>
      </c>
      <c r="B2453" t="inlineStr">
        <is>
          <t>Telangana</t>
        </is>
      </c>
      <c r="C2453" t="inlineStr">
        <is>
          <t>Erode</t>
        </is>
      </c>
      <c r="D2453" t="inlineStr">
        <is>
          <t>Rice</t>
        </is>
      </c>
      <c r="E2453" t="inlineStr">
        <is>
          <t>Kharif</t>
        </is>
      </c>
      <c r="F2453" s="8" t="n">
        <v>14.13</v>
      </c>
      <c r="G2453" s="8" t="n">
        <v>902.8</v>
      </c>
      <c r="H2453" s="8" t="n">
        <v>30.7</v>
      </c>
      <c r="I2453" s="8" t="n">
        <v>80.90000000000001</v>
      </c>
      <c r="J2453" s="8" t="n">
        <v>7.4</v>
      </c>
      <c r="K2453" s="8" t="n">
        <v>6.82</v>
      </c>
      <c r="L2453" s="8" t="n">
        <v>32.9</v>
      </c>
      <c r="M2453" s="8" t="n">
        <v>146.8</v>
      </c>
      <c r="N2453" s="8" t="n">
        <v>57.5</v>
      </c>
      <c r="O2453" s="8" t="n">
        <v>105.9</v>
      </c>
      <c r="P2453" t="inlineStr">
        <is>
          <t>Sprinkler</t>
        </is>
      </c>
      <c r="Q2453" s="8" t="n">
        <v>135.7</v>
      </c>
      <c r="R2453" s="8" t="n">
        <v>5.15</v>
      </c>
      <c r="S2453" s="8" t="n">
        <v>0.82</v>
      </c>
      <c r="T2453" s="8" t="n">
        <v>3.63</v>
      </c>
      <c r="U2453" s="8" t="n">
        <v>51.29</v>
      </c>
      <c r="V2453" t="n">
        <v>21593</v>
      </c>
      <c r="W2453" t="n">
        <v>1071724</v>
      </c>
      <c r="X2453" t="n">
        <v>1107505</v>
      </c>
      <c r="Y2453" t="n">
        <v>35781</v>
      </c>
      <c r="Z2453" t="n">
        <v>21071</v>
      </c>
      <c r="AA2453" s="8" t="n">
        <v>2.434</v>
      </c>
      <c r="AB2453" s="8" t="n">
        <v>53.4</v>
      </c>
      <c r="AC2453" s="8" t="n">
        <v>3.629865534324133</v>
      </c>
      <c r="AD2453" t="inlineStr">
        <is>
          <t>Moderate</t>
        </is>
      </c>
    </row>
    <row r="2454">
      <c r="A2454" t="inlineStr">
        <is>
          <t>SF12450</t>
        </is>
      </c>
      <c r="B2454" t="inlineStr">
        <is>
          <t>Madhya Pradesh</t>
        </is>
      </c>
      <c r="C2454" t="inlineStr">
        <is>
          <t>Krishna</t>
        </is>
      </c>
      <c r="D2454" t="inlineStr">
        <is>
          <t>Cotton</t>
        </is>
      </c>
      <c r="E2454" t="inlineStr">
        <is>
          <t>Rabi</t>
        </is>
      </c>
      <c r="F2454" s="8" t="n">
        <v>3.17</v>
      </c>
      <c r="G2454" s="8" t="n">
        <v>236.1</v>
      </c>
      <c r="H2454" s="8" t="n">
        <v>23.9</v>
      </c>
      <c r="I2454" s="8" t="n">
        <v>45</v>
      </c>
      <c r="J2454" s="8" t="n">
        <v>6.2</v>
      </c>
      <c r="K2454" s="8" t="n">
        <v>6.58</v>
      </c>
      <c r="L2454" s="8" t="n">
        <v>15</v>
      </c>
      <c r="M2454" s="8" t="n">
        <v>105.8</v>
      </c>
      <c r="N2454" s="8" t="n">
        <v>26.8</v>
      </c>
      <c r="O2454" s="8" t="n">
        <v>100</v>
      </c>
      <c r="P2454" t="inlineStr">
        <is>
          <t>Rainfed</t>
        </is>
      </c>
      <c r="Q2454" s="8" t="n">
        <v>167.3</v>
      </c>
      <c r="R2454" s="8" t="n">
        <v>2</v>
      </c>
      <c r="S2454" s="8" t="n">
        <v>0.74</v>
      </c>
      <c r="T2454" s="8" t="n">
        <v>0.86</v>
      </c>
      <c r="U2454" s="8" t="n">
        <v>2.73</v>
      </c>
      <c r="V2454" t="n">
        <v>67677</v>
      </c>
      <c r="W2454" t="n">
        <v>178278</v>
      </c>
      <c r="X2454" t="n">
        <v>184758</v>
      </c>
      <c r="Y2454" t="n">
        <v>6480</v>
      </c>
      <c r="Z2454" t="n">
        <v>1350</v>
      </c>
      <c r="AA2454" s="8" t="n">
        <v>2.022</v>
      </c>
      <c r="AB2454" s="8" t="n">
        <v>40.9</v>
      </c>
      <c r="AC2454" s="8" t="n">
        <v>0.861198738170347</v>
      </c>
      <c r="AD2454" t="inlineStr">
        <is>
          <t>Low</t>
        </is>
      </c>
    </row>
    <row r="2455">
      <c r="A2455" t="inlineStr">
        <is>
          <t>SF12451</t>
        </is>
      </c>
      <c r="B2455" t="inlineStr">
        <is>
          <t>Madhya Pradesh</t>
        </is>
      </c>
      <c r="C2455" t="inlineStr">
        <is>
          <t>Ludhiana</t>
        </is>
      </c>
      <c r="D2455" t="inlineStr">
        <is>
          <t>Rice</t>
        </is>
      </c>
      <c r="E2455" t="inlineStr">
        <is>
          <t>Kharif</t>
        </is>
      </c>
      <c r="F2455" s="8" t="n">
        <v>11.98</v>
      </c>
      <c r="G2455" s="8" t="n">
        <v>1018.5</v>
      </c>
      <c r="H2455" s="8" t="n">
        <v>25.3</v>
      </c>
      <c r="I2455" s="8" t="n">
        <v>60.2</v>
      </c>
      <c r="J2455" s="8" t="n">
        <v>4.9</v>
      </c>
      <c r="K2455" s="8" t="n">
        <v>6.93</v>
      </c>
      <c r="L2455" s="8" t="n">
        <v>27.9</v>
      </c>
      <c r="M2455" s="8" t="n">
        <v>103.5</v>
      </c>
      <c r="N2455" s="8" t="n">
        <v>57</v>
      </c>
      <c r="O2455" s="8" t="n">
        <v>80.09999999999999</v>
      </c>
      <c r="P2455" t="inlineStr">
        <is>
          <t>Rainfed</t>
        </is>
      </c>
      <c r="Q2455" s="8" t="n">
        <v>86</v>
      </c>
      <c r="R2455" s="8" t="n">
        <v>8.33</v>
      </c>
      <c r="S2455" s="8" t="n">
        <v>0.73</v>
      </c>
      <c r="T2455" s="8" t="n">
        <v>2.95</v>
      </c>
      <c r="U2455" s="8" t="n">
        <v>35.34</v>
      </c>
      <c r="V2455" t="n">
        <v>22213</v>
      </c>
      <c r="W2455" t="n">
        <v>619972</v>
      </c>
      <c r="X2455" t="n">
        <v>785007</v>
      </c>
      <c r="Y2455" t="n">
        <v>165035</v>
      </c>
      <c r="Z2455" t="n">
        <v>11136</v>
      </c>
      <c r="AA2455" s="8" t="n">
        <v>3.173</v>
      </c>
      <c r="AB2455" s="8" t="n">
        <v>35.9</v>
      </c>
      <c r="AC2455" s="8" t="n">
        <v>2.94991652754591</v>
      </c>
      <c r="AD2455" t="inlineStr">
        <is>
          <t>High</t>
        </is>
      </c>
    </row>
    <row r="2456">
      <c r="A2456" t="inlineStr">
        <is>
          <t>SF12452</t>
        </is>
      </c>
      <c r="B2456" t="inlineStr">
        <is>
          <t>Tamil Nadu</t>
        </is>
      </c>
      <c r="C2456" t="inlineStr">
        <is>
          <t>Indore</t>
        </is>
      </c>
      <c r="D2456" t="inlineStr">
        <is>
          <t>Maize</t>
        </is>
      </c>
      <c r="E2456" t="inlineStr">
        <is>
          <t>Kharif</t>
        </is>
      </c>
      <c r="F2456" s="8" t="n">
        <v>4.91</v>
      </c>
      <c r="G2456" s="8" t="n">
        <v>440</v>
      </c>
      <c r="H2456" s="8" t="n">
        <v>29</v>
      </c>
      <c r="I2456" s="8" t="n">
        <v>65.8</v>
      </c>
      <c r="J2456" s="8" t="n">
        <v>7.4</v>
      </c>
      <c r="K2456" s="8" t="n">
        <v>6.56</v>
      </c>
      <c r="L2456" s="8" t="n">
        <v>23.9</v>
      </c>
      <c r="M2456" s="8" t="n">
        <v>138</v>
      </c>
      <c r="N2456" s="8" t="n">
        <v>79.90000000000001</v>
      </c>
      <c r="O2456" s="8" t="n">
        <v>99.3</v>
      </c>
      <c r="P2456" t="inlineStr">
        <is>
          <t>Flood</t>
        </is>
      </c>
      <c r="Q2456" s="8" t="n">
        <v>209.5</v>
      </c>
      <c r="R2456" s="8" t="n">
        <v>4.87</v>
      </c>
      <c r="S2456" s="8" t="n">
        <v>0.93</v>
      </c>
      <c r="T2456" s="8" t="n">
        <v>3.59</v>
      </c>
      <c r="U2456" s="8" t="n">
        <v>17.63</v>
      </c>
      <c r="V2456" t="n">
        <v>19711</v>
      </c>
      <c r="W2456" t="n">
        <v>308880</v>
      </c>
      <c r="X2456" t="n">
        <v>347505</v>
      </c>
      <c r="Y2456" t="n">
        <v>38625</v>
      </c>
      <c r="Z2456" t="n">
        <v>3458</v>
      </c>
      <c r="AA2456" s="8" t="n">
        <v>5.098</v>
      </c>
      <c r="AB2456" s="8" t="n">
        <v>48.4</v>
      </c>
      <c r="AC2456" s="8" t="n">
        <v>3.590631364562118</v>
      </c>
      <c r="AD2456" t="inlineStr">
        <is>
          <t>Low</t>
        </is>
      </c>
    </row>
    <row r="2457">
      <c r="A2457" t="inlineStr">
        <is>
          <t>SF12453</t>
        </is>
      </c>
      <c r="B2457" t="inlineStr">
        <is>
          <t>Maharashtra</t>
        </is>
      </c>
      <c r="C2457" t="inlineStr">
        <is>
          <t>Ludhiana</t>
        </is>
      </c>
      <c r="D2457" t="inlineStr">
        <is>
          <t>Rice</t>
        </is>
      </c>
      <c r="E2457" t="inlineStr">
        <is>
          <t>Rabi</t>
        </is>
      </c>
      <c r="F2457" s="8" t="n">
        <v>9.529999999999999</v>
      </c>
      <c r="G2457" s="8" t="n">
        <v>557.8</v>
      </c>
      <c r="H2457" s="8" t="n">
        <v>25.6</v>
      </c>
      <c r="I2457" s="8" t="n">
        <v>56.9</v>
      </c>
      <c r="J2457" s="8" t="n">
        <v>7.8</v>
      </c>
      <c r="K2457" s="8" t="n">
        <v>7.18</v>
      </c>
      <c r="L2457" s="8" t="n">
        <v>27</v>
      </c>
      <c r="M2457" s="8" t="n">
        <v>80.59999999999999</v>
      </c>
      <c r="N2457" s="8" t="n">
        <v>32.8</v>
      </c>
      <c r="O2457" s="8" t="n">
        <v>80.5</v>
      </c>
      <c r="P2457" t="inlineStr">
        <is>
          <t>Flood</t>
        </is>
      </c>
      <c r="Q2457" s="8" t="n">
        <v>99.2</v>
      </c>
      <c r="R2457" s="8" t="n">
        <v>2.55</v>
      </c>
      <c r="S2457" s="8" t="n">
        <v>0.71</v>
      </c>
      <c r="T2457" s="8" t="n">
        <v>2.8</v>
      </c>
      <c r="U2457" s="8" t="n">
        <v>26.68</v>
      </c>
      <c r="V2457" t="n">
        <v>22730</v>
      </c>
      <c r="W2457" t="n">
        <v>630709</v>
      </c>
      <c r="X2457" t="n">
        <v>606436</v>
      </c>
      <c r="Y2457" t="n">
        <v>-24273</v>
      </c>
      <c r="Z2457" t="n">
        <v>17947</v>
      </c>
      <c r="AA2457" s="8" t="n">
        <v>1.487</v>
      </c>
      <c r="AB2457" s="8" t="n">
        <v>52.5</v>
      </c>
      <c r="AC2457" s="8" t="n">
        <v>2.799580272822665</v>
      </c>
      <c r="AD2457" t="inlineStr">
        <is>
          <t>Moderate</t>
        </is>
      </c>
    </row>
    <row r="2458">
      <c r="A2458" t="inlineStr">
        <is>
          <t>SF12454</t>
        </is>
      </c>
      <c r="B2458" t="inlineStr">
        <is>
          <t>Punjab</t>
        </is>
      </c>
      <c r="C2458" t="inlineStr">
        <is>
          <t>Ludhiana</t>
        </is>
      </c>
      <c r="D2458" t="inlineStr">
        <is>
          <t>Rice</t>
        </is>
      </c>
      <c r="E2458" t="inlineStr">
        <is>
          <t>Rabi</t>
        </is>
      </c>
      <c r="F2458" s="8" t="n">
        <v>7.3</v>
      </c>
      <c r="G2458" s="8" t="n">
        <v>371</v>
      </c>
      <c r="H2458" s="8" t="n">
        <v>27.3</v>
      </c>
      <c r="I2458" s="8" t="n">
        <v>56.5</v>
      </c>
      <c r="J2458" s="8" t="n">
        <v>6.7</v>
      </c>
      <c r="K2458" s="8" t="n">
        <v>6.39</v>
      </c>
      <c r="L2458" s="8" t="n">
        <v>23.8</v>
      </c>
      <c r="M2458" s="8" t="n">
        <v>176</v>
      </c>
      <c r="N2458" s="8" t="n">
        <v>52.1</v>
      </c>
      <c r="O2458" s="8" t="n">
        <v>94.3</v>
      </c>
      <c r="P2458" t="inlineStr">
        <is>
          <t>Sprinkler</t>
        </is>
      </c>
      <c r="Q2458" s="8" t="n">
        <v>146.4</v>
      </c>
      <c r="R2458" s="8" t="n">
        <v>4.03</v>
      </c>
      <c r="S2458" s="8" t="n">
        <v>0.9399999999999999</v>
      </c>
      <c r="T2458" s="8" t="n">
        <v>3.55</v>
      </c>
      <c r="U2458" s="8" t="n">
        <v>25.92</v>
      </c>
      <c r="V2458" t="n">
        <v>21726</v>
      </c>
      <c r="W2458" t="n">
        <v>449153</v>
      </c>
      <c r="X2458" t="n">
        <v>563138</v>
      </c>
      <c r="Y2458" t="n">
        <v>113985</v>
      </c>
      <c r="Z2458" t="n">
        <v>11894</v>
      </c>
      <c r="AA2458" s="8" t="n">
        <v>2.179</v>
      </c>
      <c r="AB2458" s="8" t="n">
        <v>52.6</v>
      </c>
      <c r="AC2458" s="8" t="n">
        <v>3.55068493150685</v>
      </c>
      <c r="AD2458" t="inlineStr">
        <is>
          <t>Low</t>
        </is>
      </c>
    </row>
    <row r="2459">
      <c r="A2459" t="inlineStr">
        <is>
          <t>SF12455</t>
        </is>
      </c>
      <c r="B2459" t="inlineStr">
        <is>
          <t>Punjab</t>
        </is>
      </c>
      <c r="C2459" t="inlineStr">
        <is>
          <t>Krishna</t>
        </is>
      </c>
      <c r="D2459" t="inlineStr">
        <is>
          <t>Rice</t>
        </is>
      </c>
      <c r="E2459" t="inlineStr">
        <is>
          <t>Rabi</t>
        </is>
      </c>
      <c r="F2459" s="8" t="n">
        <v>12.47</v>
      </c>
      <c r="G2459" s="8" t="n">
        <v>445.1</v>
      </c>
      <c r="H2459" s="8" t="n">
        <v>25.8</v>
      </c>
      <c r="I2459" s="8" t="n">
        <v>50.2</v>
      </c>
      <c r="J2459" s="8" t="n">
        <v>7.8</v>
      </c>
      <c r="K2459" s="8" t="n">
        <v>7.04</v>
      </c>
      <c r="L2459" s="8" t="n">
        <v>21.6</v>
      </c>
      <c r="M2459" s="8" t="n">
        <v>161.4</v>
      </c>
      <c r="N2459" s="8" t="n">
        <v>32.2</v>
      </c>
      <c r="O2459" s="8" t="n">
        <v>111.5</v>
      </c>
      <c r="P2459" t="inlineStr">
        <is>
          <t>Drip</t>
        </is>
      </c>
      <c r="Q2459" s="8" t="n">
        <v>141.8</v>
      </c>
      <c r="R2459" s="8" t="n">
        <v>5.76</v>
      </c>
      <c r="S2459" s="8" t="n">
        <v>0.78</v>
      </c>
      <c r="T2459" s="8" t="n">
        <v>3.3</v>
      </c>
      <c r="U2459" s="8" t="n">
        <v>41.15</v>
      </c>
      <c r="V2459" t="n">
        <v>24535</v>
      </c>
      <c r="W2459" t="n">
        <v>768753</v>
      </c>
      <c r="X2459" t="n">
        <v>1009615</v>
      </c>
      <c r="Y2459" t="n">
        <v>240862</v>
      </c>
      <c r="Z2459" t="n">
        <v>16361</v>
      </c>
      <c r="AA2459" s="8" t="n">
        <v>2.515</v>
      </c>
      <c r="AB2459" s="8" t="n">
        <v>27.8</v>
      </c>
      <c r="AC2459" s="8" t="n">
        <v>3.299919807538091</v>
      </c>
      <c r="AD2459" t="inlineStr">
        <is>
          <t>Low</t>
        </is>
      </c>
    </row>
    <row r="2460">
      <c r="A2460" t="inlineStr">
        <is>
          <t>SF12456</t>
        </is>
      </c>
      <c r="B2460" t="inlineStr">
        <is>
          <t>Gujarat</t>
        </is>
      </c>
      <c r="C2460" t="inlineStr">
        <is>
          <t>Warangal</t>
        </is>
      </c>
      <c r="D2460" t="inlineStr">
        <is>
          <t>Rice</t>
        </is>
      </c>
      <c r="E2460" t="inlineStr">
        <is>
          <t>Kharif</t>
        </is>
      </c>
      <c r="F2460" s="8" t="n">
        <v>11.54</v>
      </c>
      <c r="G2460" s="8" t="n">
        <v>940.7</v>
      </c>
      <c r="H2460" s="8" t="n">
        <v>30.4</v>
      </c>
      <c r="I2460" s="8" t="n">
        <v>58.5</v>
      </c>
      <c r="J2460" s="8" t="n">
        <v>8.6</v>
      </c>
      <c r="K2460" s="8" t="n">
        <v>7.9</v>
      </c>
      <c r="L2460" s="8" t="n">
        <v>26.8</v>
      </c>
      <c r="M2460" s="8" t="n">
        <v>86.8</v>
      </c>
      <c r="N2460" s="8" t="n">
        <v>32.6</v>
      </c>
      <c r="O2460" s="8" t="n">
        <v>83.3</v>
      </c>
      <c r="P2460" t="inlineStr">
        <is>
          <t>Drip</t>
        </is>
      </c>
      <c r="Q2460" s="8" t="n">
        <v>53.9</v>
      </c>
      <c r="R2460" s="8" t="n">
        <v>8.699999999999999</v>
      </c>
      <c r="S2460" s="8" t="n">
        <v>0.85</v>
      </c>
      <c r="T2460" s="8" t="n">
        <v>0.5</v>
      </c>
      <c r="U2460" s="8" t="n">
        <v>5.77</v>
      </c>
      <c r="V2460" t="n">
        <v>20944</v>
      </c>
      <c r="W2460" t="n">
        <v>642021</v>
      </c>
      <c r="X2460" t="n">
        <v>120847</v>
      </c>
      <c r="Y2460" t="n">
        <v>-521174</v>
      </c>
      <c r="Z2460" t="n">
        <v>17409</v>
      </c>
      <c r="AA2460" s="8" t="n">
        <v>0.331</v>
      </c>
      <c r="AB2460" s="8" t="n">
        <v>53</v>
      </c>
      <c r="AC2460" s="8" t="n">
        <v>0.5</v>
      </c>
      <c r="AD2460" t="inlineStr">
        <is>
          <t>Moderate</t>
        </is>
      </c>
    </row>
    <row r="2461">
      <c r="A2461" t="inlineStr">
        <is>
          <t>SF12457</t>
        </is>
      </c>
      <c r="B2461" t="inlineStr">
        <is>
          <t>Karnataka</t>
        </is>
      </c>
      <c r="C2461" t="inlineStr">
        <is>
          <t>Raichur</t>
        </is>
      </c>
      <c r="D2461" t="inlineStr">
        <is>
          <t>Rice</t>
        </is>
      </c>
      <c r="E2461" t="inlineStr">
        <is>
          <t>Rabi</t>
        </is>
      </c>
      <c r="F2461" s="8" t="n">
        <v>1.04</v>
      </c>
      <c r="G2461" s="8" t="n">
        <v>551.3</v>
      </c>
      <c r="H2461" s="8" t="n">
        <v>20.7</v>
      </c>
      <c r="I2461" s="8" t="n">
        <v>63.9</v>
      </c>
      <c r="J2461" s="8" t="n">
        <v>7.3</v>
      </c>
      <c r="K2461" s="8" t="n">
        <v>6.81</v>
      </c>
      <c r="L2461" s="8" t="n">
        <v>22.7</v>
      </c>
      <c r="M2461" s="8" t="n">
        <v>118.7</v>
      </c>
      <c r="N2461" s="8" t="n">
        <v>72.40000000000001</v>
      </c>
      <c r="O2461" s="8" t="n">
        <v>69.09999999999999</v>
      </c>
      <c r="P2461" t="inlineStr">
        <is>
          <t>Flood</t>
        </is>
      </c>
      <c r="Q2461" s="8" t="n">
        <v>121.8</v>
      </c>
      <c r="R2461" s="8" t="n">
        <v>1.43</v>
      </c>
      <c r="S2461" s="8" t="n">
        <v>0.98</v>
      </c>
      <c r="T2461" s="8" t="n">
        <v>3.37</v>
      </c>
      <c r="U2461" s="8" t="n">
        <v>3.5</v>
      </c>
      <c r="V2461" t="n">
        <v>25100</v>
      </c>
      <c r="W2461" t="n">
        <v>62010</v>
      </c>
      <c r="X2461" t="n">
        <v>87850</v>
      </c>
      <c r="Y2461" t="n">
        <v>25840</v>
      </c>
      <c r="Z2461" t="n">
        <v>1905</v>
      </c>
      <c r="AA2461" s="8" t="n">
        <v>1.837</v>
      </c>
      <c r="AB2461" s="8" t="n">
        <v>54.2</v>
      </c>
      <c r="AC2461" s="8" t="n">
        <v>3.365384615384615</v>
      </c>
      <c r="AD2461" t="inlineStr">
        <is>
          <t>Moderate</t>
        </is>
      </c>
    </row>
    <row r="2462">
      <c r="A2462" t="inlineStr">
        <is>
          <t>SF12458</t>
        </is>
      </c>
      <c r="B2462" t="inlineStr">
        <is>
          <t>Punjab</t>
        </is>
      </c>
      <c r="C2462" t="inlineStr">
        <is>
          <t>Warangal</t>
        </is>
      </c>
      <c r="D2462" t="inlineStr">
        <is>
          <t>Maize</t>
        </is>
      </c>
      <c r="E2462" t="inlineStr">
        <is>
          <t>Kharif</t>
        </is>
      </c>
      <c r="F2462" s="8" t="n">
        <v>3.06</v>
      </c>
      <c r="G2462" s="8" t="n">
        <v>855.2</v>
      </c>
      <c r="H2462" s="8" t="n">
        <v>26.7</v>
      </c>
      <c r="I2462" s="8" t="n">
        <v>63</v>
      </c>
      <c r="J2462" s="8" t="n">
        <v>5.6</v>
      </c>
      <c r="K2462" s="8" t="n">
        <v>6.4</v>
      </c>
      <c r="L2462" s="8" t="n">
        <v>29.2</v>
      </c>
      <c r="M2462" s="8" t="n">
        <v>130.6</v>
      </c>
      <c r="N2462" s="8" t="n">
        <v>33.6</v>
      </c>
      <c r="O2462" s="8" t="n">
        <v>124.7</v>
      </c>
      <c r="P2462" t="inlineStr">
        <is>
          <t>Rainfed</t>
        </is>
      </c>
      <c r="Q2462" s="8" t="n">
        <v>195.5</v>
      </c>
      <c r="R2462" s="8" t="n">
        <v>2.23</v>
      </c>
      <c r="S2462" s="8" t="n">
        <v>0.72</v>
      </c>
      <c r="T2462" s="8" t="n">
        <v>2.92</v>
      </c>
      <c r="U2462" s="8" t="n">
        <v>8.94</v>
      </c>
      <c r="V2462" t="n">
        <v>20739</v>
      </c>
      <c r="W2462" t="n">
        <v>215038</v>
      </c>
      <c r="X2462" t="n">
        <v>185407</v>
      </c>
      <c r="Y2462" t="n">
        <v>-29631</v>
      </c>
      <c r="Z2462" t="n">
        <v>845</v>
      </c>
      <c r="AA2462" s="8" t="n">
        <v>10.58</v>
      </c>
      <c r="AB2462" s="8" t="n">
        <v>60.3</v>
      </c>
      <c r="AC2462" s="8" t="n">
        <v>2.92156862745098</v>
      </c>
      <c r="AD2462" t="inlineStr">
        <is>
          <t>Moderate</t>
        </is>
      </c>
    </row>
    <row r="2463">
      <c r="A2463" t="inlineStr">
        <is>
          <t>SF12459</t>
        </is>
      </c>
      <c r="B2463" t="inlineStr">
        <is>
          <t>Madhya Pradesh</t>
        </is>
      </c>
      <c r="C2463" t="inlineStr">
        <is>
          <t>Krishna</t>
        </is>
      </c>
      <c r="D2463" t="inlineStr">
        <is>
          <t>Rice</t>
        </is>
      </c>
      <c r="E2463" t="inlineStr">
        <is>
          <t>Rabi</t>
        </is>
      </c>
      <c r="F2463" s="8" t="n">
        <v>12.04</v>
      </c>
      <c r="G2463" s="8" t="n">
        <v>262.7</v>
      </c>
      <c r="H2463" s="8" t="n">
        <v>21.4</v>
      </c>
      <c r="I2463" s="8" t="n">
        <v>57.2</v>
      </c>
      <c r="J2463" s="8" t="n">
        <v>9.800000000000001</v>
      </c>
      <c r="K2463" s="8" t="n">
        <v>7.95</v>
      </c>
      <c r="L2463" s="8" t="n">
        <v>31.6</v>
      </c>
      <c r="M2463" s="8" t="n">
        <v>94.90000000000001</v>
      </c>
      <c r="N2463" s="8" t="n">
        <v>55.9</v>
      </c>
      <c r="O2463" s="8" t="n">
        <v>167.7</v>
      </c>
      <c r="P2463" t="inlineStr">
        <is>
          <t>Rainfed</t>
        </is>
      </c>
      <c r="Q2463" s="8" t="n">
        <v>179.8</v>
      </c>
      <c r="R2463" s="8" t="n">
        <v>4.7</v>
      </c>
      <c r="S2463" s="8" t="n">
        <v>0.74</v>
      </c>
      <c r="T2463" s="8" t="n">
        <v>0.36</v>
      </c>
      <c r="U2463" s="8" t="n">
        <v>4.33</v>
      </c>
      <c r="V2463" t="n">
        <v>22223</v>
      </c>
      <c r="W2463" t="n">
        <v>811238</v>
      </c>
      <c r="X2463" t="n">
        <v>96226</v>
      </c>
      <c r="Y2463" t="n">
        <v>-715012</v>
      </c>
      <c r="Z2463" t="n">
        <v>10340</v>
      </c>
      <c r="AA2463" s="8" t="n">
        <v>0.419</v>
      </c>
      <c r="AB2463" s="8" t="n">
        <v>39.5</v>
      </c>
      <c r="AC2463" s="8" t="n">
        <v>0.3596345514950166</v>
      </c>
      <c r="AD2463" t="inlineStr">
        <is>
          <t>Low</t>
        </is>
      </c>
    </row>
    <row r="2464">
      <c r="A2464" t="inlineStr">
        <is>
          <t>SF12460</t>
        </is>
      </c>
      <c r="B2464" t="inlineStr">
        <is>
          <t>Maharashtra</t>
        </is>
      </c>
      <c r="C2464" t="inlineStr">
        <is>
          <t>Guntur</t>
        </is>
      </c>
      <c r="D2464" t="inlineStr">
        <is>
          <t>Chilli</t>
        </is>
      </c>
      <c r="E2464" t="inlineStr">
        <is>
          <t>Rabi</t>
        </is>
      </c>
      <c r="F2464" s="8" t="n">
        <v>13.02</v>
      </c>
      <c r="G2464" s="8" t="n">
        <v>204.3</v>
      </c>
      <c r="H2464" s="8" t="n">
        <v>16.2</v>
      </c>
      <c r="I2464" s="8" t="n">
        <v>63.5</v>
      </c>
      <c r="J2464" s="8" t="n">
        <v>5.8</v>
      </c>
      <c r="K2464" s="8" t="n">
        <v>6.82</v>
      </c>
      <c r="L2464" s="8" t="n">
        <v>31.1</v>
      </c>
      <c r="M2464" s="8" t="n">
        <v>116.4</v>
      </c>
      <c r="N2464" s="8" t="n">
        <v>46.5</v>
      </c>
      <c r="O2464" s="8" t="n">
        <v>94.59999999999999</v>
      </c>
      <c r="P2464" t="inlineStr">
        <is>
          <t>Drip</t>
        </is>
      </c>
      <c r="Q2464" s="8" t="n">
        <v>201.3</v>
      </c>
      <c r="R2464" s="8" t="n">
        <v>6.15</v>
      </c>
      <c r="S2464" s="8" t="n">
        <v>0.92</v>
      </c>
      <c r="T2464" s="8" t="n">
        <v>1.35</v>
      </c>
      <c r="U2464" s="8" t="n">
        <v>17.58</v>
      </c>
      <c r="V2464" t="n">
        <v>113200</v>
      </c>
      <c r="W2464" t="n">
        <v>851401</v>
      </c>
      <c r="X2464" t="n">
        <v>1990056</v>
      </c>
      <c r="Y2464" t="n">
        <v>1138655</v>
      </c>
      <c r="Z2464" t="n">
        <v>6707</v>
      </c>
      <c r="AA2464" s="8" t="n">
        <v>2.621</v>
      </c>
      <c r="AB2464" s="8" t="n">
        <v>31.8</v>
      </c>
      <c r="AC2464" s="8" t="n">
        <v>1.350230414746544</v>
      </c>
      <c r="AD2464" t="inlineStr">
        <is>
          <t>Low</t>
        </is>
      </c>
    </row>
    <row r="2465">
      <c r="A2465" t="inlineStr">
        <is>
          <t>SF12461</t>
        </is>
      </c>
      <c r="B2465" t="inlineStr">
        <is>
          <t>Karnataka</t>
        </is>
      </c>
      <c r="C2465" t="inlineStr">
        <is>
          <t>Indore</t>
        </is>
      </c>
      <c r="D2465" t="inlineStr">
        <is>
          <t>Cotton</t>
        </is>
      </c>
      <c r="E2465" t="inlineStr">
        <is>
          <t>Zaid</t>
        </is>
      </c>
      <c r="F2465" s="8" t="n">
        <v>0.64</v>
      </c>
      <c r="G2465" s="8" t="n">
        <v>413.1</v>
      </c>
      <c r="H2465" s="8" t="n">
        <v>31.2</v>
      </c>
      <c r="I2465" s="8" t="n">
        <v>65.5</v>
      </c>
      <c r="J2465" s="8" t="n">
        <v>6.5</v>
      </c>
      <c r="K2465" s="8" t="n">
        <v>6.8</v>
      </c>
      <c r="L2465" s="8" t="n">
        <v>19</v>
      </c>
      <c r="M2465" s="8" t="n">
        <v>133.8</v>
      </c>
      <c r="N2465" s="8" t="n">
        <v>78.40000000000001</v>
      </c>
      <c r="O2465" s="8" t="n">
        <v>104.8</v>
      </c>
      <c r="P2465" t="inlineStr">
        <is>
          <t>Sprinkler</t>
        </is>
      </c>
      <c r="Q2465" s="8" t="n">
        <v>256.4</v>
      </c>
      <c r="R2465" s="8" t="n">
        <v>5.44</v>
      </c>
      <c r="S2465" s="8" t="n">
        <v>0.6899999999999999</v>
      </c>
      <c r="T2465" s="8" t="n">
        <v>1.68</v>
      </c>
      <c r="U2465" s="8" t="n">
        <v>1.08</v>
      </c>
      <c r="V2465" t="n">
        <v>65800</v>
      </c>
      <c r="W2465" t="n">
        <v>53320</v>
      </c>
      <c r="X2465" t="n">
        <v>71064</v>
      </c>
      <c r="Y2465" t="n">
        <v>17744</v>
      </c>
      <c r="Z2465" t="n">
        <v>464</v>
      </c>
      <c r="AA2465" s="8" t="n">
        <v>2.328</v>
      </c>
      <c r="AB2465" s="8" t="n">
        <v>50.3</v>
      </c>
      <c r="AC2465" s="8" t="n">
        <v>1.6875</v>
      </c>
      <c r="AD2465" t="inlineStr">
        <is>
          <t>Low</t>
        </is>
      </c>
    </row>
    <row r="2466">
      <c r="A2466" t="inlineStr">
        <is>
          <t>SF12462</t>
        </is>
      </c>
      <c r="B2466" t="inlineStr">
        <is>
          <t>Telangana</t>
        </is>
      </c>
      <c r="C2466" t="inlineStr">
        <is>
          <t>Guntur</t>
        </is>
      </c>
      <c r="D2466" t="inlineStr">
        <is>
          <t>Wheat</t>
        </is>
      </c>
      <c r="E2466" t="inlineStr">
        <is>
          <t>Kharif</t>
        </is>
      </c>
      <c r="F2466" s="8" t="n">
        <v>13.76</v>
      </c>
      <c r="G2466" s="8" t="n">
        <v>1132.6</v>
      </c>
      <c r="H2466" s="8" t="n">
        <v>30.7</v>
      </c>
      <c r="I2466" s="8" t="n">
        <v>74</v>
      </c>
      <c r="J2466" s="8" t="n">
        <v>6.6</v>
      </c>
      <c r="K2466" s="8" t="n">
        <v>6.4</v>
      </c>
      <c r="L2466" s="8" t="n">
        <v>33.3</v>
      </c>
      <c r="M2466" s="8" t="n">
        <v>155.1</v>
      </c>
      <c r="N2466" s="8" t="n">
        <v>79.59999999999999</v>
      </c>
      <c r="O2466" s="8" t="n">
        <v>71.40000000000001</v>
      </c>
      <c r="P2466" t="inlineStr">
        <is>
          <t>Flood</t>
        </is>
      </c>
      <c r="Q2466" s="8" t="n">
        <v>246.4</v>
      </c>
      <c r="R2466" s="8" t="n">
        <v>6.51</v>
      </c>
      <c r="S2466" s="8" t="n">
        <v>0.98</v>
      </c>
      <c r="T2466" s="8" t="n">
        <v>2.56</v>
      </c>
      <c r="U2466" s="8" t="n">
        <v>35.23</v>
      </c>
      <c r="V2466" t="n">
        <v>18940</v>
      </c>
      <c r="W2466" t="n">
        <v>916871</v>
      </c>
      <c r="X2466" t="n">
        <v>667256</v>
      </c>
      <c r="Y2466" t="n">
        <v>-249615</v>
      </c>
      <c r="Z2466" t="n">
        <v>7953</v>
      </c>
      <c r="AA2466" s="8" t="n">
        <v>4.43</v>
      </c>
      <c r="AB2466" s="8" t="n">
        <v>56.5</v>
      </c>
      <c r="AC2466" s="8" t="n">
        <v>2.56031976744186</v>
      </c>
      <c r="AD2466" t="inlineStr">
        <is>
          <t>High</t>
        </is>
      </c>
    </row>
    <row r="2467">
      <c r="A2467" t="inlineStr">
        <is>
          <t>SF12463</t>
        </is>
      </c>
      <c r="B2467" t="inlineStr">
        <is>
          <t>Tamil Nadu</t>
        </is>
      </c>
      <c r="C2467" t="inlineStr">
        <is>
          <t>Warangal</t>
        </is>
      </c>
      <c r="D2467" t="inlineStr">
        <is>
          <t>Maize</t>
        </is>
      </c>
      <c r="E2467" t="inlineStr">
        <is>
          <t>Rabi</t>
        </is>
      </c>
      <c r="F2467" s="8" t="n">
        <v>1.87</v>
      </c>
      <c r="G2467" s="8" t="n">
        <v>313.5</v>
      </c>
      <c r="H2467" s="8" t="n">
        <v>23.5</v>
      </c>
      <c r="I2467" s="8" t="n">
        <v>62.4</v>
      </c>
      <c r="J2467" s="8" t="n">
        <v>6.8</v>
      </c>
      <c r="K2467" s="8" t="n">
        <v>6.52</v>
      </c>
      <c r="L2467" s="8" t="n">
        <v>22.3</v>
      </c>
      <c r="M2467" s="8" t="n">
        <v>92.8</v>
      </c>
      <c r="N2467" s="8" t="n">
        <v>68.3</v>
      </c>
      <c r="O2467" s="8" t="n">
        <v>78.2</v>
      </c>
      <c r="P2467" t="inlineStr">
        <is>
          <t>Drip</t>
        </is>
      </c>
      <c r="Q2467" s="8" t="n">
        <v>273.4</v>
      </c>
      <c r="R2467" s="8" t="n">
        <v>4</v>
      </c>
      <c r="S2467" s="8" t="n">
        <v>0.75</v>
      </c>
      <c r="T2467" s="8" t="n">
        <v>3.45</v>
      </c>
      <c r="U2467" s="8" t="n">
        <v>6.45</v>
      </c>
      <c r="V2467" t="n">
        <v>20444</v>
      </c>
      <c r="W2467" t="n">
        <v>122956</v>
      </c>
      <c r="X2467" t="n">
        <v>131864</v>
      </c>
      <c r="Y2467" t="n">
        <v>8908</v>
      </c>
      <c r="Z2467" t="n">
        <v>862</v>
      </c>
      <c r="AA2467" s="8" t="n">
        <v>7.483</v>
      </c>
      <c r="AB2467" s="8" t="n">
        <v>32</v>
      </c>
      <c r="AC2467" s="8" t="n">
        <v>3.449197860962567</v>
      </c>
      <c r="AD2467" t="inlineStr">
        <is>
          <t>Low</t>
        </is>
      </c>
    </row>
    <row r="2468">
      <c r="A2468" t="inlineStr">
        <is>
          <t>SF12464</t>
        </is>
      </c>
      <c r="B2468" t="inlineStr">
        <is>
          <t>Tamil Nadu</t>
        </is>
      </c>
      <c r="C2468" t="inlineStr">
        <is>
          <t>Ludhiana</t>
        </is>
      </c>
      <c r="D2468" t="inlineStr">
        <is>
          <t>Rice</t>
        </is>
      </c>
      <c r="E2468" t="inlineStr">
        <is>
          <t>Kharif</t>
        </is>
      </c>
      <c r="F2468" s="8" t="n">
        <v>4.84</v>
      </c>
      <c r="G2468" s="8" t="n">
        <v>1199</v>
      </c>
      <c r="H2468" s="8" t="n">
        <v>25</v>
      </c>
      <c r="I2468" s="8" t="n">
        <v>88.3</v>
      </c>
      <c r="J2468" s="8" t="n">
        <v>6.9</v>
      </c>
      <c r="K2468" s="8" t="n">
        <v>6.75</v>
      </c>
      <c r="L2468" s="8" t="n">
        <v>25.9</v>
      </c>
      <c r="M2468" s="8" t="n">
        <v>92</v>
      </c>
      <c r="N2468" s="8" t="n">
        <v>46.2</v>
      </c>
      <c r="O2468" s="8" t="n">
        <v>131.8</v>
      </c>
      <c r="P2468" t="inlineStr">
        <is>
          <t>Rainfed</t>
        </is>
      </c>
      <c r="Q2468" s="8" t="n">
        <v>155.5</v>
      </c>
      <c r="R2468" s="8" t="n">
        <v>1.96</v>
      </c>
      <c r="S2468" s="8" t="n">
        <v>0.7</v>
      </c>
      <c r="T2468" s="8" t="n">
        <v>2.93</v>
      </c>
      <c r="U2468" s="8" t="n">
        <v>14.18</v>
      </c>
      <c r="V2468" t="n">
        <v>23459</v>
      </c>
      <c r="W2468" t="n">
        <v>252831</v>
      </c>
      <c r="X2468" t="n">
        <v>332649</v>
      </c>
      <c r="Y2468" t="n">
        <v>79818</v>
      </c>
      <c r="Z2468" t="n">
        <v>4077</v>
      </c>
      <c r="AA2468" s="8" t="n">
        <v>3.478</v>
      </c>
      <c r="AB2468" s="8" t="n">
        <v>87.7</v>
      </c>
      <c r="AC2468" s="8" t="n">
        <v>2.929752066115702</v>
      </c>
      <c r="AD2468" t="inlineStr">
        <is>
          <t>High</t>
        </is>
      </c>
    </row>
    <row r="2469">
      <c r="A2469" t="inlineStr">
        <is>
          <t>SF12465</t>
        </is>
      </c>
      <c r="B2469" t="inlineStr">
        <is>
          <t>Madhya Pradesh</t>
        </is>
      </c>
      <c r="C2469" t="inlineStr">
        <is>
          <t>Guntur</t>
        </is>
      </c>
      <c r="D2469" t="inlineStr">
        <is>
          <t>Cotton</t>
        </is>
      </c>
      <c r="E2469" t="inlineStr">
        <is>
          <t>Kharif</t>
        </is>
      </c>
      <c r="F2469" s="8" t="n">
        <v>3.82</v>
      </c>
      <c r="G2469" s="8" t="n">
        <v>736.8</v>
      </c>
      <c r="H2469" s="8" t="n">
        <v>31.1</v>
      </c>
      <c r="I2469" s="8" t="n">
        <v>60.8</v>
      </c>
      <c r="J2469" s="8" t="n">
        <v>7.2</v>
      </c>
      <c r="K2469" s="8" t="n">
        <v>7.27</v>
      </c>
      <c r="L2469" s="8" t="n">
        <v>27.6</v>
      </c>
      <c r="M2469" s="8" t="n">
        <v>107</v>
      </c>
      <c r="N2469" s="8" t="n">
        <v>60.9</v>
      </c>
      <c r="O2469" s="8" t="n">
        <v>63.9</v>
      </c>
      <c r="P2469" t="inlineStr">
        <is>
          <t>Rainfed</t>
        </is>
      </c>
      <c r="Q2469" s="8" t="n">
        <v>272.6</v>
      </c>
      <c r="R2469" s="8" t="n">
        <v>5.53</v>
      </c>
      <c r="S2469" s="8" t="n">
        <v>0.8</v>
      </c>
      <c r="T2469" s="8" t="n">
        <v>1.34</v>
      </c>
      <c r="U2469" s="8" t="n">
        <v>5.12</v>
      </c>
      <c r="V2469" t="n">
        <v>58491</v>
      </c>
      <c r="W2469" t="n">
        <v>310556</v>
      </c>
      <c r="X2469" t="n">
        <v>299474</v>
      </c>
      <c r="Y2469" t="n">
        <v>-11082</v>
      </c>
      <c r="Z2469" t="n">
        <v>1423</v>
      </c>
      <c r="AA2469" s="8" t="n">
        <v>3.598</v>
      </c>
      <c r="AB2469" s="8" t="n">
        <v>42.9</v>
      </c>
      <c r="AC2469" s="8" t="n">
        <v>1.340314136125654</v>
      </c>
      <c r="AD2469" t="inlineStr">
        <is>
          <t>Moderate</t>
        </is>
      </c>
    </row>
    <row r="2470">
      <c r="A2470" t="inlineStr">
        <is>
          <t>SF12466</t>
        </is>
      </c>
      <c r="B2470" t="inlineStr">
        <is>
          <t>Karnataka</t>
        </is>
      </c>
      <c r="C2470" t="inlineStr">
        <is>
          <t>Warangal</t>
        </is>
      </c>
      <c r="D2470" t="inlineStr">
        <is>
          <t>Maize</t>
        </is>
      </c>
      <c r="E2470" t="inlineStr">
        <is>
          <t>Rabi</t>
        </is>
      </c>
      <c r="F2470" s="8" t="n">
        <v>0.66</v>
      </c>
      <c r="G2470" s="8" t="n">
        <v>707.3</v>
      </c>
      <c r="H2470" s="8" t="n">
        <v>25.8</v>
      </c>
      <c r="I2470" s="8" t="n">
        <v>47.2</v>
      </c>
      <c r="J2470" s="8" t="n">
        <v>8.4</v>
      </c>
      <c r="K2470" s="8" t="n">
        <v>7.86</v>
      </c>
      <c r="L2470" s="8" t="n">
        <v>23.9</v>
      </c>
      <c r="M2470" s="8" t="n">
        <v>89.59999999999999</v>
      </c>
      <c r="N2470" s="8" t="n">
        <v>41.6</v>
      </c>
      <c r="O2470" s="8" t="n">
        <v>162.6</v>
      </c>
      <c r="P2470" t="inlineStr">
        <is>
          <t>Sprinkler</t>
        </is>
      </c>
      <c r="Q2470" s="8" t="n">
        <v>218.7</v>
      </c>
      <c r="R2470" s="8" t="n">
        <v>4</v>
      </c>
      <c r="S2470" s="8" t="n">
        <v>0.95</v>
      </c>
      <c r="T2470" s="8" t="n">
        <v>1.1</v>
      </c>
      <c r="U2470" s="8" t="n">
        <v>0.73</v>
      </c>
      <c r="V2470" t="n">
        <v>20982</v>
      </c>
      <c r="W2470" t="n">
        <v>44785</v>
      </c>
      <c r="X2470" t="n">
        <v>15317</v>
      </c>
      <c r="Y2470" t="n">
        <v>-29468</v>
      </c>
      <c r="Z2470" t="n">
        <v>414</v>
      </c>
      <c r="AA2470" s="8" t="n">
        <v>1.763</v>
      </c>
      <c r="AB2470" s="8" t="n">
        <v>34.7</v>
      </c>
      <c r="AC2470" s="8" t="n">
        <v>1.106060606060606</v>
      </c>
      <c r="AD2470" t="inlineStr">
        <is>
          <t>Moderate</t>
        </is>
      </c>
    </row>
    <row r="2471">
      <c r="A2471" t="inlineStr">
        <is>
          <t>SF12467</t>
        </is>
      </c>
      <c r="B2471" t="inlineStr">
        <is>
          <t>Punjab</t>
        </is>
      </c>
      <c r="C2471" t="inlineStr">
        <is>
          <t>Rajkot</t>
        </is>
      </c>
      <c r="D2471" t="inlineStr">
        <is>
          <t>Sugarcane</t>
        </is>
      </c>
      <c r="E2471" t="inlineStr">
        <is>
          <t>Rabi</t>
        </is>
      </c>
      <c r="F2471" s="8" t="n">
        <v>14.36</v>
      </c>
      <c r="G2471" s="8" t="n">
        <v>80</v>
      </c>
      <c r="H2471" s="8" t="n">
        <v>20.6</v>
      </c>
      <c r="I2471" s="8" t="n">
        <v>57.9</v>
      </c>
      <c r="J2471" s="8" t="n">
        <v>6.1</v>
      </c>
      <c r="K2471" s="8" t="n">
        <v>6.2</v>
      </c>
      <c r="L2471" s="8" t="n">
        <v>31.8</v>
      </c>
      <c r="M2471" s="8" t="n">
        <v>120.7</v>
      </c>
      <c r="N2471" s="8" t="n">
        <v>69.2</v>
      </c>
      <c r="O2471" s="8" t="n">
        <v>103.9</v>
      </c>
      <c r="P2471" t="inlineStr">
        <is>
          <t>Drip</t>
        </is>
      </c>
      <c r="Q2471" s="8" t="n">
        <v>167.8</v>
      </c>
      <c r="R2471" s="8" t="n">
        <v>5.29</v>
      </c>
      <c r="S2471" s="8" t="n">
        <v>0.76</v>
      </c>
      <c r="T2471" s="8" t="n">
        <v>35.03</v>
      </c>
      <c r="U2471" s="8" t="n">
        <v>503.03</v>
      </c>
      <c r="V2471" t="n">
        <v>3041</v>
      </c>
      <c r="W2471" t="n">
        <v>1003681</v>
      </c>
      <c r="X2471" t="n">
        <v>1529714</v>
      </c>
      <c r="Y2471" t="n">
        <v>526033</v>
      </c>
      <c r="Z2471" t="n">
        <v>23175</v>
      </c>
      <c r="AA2471" s="8" t="n">
        <v>21.706</v>
      </c>
      <c r="AB2471" s="8" t="n">
        <v>21.9</v>
      </c>
      <c r="AC2471" s="8" t="n">
        <v>35.0299442896936</v>
      </c>
      <c r="AD2471" t="inlineStr">
        <is>
          <t>Low</t>
        </is>
      </c>
    </row>
    <row r="2472">
      <c r="A2472" t="inlineStr">
        <is>
          <t>SF12468</t>
        </is>
      </c>
      <c r="B2472" t="inlineStr">
        <is>
          <t>Telangana</t>
        </is>
      </c>
      <c r="C2472" t="inlineStr">
        <is>
          <t>Ludhiana</t>
        </is>
      </c>
      <c r="D2472" t="inlineStr">
        <is>
          <t>Maize</t>
        </is>
      </c>
      <c r="E2472" t="inlineStr">
        <is>
          <t>Kharif</t>
        </is>
      </c>
      <c r="F2472" s="8" t="n">
        <v>13.87</v>
      </c>
      <c r="G2472" s="8" t="n">
        <v>856.1</v>
      </c>
      <c r="H2472" s="8" t="n">
        <v>28.1</v>
      </c>
      <c r="I2472" s="8" t="n">
        <v>74.2</v>
      </c>
      <c r="J2472" s="8" t="n">
        <v>5.5</v>
      </c>
      <c r="K2472" s="8" t="n">
        <v>7.13</v>
      </c>
      <c r="L2472" s="8" t="n">
        <v>33.7</v>
      </c>
      <c r="M2472" s="8" t="n">
        <v>163.9</v>
      </c>
      <c r="N2472" s="8" t="n">
        <v>54.6</v>
      </c>
      <c r="O2472" s="8" t="n">
        <v>84.40000000000001</v>
      </c>
      <c r="P2472" t="inlineStr">
        <is>
          <t>Flood</t>
        </is>
      </c>
      <c r="Q2472" s="8" t="n">
        <v>236.5</v>
      </c>
      <c r="R2472" s="8" t="n">
        <v>5.93</v>
      </c>
      <c r="S2472" s="8" t="n">
        <v>0.93</v>
      </c>
      <c r="T2472" s="8" t="n">
        <v>3.43</v>
      </c>
      <c r="U2472" s="8" t="n">
        <v>47.57</v>
      </c>
      <c r="V2472" t="n">
        <v>21740</v>
      </c>
      <c r="W2472" t="n">
        <v>1187483</v>
      </c>
      <c r="X2472" t="n">
        <v>1034172</v>
      </c>
      <c r="Y2472" t="n">
        <v>-153311</v>
      </c>
      <c r="Z2472" t="n">
        <v>10425</v>
      </c>
      <c r="AA2472" s="8" t="n">
        <v>4.563</v>
      </c>
      <c r="AB2472" s="8" t="n">
        <v>48.2</v>
      </c>
      <c r="AC2472" s="8" t="n">
        <v>3.429704397981255</v>
      </c>
      <c r="AD2472" t="inlineStr">
        <is>
          <t>Moderate</t>
        </is>
      </c>
    </row>
    <row r="2473">
      <c r="A2473" t="inlineStr">
        <is>
          <t>SF12469</t>
        </is>
      </c>
      <c r="B2473" t="inlineStr">
        <is>
          <t>Maharashtra</t>
        </is>
      </c>
      <c r="C2473" t="inlineStr">
        <is>
          <t>Raichur</t>
        </is>
      </c>
      <c r="D2473" t="inlineStr">
        <is>
          <t>Pulses</t>
        </is>
      </c>
      <c r="E2473" t="inlineStr">
        <is>
          <t>Rabi</t>
        </is>
      </c>
      <c r="F2473" s="8" t="n">
        <v>5.8</v>
      </c>
      <c r="G2473" s="8" t="n">
        <v>562.2</v>
      </c>
      <c r="H2473" s="8" t="n">
        <v>22.5</v>
      </c>
      <c r="I2473" s="8" t="n">
        <v>54.2</v>
      </c>
      <c r="J2473" s="8" t="n">
        <v>8.699999999999999</v>
      </c>
      <c r="K2473" s="8" t="n">
        <v>7.44</v>
      </c>
      <c r="L2473" s="8" t="n">
        <v>27.1</v>
      </c>
      <c r="M2473" s="8" t="n">
        <v>170.1</v>
      </c>
      <c r="N2473" s="8" t="n">
        <v>40.3</v>
      </c>
      <c r="O2473" s="8" t="n">
        <v>68.5</v>
      </c>
      <c r="P2473" t="inlineStr">
        <is>
          <t>Sprinkler</t>
        </is>
      </c>
      <c r="Q2473" s="8" t="n">
        <v>139.6</v>
      </c>
      <c r="R2473" s="8" t="n">
        <v>4.61</v>
      </c>
      <c r="S2473" s="8" t="n">
        <v>0.99</v>
      </c>
      <c r="T2473" s="8" t="n">
        <v>0.77</v>
      </c>
      <c r="U2473" s="8" t="n">
        <v>4.47</v>
      </c>
      <c r="V2473" t="n">
        <v>77279</v>
      </c>
      <c r="W2473" t="n">
        <v>370999</v>
      </c>
      <c r="X2473" t="n">
        <v>345437</v>
      </c>
      <c r="Y2473" t="n">
        <v>-25562</v>
      </c>
      <c r="Z2473" t="n">
        <v>2322</v>
      </c>
      <c r="AA2473" s="8" t="n">
        <v>1.925</v>
      </c>
      <c r="AB2473" s="8" t="n">
        <v>36</v>
      </c>
      <c r="AC2473" s="8" t="n">
        <v>0.7706896551724137</v>
      </c>
      <c r="AD2473" t="inlineStr">
        <is>
          <t>Moderate</t>
        </is>
      </c>
    </row>
    <row r="2474">
      <c r="A2474" t="inlineStr">
        <is>
          <t>SF12470</t>
        </is>
      </c>
      <c r="B2474" t="inlineStr">
        <is>
          <t>Tamil Nadu</t>
        </is>
      </c>
      <c r="C2474" t="inlineStr">
        <is>
          <t>Nalgonda</t>
        </is>
      </c>
      <c r="D2474" t="inlineStr">
        <is>
          <t>Pulses</t>
        </is>
      </c>
      <c r="E2474" t="inlineStr">
        <is>
          <t>Zaid</t>
        </is>
      </c>
      <c r="F2474" s="8" t="n">
        <v>11.53</v>
      </c>
      <c r="G2474" s="8" t="n">
        <v>141.8</v>
      </c>
      <c r="H2474" s="8" t="n">
        <v>33</v>
      </c>
      <c r="I2474" s="8" t="n">
        <v>54.6</v>
      </c>
      <c r="J2474" s="8" t="n">
        <v>7.2</v>
      </c>
      <c r="K2474" s="8" t="n">
        <v>5.69</v>
      </c>
      <c r="L2474" s="8" t="n">
        <v>23.5</v>
      </c>
      <c r="M2474" s="8" t="n">
        <v>88.2</v>
      </c>
      <c r="N2474" s="8" t="n">
        <v>73.40000000000001</v>
      </c>
      <c r="O2474" s="8" t="n">
        <v>101.9</v>
      </c>
      <c r="P2474" t="inlineStr">
        <is>
          <t>Sprinkler</t>
        </is>
      </c>
      <c r="Q2474" s="8" t="n">
        <v>335.9</v>
      </c>
      <c r="R2474" s="8" t="n">
        <v>2.67</v>
      </c>
      <c r="S2474" s="8" t="n">
        <v>0.8</v>
      </c>
      <c r="T2474" s="8" t="n">
        <v>0.3</v>
      </c>
      <c r="U2474" s="8" t="n">
        <v>3.46</v>
      </c>
      <c r="V2474" t="n">
        <v>71128</v>
      </c>
      <c r="W2474" t="n">
        <v>1011029</v>
      </c>
      <c r="X2474" t="n">
        <v>246103</v>
      </c>
      <c r="Y2474" t="n">
        <v>-764926</v>
      </c>
      <c r="Z2474" t="n">
        <v>3969</v>
      </c>
      <c r="AA2474" s="8" t="n">
        <v>0.872</v>
      </c>
      <c r="AB2474" s="8" t="n">
        <v>33.6</v>
      </c>
      <c r="AC2474" s="8" t="n">
        <v>0.3000867302688638</v>
      </c>
      <c r="AD2474" t="inlineStr">
        <is>
          <t>Low</t>
        </is>
      </c>
    </row>
    <row r="2475">
      <c r="A2475" t="inlineStr">
        <is>
          <t>SF12471</t>
        </is>
      </c>
      <c r="B2475" t="inlineStr">
        <is>
          <t>Karnataka</t>
        </is>
      </c>
      <c r="C2475" t="inlineStr">
        <is>
          <t>Warangal</t>
        </is>
      </c>
      <c r="D2475" t="inlineStr">
        <is>
          <t>Sugarcane</t>
        </is>
      </c>
      <c r="E2475" t="inlineStr">
        <is>
          <t>Rabi</t>
        </is>
      </c>
      <c r="F2475" s="8" t="n">
        <v>7.94</v>
      </c>
      <c r="G2475" s="8" t="n">
        <v>318.5</v>
      </c>
      <c r="H2475" s="8" t="n">
        <v>25</v>
      </c>
      <c r="I2475" s="8" t="n">
        <v>48.4</v>
      </c>
      <c r="J2475" s="8" t="n">
        <v>7.6</v>
      </c>
      <c r="K2475" s="8" t="n">
        <v>5.99</v>
      </c>
      <c r="L2475" s="8" t="n">
        <v>24.9</v>
      </c>
      <c r="M2475" s="8" t="n">
        <v>143.4</v>
      </c>
      <c r="N2475" s="8" t="n">
        <v>42</v>
      </c>
      <c r="O2475" s="8" t="n">
        <v>119.9</v>
      </c>
      <c r="P2475" t="inlineStr">
        <is>
          <t>Drip</t>
        </is>
      </c>
      <c r="Q2475" s="8" t="n">
        <v>143.8</v>
      </c>
      <c r="R2475" s="8" t="n">
        <v>2.63</v>
      </c>
      <c r="S2475" s="8" t="n">
        <v>0.65</v>
      </c>
      <c r="T2475" s="8" t="n">
        <v>1.74</v>
      </c>
      <c r="U2475" s="8" t="n">
        <v>275.6</v>
      </c>
      <c r="V2475" t="n">
        <v>3964</v>
      </c>
      <c r="W2475" t="n">
        <v>470249</v>
      </c>
      <c r="X2475" t="n">
        <v>1092478</v>
      </c>
      <c r="Y2475" t="n">
        <v>622229</v>
      </c>
      <c r="Z2475" t="n">
        <v>10799</v>
      </c>
      <c r="AA2475" s="8" t="n">
        <v>25.521</v>
      </c>
      <c r="AB2475" s="8" t="n">
        <v>27.3</v>
      </c>
      <c r="AC2475" s="8" t="n">
        <v>34.7103274559194</v>
      </c>
      <c r="AD2475" t="inlineStr">
        <is>
          <t>Low</t>
        </is>
      </c>
    </row>
    <row r="2476">
      <c r="A2476" t="inlineStr">
        <is>
          <t>SF12472</t>
        </is>
      </c>
      <c r="B2476" t="inlineStr">
        <is>
          <t>Gujarat</t>
        </is>
      </c>
      <c r="C2476" t="inlineStr">
        <is>
          <t>Nalgonda</t>
        </is>
      </c>
      <c r="D2476" t="inlineStr">
        <is>
          <t>Cotton</t>
        </is>
      </c>
      <c r="E2476" t="inlineStr">
        <is>
          <t>Kharif</t>
        </is>
      </c>
      <c r="F2476" s="8" t="n">
        <v>5.88</v>
      </c>
      <c r="G2476" s="8" t="n">
        <v>897.5</v>
      </c>
      <c r="H2476" s="8" t="n">
        <v>26.2</v>
      </c>
      <c r="I2476" s="8" t="n">
        <v>64.59999999999999</v>
      </c>
      <c r="J2476" s="8" t="n">
        <v>8</v>
      </c>
      <c r="K2476" s="8" t="n">
        <v>7.62</v>
      </c>
      <c r="L2476" s="8" t="n">
        <v>34.6</v>
      </c>
      <c r="M2476" s="8" t="n">
        <v>147.8</v>
      </c>
      <c r="N2476" s="8" t="n">
        <v>75.5</v>
      </c>
      <c r="O2476" s="8" t="n">
        <v>56.6</v>
      </c>
      <c r="P2476" t="inlineStr">
        <is>
          <t>Rainfed</t>
        </is>
      </c>
      <c r="Q2476" s="8" t="n">
        <v>82.7</v>
      </c>
      <c r="R2476" s="8" t="n">
        <v>2.54</v>
      </c>
      <c r="S2476" s="8" t="n">
        <v>0.88</v>
      </c>
      <c r="T2476" s="8" t="n">
        <v>0.54</v>
      </c>
      <c r="U2476" s="8" t="n">
        <v>3.18</v>
      </c>
      <c r="V2476" t="n">
        <v>72962</v>
      </c>
      <c r="W2476" t="n">
        <v>377635</v>
      </c>
      <c r="X2476" t="n">
        <v>232019</v>
      </c>
      <c r="Y2476" t="n">
        <v>-145616</v>
      </c>
      <c r="Z2476" t="n">
        <v>2878</v>
      </c>
      <c r="AA2476" s="8" t="n">
        <v>1.105</v>
      </c>
      <c r="AB2476" s="8" t="n">
        <v>61.6</v>
      </c>
      <c r="AC2476" s="8" t="n">
        <v>0.5408163265306123</v>
      </c>
      <c r="AD2476" t="inlineStr">
        <is>
          <t>Moderate</t>
        </is>
      </c>
    </row>
    <row r="2477">
      <c r="A2477" t="inlineStr">
        <is>
          <t>SF12473</t>
        </is>
      </c>
      <c r="B2477" t="inlineStr">
        <is>
          <t>Maharashtra</t>
        </is>
      </c>
      <c r="C2477" t="inlineStr">
        <is>
          <t>Guntur</t>
        </is>
      </c>
      <c r="D2477" t="inlineStr">
        <is>
          <t>Rice</t>
        </is>
      </c>
      <c r="E2477" t="inlineStr">
        <is>
          <t>Rabi</t>
        </is>
      </c>
      <c r="F2477" s="8" t="n">
        <v>3.38</v>
      </c>
      <c r="G2477" s="8" t="n">
        <v>660.9</v>
      </c>
      <c r="H2477" s="8" t="n">
        <v>25.7</v>
      </c>
      <c r="I2477" s="8" t="n">
        <v>60.2</v>
      </c>
      <c r="J2477" s="8" t="n">
        <v>7.8</v>
      </c>
      <c r="K2477" s="8" t="n">
        <v>7.32</v>
      </c>
      <c r="L2477" s="8" t="n">
        <v>21.1</v>
      </c>
      <c r="M2477" s="8" t="n">
        <v>111.4</v>
      </c>
      <c r="N2477" s="8" t="n">
        <v>44.3</v>
      </c>
      <c r="O2477" s="8" t="n">
        <v>52.2</v>
      </c>
      <c r="P2477" t="inlineStr">
        <is>
          <t>Sprinkler</t>
        </is>
      </c>
      <c r="Q2477" s="8" t="n">
        <v>244.3</v>
      </c>
      <c r="R2477" s="8" t="n">
        <v>4.42</v>
      </c>
      <c r="S2477" s="8" t="n">
        <v>0.99</v>
      </c>
      <c r="T2477" s="8" t="n">
        <v>2.67</v>
      </c>
      <c r="U2477" s="8" t="n">
        <v>9.02</v>
      </c>
      <c r="V2477" t="n">
        <v>21181</v>
      </c>
      <c r="W2477" t="n">
        <v>216657</v>
      </c>
      <c r="X2477" t="n">
        <v>191053</v>
      </c>
      <c r="Y2477" t="n">
        <v>-25604</v>
      </c>
      <c r="Z2477" t="n">
        <v>5609</v>
      </c>
      <c r="AA2477" s="8" t="n">
        <v>1.608</v>
      </c>
      <c r="AB2477" s="8" t="n">
        <v>56.4</v>
      </c>
      <c r="AC2477" s="8" t="n">
        <v>2.668639053254438</v>
      </c>
      <c r="AD2477" t="inlineStr">
        <is>
          <t>Moderate</t>
        </is>
      </c>
    </row>
    <row r="2478">
      <c r="A2478" t="inlineStr">
        <is>
          <t>SF12474</t>
        </is>
      </c>
      <c r="B2478" t="inlineStr">
        <is>
          <t>Karnataka</t>
        </is>
      </c>
      <c r="C2478" t="inlineStr">
        <is>
          <t>Ludhiana</t>
        </is>
      </c>
      <c r="D2478" t="inlineStr">
        <is>
          <t>Rice</t>
        </is>
      </c>
      <c r="E2478" t="inlineStr">
        <is>
          <t>Kharif</t>
        </is>
      </c>
      <c r="F2478" s="8" t="n">
        <v>3.9</v>
      </c>
      <c r="G2478" s="8" t="n">
        <v>531.9</v>
      </c>
      <c r="H2478" s="8" t="n">
        <v>24.4</v>
      </c>
      <c r="I2478" s="8" t="n">
        <v>73.59999999999999</v>
      </c>
      <c r="J2478" s="8" t="n">
        <v>6.5</v>
      </c>
      <c r="K2478" s="8" t="n">
        <v>6.38</v>
      </c>
      <c r="L2478" s="8" t="n">
        <v>31.9</v>
      </c>
      <c r="M2478" s="8" t="n">
        <v>92.40000000000001</v>
      </c>
      <c r="N2478" s="8" t="n">
        <v>26.9</v>
      </c>
      <c r="O2478" s="8" t="n">
        <v>79.8</v>
      </c>
      <c r="P2478" t="inlineStr">
        <is>
          <t>Flood</t>
        </is>
      </c>
      <c r="Q2478" s="8" t="n">
        <v>193.8</v>
      </c>
      <c r="R2478" s="8" t="n">
        <v>7.36</v>
      </c>
      <c r="S2478" s="8" t="n">
        <v>0.98</v>
      </c>
      <c r="T2478" s="8" t="n">
        <v>3.48</v>
      </c>
      <c r="U2478" s="8" t="n">
        <v>13.57</v>
      </c>
      <c r="V2478" t="n">
        <v>17849</v>
      </c>
      <c r="W2478" t="n">
        <v>320595</v>
      </c>
      <c r="X2478" t="n">
        <v>242211</v>
      </c>
      <c r="Y2478" t="n">
        <v>-78384</v>
      </c>
      <c r="Z2478" t="n">
        <v>7580</v>
      </c>
      <c r="AA2478" s="8" t="n">
        <v>1.79</v>
      </c>
      <c r="AB2478" s="8" t="n">
        <v>50.3</v>
      </c>
      <c r="AC2478" s="8" t="n">
        <v>3.47948717948718</v>
      </c>
      <c r="AD2478" t="inlineStr">
        <is>
          <t>Moderate</t>
        </is>
      </c>
    </row>
    <row r="2479">
      <c r="A2479" t="inlineStr">
        <is>
          <t>SF12475</t>
        </is>
      </c>
      <c r="B2479" t="inlineStr">
        <is>
          <t>Maharashtra</t>
        </is>
      </c>
      <c r="C2479" t="inlineStr">
        <is>
          <t>Rajkot</t>
        </is>
      </c>
      <c r="D2479" t="inlineStr">
        <is>
          <t>Maize</t>
        </is>
      </c>
      <c r="E2479" t="inlineStr">
        <is>
          <t>Rabi</t>
        </is>
      </c>
      <c r="F2479" s="8" t="n">
        <v>1.23</v>
      </c>
      <c r="G2479" s="8" t="n">
        <v>220.9</v>
      </c>
      <c r="H2479" s="8" t="n">
        <v>19.8</v>
      </c>
      <c r="I2479" s="8" t="n">
        <v>54</v>
      </c>
      <c r="J2479" s="8" t="n">
        <v>8.4</v>
      </c>
      <c r="K2479" s="8" t="n">
        <v>8.130000000000001</v>
      </c>
      <c r="L2479" s="8" t="n">
        <v>16.2</v>
      </c>
      <c r="M2479" s="8" t="n">
        <v>154.6</v>
      </c>
      <c r="N2479" s="8" t="n">
        <v>53.2</v>
      </c>
      <c r="O2479" s="8" t="n">
        <v>68.2</v>
      </c>
      <c r="P2479" t="inlineStr">
        <is>
          <t>Rainfed</t>
        </is>
      </c>
      <c r="Q2479" s="8" t="n">
        <v>174.5</v>
      </c>
      <c r="R2479" s="8" t="n">
        <v>5.98</v>
      </c>
      <c r="S2479" s="8" t="n">
        <v>0.88</v>
      </c>
      <c r="T2479" s="8" t="n">
        <v>0.3</v>
      </c>
      <c r="U2479" s="8" t="n">
        <v>0.37</v>
      </c>
      <c r="V2479" t="n">
        <v>22268</v>
      </c>
      <c r="W2479" t="n">
        <v>73811</v>
      </c>
      <c r="X2479" t="n">
        <v>8239</v>
      </c>
      <c r="Y2479" t="n">
        <v>-65572</v>
      </c>
      <c r="Z2479" t="n">
        <v>403</v>
      </c>
      <c r="AA2479" s="8" t="n">
        <v>0.918</v>
      </c>
      <c r="AB2479" s="8" t="n">
        <v>34</v>
      </c>
      <c r="AC2479" s="8" t="n">
        <v>0.3008130081300813</v>
      </c>
      <c r="AD2479" t="inlineStr">
        <is>
          <t>Low</t>
        </is>
      </c>
    </row>
    <row r="2480">
      <c r="A2480" t="inlineStr">
        <is>
          <t>SF12476</t>
        </is>
      </c>
      <c r="B2480" t="inlineStr">
        <is>
          <t>Gujarat</t>
        </is>
      </c>
      <c r="C2480" t="inlineStr">
        <is>
          <t>Indore</t>
        </is>
      </c>
      <c r="D2480" t="inlineStr">
        <is>
          <t>Wheat</t>
        </is>
      </c>
      <c r="E2480" t="inlineStr">
        <is>
          <t>Kharif</t>
        </is>
      </c>
      <c r="F2480" s="8" t="n">
        <v>13.69</v>
      </c>
      <c r="G2480" s="8" t="n">
        <v>972.5</v>
      </c>
      <c r="H2480" s="8" t="n">
        <v>28.6</v>
      </c>
      <c r="I2480" s="8" t="n">
        <v>72.2</v>
      </c>
      <c r="J2480" s="8" t="n">
        <v>6.5</v>
      </c>
      <c r="K2480" s="8" t="n">
        <v>6.59</v>
      </c>
      <c r="L2480" s="8" t="n">
        <v>27.4</v>
      </c>
      <c r="M2480" s="8" t="n">
        <v>103.7</v>
      </c>
      <c r="N2480" s="8" t="n">
        <v>55.2</v>
      </c>
      <c r="O2480" s="8" t="n">
        <v>125.2</v>
      </c>
      <c r="P2480" t="inlineStr">
        <is>
          <t>Flood</t>
        </is>
      </c>
      <c r="Q2480" s="8" t="n">
        <v>130.8</v>
      </c>
      <c r="R2480" s="8" t="n">
        <v>0.83</v>
      </c>
      <c r="S2480" s="8" t="n">
        <v>0.6899999999999999</v>
      </c>
      <c r="T2480" s="8" t="n">
        <v>2.54</v>
      </c>
      <c r="U2480" s="8" t="n">
        <v>34.77</v>
      </c>
      <c r="V2480" t="n">
        <v>23654</v>
      </c>
      <c r="W2480" t="n">
        <v>767813</v>
      </c>
      <c r="X2480" t="n">
        <v>822450</v>
      </c>
      <c r="Y2480" t="n">
        <v>54637</v>
      </c>
      <c r="Z2480" t="n">
        <v>9571</v>
      </c>
      <c r="AA2480" s="8" t="n">
        <v>3.633</v>
      </c>
      <c r="AB2480" s="8" t="n">
        <v>62.4</v>
      </c>
      <c r="AC2480" s="8" t="n">
        <v>2.539810080350621</v>
      </c>
      <c r="AD2480" t="inlineStr">
        <is>
          <t>Moderate</t>
        </is>
      </c>
    </row>
    <row r="2481">
      <c r="A2481" t="inlineStr">
        <is>
          <t>SF12477</t>
        </is>
      </c>
      <c r="B2481" t="inlineStr">
        <is>
          <t>Tamil Nadu</t>
        </is>
      </c>
      <c r="C2481" t="inlineStr">
        <is>
          <t>Ludhiana</t>
        </is>
      </c>
      <c r="D2481" t="inlineStr">
        <is>
          <t>Chilli</t>
        </is>
      </c>
      <c r="E2481" t="inlineStr">
        <is>
          <t>Zaid</t>
        </is>
      </c>
      <c r="F2481" s="8" t="n">
        <v>1.72</v>
      </c>
      <c r="G2481" s="8" t="n">
        <v>283.3</v>
      </c>
      <c r="H2481" s="8" t="n">
        <v>31.6</v>
      </c>
      <c r="I2481" s="8" t="n">
        <v>60.6</v>
      </c>
      <c r="J2481" s="8" t="n">
        <v>7.3</v>
      </c>
      <c r="K2481" s="8" t="n">
        <v>6.88</v>
      </c>
      <c r="L2481" s="8" t="n">
        <v>10.7</v>
      </c>
      <c r="M2481" s="8" t="n">
        <v>126.7</v>
      </c>
      <c r="N2481" s="8" t="n">
        <v>80.90000000000001</v>
      </c>
      <c r="O2481" s="8" t="n">
        <v>80.09999999999999</v>
      </c>
      <c r="P2481" t="inlineStr">
        <is>
          <t>Sprinkler</t>
        </is>
      </c>
      <c r="Q2481" s="8" t="n">
        <v>237.6</v>
      </c>
      <c r="R2481" s="8" t="n">
        <v>6.45</v>
      </c>
      <c r="S2481" s="8" t="n">
        <v>0.9</v>
      </c>
      <c r="T2481" s="8" t="n">
        <v>1.52</v>
      </c>
      <c r="U2481" s="8" t="n">
        <v>2.61</v>
      </c>
      <c r="V2481" t="n">
        <v>87375</v>
      </c>
      <c r="W2481" t="n">
        <v>98557</v>
      </c>
      <c r="X2481" t="n">
        <v>228049</v>
      </c>
      <c r="Y2481" t="n">
        <v>129492</v>
      </c>
      <c r="Z2481" t="n">
        <v>1043</v>
      </c>
      <c r="AA2481" s="8" t="n">
        <v>2.502</v>
      </c>
      <c r="AB2481" s="8" t="n">
        <v>36.4</v>
      </c>
      <c r="AC2481" s="8" t="n">
        <v>1.517441860465116</v>
      </c>
      <c r="AD2481" t="inlineStr">
        <is>
          <t>Low</t>
        </is>
      </c>
    </row>
    <row r="2482">
      <c r="A2482" t="inlineStr">
        <is>
          <t>SF12478</t>
        </is>
      </c>
      <c r="B2482" t="inlineStr">
        <is>
          <t>Karnataka</t>
        </is>
      </c>
      <c r="C2482" t="inlineStr">
        <is>
          <t>Rajkot</t>
        </is>
      </c>
      <c r="D2482" t="inlineStr">
        <is>
          <t>Cotton</t>
        </is>
      </c>
      <c r="E2482" t="inlineStr">
        <is>
          <t>Kharif</t>
        </is>
      </c>
      <c r="F2482" s="8" t="n">
        <v>3.61</v>
      </c>
      <c r="G2482" s="8" t="n">
        <v>838.9</v>
      </c>
      <c r="H2482" s="8" t="n">
        <v>31.1</v>
      </c>
      <c r="I2482" s="8" t="n">
        <v>58.9</v>
      </c>
      <c r="J2482" s="8" t="n">
        <v>8.5</v>
      </c>
      <c r="K2482" s="8" t="n">
        <v>6.97</v>
      </c>
      <c r="L2482" s="8" t="n">
        <v>25.1</v>
      </c>
      <c r="M2482" s="8" t="n">
        <v>129.6</v>
      </c>
      <c r="N2482" s="8" t="n">
        <v>68.59999999999999</v>
      </c>
      <c r="O2482" s="8" t="n">
        <v>118.7</v>
      </c>
      <c r="P2482" t="inlineStr">
        <is>
          <t>Sprinkler</t>
        </is>
      </c>
      <c r="Q2482" s="8" t="n">
        <v>251.4</v>
      </c>
      <c r="R2482" s="8" t="n">
        <v>3.89</v>
      </c>
      <c r="S2482" s="8" t="n">
        <v>0.98</v>
      </c>
      <c r="T2482" s="8" t="n">
        <v>1.81</v>
      </c>
      <c r="U2482" s="8" t="n">
        <v>6.53</v>
      </c>
      <c r="V2482" t="n">
        <v>74096</v>
      </c>
      <c r="W2482" t="n">
        <v>228283</v>
      </c>
      <c r="X2482" t="n">
        <v>483847</v>
      </c>
      <c r="Y2482" t="n">
        <v>255564</v>
      </c>
      <c r="Z2482" t="n">
        <v>2896</v>
      </c>
      <c r="AA2482" s="8" t="n">
        <v>2.255</v>
      </c>
      <c r="AB2482" s="8" t="n">
        <v>57.4</v>
      </c>
      <c r="AC2482" s="8" t="n">
        <v>1.808864265927978</v>
      </c>
      <c r="AD2482" t="inlineStr">
        <is>
          <t>Moderate</t>
        </is>
      </c>
    </row>
    <row r="2483">
      <c r="A2483" t="inlineStr">
        <is>
          <t>SF12479</t>
        </is>
      </c>
      <c r="B2483" t="inlineStr">
        <is>
          <t>Maharashtra</t>
        </is>
      </c>
      <c r="C2483" t="inlineStr">
        <is>
          <t>Krishna</t>
        </is>
      </c>
      <c r="D2483" t="inlineStr">
        <is>
          <t>Chilli</t>
        </is>
      </c>
      <c r="E2483" t="inlineStr">
        <is>
          <t>Rabi</t>
        </is>
      </c>
      <c r="F2483" s="8" t="n">
        <v>4.62</v>
      </c>
      <c r="G2483" s="8" t="n">
        <v>331.2</v>
      </c>
      <c r="H2483" s="8" t="n">
        <v>22.3</v>
      </c>
      <c r="I2483" s="8" t="n">
        <v>54.7</v>
      </c>
      <c r="J2483" s="8" t="n">
        <v>7.8</v>
      </c>
      <c r="K2483" s="8" t="n">
        <v>5.2</v>
      </c>
      <c r="L2483" s="8" t="n">
        <v>19.2</v>
      </c>
      <c r="M2483" s="8" t="n">
        <v>143</v>
      </c>
      <c r="N2483" s="8" t="n">
        <v>58.7</v>
      </c>
      <c r="O2483" s="8" t="n">
        <v>72.59999999999999</v>
      </c>
      <c r="P2483" t="inlineStr">
        <is>
          <t>Rainfed</t>
        </is>
      </c>
      <c r="Q2483" s="8" t="n">
        <v>149.3</v>
      </c>
      <c r="R2483" s="8" t="n">
        <v>3.68</v>
      </c>
      <c r="S2483" s="8" t="n">
        <v>0.99</v>
      </c>
      <c r="T2483" s="8" t="n">
        <v>0.3</v>
      </c>
      <c r="U2483" s="8" t="n">
        <v>1.39</v>
      </c>
      <c r="V2483" t="n">
        <v>95515</v>
      </c>
      <c r="W2483" t="n">
        <v>254886</v>
      </c>
      <c r="X2483" t="n">
        <v>132766</v>
      </c>
      <c r="Y2483" t="n">
        <v>-122120</v>
      </c>
      <c r="Z2483" t="n">
        <v>1583</v>
      </c>
      <c r="AA2483" s="8" t="n">
        <v>0.878</v>
      </c>
      <c r="AB2483" s="8" t="n">
        <v>39.9</v>
      </c>
      <c r="AC2483" s="8" t="n">
        <v>0.3008658008658008</v>
      </c>
      <c r="AD2483" t="inlineStr">
        <is>
          <t>Low</t>
        </is>
      </c>
    </row>
    <row r="2484">
      <c r="A2484" t="inlineStr">
        <is>
          <t>SF12480</t>
        </is>
      </c>
      <c r="B2484" t="inlineStr">
        <is>
          <t>Andhra Pradesh</t>
        </is>
      </c>
      <c r="C2484" t="inlineStr">
        <is>
          <t>Ludhiana</t>
        </is>
      </c>
      <c r="D2484" t="inlineStr">
        <is>
          <t>Rice</t>
        </is>
      </c>
      <c r="E2484" t="inlineStr">
        <is>
          <t>Zaid</t>
        </is>
      </c>
      <c r="F2484" s="8" t="n">
        <v>10.53</v>
      </c>
      <c r="G2484" s="8" t="n">
        <v>276.4</v>
      </c>
      <c r="H2484" s="8" t="n">
        <v>29.6</v>
      </c>
      <c r="I2484" s="8" t="n">
        <v>54</v>
      </c>
      <c r="J2484" s="8" t="n">
        <v>7.8</v>
      </c>
      <c r="K2484" s="8" t="n">
        <v>7.42</v>
      </c>
      <c r="L2484" s="8" t="n">
        <v>31.6</v>
      </c>
      <c r="M2484" s="8" t="n">
        <v>104.8</v>
      </c>
      <c r="N2484" s="8" t="n">
        <v>69.3</v>
      </c>
      <c r="O2484" s="8" t="n">
        <v>108.4</v>
      </c>
      <c r="P2484" t="inlineStr">
        <is>
          <t>Drip</t>
        </is>
      </c>
      <c r="Q2484" s="8" t="n">
        <v>109.6</v>
      </c>
      <c r="R2484" s="8" t="n">
        <v>6.87</v>
      </c>
      <c r="S2484" s="8" t="n">
        <v>0.76</v>
      </c>
      <c r="T2484" s="8" t="n">
        <v>1.58</v>
      </c>
      <c r="U2484" s="8" t="n">
        <v>16.64</v>
      </c>
      <c r="V2484" t="n">
        <v>21753</v>
      </c>
      <c r="W2484" t="n">
        <v>550728</v>
      </c>
      <c r="X2484" t="n">
        <v>361970</v>
      </c>
      <c r="Y2484" t="n">
        <v>-188758</v>
      </c>
      <c r="Z2484" t="n">
        <v>15655</v>
      </c>
      <c r="AA2484" s="8" t="n">
        <v>1.063</v>
      </c>
      <c r="AB2484" s="8" t="n">
        <v>35.6</v>
      </c>
      <c r="AC2484" s="8" t="n">
        <v>1.580246913580247</v>
      </c>
      <c r="AD2484" t="inlineStr">
        <is>
          <t>Low</t>
        </is>
      </c>
    </row>
    <row r="2485">
      <c r="A2485" t="inlineStr">
        <is>
          <t>SF12481</t>
        </is>
      </c>
      <c r="B2485" t="inlineStr">
        <is>
          <t>Madhya Pradesh</t>
        </is>
      </c>
      <c r="C2485" t="inlineStr">
        <is>
          <t>Warangal</t>
        </is>
      </c>
      <c r="D2485" t="inlineStr">
        <is>
          <t>Wheat</t>
        </is>
      </c>
      <c r="E2485" t="inlineStr">
        <is>
          <t>Kharif</t>
        </is>
      </c>
      <c r="F2485" s="8" t="n">
        <v>6</v>
      </c>
      <c r="G2485" s="8" t="n">
        <v>797.1</v>
      </c>
      <c r="H2485" s="8" t="n">
        <v>27.6</v>
      </c>
      <c r="I2485" s="8" t="n">
        <v>85</v>
      </c>
      <c r="J2485" s="8" t="n">
        <v>6.5</v>
      </c>
      <c r="K2485" s="8" t="n">
        <v>5.76</v>
      </c>
      <c r="L2485" s="8" t="n">
        <v>28.7</v>
      </c>
      <c r="M2485" s="8" t="n">
        <v>129.2</v>
      </c>
      <c r="N2485" s="8" t="n">
        <v>64</v>
      </c>
      <c r="O2485" s="8" t="n">
        <v>121.4</v>
      </c>
      <c r="P2485" t="inlineStr">
        <is>
          <t>Sprinkler</t>
        </is>
      </c>
      <c r="Q2485" s="8" t="n">
        <v>151</v>
      </c>
      <c r="R2485" s="8" t="n">
        <v>4.21</v>
      </c>
      <c r="S2485" s="8" t="n">
        <v>0.85</v>
      </c>
      <c r="T2485" s="8" t="n">
        <v>1.31</v>
      </c>
      <c r="U2485" s="8" t="n">
        <v>7.86</v>
      </c>
      <c r="V2485" t="n">
        <v>22653</v>
      </c>
      <c r="W2485" t="n">
        <v>383852</v>
      </c>
      <c r="X2485" t="n">
        <v>178053</v>
      </c>
      <c r="Y2485" t="n">
        <v>-205799</v>
      </c>
      <c r="Z2485" t="n">
        <v>2719</v>
      </c>
      <c r="AA2485" s="8" t="n">
        <v>2.891</v>
      </c>
      <c r="AB2485" s="8" t="n">
        <v>53</v>
      </c>
      <c r="AC2485" s="8" t="n">
        <v>1.31</v>
      </c>
      <c r="AD2485" t="inlineStr">
        <is>
          <t>Moderate</t>
        </is>
      </c>
    </row>
    <row r="2486">
      <c r="A2486" t="inlineStr">
        <is>
          <t>SF12482</t>
        </is>
      </c>
      <c r="B2486" t="inlineStr">
        <is>
          <t>Andhra Pradesh</t>
        </is>
      </c>
      <c r="C2486" t="inlineStr">
        <is>
          <t>Ludhiana</t>
        </is>
      </c>
      <c r="D2486" t="inlineStr">
        <is>
          <t>Wheat</t>
        </is>
      </c>
      <c r="E2486" t="inlineStr">
        <is>
          <t>Rabi</t>
        </is>
      </c>
      <c r="F2486" s="8" t="n">
        <v>9.91</v>
      </c>
      <c r="G2486" s="8" t="n">
        <v>349.5</v>
      </c>
      <c r="H2486" s="8" t="n">
        <v>22.7</v>
      </c>
      <c r="I2486" s="8" t="n">
        <v>54.2</v>
      </c>
      <c r="J2486" s="8" t="n">
        <v>7.5</v>
      </c>
      <c r="K2486" s="8" t="n">
        <v>6.09</v>
      </c>
      <c r="L2486" s="8" t="n">
        <v>28.9</v>
      </c>
      <c r="M2486" s="8" t="n">
        <v>135.6</v>
      </c>
      <c r="N2486" s="8" t="n">
        <v>58</v>
      </c>
      <c r="O2486" s="8" t="n">
        <v>68.59999999999999</v>
      </c>
      <c r="P2486" t="inlineStr">
        <is>
          <t>Rainfed</t>
        </is>
      </c>
      <c r="Q2486" s="8" t="n">
        <v>291.6</v>
      </c>
      <c r="R2486" s="8" t="n">
        <v>2.04</v>
      </c>
      <c r="S2486" s="8" t="n">
        <v>0.66</v>
      </c>
      <c r="T2486" s="8" t="n">
        <v>1.35</v>
      </c>
      <c r="U2486" s="8" t="n">
        <v>13.38</v>
      </c>
      <c r="V2486" t="n">
        <v>20561</v>
      </c>
      <c r="W2486" t="n">
        <v>832771</v>
      </c>
      <c r="X2486" t="n">
        <v>275106</v>
      </c>
      <c r="Y2486" t="n">
        <v>-557665</v>
      </c>
      <c r="Z2486" t="n">
        <v>3033</v>
      </c>
      <c r="AA2486" s="8" t="n">
        <v>4.411</v>
      </c>
      <c r="AB2486" s="8" t="n">
        <v>40.2</v>
      </c>
      <c r="AC2486" s="8" t="n">
        <v>1.350151362260343</v>
      </c>
      <c r="AD2486" t="inlineStr">
        <is>
          <t>Low</t>
        </is>
      </c>
    </row>
    <row r="2487">
      <c r="A2487" t="inlineStr">
        <is>
          <t>SF12483</t>
        </is>
      </c>
      <c r="B2487" t="inlineStr">
        <is>
          <t>Madhya Pradesh</t>
        </is>
      </c>
      <c r="C2487" t="inlineStr">
        <is>
          <t>Warangal</t>
        </is>
      </c>
      <c r="D2487" t="inlineStr">
        <is>
          <t>Pulses</t>
        </is>
      </c>
      <c r="E2487" t="inlineStr">
        <is>
          <t>Rabi</t>
        </is>
      </c>
      <c r="F2487" s="8" t="n">
        <v>13.25</v>
      </c>
      <c r="G2487" s="8" t="n">
        <v>614.4</v>
      </c>
      <c r="H2487" s="8" t="n">
        <v>22.3</v>
      </c>
      <c r="I2487" s="8" t="n">
        <v>53.7</v>
      </c>
      <c r="J2487" s="8" t="n">
        <v>7.5</v>
      </c>
      <c r="K2487" s="8" t="n">
        <v>7.25</v>
      </c>
      <c r="L2487" s="8" t="n">
        <v>20.7</v>
      </c>
      <c r="M2487" s="8" t="n">
        <v>73.90000000000001</v>
      </c>
      <c r="N2487" s="8" t="n">
        <v>69.8</v>
      </c>
      <c r="O2487" s="8" t="n">
        <v>99.2</v>
      </c>
      <c r="P2487" t="inlineStr">
        <is>
          <t>Drip</t>
        </is>
      </c>
      <c r="Q2487" s="8" t="n">
        <v>267.7</v>
      </c>
      <c r="R2487" s="8" t="n">
        <v>8.140000000000001</v>
      </c>
      <c r="S2487" s="8" t="n">
        <v>0.82</v>
      </c>
      <c r="T2487" s="8" t="n">
        <v>0.96</v>
      </c>
      <c r="U2487" s="8" t="n">
        <v>12.72</v>
      </c>
      <c r="V2487" t="n">
        <v>85850</v>
      </c>
      <c r="W2487" t="n">
        <v>957679</v>
      </c>
      <c r="X2487" t="n">
        <v>1092012</v>
      </c>
      <c r="Y2487" t="n">
        <v>134333</v>
      </c>
      <c r="Z2487" t="n">
        <v>4347</v>
      </c>
      <c r="AA2487" s="8" t="n">
        <v>2.926</v>
      </c>
      <c r="AB2487" s="8" t="n">
        <v>35.4</v>
      </c>
      <c r="AC2487" s="8" t="n">
        <v>0.96</v>
      </c>
      <c r="AD2487" t="inlineStr">
        <is>
          <t>Moderate</t>
        </is>
      </c>
    </row>
    <row r="2488">
      <c r="A2488" t="inlineStr">
        <is>
          <t>SF12484</t>
        </is>
      </c>
      <c r="B2488" t="inlineStr">
        <is>
          <t>Madhya Pradesh</t>
        </is>
      </c>
      <c r="C2488" t="inlineStr">
        <is>
          <t>Guntur</t>
        </is>
      </c>
      <c r="D2488" t="inlineStr">
        <is>
          <t>Pulses</t>
        </is>
      </c>
      <c r="E2488" t="inlineStr">
        <is>
          <t>Kharif</t>
        </is>
      </c>
      <c r="F2488" s="8" t="n">
        <v>10.17</v>
      </c>
      <c r="G2488" s="8" t="n">
        <v>558.9</v>
      </c>
      <c r="H2488" s="8" t="n">
        <v>30.6</v>
      </c>
      <c r="I2488" s="8" t="n">
        <v>69.3</v>
      </c>
      <c r="J2488" s="8" t="n">
        <v>6.8</v>
      </c>
      <c r="K2488" s="8" t="n">
        <v>6.76</v>
      </c>
      <c r="L2488" s="8" t="n">
        <v>34.7</v>
      </c>
      <c r="M2488" s="8" t="n">
        <v>137.5</v>
      </c>
      <c r="N2488" s="8" t="n">
        <v>52.8</v>
      </c>
      <c r="O2488" s="8" t="n">
        <v>79.59999999999999</v>
      </c>
      <c r="P2488" t="inlineStr">
        <is>
          <t>Rainfed</t>
        </is>
      </c>
      <c r="Q2488" s="8" t="n">
        <v>121.5</v>
      </c>
      <c r="R2488" s="8" t="n">
        <v>2.71</v>
      </c>
      <c r="S2488" s="8" t="n">
        <v>0.89</v>
      </c>
      <c r="T2488" s="8" t="n">
        <v>1.19</v>
      </c>
      <c r="U2488" s="8" t="n">
        <v>12.1</v>
      </c>
      <c r="V2488" t="n">
        <v>69003</v>
      </c>
      <c r="W2488" t="n">
        <v>611957</v>
      </c>
      <c r="X2488" t="n">
        <v>834936</v>
      </c>
      <c r="Y2488" t="n">
        <v>222979</v>
      </c>
      <c r="Z2488" t="n">
        <v>1965</v>
      </c>
      <c r="AA2488" s="8" t="n">
        <v>6.158</v>
      </c>
      <c r="AB2488" s="8" t="n">
        <v>58.8</v>
      </c>
      <c r="AC2488" s="8" t="n">
        <v>1.189773844641101</v>
      </c>
      <c r="AD2488" t="inlineStr">
        <is>
          <t>Moderate</t>
        </is>
      </c>
    </row>
    <row r="2489">
      <c r="A2489" t="inlineStr">
        <is>
          <t>SF12485</t>
        </is>
      </c>
      <c r="B2489" t="inlineStr">
        <is>
          <t>Punjab</t>
        </is>
      </c>
      <c r="C2489" t="inlineStr">
        <is>
          <t>Raichur</t>
        </is>
      </c>
      <c r="D2489" t="inlineStr">
        <is>
          <t>Groundnut</t>
        </is>
      </c>
      <c r="E2489" t="inlineStr">
        <is>
          <t>Rabi</t>
        </is>
      </c>
      <c r="F2489" s="8" t="n">
        <v>8.68</v>
      </c>
      <c r="G2489" s="8" t="n">
        <v>571.3</v>
      </c>
      <c r="H2489" s="8" t="n">
        <v>22.2</v>
      </c>
      <c r="I2489" s="8" t="n">
        <v>49.5</v>
      </c>
      <c r="J2489" s="8" t="n">
        <v>5.7</v>
      </c>
      <c r="K2489" s="8" t="n">
        <v>6.62</v>
      </c>
      <c r="L2489" s="8" t="n">
        <v>25.9</v>
      </c>
      <c r="M2489" s="8" t="n">
        <v>121.3</v>
      </c>
      <c r="N2489" s="8" t="n">
        <v>51.5</v>
      </c>
      <c r="O2489" s="8" t="n">
        <v>155.4</v>
      </c>
      <c r="P2489" t="inlineStr">
        <is>
          <t>Sprinkler</t>
        </is>
      </c>
      <c r="Q2489" s="8" t="n">
        <v>135.5</v>
      </c>
      <c r="R2489" s="8" t="n">
        <v>7.35</v>
      </c>
      <c r="S2489" s="8" t="n">
        <v>0.8100000000000001</v>
      </c>
      <c r="T2489" s="8" t="n">
        <v>2.35</v>
      </c>
      <c r="U2489" s="8" t="n">
        <v>20.4</v>
      </c>
      <c r="V2489" t="n">
        <v>60171</v>
      </c>
      <c r="W2489" t="n">
        <v>556483</v>
      </c>
      <c r="X2489" t="n">
        <v>1227488</v>
      </c>
      <c r="Y2489" t="n">
        <v>671005</v>
      </c>
      <c r="Z2489" t="n">
        <v>3942</v>
      </c>
      <c r="AA2489" s="8" t="n">
        <v>5.175</v>
      </c>
      <c r="AB2489" s="8" t="n">
        <v>30.5</v>
      </c>
      <c r="AC2489" s="8" t="n">
        <v>2.350230414746544</v>
      </c>
      <c r="AD2489" t="inlineStr">
        <is>
          <t>Moderate</t>
        </is>
      </c>
    </row>
    <row r="2490">
      <c r="A2490" t="inlineStr">
        <is>
          <t>SF12486</t>
        </is>
      </c>
      <c r="B2490" t="inlineStr">
        <is>
          <t>Maharashtra</t>
        </is>
      </c>
      <c r="C2490" t="inlineStr">
        <is>
          <t>Krishna</t>
        </is>
      </c>
      <c r="D2490" t="inlineStr">
        <is>
          <t>Maize</t>
        </is>
      </c>
      <c r="E2490" t="inlineStr">
        <is>
          <t>Zaid</t>
        </is>
      </c>
      <c r="F2490" s="8" t="n">
        <v>0.87</v>
      </c>
      <c r="G2490" s="8" t="n">
        <v>389.3</v>
      </c>
      <c r="H2490" s="8" t="n">
        <v>26.6</v>
      </c>
      <c r="I2490" s="8" t="n">
        <v>38.4</v>
      </c>
      <c r="J2490" s="8" t="n">
        <v>6.8</v>
      </c>
      <c r="K2490" s="8" t="n">
        <v>7.08</v>
      </c>
      <c r="L2490" s="8" t="n">
        <v>20.7</v>
      </c>
      <c r="M2490" s="8" t="n">
        <v>90.8</v>
      </c>
      <c r="N2490" s="8" t="n">
        <v>60.2</v>
      </c>
      <c r="O2490" s="8" t="n">
        <v>62.6</v>
      </c>
      <c r="P2490" t="inlineStr">
        <is>
          <t>Rainfed</t>
        </is>
      </c>
      <c r="Q2490" s="8" t="n">
        <v>195.2</v>
      </c>
      <c r="R2490" s="8" t="n">
        <v>5.49</v>
      </c>
      <c r="S2490" s="8" t="n">
        <v>0.76</v>
      </c>
      <c r="T2490" s="8" t="n">
        <v>2.31</v>
      </c>
      <c r="U2490" s="8" t="n">
        <v>2.01</v>
      </c>
      <c r="V2490" t="n">
        <v>19871</v>
      </c>
      <c r="W2490" t="n">
        <v>49742</v>
      </c>
      <c r="X2490" t="n">
        <v>39941</v>
      </c>
      <c r="Y2490" t="n">
        <v>-9801</v>
      </c>
      <c r="Z2490" t="n">
        <v>280</v>
      </c>
      <c r="AA2490" s="8" t="n">
        <v>7.179</v>
      </c>
      <c r="AB2490" s="8" t="n">
        <v>37.1</v>
      </c>
      <c r="AC2490" s="8" t="n">
        <v>2.310344827586207</v>
      </c>
      <c r="AD2490" t="inlineStr">
        <is>
          <t>Low</t>
        </is>
      </c>
    </row>
    <row r="2491">
      <c r="A2491" t="inlineStr">
        <is>
          <t>SF12487</t>
        </is>
      </c>
      <c r="B2491" t="inlineStr">
        <is>
          <t>Gujarat</t>
        </is>
      </c>
      <c r="C2491" t="inlineStr">
        <is>
          <t>Nalgonda</t>
        </is>
      </c>
      <c r="D2491" t="inlineStr">
        <is>
          <t>Wheat</t>
        </is>
      </c>
      <c r="E2491" t="inlineStr">
        <is>
          <t>Rabi</t>
        </is>
      </c>
      <c r="F2491" s="8" t="n">
        <v>13.31</v>
      </c>
      <c r="G2491" s="8" t="n">
        <v>428.9</v>
      </c>
      <c r="H2491" s="8" t="n">
        <v>26.7</v>
      </c>
      <c r="I2491" s="8" t="n">
        <v>65.59999999999999</v>
      </c>
      <c r="J2491" s="8" t="n">
        <v>7.9</v>
      </c>
      <c r="K2491" s="8" t="n">
        <v>6.47</v>
      </c>
      <c r="L2491" s="8" t="n">
        <v>18.5</v>
      </c>
      <c r="M2491" s="8" t="n">
        <v>117.7</v>
      </c>
      <c r="N2491" s="8" t="n">
        <v>65.3</v>
      </c>
      <c r="O2491" s="8" t="n">
        <v>136.1</v>
      </c>
      <c r="P2491" t="inlineStr">
        <is>
          <t>Flood</t>
        </is>
      </c>
      <c r="Q2491" s="8" t="n">
        <v>142</v>
      </c>
      <c r="R2491" s="8" t="n">
        <v>5.2</v>
      </c>
      <c r="S2491" s="8" t="n">
        <v>0.8100000000000001</v>
      </c>
      <c r="T2491" s="8" t="n">
        <v>2.94</v>
      </c>
      <c r="U2491" s="8" t="n">
        <v>39.13</v>
      </c>
      <c r="V2491" t="n">
        <v>21588</v>
      </c>
      <c r="W2491" t="n">
        <v>872262</v>
      </c>
      <c r="X2491" t="n">
        <v>844738</v>
      </c>
      <c r="Y2491" t="n">
        <v>-27524</v>
      </c>
      <c r="Z2491" t="n">
        <v>8356</v>
      </c>
      <c r="AA2491" s="8" t="n">
        <v>4.683</v>
      </c>
      <c r="AB2491" s="8" t="n">
        <v>41.6</v>
      </c>
      <c r="AC2491" s="8" t="n">
        <v>2.939894815927874</v>
      </c>
      <c r="AD2491" t="inlineStr">
        <is>
          <t>Low</t>
        </is>
      </c>
    </row>
    <row r="2492">
      <c r="A2492" t="inlineStr">
        <is>
          <t>SF12488</t>
        </is>
      </c>
      <c r="B2492" t="inlineStr">
        <is>
          <t>Andhra Pradesh</t>
        </is>
      </c>
      <c r="C2492" t="inlineStr">
        <is>
          <t>Indore</t>
        </is>
      </c>
      <c r="D2492" t="inlineStr">
        <is>
          <t>Wheat</t>
        </is>
      </c>
      <c r="E2492" t="inlineStr">
        <is>
          <t>Kharif</t>
        </is>
      </c>
      <c r="F2492" s="8" t="n">
        <v>12.95</v>
      </c>
      <c r="G2492" s="8" t="n">
        <v>533.3</v>
      </c>
      <c r="H2492" s="8" t="n">
        <v>29.3</v>
      </c>
      <c r="I2492" s="8" t="n">
        <v>81.7</v>
      </c>
      <c r="J2492" s="8" t="n">
        <v>6.8</v>
      </c>
      <c r="K2492" s="8" t="n">
        <v>6.44</v>
      </c>
      <c r="L2492" s="8" t="n">
        <v>29.5</v>
      </c>
      <c r="M2492" s="8" t="n">
        <v>74.2</v>
      </c>
      <c r="N2492" s="8" t="n">
        <v>73.5</v>
      </c>
      <c r="O2492" s="8" t="n">
        <v>111.6</v>
      </c>
      <c r="P2492" t="inlineStr">
        <is>
          <t>Sprinkler</t>
        </is>
      </c>
      <c r="Q2492" s="8" t="n">
        <v>198.4</v>
      </c>
      <c r="R2492" s="8" t="n">
        <v>8.279999999999999</v>
      </c>
      <c r="S2492" s="8" t="n">
        <v>0.97</v>
      </c>
      <c r="T2492" s="8" t="n">
        <v>3.47</v>
      </c>
      <c r="U2492" s="8" t="n">
        <v>44.94</v>
      </c>
      <c r="V2492" t="n">
        <v>20617</v>
      </c>
      <c r="W2492" t="n">
        <v>1055580</v>
      </c>
      <c r="X2492" t="n">
        <v>926528</v>
      </c>
      <c r="Y2492" t="n">
        <v>-129052</v>
      </c>
      <c r="Z2492" t="n">
        <v>5046</v>
      </c>
      <c r="AA2492" s="8" t="n">
        <v>8.906000000000001</v>
      </c>
      <c r="AB2492" s="8" t="n">
        <v>50.8</v>
      </c>
      <c r="AC2492" s="8" t="n">
        <v>3.47027027027027</v>
      </c>
      <c r="AD2492" t="inlineStr">
        <is>
          <t>Moderate</t>
        </is>
      </c>
    </row>
    <row r="2493">
      <c r="A2493" t="inlineStr">
        <is>
          <t>SF12489</t>
        </is>
      </c>
      <c r="B2493" t="inlineStr">
        <is>
          <t>Madhya Pradesh</t>
        </is>
      </c>
      <c r="C2493" t="inlineStr">
        <is>
          <t>Nalgonda</t>
        </is>
      </c>
      <c r="D2493" t="inlineStr">
        <is>
          <t>Wheat</t>
        </is>
      </c>
      <c r="E2493" t="inlineStr">
        <is>
          <t>Rabi</t>
        </is>
      </c>
      <c r="F2493" s="8" t="n">
        <v>8.48</v>
      </c>
      <c r="G2493" s="8" t="n">
        <v>551.8</v>
      </c>
      <c r="H2493" s="8" t="n">
        <v>23.6</v>
      </c>
      <c r="I2493" s="8" t="n">
        <v>54</v>
      </c>
      <c r="J2493" s="8" t="n">
        <v>8.5</v>
      </c>
      <c r="K2493" s="8" t="n">
        <v>6.81</v>
      </c>
      <c r="L2493" s="8" t="n">
        <v>29.7</v>
      </c>
      <c r="M2493" s="8" t="n">
        <v>123.3</v>
      </c>
      <c r="N2493" s="8" t="n">
        <v>76.2</v>
      </c>
      <c r="O2493" s="8" t="n">
        <v>121.9</v>
      </c>
      <c r="P2493" t="inlineStr">
        <is>
          <t>Rainfed</t>
        </is>
      </c>
      <c r="Q2493" s="8" t="n">
        <v>291.2</v>
      </c>
      <c r="R2493" s="8" t="n">
        <v>10.19</v>
      </c>
      <c r="S2493" s="8" t="n">
        <v>0.8100000000000001</v>
      </c>
      <c r="T2493" s="8" t="n">
        <v>3.2</v>
      </c>
      <c r="U2493" s="8" t="n">
        <v>27.14</v>
      </c>
      <c r="V2493" t="n">
        <v>20512</v>
      </c>
      <c r="W2493" t="n">
        <v>636475</v>
      </c>
      <c r="X2493" t="n">
        <v>556696</v>
      </c>
      <c r="Y2493" t="n">
        <v>-79779</v>
      </c>
      <c r="Z2493" t="n">
        <v>2573</v>
      </c>
      <c r="AA2493" s="8" t="n">
        <v>10.548</v>
      </c>
      <c r="AB2493" s="8" t="n">
        <v>30.3</v>
      </c>
      <c r="AC2493" s="8" t="n">
        <v>3.200471698113208</v>
      </c>
      <c r="AD2493" t="inlineStr">
        <is>
          <t>Moderate</t>
        </is>
      </c>
    </row>
    <row r="2494">
      <c r="A2494" t="inlineStr">
        <is>
          <t>SF12490</t>
        </is>
      </c>
      <c r="B2494" t="inlineStr">
        <is>
          <t>Telangana</t>
        </is>
      </c>
      <c r="C2494" t="inlineStr">
        <is>
          <t>Guntur</t>
        </is>
      </c>
      <c r="D2494" t="inlineStr">
        <is>
          <t>Wheat</t>
        </is>
      </c>
      <c r="E2494" t="inlineStr">
        <is>
          <t>Rabi</t>
        </is>
      </c>
      <c r="F2494" s="8" t="n">
        <v>4.29</v>
      </c>
      <c r="G2494" s="8" t="n">
        <v>123.8</v>
      </c>
      <c r="H2494" s="8" t="n">
        <v>22.8</v>
      </c>
      <c r="I2494" s="8" t="n">
        <v>38.4</v>
      </c>
      <c r="J2494" s="8" t="n">
        <v>8.1</v>
      </c>
      <c r="K2494" s="8" t="n">
        <v>5.2</v>
      </c>
      <c r="L2494" s="8" t="n">
        <v>27.8</v>
      </c>
      <c r="M2494" s="8" t="n">
        <v>151.4</v>
      </c>
      <c r="N2494" s="8" t="n">
        <v>54.8</v>
      </c>
      <c r="O2494" s="8" t="n">
        <v>152</v>
      </c>
      <c r="P2494" t="inlineStr">
        <is>
          <t>Drip</t>
        </is>
      </c>
      <c r="Q2494" s="8" t="n">
        <v>185.7</v>
      </c>
      <c r="R2494" s="8" t="n">
        <v>5.82</v>
      </c>
      <c r="S2494" s="8" t="n">
        <v>0.83</v>
      </c>
      <c r="T2494" s="8" t="n">
        <v>0.3</v>
      </c>
      <c r="U2494" s="8" t="n">
        <v>1.29</v>
      </c>
      <c r="V2494" t="n">
        <v>23865</v>
      </c>
      <c r="W2494" t="n">
        <v>332962</v>
      </c>
      <c r="X2494" t="n">
        <v>30786</v>
      </c>
      <c r="Y2494" t="n">
        <v>-302176</v>
      </c>
      <c r="Z2494" t="n">
        <v>2337</v>
      </c>
      <c r="AA2494" s="8" t="n">
        <v>0.552</v>
      </c>
      <c r="AB2494" s="8" t="n">
        <v>26.1</v>
      </c>
      <c r="AC2494" s="8" t="n">
        <v>0.3006993006993007</v>
      </c>
      <c r="AD2494" t="inlineStr">
        <is>
          <t>Low</t>
        </is>
      </c>
    </row>
    <row r="2495">
      <c r="A2495" t="inlineStr">
        <is>
          <t>SF12491</t>
        </is>
      </c>
      <c r="B2495" t="inlineStr">
        <is>
          <t>Gujarat</t>
        </is>
      </c>
      <c r="C2495" t="inlineStr">
        <is>
          <t>Erode</t>
        </is>
      </c>
      <c r="D2495" t="inlineStr">
        <is>
          <t>Wheat</t>
        </is>
      </c>
      <c r="E2495" t="inlineStr">
        <is>
          <t>Kharif</t>
        </is>
      </c>
      <c r="F2495" s="8" t="n">
        <v>14.93</v>
      </c>
      <c r="G2495" s="8" t="n">
        <v>673.6</v>
      </c>
      <c r="H2495" s="8" t="n">
        <v>29</v>
      </c>
      <c r="I2495" s="8" t="n">
        <v>68.90000000000001</v>
      </c>
      <c r="J2495" s="8" t="n">
        <v>7.1</v>
      </c>
      <c r="K2495" s="8" t="n">
        <v>8.390000000000001</v>
      </c>
      <c r="L2495" s="8" t="n">
        <v>20</v>
      </c>
      <c r="M2495" s="8" t="n">
        <v>139.2</v>
      </c>
      <c r="N2495" s="8" t="n">
        <v>50.3</v>
      </c>
      <c r="O2495" s="8" t="n">
        <v>139.4</v>
      </c>
      <c r="P2495" t="inlineStr">
        <is>
          <t>Rainfed</t>
        </is>
      </c>
      <c r="Q2495" s="8" t="n">
        <v>138.2</v>
      </c>
      <c r="R2495" s="8" t="n">
        <v>9.130000000000001</v>
      </c>
      <c r="S2495" s="8" t="n">
        <v>0.67</v>
      </c>
      <c r="T2495" s="8" t="n">
        <v>0.3</v>
      </c>
      <c r="U2495" s="8" t="n">
        <v>4.48</v>
      </c>
      <c r="V2495" t="n">
        <v>20470</v>
      </c>
      <c r="W2495" t="n">
        <v>914499</v>
      </c>
      <c r="X2495" t="n">
        <v>91706</v>
      </c>
      <c r="Y2495" t="n">
        <v>-822793</v>
      </c>
      <c r="Z2495" t="n">
        <v>4850</v>
      </c>
      <c r="AA2495" s="8" t="n">
        <v>0.924</v>
      </c>
      <c r="AB2495" s="8" t="n">
        <v>45</v>
      </c>
      <c r="AC2495" s="8" t="n">
        <v>0.3000669792364367</v>
      </c>
      <c r="AD2495" t="inlineStr">
        <is>
          <t>Moderate</t>
        </is>
      </c>
    </row>
    <row r="2496">
      <c r="A2496" t="inlineStr">
        <is>
          <t>SF12492</t>
        </is>
      </c>
      <c r="B2496" t="inlineStr">
        <is>
          <t>Madhya Pradesh</t>
        </is>
      </c>
      <c r="C2496" t="inlineStr">
        <is>
          <t>Raichur</t>
        </is>
      </c>
      <c r="D2496" t="inlineStr">
        <is>
          <t>Cotton</t>
        </is>
      </c>
      <c r="E2496" t="inlineStr">
        <is>
          <t>Rabi</t>
        </is>
      </c>
      <c r="F2496" s="8" t="n">
        <v>5.62</v>
      </c>
      <c r="G2496" s="8" t="n">
        <v>520.2</v>
      </c>
      <c r="H2496" s="8" t="n">
        <v>20.4</v>
      </c>
      <c r="I2496" s="8" t="n">
        <v>61.2</v>
      </c>
      <c r="J2496" s="8" t="n">
        <v>6.4</v>
      </c>
      <c r="K2496" s="8" t="n">
        <v>7.18</v>
      </c>
      <c r="L2496" s="8" t="n">
        <v>20.1</v>
      </c>
      <c r="M2496" s="8" t="n">
        <v>118.8</v>
      </c>
      <c r="N2496" s="8" t="n">
        <v>38</v>
      </c>
      <c r="O2496" s="8" t="n">
        <v>157.2</v>
      </c>
      <c r="P2496" t="inlineStr">
        <is>
          <t>Sprinkler</t>
        </is>
      </c>
      <c r="Q2496" s="8" t="n">
        <v>196.7</v>
      </c>
      <c r="R2496" s="8" t="n">
        <v>6.97</v>
      </c>
      <c r="S2496" s="8" t="n">
        <v>0.8100000000000001</v>
      </c>
      <c r="T2496" s="8" t="n">
        <v>1.28</v>
      </c>
      <c r="U2496" s="8" t="n">
        <v>7.19</v>
      </c>
      <c r="V2496" t="n">
        <v>73279</v>
      </c>
      <c r="W2496" t="n">
        <v>439849</v>
      </c>
      <c r="X2496" t="n">
        <v>526876</v>
      </c>
      <c r="Y2496" t="n">
        <v>87027</v>
      </c>
      <c r="Z2496" t="n">
        <v>4493</v>
      </c>
      <c r="AA2496" s="8" t="n">
        <v>1.6</v>
      </c>
      <c r="AB2496" s="8" t="n">
        <v>26.2</v>
      </c>
      <c r="AC2496" s="8" t="n">
        <v>1.279359430604982</v>
      </c>
      <c r="AD2496" t="inlineStr">
        <is>
          <t>Moderate</t>
        </is>
      </c>
    </row>
    <row r="2497">
      <c r="A2497" t="inlineStr">
        <is>
          <t>SF12493</t>
        </is>
      </c>
      <c r="B2497" t="inlineStr">
        <is>
          <t>Madhya Pradesh</t>
        </is>
      </c>
      <c r="C2497" t="inlineStr">
        <is>
          <t>Guntur</t>
        </is>
      </c>
      <c r="D2497" t="inlineStr">
        <is>
          <t>Maize</t>
        </is>
      </c>
      <c r="E2497" t="inlineStr">
        <is>
          <t>Kharif</t>
        </is>
      </c>
      <c r="F2497" s="8" t="n">
        <v>0.5</v>
      </c>
      <c r="G2497" s="8" t="n">
        <v>756.5</v>
      </c>
      <c r="H2497" s="8" t="n">
        <v>30.2</v>
      </c>
      <c r="I2497" s="8" t="n">
        <v>70.5</v>
      </c>
      <c r="J2497" s="8" t="n">
        <v>7</v>
      </c>
      <c r="K2497" s="8" t="n">
        <v>5.96</v>
      </c>
      <c r="L2497" s="8" t="n">
        <v>27.9</v>
      </c>
      <c r="M2497" s="8" t="n">
        <v>86.8</v>
      </c>
      <c r="N2497" s="8" t="n">
        <v>43.2</v>
      </c>
      <c r="O2497" s="8" t="n">
        <v>147.4</v>
      </c>
      <c r="P2497" t="inlineStr">
        <is>
          <t>Rainfed</t>
        </is>
      </c>
      <c r="Q2497" s="8" t="n">
        <v>151.8</v>
      </c>
      <c r="R2497" s="8" t="n">
        <v>8.949999999999999</v>
      </c>
      <c r="S2497" s="8" t="n">
        <v>0.73</v>
      </c>
      <c r="T2497" s="8" t="n">
        <v>2.33</v>
      </c>
      <c r="U2497" s="8" t="n">
        <v>1.16</v>
      </c>
      <c r="V2497" t="n">
        <v>20071</v>
      </c>
      <c r="W2497" t="n">
        <v>32932</v>
      </c>
      <c r="X2497" t="n">
        <v>23282</v>
      </c>
      <c r="Y2497" t="n">
        <v>-9650</v>
      </c>
      <c r="Z2497" t="n">
        <v>173</v>
      </c>
      <c r="AA2497" s="8" t="n">
        <v>6.705</v>
      </c>
      <c r="AB2497" s="8" t="n">
        <v>37.7</v>
      </c>
      <c r="AC2497" s="8" t="n">
        <v>2.32</v>
      </c>
      <c r="AD2497" t="inlineStr">
        <is>
          <t>Moderate</t>
        </is>
      </c>
    </row>
    <row r="2498">
      <c r="A2498" t="inlineStr">
        <is>
          <t>SF12494</t>
        </is>
      </c>
      <c r="B2498" t="inlineStr">
        <is>
          <t>Maharashtra</t>
        </is>
      </c>
      <c r="C2498" t="inlineStr">
        <is>
          <t>Krishna</t>
        </is>
      </c>
      <c r="D2498" t="inlineStr">
        <is>
          <t>Maize</t>
        </is>
      </c>
      <c r="E2498" t="inlineStr">
        <is>
          <t>Zaid</t>
        </is>
      </c>
      <c r="F2498" s="8" t="n">
        <v>2.89</v>
      </c>
      <c r="G2498" s="8" t="n">
        <v>420.8</v>
      </c>
      <c r="H2498" s="8" t="n">
        <v>27.6</v>
      </c>
      <c r="I2498" s="8" t="n">
        <v>54.3</v>
      </c>
      <c r="J2498" s="8" t="n">
        <v>8.199999999999999</v>
      </c>
      <c r="K2498" s="8" t="n">
        <v>7.09</v>
      </c>
      <c r="L2498" s="8" t="n">
        <v>15.7</v>
      </c>
      <c r="M2498" s="8" t="n">
        <v>144</v>
      </c>
      <c r="N2498" s="8" t="n">
        <v>65.2</v>
      </c>
      <c r="O2498" s="8" t="n">
        <v>84.3</v>
      </c>
      <c r="P2498" t="inlineStr">
        <is>
          <t>Flood</t>
        </is>
      </c>
      <c r="Q2498" s="8" t="n">
        <v>291.5</v>
      </c>
      <c r="R2498" s="8" t="n">
        <v>4.39</v>
      </c>
      <c r="S2498" s="8" t="n">
        <v>0.9399999999999999</v>
      </c>
      <c r="T2498" s="8" t="n">
        <v>3.02</v>
      </c>
      <c r="U2498" s="8" t="n">
        <v>8.73</v>
      </c>
      <c r="V2498" t="n">
        <v>21462</v>
      </c>
      <c r="W2498" t="n">
        <v>255742</v>
      </c>
      <c r="X2498" t="n">
        <v>187363</v>
      </c>
      <c r="Y2498" t="n">
        <v>-68379</v>
      </c>
      <c r="Z2498" t="n">
        <v>2445</v>
      </c>
      <c r="AA2498" s="8" t="n">
        <v>3.571</v>
      </c>
      <c r="AB2498" s="8" t="n">
        <v>38.4</v>
      </c>
      <c r="AC2498" s="8" t="n">
        <v>3.02076124567474</v>
      </c>
      <c r="AD2498" t="inlineStr">
        <is>
          <t>Low</t>
        </is>
      </c>
    </row>
    <row r="2499">
      <c r="A2499" t="inlineStr">
        <is>
          <t>SF12495</t>
        </is>
      </c>
      <c r="B2499" t="inlineStr">
        <is>
          <t>Telangana</t>
        </is>
      </c>
      <c r="C2499" t="inlineStr">
        <is>
          <t>Warangal</t>
        </is>
      </c>
      <c r="D2499" t="inlineStr">
        <is>
          <t>Rice</t>
        </is>
      </c>
      <c r="E2499" t="inlineStr">
        <is>
          <t>Kharif</t>
        </is>
      </c>
      <c r="F2499" s="8" t="n">
        <v>13.74</v>
      </c>
      <c r="G2499" s="8" t="n">
        <v>726.5</v>
      </c>
      <c r="H2499" s="8" t="n">
        <v>28.5</v>
      </c>
      <c r="I2499" s="8" t="n">
        <v>85.09999999999999</v>
      </c>
      <c r="J2499" s="8" t="n">
        <v>6.6</v>
      </c>
      <c r="K2499" s="8" t="n">
        <v>6.07</v>
      </c>
      <c r="L2499" s="8" t="n">
        <v>35</v>
      </c>
      <c r="M2499" s="8" t="n">
        <v>124.3</v>
      </c>
      <c r="N2499" s="8" t="n">
        <v>36.8</v>
      </c>
      <c r="O2499" s="8" t="n">
        <v>95.90000000000001</v>
      </c>
      <c r="P2499" t="inlineStr">
        <is>
          <t>Rainfed</t>
        </is>
      </c>
      <c r="Q2499" s="8" t="n">
        <v>285.8</v>
      </c>
      <c r="R2499" s="8" t="n">
        <v>5.2</v>
      </c>
      <c r="S2499" s="8" t="n">
        <v>0.75</v>
      </c>
      <c r="T2499" s="8" t="n">
        <v>2.09</v>
      </c>
      <c r="U2499" s="8" t="n">
        <v>28.72</v>
      </c>
      <c r="V2499" t="n">
        <v>21365</v>
      </c>
      <c r="W2499" t="n">
        <v>1113527</v>
      </c>
      <c r="X2499" t="n">
        <v>613603</v>
      </c>
      <c r="Y2499" t="n">
        <v>-499924</v>
      </c>
      <c r="Z2499" t="n">
        <v>12414</v>
      </c>
      <c r="AA2499" s="8" t="n">
        <v>2.314</v>
      </c>
      <c r="AB2499" s="8" t="n">
        <v>43.6</v>
      </c>
      <c r="AC2499" s="8" t="n">
        <v>2.090247452692867</v>
      </c>
      <c r="AD2499" t="inlineStr">
        <is>
          <t>Moderate</t>
        </is>
      </c>
    </row>
    <row r="2500">
      <c r="A2500" t="inlineStr">
        <is>
          <t>SF12496</t>
        </is>
      </c>
      <c r="B2500" t="inlineStr">
        <is>
          <t>Gujarat</t>
        </is>
      </c>
      <c r="C2500" t="inlineStr">
        <is>
          <t>Krishna</t>
        </is>
      </c>
      <c r="D2500" t="inlineStr">
        <is>
          <t>Maize</t>
        </is>
      </c>
      <c r="E2500" t="inlineStr">
        <is>
          <t>Kharif</t>
        </is>
      </c>
      <c r="F2500" s="8" t="n">
        <v>0.9</v>
      </c>
      <c r="G2500" s="8" t="n">
        <v>778.5</v>
      </c>
      <c r="H2500" s="8" t="n">
        <v>26.2</v>
      </c>
      <c r="I2500" s="8" t="n">
        <v>67.90000000000001</v>
      </c>
      <c r="J2500" s="8" t="n">
        <v>7.4</v>
      </c>
      <c r="K2500" s="8" t="n">
        <v>5.61</v>
      </c>
      <c r="L2500" s="8" t="n">
        <v>22.3</v>
      </c>
      <c r="M2500" s="8" t="n">
        <v>100.9</v>
      </c>
      <c r="N2500" s="8" t="n">
        <v>69.90000000000001</v>
      </c>
      <c r="O2500" s="8" t="n">
        <v>107.1</v>
      </c>
      <c r="P2500" t="inlineStr">
        <is>
          <t>Sprinkler</t>
        </is>
      </c>
      <c r="Q2500" s="8" t="n">
        <v>287.1</v>
      </c>
      <c r="R2500" s="8" t="n">
        <v>4.63</v>
      </c>
      <c r="S2500" s="8" t="n">
        <v>0.92</v>
      </c>
      <c r="T2500" s="8" t="n">
        <v>1.07</v>
      </c>
      <c r="U2500" s="8" t="n">
        <v>0.96</v>
      </c>
      <c r="V2500" t="n">
        <v>18840</v>
      </c>
      <c r="W2500" t="n">
        <v>65057</v>
      </c>
      <c r="X2500" t="n">
        <v>18086</v>
      </c>
      <c r="Y2500" t="n">
        <v>-46971</v>
      </c>
      <c r="Z2500" t="n">
        <v>536</v>
      </c>
      <c r="AA2500" s="8" t="n">
        <v>1.791</v>
      </c>
      <c r="AB2500" s="8" t="n">
        <v>49.3</v>
      </c>
      <c r="AC2500" s="8" t="n">
        <v>1.066666666666667</v>
      </c>
      <c r="AD2500" t="inlineStr">
        <is>
          <t>Moderate</t>
        </is>
      </c>
    </row>
    <row r="2501">
      <c r="A2501" t="inlineStr">
        <is>
          <t>SF12497</t>
        </is>
      </c>
      <c r="B2501" t="inlineStr">
        <is>
          <t>Tamil Nadu</t>
        </is>
      </c>
      <c r="C2501" t="inlineStr">
        <is>
          <t>Erode</t>
        </is>
      </c>
      <c r="D2501" t="inlineStr">
        <is>
          <t>Chilli</t>
        </is>
      </c>
      <c r="E2501" t="inlineStr">
        <is>
          <t>Rabi</t>
        </is>
      </c>
      <c r="F2501" s="8" t="n">
        <v>3.37</v>
      </c>
      <c r="G2501" s="8" t="n">
        <v>417.3</v>
      </c>
      <c r="H2501" s="8" t="n">
        <v>22.5</v>
      </c>
      <c r="I2501" s="8" t="n">
        <v>68.59999999999999</v>
      </c>
      <c r="J2501" s="8" t="n">
        <v>5.7</v>
      </c>
      <c r="K2501" s="8" t="n">
        <v>6.35</v>
      </c>
      <c r="L2501" s="8" t="n">
        <v>26.6</v>
      </c>
      <c r="M2501" s="8" t="n">
        <v>93.2</v>
      </c>
      <c r="N2501" s="8" t="n">
        <v>61.3</v>
      </c>
      <c r="O2501" s="8" t="n">
        <v>101.2</v>
      </c>
      <c r="P2501" t="inlineStr">
        <is>
          <t>Rainfed</t>
        </is>
      </c>
      <c r="Q2501" s="8" t="n">
        <v>154.5</v>
      </c>
      <c r="R2501" s="8" t="n">
        <v>3.48</v>
      </c>
      <c r="S2501" s="8" t="n">
        <v>0.83</v>
      </c>
      <c r="T2501" s="8" t="n">
        <v>1.81</v>
      </c>
      <c r="U2501" s="8" t="n">
        <v>6.1</v>
      </c>
      <c r="V2501" t="n">
        <v>91403</v>
      </c>
      <c r="W2501" t="n">
        <v>232137</v>
      </c>
      <c r="X2501" t="n">
        <v>557558</v>
      </c>
      <c r="Y2501" t="n">
        <v>325421</v>
      </c>
      <c r="Z2501" t="n">
        <v>1240</v>
      </c>
      <c r="AA2501" s="8" t="n">
        <v>4.919</v>
      </c>
      <c r="AB2501" s="8" t="n">
        <v>35.3</v>
      </c>
      <c r="AC2501" s="8" t="n">
        <v>1.810089020771513</v>
      </c>
      <c r="AD2501" t="inlineStr">
        <is>
          <t>Low</t>
        </is>
      </c>
    </row>
    <row r="2502">
      <c r="A2502" t="inlineStr">
        <is>
          <t>SF12498</t>
        </is>
      </c>
      <c r="B2502" t="inlineStr">
        <is>
          <t>Maharashtra</t>
        </is>
      </c>
      <c r="C2502" t="inlineStr">
        <is>
          <t>Krishna</t>
        </is>
      </c>
      <c r="D2502" t="inlineStr">
        <is>
          <t>Rice</t>
        </is>
      </c>
      <c r="E2502" t="inlineStr">
        <is>
          <t>Rabi</t>
        </is>
      </c>
      <c r="F2502" s="8" t="n">
        <v>7.96</v>
      </c>
      <c r="G2502" s="8" t="n">
        <v>132.3</v>
      </c>
      <c r="H2502" s="8" t="n">
        <v>23.6</v>
      </c>
      <c r="I2502" s="8" t="n">
        <v>60</v>
      </c>
      <c r="J2502" s="8" t="n">
        <v>8.199999999999999</v>
      </c>
      <c r="K2502" s="8" t="n">
        <v>7.64</v>
      </c>
      <c r="L2502" s="8" t="n">
        <v>14.3</v>
      </c>
      <c r="M2502" s="8" t="n">
        <v>40</v>
      </c>
      <c r="N2502" s="8" t="n">
        <v>85.90000000000001</v>
      </c>
      <c r="O2502" s="8" t="n">
        <v>96.5</v>
      </c>
      <c r="P2502" t="inlineStr">
        <is>
          <t>Sprinkler</t>
        </is>
      </c>
      <c r="Q2502" s="8" t="n">
        <v>163.8</v>
      </c>
      <c r="R2502" s="8" t="n">
        <v>3.94</v>
      </c>
      <c r="S2502" s="8" t="n">
        <v>0.99</v>
      </c>
      <c r="T2502" s="8" t="n">
        <v>0.98</v>
      </c>
      <c r="U2502" s="8" t="n">
        <v>7.8</v>
      </c>
      <c r="V2502" t="n">
        <v>23688</v>
      </c>
      <c r="W2502" t="n">
        <v>536525</v>
      </c>
      <c r="X2502" t="n">
        <v>184766</v>
      </c>
      <c r="Y2502" t="n">
        <v>-351759</v>
      </c>
      <c r="Z2502" t="n">
        <v>11517</v>
      </c>
      <c r="AA2502" s="8" t="n">
        <v>0.677</v>
      </c>
      <c r="AB2502" s="8" t="n">
        <v>35</v>
      </c>
      <c r="AC2502" s="8" t="n">
        <v>0.9798994974874372</v>
      </c>
      <c r="AD2502" t="inlineStr">
        <is>
          <t>Low</t>
        </is>
      </c>
    </row>
    <row r="2503">
      <c r="A2503" t="inlineStr">
        <is>
          <t>SF12499</t>
        </is>
      </c>
      <c r="B2503" t="inlineStr">
        <is>
          <t>Maharashtra</t>
        </is>
      </c>
      <c r="C2503" t="inlineStr">
        <is>
          <t>Nashik</t>
        </is>
      </c>
      <c r="D2503" t="inlineStr">
        <is>
          <t>Maize</t>
        </is>
      </c>
      <c r="E2503" t="inlineStr">
        <is>
          <t>Rabi</t>
        </is>
      </c>
      <c r="F2503" s="8" t="n">
        <v>4.73</v>
      </c>
      <c r="G2503" s="8" t="n">
        <v>263.8</v>
      </c>
      <c r="H2503" s="8" t="n">
        <v>22.7</v>
      </c>
      <c r="I2503" s="8" t="n">
        <v>51.8</v>
      </c>
      <c r="J2503" s="8" t="n">
        <v>8</v>
      </c>
      <c r="K2503" s="8" t="n">
        <v>7.34</v>
      </c>
      <c r="L2503" s="8" t="n">
        <v>23.9</v>
      </c>
      <c r="M2503" s="8" t="n">
        <v>128.3</v>
      </c>
      <c r="N2503" s="8" t="n">
        <v>58.9</v>
      </c>
      <c r="O2503" s="8" t="n">
        <v>118.6</v>
      </c>
      <c r="P2503" t="inlineStr">
        <is>
          <t>Drip</t>
        </is>
      </c>
      <c r="Q2503" s="8" t="n">
        <v>169.6</v>
      </c>
      <c r="R2503" s="8" t="n">
        <v>4.09</v>
      </c>
      <c r="S2503" s="8" t="n">
        <v>0.82</v>
      </c>
      <c r="T2503" s="8" t="n">
        <v>2.15</v>
      </c>
      <c r="U2503" s="8" t="n">
        <v>10.17</v>
      </c>
      <c r="V2503" t="n">
        <v>18493</v>
      </c>
      <c r="W2503" t="n">
        <v>289077</v>
      </c>
      <c r="X2503" t="n">
        <v>188074</v>
      </c>
      <c r="Y2503" t="n">
        <v>-101003</v>
      </c>
      <c r="Z2503" t="n">
        <v>2686</v>
      </c>
      <c r="AA2503" s="8" t="n">
        <v>3.786</v>
      </c>
      <c r="AB2503" s="8" t="n">
        <v>33</v>
      </c>
      <c r="AC2503" s="8" t="n">
        <v>2.150105708245243</v>
      </c>
      <c r="AD2503" t="inlineStr">
        <is>
          <t>Low</t>
        </is>
      </c>
    </row>
    <row r="2504">
      <c r="A2504" t="inlineStr">
        <is>
          <t>SF12500</t>
        </is>
      </c>
      <c r="B2504" t="inlineStr">
        <is>
          <t>Maharashtra</t>
        </is>
      </c>
      <c r="C2504" t="inlineStr">
        <is>
          <t>Nashik</t>
        </is>
      </c>
      <c r="D2504" t="inlineStr">
        <is>
          <t>Maize</t>
        </is>
      </c>
      <c r="E2504" t="inlineStr">
        <is>
          <t>Kharif</t>
        </is>
      </c>
      <c r="F2504" s="8" t="n">
        <v>13.31</v>
      </c>
      <c r="G2504" s="8" t="n">
        <v>788</v>
      </c>
      <c r="H2504" s="8" t="n">
        <v>26.1</v>
      </c>
      <c r="I2504" s="8" t="n">
        <v>93.5</v>
      </c>
      <c r="J2504" s="8" t="n">
        <v>8.6</v>
      </c>
      <c r="K2504" s="8" t="n">
        <v>7.21</v>
      </c>
      <c r="L2504" s="8" t="n">
        <v>35.8</v>
      </c>
      <c r="M2504" s="8" t="n">
        <v>145.5</v>
      </c>
      <c r="N2504" s="8" t="n">
        <v>53.4</v>
      </c>
      <c r="O2504" s="8" t="n">
        <v>86.59999999999999</v>
      </c>
      <c r="P2504" t="inlineStr">
        <is>
          <t>Sprinkler</t>
        </is>
      </c>
      <c r="Q2504" s="8" t="n">
        <v>182.1</v>
      </c>
      <c r="R2504" s="8" t="n">
        <v>6.36</v>
      </c>
      <c r="S2504" s="8" t="n">
        <v>0.8100000000000001</v>
      </c>
      <c r="T2504" s="8" t="n">
        <v>3.64</v>
      </c>
      <c r="U2504" s="8" t="n">
        <v>48.45</v>
      </c>
      <c r="V2504" t="n">
        <v>23023</v>
      </c>
      <c r="W2504" t="n">
        <v>935061</v>
      </c>
      <c r="X2504" t="n">
        <v>1115464</v>
      </c>
      <c r="Y2504" t="n">
        <v>180403</v>
      </c>
      <c r="Z2504" t="n">
        <v>6955</v>
      </c>
      <c r="AA2504" s="8" t="n">
        <v>6.966</v>
      </c>
      <c r="AB2504" s="8" t="n">
        <v>62.9</v>
      </c>
      <c r="AC2504" s="8" t="n">
        <v>3.640120210368144</v>
      </c>
      <c r="AD2504" t="inlineStr">
        <is>
          <t>Moderate</t>
        </is>
      </c>
    </row>
    <row r="2505">
      <c r="A2505" t="inlineStr">
        <is>
          <t>SF12501</t>
        </is>
      </c>
      <c r="B2505" t="inlineStr">
        <is>
          <t>Karnataka</t>
        </is>
      </c>
      <c r="C2505" t="inlineStr">
        <is>
          <t>Indore</t>
        </is>
      </c>
      <c r="D2505" t="inlineStr">
        <is>
          <t>Pulses</t>
        </is>
      </c>
      <c r="E2505" t="inlineStr">
        <is>
          <t>Rabi</t>
        </is>
      </c>
      <c r="F2505" s="8" t="n">
        <v>13.13</v>
      </c>
      <c r="G2505" s="8" t="n">
        <v>399.8</v>
      </c>
      <c r="H2505" s="8" t="n">
        <v>23.5</v>
      </c>
      <c r="I2505" s="8" t="n">
        <v>65.8</v>
      </c>
      <c r="J2505" s="8" t="n">
        <v>7.2</v>
      </c>
      <c r="K2505" s="8" t="n">
        <v>7.21</v>
      </c>
      <c r="L2505" s="8" t="n">
        <v>24.4</v>
      </c>
      <c r="M2505" s="8" t="n">
        <v>116.6</v>
      </c>
      <c r="N2505" s="8" t="n">
        <v>61.4</v>
      </c>
      <c r="O2505" s="8" t="n">
        <v>97.90000000000001</v>
      </c>
      <c r="P2505" t="inlineStr">
        <is>
          <t>Rainfed</t>
        </is>
      </c>
      <c r="Q2505" s="8" t="n">
        <v>161.6</v>
      </c>
      <c r="R2505" s="8" t="n">
        <v>6.18</v>
      </c>
      <c r="S2505" s="8" t="n">
        <v>1</v>
      </c>
      <c r="T2505" s="8" t="n">
        <v>0.79</v>
      </c>
      <c r="U2505" s="8" t="n">
        <v>10.37</v>
      </c>
      <c r="V2505" t="n">
        <v>73957</v>
      </c>
      <c r="W2505" t="n">
        <v>766522</v>
      </c>
      <c r="X2505" t="n">
        <v>766934</v>
      </c>
      <c r="Y2505" t="n">
        <v>412</v>
      </c>
      <c r="Z2505" t="n">
        <v>2614</v>
      </c>
      <c r="AA2505" s="8" t="n">
        <v>3.967</v>
      </c>
      <c r="AB2505" s="8" t="n">
        <v>35.4</v>
      </c>
      <c r="AC2505" s="8" t="n">
        <v>0.7897943640517897</v>
      </c>
      <c r="AD2505" t="inlineStr">
        <is>
          <t>Low</t>
        </is>
      </c>
    </row>
    <row r="2506">
      <c r="A2506" t="inlineStr">
        <is>
          <t>SF12502</t>
        </is>
      </c>
      <c r="B2506" t="inlineStr">
        <is>
          <t>Telangana</t>
        </is>
      </c>
      <c r="C2506" t="inlineStr">
        <is>
          <t>Nashik</t>
        </is>
      </c>
      <c r="D2506" t="inlineStr">
        <is>
          <t>Maize</t>
        </is>
      </c>
      <c r="E2506" t="inlineStr">
        <is>
          <t>Kharif</t>
        </is>
      </c>
      <c r="F2506" s="8" t="n">
        <v>12.75</v>
      </c>
      <c r="G2506" s="8" t="n">
        <v>966.5</v>
      </c>
      <c r="H2506" s="8" t="n">
        <v>28.6</v>
      </c>
      <c r="I2506" s="8" t="n">
        <v>64.90000000000001</v>
      </c>
      <c r="J2506" s="8" t="n">
        <v>6</v>
      </c>
      <c r="K2506" s="8" t="n">
        <v>7.24</v>
      </c>
      <c r="L2506" s="8" t="n">
        <v>27.5</v>
      </c>
      <c r="M2506" s="8" t="n">
        <v>136</v>
      </c>
      <c r="N2506" s="8" t="n">
        <v>48.4</v>
      </c>
      <c r="O2506" s="8" t="n">
        <v>157.1</v>
      </c>
      <c r="P2506" t="inlineStr">
        <is>
          <t>Rainfed</t>
        </is>
      </c>
      <c r="Q2506" s="8" t="n">
        <v>199.8</v>
      </c>
      <c r="R2506" s="8" t="n">
        <v>3.33</v>
      </c>
      <c r="S2506" s="8" t="n">
        <v>0.78</v>
      </c>
      <c r="T2506" s="8" t="n">
        <v>2.86</v>
      </c>
      <c r="U2506" s="8" t="n">
        <v>36.46</v>
      </c>
      <c r="V2506" t="n">
        <v>21044</v>
      </c>
      <c r="W2506" t="n">
        <v>818972</v>
      </c>
      <c r="X2506" t="n">
        <v>767264</v>
      </c>
      <c r="Y2506" t="n">
        <v>-51708</v>
      </c>
      <c r="Z2506" t="n">
        <v>4084</v>
      </c>
      <c r="AA2506" s="8" t="n">
        <v>8.928000000000001</v>
      </c>
      <c r="AB2506" s="8" t="n">
        <v>62.6</v>
      </c>
      <c r="AC2506" s="8" t="n">
        <v>2.859607843137255</v>
      </c>
      <c r="AD2506" t="inlineStr">
        <is>
          <t>Moderate</t>
        </is>
      </c>
    </row>
    <row r="2507">
      <c r="A2507" t="inlineStr">
        <is>
          <t>SF12503</t>
        </is>
      </c>
      <c r="B2507" t="inlineStr">
        <is>
          <t>Madhya Pradesh</t>
        </is>
      </c>
      <c r="C2507" t="inlineStr">
        <is>
          <t>Indore</t>
        </is>
      </c>
      <c r="D2507" t="inlineStr">
        <is>
          <t>Pulses</t>
        </is>
      </c>
      <c r="E2507" t="inlineStr">
        <is>
          <t>Kharif</t>
        </is>
      </c>
      <c r="F2507" s="8" t="n">
        <v>9.289999999999999</v>
      </c>
      <c r="G2507" s="8" t="n">
        <v>713.7</v>
      </c>
      <c r="H2507" s="8" t="n">
        <v>33.1</v>
      </c>
      <c r="I2507" s="8" t="n">
        <v>94.8</v>
      </c>
      <c r="J2507" s="8" t="n">
        <v>6</v>
      </c>
      <c r="K2507" s="8" t="n">
        <v>6.8</v>
      </c>
      <c r="L2507" s="8" t="n">
        <v>27</v>
      </c>
      <c r="M2507" s="8" t="n">
        <v>133.6</v>
      </c>
      <c r="N2507" s="8" t="n">
        <v>50.3</v>
      </c>
      <c r="O2507" s="8" t="n">
        <v>138.9</v>
      </c>
      <c r="P2507" t="inlineStr">
        <is>
          <t>Sprinkler</t>
        </is>
      </c>
      <c r="Q2507" s="8" t="n">
        <v>244.7</v>
      </c>
      <c r="R2507" s="8" t="n">
        <v>5.85</v>
      </c>
      <c r="S2507" s="8" t="n">
        <v>0.82</v>
      </c>
      <c r="T2507" s="8" t="n">
        <v>1.78</v>
      </c>
      <c r="U2507" s="8" t="n">
        <v>16.54</v>
      </c>
      <c r="V2507" t="n">
        <v>66794</v>
      </c>
      <c r="W2507" t="n">
        <v>658212</v>
      </c>
      <c r="X2507" t="n">
        <v>1104773</v>
      </c>
      <c r="Y2507" t="n">
        <v>446561</v>
      </c>
      <c r="Z2507" t="n">
        <v>3977</v>
      </c>
      <c r="AA2507" s="8" t="n">
        <v>4.159</v>
      </c>
      <c r="AB2507" s="8" t="n">
        <v>65.90000000000001</v>
      </c>
      <c r="AC2507" s="8" t="n">
        <v>1.780409041980624</v>
      </c>
      <c r="AD2507" t="inlineStr">
        <is>
          <t>Moderate</t>
        </is>
      </c>
    </row>
    <row r="2508">
      <c r="A2508" t="inlineStr">
        <is>
          <t>SF12504</t>
        </is>
      </c>
      <c r="B2508" t="inlineStr">
        <is>
          <t>Gujarat</t>
        </is>
      </c>
      <c r="C2508" t="inlineStr">
        <is>
          <t>Guntur</t>
        </is>
      </c>
      <c r="D2508" t="inlineStr">
        <is>
          <t>Chilli</t>
        </is>
      </c>
      <c r="E2508" t="inlineStr">
        <is>
          <t>Rabi</t>
        </is>
      </c>
      <c r="F2508" s="8" t="n">
        <v>3.48</v>
      </c>
      <c r="G2508" s="8" t="n">
        <v>255.5</v>
      </c>
      <c r="H2508" s="8" t="n">
        <v>26.8</v>
      </c>
      <c r="I2508" s="8" t="n">
        <v>56.8</v>
      </c>
      <c r="J2508" s="8" t="n">
        <v>8.5</v>
      </c>
      <c r="K2508" s="8" t="n">
        <v>6.32</v>
      </c>
      <c r="L2508" s="8" t="n">
        <v>24.1</v>
      </c>
      <c r="M2508" s="8" t="n">
        <v>102.3</v>
      </c>
      <c r="N2508" s="8" t="n">
        <v>88.40000000000001</v>
      </c>
      <c r="O2508" s="8" t="n">
        <v>39.9</v>
      </c>
      <c r="P2508" t="inlineStr">
        <is>
          <t>Rainfed</t>
        </is>
      </c>
      <c r="Q2508" s="8" t="n">
        <v>137</v>
      </c>
      <c r="R2508" s="8" t="n">
        <v>7.34</v>
      </c>
      <c r="S2508" s="8" t="n">
        <v>0.8</v>
      </c>
      <c r="T2508" s="8" t="n">
        <v>1.38</v>
      </c>
      <c r="U2508" s="8" t="n">
        <v>4.8</v>
      </c>
      <c r="V2508" t="n">
        <v>98018</v>
      </c>
      <c r="W2508" t="n">
        <v>211409</v>
      </c>
      <c r="X2508" t="n">
        <v>470486</v>
      </c>
      <c r="Y2508" t="n">
        <v>259077</v>
      </c>
      <c r="Z2508" t="n">
        <v>1272</v>
      </c>
      <c r="AA2508" s="8" t="n">
        <v>3.774</v>
      </c>
      <c r="AB2508" s="8" t="n">
        <v>33.4</v>
      </c>
      <c r="AC2508" s="8" t="n">
        <v>1.379310344827586</v>
      </c>
      <c r="AD2508" t="inlineStr">
        <is>
          <t>Low</t>
        </is>
      </c>
    </row>
    <row r="2509">
      <c r="A2509" t="inlineStr">
        <is>
          <t>SF12505</t>
        </is>
      </c>
      <c r="B2509" t="inlineStr">
        <is>
          <t>Tamil Nadu</t>
        </is>
      </c>
      <c r="C2509" t="inlineStr">
        <is>
          <t>Warangal</t>
        </is>
      </c>
      <c r="D2509" t="inlineStr">
        <is>
          <t>Chilli</t>
        </is>
      </c>
      <c r="E2509" t="inlineStr">
        <is>
          <t>Rabi</t>
        </is>
      </c>
      <c r="F2509" s="8" t="n">
        <v>1.75</v>
      </c>
      <c r="G2509" s="8" t="n">
        <v>608.3</v>
      </c>
      <c r="H2509" s="8" t="n">
        <v>24.3</v>
      </c>
      <c r="I2509" s="8" t="n">
        <v>62.2</v>
      </c>
      <c r="J2509" s="8" t="n">
        <v>7.3</v>
      </c>
      <c r="K2509" s="8" t="n">
        <v>7.46</v>
      </c>
      <c r="L2509" s="8" t="n">
        <v>24.5</v>
      </c>
      <c r="M2509" s="8" t="n">
        <v>90.90000000000001</v>
      </c>
      <c r="N2509" s="8" t="n">
        <v>56.9</v>
      </c>
      <c r="O2509" s="8" t="n">
        <v>90.59999999999999</v>
      </c>
      <c r="P2509" t="inlineStr">
        <is>
          <t>Drip</t>
        </is>
      </c>
      <c r="Q2509" s="8" t="n">
        <v>247.7</v>
      </c>
      <c r="R2509" s="8" t="n">
        <v>5.3</v>
      </c>
      <c r="S2509" s="8" t="n">
        <v>0.83</v>
      </c>
      <c r="T2509" s="8" t="n">
        <v>1.26</v>
      </c>
      <c r="U2509" s="8" t="n">
        <v>2.2</v>
      </c>
      <c r="V2509" t="n">
        <v>115831</v>
      </c>
      <c r="W2509" t="n">
        <v>124326</v>
      </c>
      <c r="X2509" t="n">
        <v>254828</v>
      </c>
      <c r="Y2509" t="n">
        <v>130502</v>
      </c>
      <c r="Z2509" t="n">
        <v>865</v>
      </c>
      <c r="AA2509" s="8" t="n">
        <v>2.543</v>
      </c>
      <c r="AB2509" s="8" t="n">
        <v>50.2</v>
      </c>
      <c r="AC2509" s="8" t="n">
        <v>1.257142857142857</v>
      </c>
      <c r="AD2509" t="inlineStr">
        <is>
          <t>Moderate</t>
        </is>
      </c>
    </row>
    <row r="2510">
      <c r="A2510" t="inlineStr">
        <is>
          <t>SF12506</t>
        </is>
      </c>
      <c r="B2510" t="inlineStr">
        <is>
          <t>Telangana</t>
        </is>
      </c>
      <c r="C2510" t="inlineStr">
        <is>
          <t>Erode</t>
        </is>
      </c>
      <c r="D2510" t="inlineStr">
        <is>
          <t>Sugarcane</t>
        </is>
      </c>
      <c r="E2510" t="inlineStr">
        <is>
          <t>Zaid</t>
        </is>
      </c>
      <c r="F2510" s="8" t="n">
        <v>13.63</v>
      </c>
      <c r="G2510" s="8" t="n">
        <v>80</v>
      </c>
      <c r="H2510" s="8" t="n">
        <v>33.1</v>
      </c>
      <c r="I2510" s="8" t="n">
        <v>59.6</v>
      </c>
      <c r="J2510" s="8" t="n">
        <v>8.5</v>
      </c>
      <c r="K2510" s="8" t="n">
        <v>6.2</v>
      </c>
      <c r="L2510" s="8" t="n">
        <v>20.5</v>
      </c>
      <c r="M2510" s="8" t="n">
        <v>107.8</v>
      </c>
      <c r="N2510" s="8" t="n">
        <v>80.5</v>
      </c>
      <c r="O2510" s="8" t="n">
        <v>36.2</v>
      </c>
      <c r="P2510" t="inlineStr">
        <is>
          <t>Sprinkler</t>
        </is>
      </c>
      <c r="Q2510" s="8" t="n">
        <v>182.4</v>
      </c>
      <c r="R2510" s="8" t="n">
        <v>7.02</v>
      </c>
      <c r="S2510" s="8" t="n">
        <v>0.76</v>
      </c>
      <c r="T2510" s="8" t="n">
        <v>36.88</v>
      </c>
      <c r="U2510" s="8" t="n">
        <v>502.67</v>
      </c>
      <c r="V2510" t="n">
        <v>4115</v>
      </c>
      <c r="W2510" t="n">
        <v>879387</v>
      </c>
      <c r="X2510" t="n">
        <v>2068487</v>
      </c>
      <c r="Y2510" t="n">
        <v>1189100</v>
      </c>
      <c r="Z2510" t="n">
        <v>24876</v>
      </c>
      <c r="AA2510" s="8" t="n">
        <v>20.207</v>
      </c>
      <c r="AB2510" s="8" t="n">
        <v>26.4</v>
      </c>
      <c r="AC2510" s="8" t="n">
        <v>36.87967718268525</v>
      </c>
      <c r="AD2510" t="inlineStr">
        <is>
          <t>Low</t>
        </is>
      </c>
    </row>
    <row r="2511">
      <c r="A2511" t="inlineStr">
        <is>
          <t>SF12507</t>
        </is>
      </c>
      <c r="B2511" t="inlineStr">
        <is>
          <t>Punjab</t>
        </is>
      </c>
      <c r="C2511" t="inlineStr">
        <is>
          <t>Rajkot</t>
        </is>
      </c>
      <c r="D2511" t="inlineStr">
        <is>
          <t>Rice</t>
        </is>
      </c>
      <c r="E2511" t="inlineStr">
        <is>
          <t>Kharif</t>
        </is>
      </c>
      <c r="F2511" s="8" t="n">
        <v>12.79</v>
      </c>
      <c r="G2511" s="8" t="n">
        <v>1100.9</v>
      </c>
      <c r="H2511" s="8" t="n">
        <v>28.8</v>
      </c>
      <c r="I2511" s="8" t="n">
        <v>63.4</v>
      </c>
      <c r="J2511" s="8" t="n">
        <v>6.5</v>
      </c>
      <c r="K2511" s="8" t="n">
        <v>5.2</v>
      </c>
      <c r="L2511" s="8" t="n">
        <v>25.9</v>
      </c>
      <c r="M2511" s="8" t="n">
        <v>168.4</v>
      </c>
      <c r="N2511" s="8" t="n">
        <v>37.8</v>
      </c>
      <c r="O2511" s="8" t="n">
        <v>117.7</v>
      </c>
      <c r="P2511" t="inlineStr">
        <is>
          <t>Rainfed</t>
        </is>
      </c>
      <c r="Q2511" s="8" t="n">
        <v>170.2</v>
      </c>
      <c r="R2511" s="8" t="n">
        <v>3.05</v>
      </c>
      <c r="S2511" s="8" t="n">
        <v>0.85</v>
      </c>
      <c r="T2511" s="8" t="n">
        <v>0.3</v>
      </c>
      <c r="U2511" s="8" t="n">
        <v>3.84</v>
      </c>
      <c r="V2511" t="n">
        <v>21037</v>
      </c>
      <c r="W2511" t="n">
        <v>728320</v>
      </c>
      <c r="X2511" t="n">
        <v>80782</v>
      </c>
      <c r="Y2511" t="n">
        <v>-647538</v>
      </c>
      <c r="Z2511" t="n">
        <v>10325</v>
      </c>
      <c r="AA2511" s="8" t="n">
        <v>0.372</v>
      </c>
      <c r="AB2511" s="8" t="n">
        <v>63.8</v>
      </c>
      <c r="AC2511" s="8" t="n">
        <v>0.3002345582486317</v>
      </c>
      <c r="AD2511" t="inlineStr">
        <is>
          <t>High</t>
        </is>
      </c>
    </row>
    <row r="2512">
      <c r="A2512" t="inlineStr">
        <is>
          <t>SF12508</t>
        </is>
      </c>
      <c r="B2512" t="inlineStr">
        <is>
          <t>Punjab</t>
        </is>
      </c>
      <c r="C2512" t="inlineStr">
        <is>
          <t>Nashik</t>
        </is>
      </c>
      <c r="D2512" t="inlineStr">
        <is>
          <t>Groundnut</t>
        </is>
      </c>
      <c r="E2512" t="inlineStr">
        <is>
          <t>Rabi</t>
        </is>
      </c>
      <c r="F2512" s="8" t="n">
        <v>4.54</v>
      </c>
      <c r="G2512" s="8" t="n">
        <v>94</v>
      </c>
      <c r="H2512" s="8" t="n">
        <v>20</v>
      </c>
      <c r="I2512" s="8" t="n">
        <v>56.3</v>
      </c>
      <c r="J2512" s="8" t="n">
        <v>6</v>
      </c>
      <c r="K2512" s="8" t="n">
        <v>6.5</v>
      </c>
      <c r="L2512" s="8" t="n">
        <v>18.8</v>
      </c>
      <c r="M2512" s="8" t="n">
        <v>146.1</v>
      </c>
      <c r="N2512" s="8" t="n">
        <v>53.9</v>
      </c>
      <c r="O2512" s="8" t="n">
        <v>108.4</v>
      </c>
      <c r="P2512" t="inlineStr">
        <is>
          <t>Sprinkler</t>
        </is>
      </c>
      <c r="Q2512" s="8" t="n">
        <v>94.59999999999999</v>
      </c>
      <c r="R2512" s="8" t="n">
        <v>5.72</v>
      </c>
      <c r="S2512" s="8" t="n">
        <v>0.98</v>
      </c>
      <c r="T2512" s="8" t="n">
        <v>1.28</v>
      </c>
      <c r="U2512" s="8" t="n">
        <v>5.81</v>
      </c>
      <c r="V2512" t="n">
        <v>60531</v>
      </c>
      <c r="W2512" t="n">
        <v>327168</v>
      </c>
      <c r="X2512" t="n">
        <v>351685</v>
      </c>
      <c r="Y2512" t="n">
        <v>24517</v>
      </c>
      <c r="Z2512" t="n">
        <v>2146</v>
      </c>
      <c r="AA2512" s="8" t="n">
        <v>2.707</v>
      </c>
      <c r="AB2512" s="8" t="n">
        <v>29</v>
      </c>
      <c r="AC2512" s="8" t="n">
        <v>1.279735682819383</v>
      </c>
      <c r="AD2512" t="inlineStr">
        <is>
          <t>Low</t>
        </is>
      </c>
    </row>
    <row r="2513">
      <c r="A2513" t="inlineStr">
        <is>
          <t>SF12509</t>
        </is>
      </c>
      <c r="B2513" t="inlineStr">
        <is>
          <t>Tamil Nadu</t>
        </is>
      </c>
      <c r="C2513" t="inlineStr">
        <is>
          <t>Krishna</t>
        </is>
      </c>
      <c r="D2513" t="inlineStr">
        <is>
          <t>Chilli</t>
        </is>
      </c>
      <c r="E2513" t="inlineStr">
        <is>
          <t>Rabi</t>
        </is>
      </c>
      <c r="F2513" s="8" t="n">
        <v>5.97</v>
      </c>
      <c r="G2513" s="8" t="n">
        <v>388.4</v>
      </c>
      <c r="H2513" s="8" t="n">
        <v>24.8</v>
      </c>
      <c r="I2513" s="8" t="n">
        <v>61.9</v>
      </c>
      <c r="J2513" s="8" t="n">
        <v>9.199999999999999</v>
      </c>
      <c r="K2513" s="8" t="n">
        <v>7.83</v>
      </c>
      <c r="L2513" s="8" t="n">
        <v>16.3</v>
      </c>
      <c r="M2513" s="8" t="n">
        <v>102.6</v>
      </c>
      <c r="N2513" s="8" t="n">
        <v>31</v>
      </c>
      <c r="O2513" s="8" t="n">
        <v>64.59999999999999</v>
      </c>
      <c r="P2513" t="inlineStr">
        <is>
          <t>Drip</t>
        </is>
      </c>
      <c r="Q2513" s="8" t="n">
        <v>192.3</v>
      </c>
      <c r="R2513" s="8" t="n">
        <v>2.16</v>
      </c>
      <c r="S2513" s="8" t="n">
        <v>0.89</v>
      </c>
      <c r="T2513" s="8" t="n">
        <v>0.44</v>
      </c>
      <c r="U2513" s="8" t="n">
        <v>2.63</v>
      </c>
      <c r="V2513" t="n">
        <v>109986</v>
      </c>
      <c r="W2513" t="n">
        <v>403287</v>
      </c>
      <c r="X2513" t="n">
        <v>289263</v>
      </c>
      <c r="Y2513" t="n">
        <v>-114024</v>
      </c>
      <c r="Z2513" t="n">
        <v>3258</v>
      </c>
      <c r="AA2513" s="8" t="n">
        <v>0.8070000000000001</v>
      </c>
      <c r="AB2513" s="8" t="n">
        <v>62.6</v>
      </c>
      <c r="AC2513" s="8" t="n">
        <v>0.440536013400335</v>
      </c>
      <c r="AD2513" t="inlineStr">
        <is>
          <t>Low</t>
        </is>
      </c>
    </row>
    <row r="2514">
      <c r="A2514" t="inlineStr">
        <is>
          <t>SF12510</t>
        </is>
      </c>
      <c r="B2514" t="inlineStr">
        <is>
          <t>Telangana</t>
        </is>
      </c>
      <c r="C2514" t="inlineStr">
        <is>
          <t>Nalgonda</t>
        </is>
      </c>
      <c r="D2514" t="inlineStr">
        <is>
          <t>Wheat</t>
        </is>
      </c>
      <c r="E2514" t="inlineStr">
        <is>
          <t>Rabi</t>
        </is>
      </c>
      <c r="F2514" s="8" t="n">
        <v>13.21</v>
      </c>
      <c r="G2514" s="8" t="n">
        <v>387.7</v>
      </c>
      <c r="H2514" s="8" t="n">
        <v>20.1</v>
      </c>
      <c r="I2514" s="8" t="n">
        <v>33.4</v>
      </c>
      <c r="J2514" s="8" t="n">
        <v>8</v>
      </c>
      <c r="K2514" s="8" t="n">
        <v>6.82</v>
      </c>
      <c r="L2514" s="8" t="n">
        <v>25.1</v>
      </c>
      <c r="M2514" s="8" t="n">
        <v>116.9</v>
      </c>
      <c r="N2514" s="8" t="n">
        <v>31.2</v>
      </c>
      <c r="O2514" s="8" t="n">
        <v>43.9</v>
      </c>
      <c r="P2514" t="inlineStr">
        <is>
          <t>Drip</t>
        </is>
      </c>
      <c r="Q2514" s="8" t="n">
        <v>183.9</v>
      </c>
      <c r="R2514" s="8" t="n">
        <v>4.52</v>
      </c>
      <c r="S2514" s="8" t="n">
        <v>0.75</v>
      </c>
      <c r="T2514" s="8" t="n">
        <v>2.64</v>
      </c>
      <c r="U2514" s="8" t="n">
        <v>34.87</v>
      </c>
      <c r="V2514" t="n">
        <v>26439</v>
      </c>
      <c r="W2514" t="n">
        <v>1053595</v>
      </c>
      <c r="X2514" t="n">
        <v>921928</v>
      </c>
      <c r="Y2514" t="n">
        <v>-131667</v>
      </c>
      <c r="Z2514" t="n">
        <v>6576</v>
      </c>
      <c r="AA2514" s="8" t="n">
        <v>5.303</v>
      </c>
      <c r="AB2514" s="8" t="n">
        <v>26</v>
      </c>
      <c r="AC2514" s="8" t="n">
        <v>2.639666919000756</v>
      </c>
      <c r="AD2514" t="inlineStr">
        <is>
          <t>Low</t>
        </is>
      </c>
    </row>
    <row r="2515">
      <c r="A2515" t="inlineStr">
        <is>
          <t>SF12511</t>
        </is>
      </c>
      <c r="B2515" t="inlineStr">
        <is>
          <t>Gujarat</t>
        </is>
      </c>
      <c r="C2515" t="inlineStr">
        <is>
          <t>Nashik</t>
        </is>
      </c>
      <c r="D2515" t="inlineStr">
        <is>
          <t>Pulses</t>
        </is>
      </c>
      <c r="E2515" t="inlineStr">
        <is>
          <t>Rabi</t>
        </is>
      </c>
      <c r="F2515" s="8" t="n">
        <v>1.02</v>
      </c>
      <c r="G2515" s="8" t="n">
        <v>322</v>
      </c>
      <c r="H2515" s="8" t="n">
        <v>21.8</v>
      </c>
      <c r="I2515" s="8" t="n">
        <v>68.90000000000001</v>
      </c>
      <c r="J2515" s="8" t="n">
        <v>6.7</v>
      </c>
      <c r="K2515" s="8" t="n">
        <v>6.33</v>
      </c>
      <c r="L2515" s="8" t="n">
        <v>24.8</v>
      </c>
      <c r="M2515" s="8" t="n">
        <v>81.8</v>
      </c>
      <c r="N2515" s="8" t="n">
        <v>61.8</v>
      </c>
      <c r="O2515" s="8" t="n">
        <v>95.3</v>
      </c>
      <c r="P2515" t="inlineStr">
        <is>
          <t>Drip</t>
        </is>
      </c>
      <c r="Q2515" s="8" t="n">
        <v>251.8</v>
      </c>
      <c r="R2515" s="8" t="n">
        <v>7.24</v>
      </c>
      <c r="S2515" s="8" t="n">
        <v>0.79</v>
      </c>
      <c r="T2515" s="8" t="n">
        <v>1.04</v>
      </c>
      <c r="U2515" s="8" t="n">
        <v>1.06</v>
      </c>
      <c r="V2515" t="n">
        <v>67508</v>
      </c>
      <c r="W2515" t="n">
        <v>71959</v>
      </c>
      <c r="X2515" t="n">
        <v>71558</v>
      </c>
      <c r="Y2515" t="n">
        <v>-401</v>
      </c>
      <c r="Z2515" t="n">
        <v>296</v>
      </c>
      <c r="AA2515" s="8" t="n">
        <v>3.581</v>
      </c>
      <c r="AB2515" s="8" t="n">
        <v>32.5</v>
      </c>
      <c r="AC2515" s="8" t="n">
        <v>1.03921568627451</v>
      </c>
      <c r="AD2515" t="inlineStr">
        <is>
          <t>Low</t>
        </is>
      </c>
    </row>
    <row r="2516">
      <c r="A2516" t="inlineStr">
        <is>
          <t>SF12512</t>
        </is>
      </c>
      <c r="B2516" t="inlineStr">
        <is>
          <t>Telangana</t>
        </is>
      </c>
      <c r="C2516" t="inlineStr">
        <is>
          <t>Nalgonda</t>
        </is>
      </c>
      <c r="D2516" t="inlineStr">
        <is>
          <t>Groundnut</t>
        </is>
      </c>
      <c r="E2516" t="inlineStr">
        <is>
          <t>Rabi</t>
        </is>
      </c>
      <c r="F2516" s="8" t="n">
        <v>4.03</v>
      </c>
      <c r="G2516" s="8" t="n">
        <v>336.3</v>
      </c>
      <c r="H2516" s="8" t="n">
        <v>18.9</v>
      </c>
      <c r="I2516" s="8" t="n">
        <v>60.7</v>
      </c>
      <c r="J2516" s="8" t="n">
        <v>6.7</v>
      </c>
      <c r="K2516" s="8" t="n">
        <v>6.74</v>
      </c>
      <c r="L2516" s="8" t="n">
        <v>20.7</v>
      </c>
      <c r="M2516" s="8" t="n">
        <v>79.90000000000001</v>
      </c>
      <c r="N2516" s="8" t="n">
        <v>48.7</v>
      </c>
      <c r="O2516" s="8" t="n">
        <v>83.59999999999999</v>
      </c>
      <c r="P2516" t="inlineStr">
        <is>
          <t>Rainfed</t>
        </is>
      </c>
      <c r="Q2516" s="8" t="n">
        <v>135.7</v>
      </c>
      <c r="R2516" s="8" t="n">
        <v>6.61</v>
      </c>
      <c r="S2516" s="8" t="n">
        <v>0.9399999999999999</v>
      </c>
      <c r="T2516" s="8" t="n">
        <v>1.13</v>
      </c>
      <c r="U2516" s="8" t="n">
        <v>4.55</v>
      </c>
      <c r="V2516" t="n">
        <v>67310</v>
      </c>
      <c r="W2516" t="n">
        <v>266404</v>
      </c>
      <c r="X2516" t="n">
        <v>306260</v>
      </c>
      <c r="Y2516" t="n">
        <v>39856</v>
      </c>
      <c r="Z2516" t="n">
        <v>1118</v>
      </c>
      <c r="AA2516" s="8" t="n">
        <v>4.07</v>
      </c>
      <c r="AB2516" s="8" t="n">
        <v>16.8</v>
      </c>
      <c r="AC2516" s="8" t="n">
        <v>1.129032258064516</v>
      </c>
      <c r="AD2516" t="inlineStr">
        <is>
          <t>Low</t>
        </is>
      </c>
    </row>
    <row r="2517">
      <c r="A2517" t="inlineStr">
        <is>
          <t>SF12513</t>
        </is>
      </c>
      <c r="B2517" t="inlineStr">
        <is>
          <t>Punjab</t>
        </is>
      </c>
      <c r="C2517" t="inlineStr">
        <is>
          <t>Nashik</t>
        </is>
      </c>
      <c r="D2517" t="inlineStr">
        <is>
          <t>Cotton</t>
        </is>
      </c>
      <c r="E2517" t="inlineStr">
        <is>
          <t>Zaid</t>
        </is>
      </c>
      <c r="F2517" s="8" t="n">
        <v>11.52</v>
      </c>
      <c r="G2517" s="8" t="n">
        <v>317.8</v>
      </c>
      <c r="H2517" s="8" t="n">
        <v>28</v>
      </c>
      <c r="I2517" s="8" t="n">
        <v>53.8</v>
      </c>
      <c r="J2517" s="8" t="n">
        <v>7.5</v>
      </c>
      <c r="K2517" s="8" t="n">
        <v>5.78</v>
      </c>
      <c r="L2517" s="8" t="n">
        <v>11.9</v>
      </c>
      <c r="M2517" s="8" t="n">
        <v>154.1</v>
      </c>
      <c r="N2517" s="8" t="n">
        <v>71.7</v>
      </c>
      <c r="O2517" s="8" t="n">
        <v>73.90000000000001</v>
      </c>
      <c r="P2517" t="inlineStr">
        <is>
          <t>Drip</t>
        </is>
      </c>
      <c r="Q2517" s="8" t="n">
        <v>197.3</v>
      </c>
      <c r="R2517" s="8" t="n">
        <v>6.28</v>
      </c>
      <c r="S2517" s="8" t="n">
        <v>0.93</v>
      </c>
      <c r="T2517" s="8" t="n">
        <v>0.48</v>
      </c>
      <c r="U2517" s="8" t="n">
        <v>5.53</v>
      </c>
      <c r="V2517" t="n">
        <v>56486</v>
      </c>
      <c r="W2517" t="n">
        <v>845028</v>
      </c>
      <c r="X2517" t="n">
        <v>312368</v>
      </c>
      <c r="Y2517" t="n">
        <v>-532660</v>
      </c>
      <c r="Z2517" t="n">
        <v>6682</v>
      </c>
      <c r="AA2517" s="8" t="n">
        <v>0.828</v>
      </c>
      <c r="AB2517" s="8" t="n">
        <v>14.9</v>
      </c>
      <c r="AC2517" s="8" t="n">
        <v>0.4800347222222222</v>
      </c>
      <c r="AD2517" t="inlineStr">
        <is>
          <t>Low</t>
        </is>
      </c>
    </row>
    <row r="2518">
      <c r="A2518" t="inlineStr">
        <is>
          <t>SF12514</t>
        </is>
      </c>
      <c r="B2518" t="inlineStr">
        <is>
          <t>Madhya Pradesh</t>
        </is>
      </c>
      <c r="C2518" t="inlineStr">
        <is>
          <t>Rajkot</t>
        </is>
      </c>
      <c r="D2518" t="inlineStr">
        <is>
          <t>Rice</t>
        </is>
      </c>
      <c r="E2518" t="inlineStr">
        <is>
          <t>Kharif</t>
        </is>
      </c>
      <c r="F2518" s="8" t="n">
        <v>12.12</v>
      </c>
      <c r="G2518" s="8" t="n">
        <v>940.3</v>
      </c>
      <c r="H2518" s="8" t="n">
        <v>25.4</v>
      </c>
      <c r="I2518" s="8" t="n">
        <v>86.09999999999999</v>
      </c>
      <c r="J2518" s="8" t="n">
        <v>6.9</v>
      </c>
      <c r="K2518" s="8" t="n">
        <v>7.84</v>
      </c>
      <c r="L2518" s="8" t="n">
        <v>28.6</v>
      </c>
      <c r="M2518" s="8" t="n">
        <v>93.3</v>
      </c>
      <c r="N2518" s="8" t="n">
        <v>85.3</v>
      </c>
      <c r="O2518" s="8" t="n">
        <v>63.9</v>
      </c>
      <c r="P2518" t="inlineStr">
        <is>
          <t>Flood</t>
        </is>
      </c>
      <c r="Q2518" s="8" t="n">
        <v>304.8</v>
      </c>
      <c r="R2518" s="8" t="n">
        <v>4.94</v>
      </c>
      <c r="S2518" s="8" t="n">
        <v>0.68</v>
      </c>
      <c r="T2518" s="8" t="n">
        <v>0.6899999999999999</v>
      </c>
      <c r="U2518" s="8" t="n">
        <v>8.359999999999999</v>
      </c>
      <c r="V2518" t="n">
        <v>22476</v>
      </c>
      <c r="W2518" t="n">
        <v>929527</v>
      </c>
      <c r="X2518" t="n">
        <v>187899</v>
      </c>
      <c r="Y2518" t="n">
        <v>-741628</v>
      </c>
      <c r="Z2518" t="n">
        <v>19977</v>
      </c>
      <c r="AA2518" s="8" t="n">
        <v>0.418</v>
      </c>
      <c r="AB2518" s="8" t="n">
        <v>65.8</v>
      </c>
      <c r="AC2518" s="8" t="n">
        <v>0.6897689768976898</v>
      </c>
      <c r="AD2518" t="inlineStr">
        <is>
          <t>Moderate</t>
        </is>
      </c>
    </row>
    <row r="2519">
      <c r="A2519" t="inlineStr">
        <is>
          <t>SF12515</t>
        </is>
      </c>
      <c r="B2519" t="inlineStr">
        <is>
          <t>Telangana</t>
        </is>
      </c>
      <c r="C2519" t="inlineStr">
        <is>
          <t>Erode</t>
        </is>
      </c>
      <c r="D2519" t="inlineStr">
        <is>
          <t>Maize</t>
        </is>
      </c>
      <c r="E2519" t="inlineStr">
        <is>
          <t>Rabi</t>
        </is>
      </c>
      <c r="F2519" s="8" t="n">
        <v>13.8</v>
      </c>
      <c r="G2519" s="8" t="n">
        <v>578.9</v>
      </c>
      <c r="H2519" s="8" t="n">
        <v>20.7</v>
      </c>
      <c r="I2519" s="8" t="n">
        <v>58.6</v>
      </c>
      <c r="J2519" s="8" t="n">
        <v>6.7</v>
      </c>
      <c r="K2519" s="8" t="n">
        <v>6.8</v>
      </c>
      <c r="L2519" s="8" t="n">
        <v>24.8</v>
      </c>
      <c r="M2519" s="8" t="n">
        <v>106.9</v>
      </c>
      <c r="N2519" s="8" t="n">
        <v>52.4</v>
      </c>
      <c r="O2519" s="8" t="n">
        <v>77.09999999999999</v>
      </c>
      <c r="P2519" t="inlineStr">
        <is>
          <t>Rainfed</t>
        </is>
      </c>
      <c r="Q2519" s="8" t="n">
        <v>226.1</v>
      </c>
      <c r="R2519" s="8" t="n">
        <v>9.44</v>
      </c>
      <c r="S2519" s="8" t="n">
        <v>0.92</v>
      </c>
      <c r="T2519" s="8" t="n">
        <v>1.74</v>
      </c>
      <c r="U2519" s="8" t="n">
        <v>47.61</v>
      </c>
      <c r="V2519" t="n">
        <v>18321</v>
      </c>
      <c r="W2519" t="n">
        <v>957938</v>
      </c>
      <c r="X2519" t="n">
        <v>872263</v>
      </c>
      <c r="Y2519" t="n">
        <v>-85675</v>
      </c>
      <c r="Z2519" t="n">
        <v>4441</v>
      </c>
      <c r="AA2519" s="8" t="n">
        <v>10.721</v>
      </c>
      <c r="AB2519" s="8" t="n">
        <v>25.3</v>
      </c>
      <c r="AC2519" s="8" t="n">
        <v>3.45</v>
      </c>
      <c r="AD2519" t="inlineStr">
        <is>
          <t>Moderate</t>
        </is>
      </c>
    </row>
    <row r="2520">
      <c r="A2520" t="inlineStr">
        <is>
          <t>SF12516</t>
        </is>
      </c>
      <c r="B2520" t="inlineStr">
        <is>
          <t>Andhra Pradesh</t>
        </is>
      </c>
      <c r="C2520" t="inlineStr">
        <is>
          <t>Nalgonda</t>
        </is>
      </c>
      <c r="D2520" t="inlineStr">
        <is>
          <t>Groundnut</t>
        </is>
      </c>
      <c r="E2520" t="inlineStr">
        <is>
          <t>Rabi</t>
        </is>
      </c>
      <c r="F2520" s="8" t="n">
        <v>1.29</v>
      </c>
      <c r="G2520" s="8" t="n">
        <v>378.7</v>
      </c>
      <c r="H2520" s="8" t="n">
        <v>24.2</v>
      </c>
      <c r="I2520" s="8" t="n">
        <v>33.3</v>
      </c>
      <c r="J2520" s="8" t="n">
        <v>8.699999999999999</v>
      </c>
      <c r="K2520" s="8" t="n">
        <v>6.59</v>
      </c>
      <c r="L2520" s="8" t="n">
        <v>25.6</v>
      </c>
      <c r="M2520" s="8" t="n">
        <v>111</v>
      </c>
      <c r="N2520" s="8" t="n">
        <v>62.8</v>
      </c>
      <c r="O2520" s="8" t="n">
        <v>98.09999999999999</v>
      </c>
      <c r="P2520" t="inlineStr">
        <is>
          <t>Drip</t>
        </is>
      </c>
      <c r="Q2520" s="8" t="n">
        <v>237.4</v>
      </c>
      <c r="R2520" s="8" t="n">
        <v>5.03</v>
      </c>
      <c r="S2520" s="8" t="n">
        <v>0.91</v>
      </c>
      <c r="T2520" s="8" t="n">
        <v>1.75</v>
      </c>
      <c r="U2520" s="8" t="n">
        <v>2.26</v>
      </c>
      <c r="V2520" t="n">
        <v>56907</v>
      </c>
      <c r="W2520" t="n">
        <v>91936</v>
      </c>
      <c r="X2520" t="n">
        <v>128610</v>
      </c>
      <c r="Y2520" t="n">
        <v>36674</v>
      </c>
      <c r="Z2520" t="n">
        <v>564</v>
      </c>
      <c r="AA2520" s="8" t="n">
        <v>4.007</v>
      </c>
      <c r="AB2520" s="8" t="n">
        <v>25.4</v>
      </c>
      <c r="AC2520" s="8" t="n">
        <v>1.751937984496124</v>
      </c>
      <c r="AD2520" t="inlineStr">
        <is>
          <t>Low</t>
        </is>
      </c>
    </row>
    <row r="2521">
      <c r="A2521" t="inlineStr">
        <is>
          <t>SF12517</t>
        </is>
      </c>
      <c r="B2521" t="inlineStr">
        <is>
          <t>Gujarat</t>
        </is>
      </c>
      <c r="C2521" t="inlineStr">
        <is>
          <t>Raichur</t>
        </is>
      </c>
      <c r="D2521" t="inlineStr">
        <is>
          <t>Wheat</t>
        </is>
      </c>
      <c r="E2521" t="inlineStr">
        <is>
          <t>Rabi</t>
        </is>
      </c>
      <c r="F2521" s="8" t="n">
        <v>5.5</v>
      </c>
      <c r="G2521" s="8" t="n">
        <v>652.7</v>
      </c>
      <c r="H2521" s="8" t="n">
        <v>20.1</v>
      </c>
      <c r="I2521" s="8" t="n">
        <v>44.1</v>
      </c>
      <c r="J2521" s="8" t="n">
        <v>7.9</v>
      </c>
      <c r="K2521" s="8" t="n">
        <v>7.43</v>
      </c>
      <c r="L2521" s="8" t="n">
        <v>28.7</v>
      </c>
      <c r="M2521" s="8" t="n">
        <v>171.4</v>
      </c>
      <c r="N2521" s="8" t="n">
        <v>53.9</v>
      </c>
      <c r="O2521" s="8" t="n">
        <v>152.5</v>
      </c>
      <c r="P2521" t="inlineStr">
        <is>
          <t>Rainfed</t>
        </is>
      </c>
      <c r="Q2521" s="8" t="n">
        <v>237.7</v>
      </c>
      <c r="R2521" s="8" t="n">
        <v>2.7</v>
      </c>
      <c r="S2521" s="8" t="n">
        <v>0.84</v>
      </c>
      <c r="T2521" s="8" t="n">
        <v>1.44</v>
      </c>
      <c r="U2521" s="8" t="n">
        <v>7.92</v>
      </c>
      <c r="V2521" t="n">
        <v>24838</v>
      </c>
      <c r="W2521" t="n">
        <v>407304</v>
      </c>
      <c r="X2521" t="n">
        <v>196717</v>
      </c>
      <c r="Y2521" t="n">
        <v>-210587</v>
      </c>
      <c r="Z2521" t="n">
        <v>1560</v>
      </c>
      <c r="AA2521" s="8" t="n">
        <v>5.077</v>
      </c>
      <c r="AB2521" s="8" t="n">
        <v>43.5</v>
      </c>
      <c r="AC2521" s="8" t="n">
        <v>1.44</v>
      </c>
      <c r="AD2521" t="inlineStr">
        <is>
          <t>Moderate</t>
        </is>
      </c>
    </row>
    <row r="2522">
      <c r="A2522" t="inlineStr">
        <is>
          <t>SF12518</t>
        </is>
      </c>
      <c r="B2522" t="inlineStr">
        <is>
          <t>Punjab</t>
        </is>
      </c>
      <c r="C2522" t="inlineStr">
        <is>
          <t>Indore</t>
        </is>
      </c>
      <c r="D2522" t="inlineStr">
        <is>
          <t>Groundnut</t>
        </is>
      </c>
      <c r="E2522" t="inlineStr">
        <is>
          <t>Kharif</t>
        </is>
      </c>
      <c r="F2522" s="8" t="n">
        <v>6.17</v>
      </c>
      <c r="G2522" s="8" t="n">
        <v>828.8</v>
      </c>
      <c r="H2522" s="8" t="n">
        <v>28.2</v>
      </c>
      <c r="I2522" s="8" t="n">
        <v>69.09999999999999</v>
      </c>
      <c r="J2522" s="8" t="n">
        <v>6.4</v>
      </c>
      <c r="K2522" s="8" t="n">
        <v>6.83</v>
      </c>
      <c r="L2522" s="8" t="n">
        <v>37</v>
      </c>
      <c r="M2522" s="8" t="n">
        <v>129.9</v>
      </c>
      <c r="N2522" s="8" t="n">
        <v>64.09999999999999</v>
      </c>
      <c r="O2522" s="8" t="n">
        <v>75.5</v>
      </c>
      <c r="P2522" t="inlineStr">
        <is>
          <t>Rainfed</t>
        </is>
      </c>
      <c r="Q2522" s="8" t="n">
        <v>104</v>
      </c>
      <c r="R2522" s="8" t="n">
        <v>3.29</v>
      </c>
      <c r="S2522" s="8" t="n">
        <v>0.83</v>
      </c>
      <c r="T2522" s="8" t="n">
        <v>1.86</v>
      </c>
      <c r="U2522" s="8" t="n">
        <v>11.48</v>
      </c>
      <c r="V2522" t="n">
        <v>62518</v>
      </c>
      <c r="W2522" t="n">
        <v>326886</v>
      </c>
      <c r="X2522" t="n">
        <v>717707</v>
      </c>
      <c r="Y2522" t="n">
        <v>390821</v>
      </c>
      <c r="Z2522" t="n">
        <v>1593</v>
      </c>
      <c r="AA2522" s="8" t="n">
        <v>7.207</v>
      </c>
      <c r="AB2522" s="8" t="n">
        <v>58.5</v>
      </c>
      <c r="AC2522" s="8" t="n">
        <v>1.860615883306321</v>
      </c>
      <c r="AD2522" t="inlineStr">
        <is>
          <t>Moderate</t>
        </is>
      </c>
    </row>
    <row r="2523">
      <c r="A2523" t="inlineStr">
        <is>
          <t>SF12519</t>
        </is>
      </c>
      <c r="B2523" t="inlineStr">
        <is>
          <t>Madhya Pradesh</t>
        </is>
      </c>
      <c r="C2523" t="inlineStr">
        <is>
          <t>Indore</t>
        </is>
      </c>
      <c r="D2523" t="inlineStr">
        <is>
          <t>Wheat</t>
        </is>
      </c>
      <c r="E2523" t="inlineStr">
        <is>
          <t>Kharif</t>
        </is>
      </c>
      <c r="F2523" s="8" t="n">
        <v>14.9</v>
      </c>
      <c r="G2523" s="8" t="n">
        <v>969.2</v>
      </c>
      <c r="H2523" s="8" t="n">
        <v>29.1</v>
      </c>
      <c r="I2523" s="8" t="n">
        <v>65.90000000000001</v>
      </c>
      <c r="J2523" s="8" t="n">
        <v>7.2</v>
      </c>
      <c r="K2523" s="8" t="n">
        <v>6.28</v>
      </c>
      <c r="L2523" s="8" t="n">
        <v>39.3</v>
      </c>
      <c r="M2523" s="8" t="n">
        <v>104.9</v>
      </c>
      <c r="N2523" s="8" t="n">
        <v>39.2</v>
      </c>
      <c r="O2523" s="8" t="n">
        <v>104.3</v>
      </c>
      <c r="P2523" t="inlineStr">
        <is>
          <t>Drip</t>
        </is>
      </c>
      <c r="Q2523" s="8" t="n">
        <v>223.4</v>
      </c>
      <c r="R2523" s="8" t="n">
        <v>5.39</v>
      </c>
      <c r="S2523" s="8" t="n">
        <v>0.68</v>
      </c>
      <c r="T2523" s="8" t="n">
        <v>2.32</v>
      </c>
      <c r="U2523" s="8" t="n">
        <v>34.57</v>
      </c>
      <c r="V2523" t="n">
        <v>25467</v>
      </c>
      <c r="W2523" t="n">
        <v>948759</v>
      </c>
      <c r="X2523" t="n">
        <v>880394</v>
      </c>
      <c r="Y2523" t="n">
        <v>-68365</v>
      </c>
      <c r="Z2523" t="n">
        <v>6411</v>
      </c>
      <c r="AA2523" s="8" t="n">
        <v>5.392</v>
      </c>
      <c r="AB2523" s="8" t="n">
        <v>48.5</v>
      </c>
      <c r="AC2523" s="8" t="n">
        <v>2.32013422818792</v>
      </c>
      <c r="AD2523" t="inlineStr">
        <is>
          <t>Moderate</t>
        </is>
      </c>
    </row>
    <row r="2524">
      <c r="A2524" t="inlineStr">
        <is>
          <t>SF12520</t>
        </is>
      </c>
      <c r="B2524" t="inlineStr">
        <is>
          <t>Andhra Pradesh</t>
        </is>
      </c>
      <c r="C2524" t="inlineStr">
        <is>
          <t>Krishna</t>
        </is>
      </c>
      <c r="D2524" t="inlineStr">
        <is>
          <t>Cotton</t>
        </is>
      </c>
      <c r="E2524" t="inlineStr">
        <is>
          <t>Zaid</t>
        </is>
      </c>
      <c r="F2524" s="8" t="n">
        <v>10.41</v>
      </c>
      <c r="G2524" s="8" t="n">
        <v>478.3</v>
      </c>
      <c r="H2524" s="8" t="n">
        <v>32.3</v>
      </c>
      <c r="I2524" s="8" t="n">
        <v>33.1</v>
      </c>
      <c r="J2524" s="8" t="n">
        <v>8.6</v>
      </c>
      <c r="K2524" s="8" t="n">
        <v>6.78</v>
      </c>
      <c r="L2524" s="8" t="n">
        <v>18.4</v>
      </c>
      <c r="M2524" s="8" t="n">
        <v>169.1</v>
      </c>
      <c r="N2524" s="8" t="n">
        <v>70.7</v>
      </c>
      <c r="O2524" s="8" t="n">
        <v>115.5</v>
      </c>
      <c r="P2524" t="inlineStr">
        <is>
          <t>Flood</t>
        </is>
      </c>
      <c r="Q2524" s="8" t="n">
        <v>196</v>
      </c>
      <c r="R2524" s="8" t="n">
        <v>4.62</v>
      </c>
      <c r="S2524" s="8" t="n">
        <v>0.6899999999999999</v>
      </c>
      <c r="T2524" s="8" t="n">
        <v>1.38</v>
      </c>
      <c r="U2524" s="8" t="n">
        <v>14.37</v>
      </c>
      <c r="V2524" t="n">
        <v>68643</v>
      </c>
      <c r="W2524" t="n">
        <v>608977</v>
      </c>
      <c r="X2524" t="n">
        <v>986400</v>
      </c>
      <c r="Y2524" t="n">
        <v>377423</v>
      </c>
      <c r="Z2524" t="n">
        <v>9592</v>
      </c>
      <c r="AA2524" s="8" t="n">
        <v>1.498</v>
      </c>
      <c r="AB2524" s="8" t="n">
        <v>48.4</v>
      </c>
      <c r="AC2524" s="8" t="n">
        <v>1.380403458213256</v>
      </c>
      <c r="AD2524" t="inlineStr">
        <is>
          <t>Low</t>
        </is>
      </c>
    </row>
    <row r="2525">
      <c r="A2525" t="inlineStr">
        <is>
          <t>SF12521</t>
        </is>
      </c>
      <c r="B2525" t="inlineStr">
        <is>
          <t>Madhya Pradesh</t>
        </is>
      </c>
      <c r="C2525" t="inlineStr">
        <is>
          <t>Rajkot</t>
        </is>
      </c>
      <c r="D2525" t="inlineStr">
        <is>
          <t>Groundnut</t>
        </is>
      </c>
      <c r="E2525" t="inlineStr">
        <is>
          <t>Rabi</t>
        </is>
      </c>
      <c r="F2525" s="8" t="n">
        <v>8.359999999999999</v>
      </c>
      <c r="G2525" s="8" t="n">
        <v>321.8</v>
      </c>
      <c r="H2525" s="8" t="n">
        <v>23.1</v>
      </c>
      <c r="I2525" s="8" t="n">
        <v>57.8</v>
      </c>
      <c r="J2525" s="8" t="n">
        <v>8.4</v>
      </c>
      <c r="K2525" s="8" t="n">
        <v>7.25</v>
      </c>
      <c r="L2525" s="8" t="n">
        <v>22.3</v>
      </c>
      <c r="M2525" s="8" t="n">
        <v>174.3</v>
      </c>
      <c r="N2525" s="8" t="n">
        <v>58</v>
      </c>
      <c r="O2525" s="8" t="n">
        <v>73.7</v>
      </c>
      <c r="P2525" t="inlineStr">
        <is>
          <t>Drip</t>
        </is>
      </c>
      <c r="Q2525" s="8" t="n">
        <v>231.4</v>
      </c>
      <c r="R2525" s="8" t="n">
        <v>2.16</v>
      </c>
      <c r="S2525" s="8" t="n">
        <v>0.97</v>
      </c>
      <c r="T2525" s="8" t="n">
        <v>1.16</v>
      </c>
      <c r="U2525" s="8" t="n">
        <v>9.699999999999999</v>
      </c>
      <c r="V2525" t="n">
        <v>52411</v>
      </c>
      <c r="W2525" t="n">
        <v>535261</v>
      </c>
      <c r="X2525" t="n">
        <v>508387</v>
      </c>
      <c r="Y2525" t="n">
        <v>-26874</v>
      </c>
      <c r="Z2525" t="n">
        <v>3900</v>
      </c>
      <c r="AA2525" s="8" t="n">
        <v>2.487</v>
      </c>
      <c r="AB2525" s="8" t="n">
        <v>43.3</v>
      </c>
      <c r="AC2525" s="8" t="n">
        <v>1.160287081339713</v>
      </c>
      <c r="AD2525" t="inlineStr">
        <is>
          <t>Low</t>
        </is>
      </c>
    </row>
    <row r="2526">
      <c r="A2526" t="inlineStr">
        <is>
          <t>SF12522</t>
        </is>
      </c>
      <c r="B2526" t="inlineStr">
        <is>
          <t>Madhya Pradesh</t>
        </is>
      </c>
      <c r="C2526" t="inlineStr">
        <is>
          <t>Rajkot</t>
        </is>
      </c>
      <c r="D2526" t="inlineStr">
        <is>
          <t>Wheat</t>
        </is>
      </c>
      <c r="E2526" t="inlineStr">
        <is>
          <t>Kharif</t>
        </is>
      </c>
      <c r="F2526" s="8" t="n">
        <v>3.63</v>
      </c>
      <c r="G2526" s="8" t="n">
        <v>825.3</v>
      </c>
      <c r="H2526" s="8" t="n">
        <v>29.9</v>
      </c>
      <c r="I2526" s="8" t="n">
        <v>66</v>
      </c>
      <c r="J2526" s="8" t="n">
        <v>6.3</v>
      </c>
      <c r="K2526" s="8" t="n">
        <v>6.49</v>
      </c>
      <c r="L2526" s="8" t="n">
        <v>26.7</v>
      </c>
      <c r="M2526" s="8" t="n">
        <v>93.7</v>
      </c>
      <c r="N2526" s="8" t="n">
        <v>76.59999999999999</v>
      </c>
      <c r="O2526" s="8" t="n">
        <v>42.3</v>
      </c>
      <c r="P2526" t="inlineStr">
        <is>
          <t>Flood</t>
        </is>
      </c>
      <c r="Q2526" s="8" t="n">
        <v>259.8</v>
      </c>
      <c r="R2526" s="8" t="n">
        <v>5.46</v>
      </c>
      <c r="S2526" s="8" t="n">
        <v>0.7</v>
      </c>
      <c r="T2526" s="8" t="n">
        <v>2.96</v>
      </c>
      <c r="U2526" s="8" t="n">
        <v>10.74</v>
      </c>
      <c r="V2526" t="n">
        <v>27675</v>
      </c>
      <c r="W2526" t="n">
        <v>308695</v>
      </c>
      <c r="X2526" t="n">
        <v>297230</v>
      </c>
      <c r="Y2526" t="n">
        <v>-11465</v>
      </c>
      <c r="Z2526" t="n">
        <v>2155</v>
      </c>
      <c r="AA2526" s="8" t="n">
        <v>4.984</v>
      </c>
      <c r="AB2526" s="8" t="n">
        <v>47.8</v>
      </c>
      <c r="AC2526" s="8" t="n">
        <v>2.958677685950414</v>
      </c>
      <c r="AD2526" t="inlineStr">
        <is>
          <t>Moderate</t>
        </is>
      </c>
    </row>
    <row r="2527">
      <c r="A2527" t="inlineStr">
        <is>
          <t>SF12523</t>
        </is>
      </c>
      <c r="B2527" t="inlineStr">
        <is>
          <t>Tamil Nadu</t>
        </is>
      </c>
      <c r="C2527" t="inlineStr">
        <is>
          <t>Erode</t>
        </is>
      </c>
      <c r="D2527" t="inlineStr">
        <is>
          <t>Cotton</t>
        </is>
      </c>
      <c r="E2527" t="inlineStr">
        <is>
          <t>Kharif</t>
        </is>
      </c>
      <c r="F2527" s="8" t="n">
        <v>11.85</v>
      </c>
      <c r="G2527" s="8" t="n">
        <v>810</v>
      </c>
      <c r="H2527" s="8" t="n">
        <v>26</v>
      </c>
      <c r="I2527" s="8" t="n">
        <v>66.90000000000001</v>
      </c>
      <c r="J2527" s="8" t="n">
        <v>6.7</v>
      </c>
      <c r="K2527" s="8" t="n">
        <v>6.41</v>
      </c>
      <c r="L2527" s="8" t="n">
        <v>32.9</v>
      </c>
      <c r="M2527" s="8" t="n">
        <v>122.7</v>
      </c>
      <c r="N2527" s="8" t="n">
        <v>88.2</v>
      </c>
      <c r="O2527" s="8" t="n">
        <v>92.2</v>
      </c>
      <c r="P2527" t="inlineStr">
        <is>
          <t>Sprinkler</t>
        </is>
      </c>
      <c r="Q2527" s="8" t="n">
        <v>227.4</v>
      </c>
      <c r="R2527" s="8" t="n">
        <v>4.95</v>
      </c>
      <c r="S2527" s="8" t="n">
        <v>0.78</v>
      </c>
      <c r="T2527" s="8" t="n">
        <v>2.17</v>
      </c>
      <c r="U2527" s="8" t="n">
        <v>25.71</v>
      </c>
      <c r="V2527" t="n">
        <v>66334</v>
      </c>
      <c r="W2527" t="n">
        <v>797765</v>
      </c>
      <c r="X2527" t="n">
        <v>1705447</v>
      </c>
      <c r="Y2527" t="n">
        <v>907682</v>
      </c>
      <c r="Z2527" t="n">
        <v>7484</v>
      </c>
      <c r="AA2527" s="8" t="n">
        <v>3.435</v>
      </c>
      <c r="AB2527" s="8" t="n">
        <v>50.6</v>
      </c>
      <c r="AC2527" s="8" t="n">
        <v>2.169620253164557</v>
      </c>
      <c r="AD2527" t="inlineStr">
        <is>
          <t>Moderate</t>
        </is>
      </c>
    </row>
    <row r="2528">
      <c r="A2528" t="inlineStr">
        <is>
          <t>SF12524</t>
        </is>
      </c>
      <c r="B2528" t="inlineStr">
        <is>
          <t>Madhya Pradesh</t>
        </is>
      </c>
      <c r="C2528" t="inlineStr">
        <is>
          <t>Guntur</t>
        </is>
      </c>
      <c r="D2528" t="inlineStr">
        <is>
          <t>Sugarcane</t>
        </is>
      </c>
      <c r="E2528" t="inlineStr">
        <is>
          <t>Kharif</t>
        </is>
      </c>
      <c r="F2528" s="8" t="n">
        <v>2.65</v>
      </c>
      <c r="G2528" s="8" t="n">
        <v>697.5</v>
      </c>
      <c r="H2528" s="8" t="n">
        <v>30.4</v>
      </c>
      <c r="I2528" s="8" t="n">
        <v>77.59999999999999</v>
      </c>
      <c r="J2528" s="8" t="n">
        <v>7.5</v>
      </c>
      <c r="K2528" s="8" t="n">
        <v>6.1</v>
      </c>
      <c r="L2528" s="8" t="n">
        <v>31.3</v>
      </c>
      <c r="M2528" s="8" t="n">
        <v>105.9</v>
      </c>
      <c r="N2528" s="8" t="n">
        <v>50.3</v>
      </c>
      <c r="O2528" s="8" t="n">
        <v>40.8</v>
      </c>
      <c r="P2528" t="inlineStr">
        <is>
          <t>Sprinkler</t>
        </is>
      </c>
      <c r="Q2528" s="8" t="n">
        <v>164.2</v>
      </c>
      <c r="R2528" s="8" t="n">
        <v>3</v>
      </c>
      <c r="S2528" s="8" t="n">
        <v>0.95</v>
      </c>
      <c r="T2528" s="8" t="n">
        <v>49.09</v>
      </c>
      <c r="U2528" s="8" t="n">
        <v>130.09</v>
      </c>
      <c r="V2528" t="n">
        <v>4312</v>
      </c>
      <c r="W2528" t="n">
        <v>155179</v>
      </c>
      <c r="X2528" t="n">
        <v>560948</v>
      </c>
      <c r="Y2528" t="n">
        <v>405769</v>
      </c>
      <c r="Z2528" t="n">
        <v>4630</v>
      </c>
      <c r="AA2528" s="8" t="n">
        <v>28.097</v>
      </c>
      <c r="AB2528" s="8" t="n">
        <v>55.6</v>
      </c>
      <c r="AC2528" s="8" t="n">
        <v>49.09056603773585</v>
      </c>
      <c r="AD2528" t="inlineStr">
        <is>
          <t>Moderate</t>
        </is>
      </c>
    </row>
    <row r="2529">
      <c r="A2529" t="inlineStr">
        <is>
          <t>SF12525</t>
        </is>
      </c>
      <c r="B2529" t="inlineStr">
        <is>
          <t>Punjab</t>
        </is>
      </c>
      <c r="C2529" t="inlineStr">
        <is>
          <t>Nashik</t>
        </is>
      </c>
      <c r="D2529" t="inlineStr">
        <is>
          <t>Chilli</t>
        </is>
      </c>
      <c r="E2529" t="inlineStr">
        <is>
          <t>Rabi</t>
        </is>
      </c>
      <c r="F2529" s="8" t="n">
        <v>8.16</v>
      </c>
      <c r="G2529" s="8" t="n">
        <v>382.2</v>
      </c>
      <c r="H2529" s="8" t="n">
        <v>23.6</v>
      </c>
      <c r="I2529" s="8" t="n">
        <v>64.5</v>
      </c>
      <c r="J2529" s="8" t="n">
        <v>8</v>
      </c>
      <c r="K2529" s="8" t="n">
        <v>7.11</v>
      </c>
      <c r="L2529" s="8" t="n">
        <v>26.6</v>
      </c>
      <c r="M2529" s="8" t="n">
        <v>113.6</v>
      </c>
      <c r="N2529" s="8" t="n">
        <v>44.9</v>
      </c>
      <c r="O2529" s="8" t="n">
        <v>74.09999999999999</v>
      </c>
      <c r="P2529" t="inlineStr">
        <is>
          <t>Rainfed</t>
        </is>
      </c>
      <c r="Q2529" s="8" t="n">
        <v>244.4</v>
      </c>
      <c r="R2529" s="8" t="n">
        <v>5.56</v>
      </c>
      <c r="S2529" s="8" t="n">
        <v>0.9</v>
      </c>
      <c r="T2529" s="8" t="n">
        <v>1.25</v>
      </c>
      <c r="U2529" s="8" t="n">
        <v>10.2</v>
      </c>
      <c r="V2529" t="n">
        <v>93125</v>
      </c>
      <c r="W2529" t="n">
        <v>479871</v>
      </c>
      <c r="X2529" t="n">
        <v>949875</v>
      </c>
      <c r="Y2529" t="n">
        <v>470004</v>
      </c>
      <c r="Z2529" t="n">
        <v>2205</v>
      </c>
      <c r="AA2529" s="8" t="n">
        <v>4.626</v>
      </c>
      <c r="AB2529" s="8" t="n">
        <v>37.6</v>
      </c>
      <c r="AC2529" s="8" t="n">
        <v>1.25</v>
      </c>
      <c r="AD2529" t="inlineStr">
        <is>
          <t>Low</t>
        </is>
      </c>
    </row>
    <row r="2530">
      <c r="A2530" t="inlineStr">
        <is>
          <t>SF12526</t>
        </is>
      </c>
      <c r="B2530" t="inlineStr">
        <is>
          <t>Punjab</t>
        </is>
      </c>
      <c r="C2530" t="inlineStr">
        <is>
          <t>Nashik</t>
        </is>
      </c>
      <c r="D2530" t="inlineStr">
        <is>
          <t>Groundnut</t>
        </is>
      </c>
      <c r="E2530" t="inlineStr">
        <is>
          <t>Kharif</t>
        </is>
      </c>
      <c r="F2530" s="8" t="n">
        <v>6.51</v>
      </c>
      <c r="G2530" s="8" t="n">
        <v>922.5</v>
      </c>
      <c r="H2530" s="8" t="n">
        <v>29.8</v>
      </c>
      <c r="I2530" s="8" t="n">
        <v>71.3</v>
      </c>
      <c r="J2530" s="8" t="n">
        <v>7.6</v>
      </c>
      <c r="K2530" s="8" t="n">
        <v>7.31</v>
      </c>
      <c r="L2530" s="8" t="n">
        <v>29</v>
      </c>
      <c r="M2530" s="8" t="n">
        <v>166.5</v>
      </c>
      <c r="N2530" s="8" t="n">
        <v>49.8</v>
      </c>
      <c r="O2530" s="8" t="n">
        <v>123.7</v>
      </c>
      <c r="P2530" t="inlineStr">
        <is>
          <t>Sprinkler</t>
        </is>
      </c>
      <c r="Q2530" s="8" t="n">
        <v>154.4</v>
      </c>
      <c r="R2530" s="8" t="n">
        <v>7.33</v>
      </c>
      <c r="S2530" s="8" t="n">
        <v>0.88</v>
      </c>
      <c r="T2530" s="8" t="n">
        <v>1.41</v>
      </c>
      <c r="U2530" s="8" t="n">
        <v>9.18</v>
      </c>
      <c r="V2530" t="n">
        <v>55215</v>
      </c>
      <c r="W2530" t="n">
        <v>528644</v>
      </c>
      <c r="X2530" t="n">
        <v>506874</v>
      </c>
      <c r="Y2530" t="n">
        <v>-21770</v>
      </c>
      <c r="Z2530" t="n">
        <v>3323</v>
      </c>
      <c r="AA2530" s="8" t="n">
        <v>2.763</v>
      </c>
      <c r="AB2530" s="8" t="n">
        <v>44.6</v>
      </c>
      <c r="AC2530" s="8" t="n">
        <v>1.410138248847926</v>
      </c>
      <c r="AD2530" t="inlineStr">
        <is>
          <t>Moderate</t>
        </is>
      </c>
    </row>
    <row r="2531">
      <c r="A2531" t="inlineStr">
        <is>
          <t>SF12527</t>
        </is>
      </c>
      <c r="B2531" t="inlineStr">
        <is>
          <t>Karnataka</t>
        </is>
      </c>
      <c r="C2531" t="inlineStr">
        <is>
          <t>Krishna</t>
        </is>
      </c>
      <c r="D2531" t="inlineStr">
        <is>
          <t>Maize</t>
        </is>
      </c>
      <c r="E2531" t="inlineStr">
        <is>
          <t>Kharif</t>
        </is>
      </c>
      <c r="F2531" s="8" t="n">
        <v>14.39</v>
      </c>
      <c r="G2531" s="8" t="n">
        <v>582</v>
      </c>
      <c r="H2531" s="8" t="n">
        <v>26.3</v>
      </c>
      <c r="I2531" s="8" t="n">
        <v>82.40000000000001</v>
      </c>
      <c r="J2531" s="8" t="n">
        <v>5.9</v>
      </c>
      <c r="K2531" s="8" t="n">
        <v>6.44</v>
      </c>
      <c r="L2531" s="8" t="n">
        <v>26.5</v>
      </c>
      <c r="M2531" s="8" t="n">
        <v>67.40000000000001</v>
      </c>
      <c r="N2531" s="8" t="n">
        <v>35.3</v>
      </c>
      <c r="O2531" s="8" t="n">
        <v>121.9</v>
      </c>
      <c r="P2531" t="inlineStr">
        <is>
          <t>Sprinkler</t>
        </is>
      </c>
      <c r="Q2531" s="8" t="n">
        <v>226.8</v>
      </c>
      <c r="R2531" s="8" t="n">
        <v>0.76</v>
      </c>
      <c r="S2531" s="8" t="n">
        <v>0.83</v>
      </c>
      <c r="T2531" s="8" t="n">
        <v>4.24</v>
      </c>
      <c r="U2531" s="8" t="n">
        <v>61.01</v>
      </c>
      <c r="V2531" t="n">
        <v>20457</v>
      </c>
      <c r="W2531" t="n">
        <v>1079411</v>
      </c>
      <c r="X2531" t="n">
        <v>1248082</v>
      </c>
      <c r="Y2531" t="n">
        <v>168671</v>
      </c>
      <c r="Z2531" t="n">
        <v>7924</v>
      </c>
      <c r="AA2531" s="8" t="n">
        <v>7.699</v>
      </c>
      <c r="AB2531" s="8" t="n">
        <v>62.7</v>
      </c>
      <c r="AC2531" s="8" t="n">
        <v>4.239749826268241</v>
      </c>
      <c r="AD2531" t="inlineStr">
        <is>
          <t>Moderate</t>
        </is>
      </c>
    </row>
    <row r="2532">
      <c r="A2532" t="inlineStr">
        <is>
          <t>SF12528</t>
        </is>
      </c>
      <c r="B2532" t="inlineStr">
        <is>
          <t>Tamil Nadu</t>
        </is>
      </c>
      <c r="C2532" t="inlineStr">
        <is>
          <t>Erode</t>
        </is>
      </c>
      <c r="D2532" t="inlineStr">
        <is>
          <t>Rice</t>
        </is>
      </c>
      <c r="E2532" t="inlineStr">
        <is>
          <t>Rabi</t>
        </is>
      </c>
      <c r="F2532" s="8" t="n">
        <v>13.6</v>
      </c>
      <c r="G2532" s="8" t="n">
        <v>457.7</v>
      </c>
      <c r="H2532" s="8" t="n">
        <v>22.4</v>
      </c>
      <c r="I2532" s="8" t="n">
        <v>65.5</v>
      </c>
      <c r="J2532" s="8" t="n">
        <v>6.8</v>
      </c>
      <c r="K2532" s="8" t="n">
        <v>6.23</v>
      </c>
      <c r="L2532" s="8" t="n">
        <v>26.6</v>
      </c>
      <c r="M2532" s="8" t="n">
        <v>108.9</v>
      </c>
      <c r="N2532" s="8" t="n">
        <v>74.90000000000001</v>
      </c>
      <c r="O2532" s="8" t="n">
        <v>65</v>
      </c>
      <c r="P2532" t="inlineStr">
        <is>
          <t>Rainfed</t>
        </is>
      </c>
      <c r="Q2532" s="8" t="n">
        <v>203.2</v>
      </c>
      <c r="R2532" s="8" t="n">
        <v>7.4</v>
      </c>
      <c r="S2532" s="8" t="n">
        <v>0.85</v>
      </c>
      <c r="T2532" s="8" t="n">
        <v>2.41</v>
      </c>
      <c r="U2532" s="8" t="n">
        <v>32.78</v>
      </c>
      <c r="V2532" t="n">
        <v>25575</v>
      </c>
      <c r="W2532" t="n">
        <v>815454</v>
      </c>
      <c r="X2532" t="n">
        <v>838348</v>
      </c>
      <c r="Y2532" t="n">
        <v>22894</v>
      </c>
      <c r="Z2532" t="n">
        <v>9936</v>
      </c>
      <c r="AA2532" s="8" t="n">
        <v>3.299</v>
      </c>
      <c r="AB2532" s="8" t="n">
        <v>24.2</v>
      </c>
      <c r="AC2532" s="8" t="n">
        <v>2.410294117647059</v>
      </c>
      <c r="AD2532" t="inlineStr">
        <is>
          <t>Low</t>
        </is>
      </c>
    </row>
    <row r="2533">
      <c r="A2533" t="inlineStr">
        <is>
          <t>SF12529</t>
        </is>
      </c>
      <c r="B2533" t="inlineStr">
        <is>
          <t>Punjab</t>
        </is>
      </c>
      <c r="C2533" t="inlineStr">
        <is>
          <t>Warangal</t>
        </is>
      </c>
      <c r="D2533" t="inlineStr">
        <is>
          <t>Rice</t>
        </is>
      </c>
      <c r="E2533" t="inlineStr">
        <is>
          <t>Kharif</t>
        </is>
      </c>
      <c r="F2533" s="8" t="n">
        <v>0.98</v>
      </c>
      <c r="G2533" s="8" t="n">
        <v>871.1</v>
      </c>
      <c r="H2533" s="8" t="n">
        <v>29.7</v>
      </c>
      <c r="I2533" s="8" t="n">
        <v>65.09999999999999</v>
      </c>
      <c r="J2533" s="8" t="n">
        <v>7.5</v>
      </c>
      <c r="K2533" s="8" t="n">
        <v>7.11</v>
      </c>
      <c r="L2533" s="8" t="n">
        <v>28.8</v>
      </c>
      <c r="M2533" s="8" t="n">
        <v>114.3</v>
      </c>
      <c r="N2533" s="8" t="n">
        <v>73.8</v>
      </c>
      <c r="O2533" s="8" t="n">
        <v>144.3</v>
      </c>
      <c r="P2533" t="inlineStr">
        <is>
          <t>Drip</t>
        </is>
      </c>
      <c r="Q2533" s="8" t="n">
        <v>211.3</v>
      </c>
      <c r="R2533" s="8" t="n">
        <v>2.86</v>
      </c>
      <c r="S2533" s="8" t="n">
        <v>0.95</v>
      </c>
      <c r="T2533" s="8" t="n">
        <v>3.05</v>
      </c>
      <c r="U2533" s="8" t="n">
        <v>2.99</v>
      </c>
      <c r="V2533" t="n">
        <v>18262</v>
      </c>
      <c r="W2533" t="n">
        <v>73419</v>
      </c>
      <c r="X2533" t="n">
        <v>54603</v>
      </c>
      <c r="Y2533" t="n">
        <v>-18816</v>
      </c>
      <c r="Z2533" t="n">
        <v>1256</v>
      </c>
      <c r="AA2533" s="8" t="n">
        <v>2.381</v>
      </c>
      <c r="AB2533" s="8" t="n">
        <v>42.7</v>
      </c>
      <c r="AC2533" s="8" t="n">
        <v>3.051020408163266</v>
      </c>
      <c r="AD2533" t="inlineStr">
        <is>
          <t>Moderate</t>
        </is>
      </c>
    </row>
    <row r="2534">
      <c r="A2534" t="inlineStr">
        <is>
          <t>SF12530</t>
        </is>
      </c>
      <c r="B2534" t="inlineStr">
        <is>
          <t>Telangana</t>
        </is>
      </c>
      <c r="C2534" t="inlineStr">
        <is>
          <t>Nalgonda</t>
        </is>
      </c>
      <c r="D2534" t="inlineStr">
        <is>
          <t>Chilli</t>
        </is>
      </c>
      <c r="E2534" t="inlineStr">
        <is>
          <t>Kharif</t>
        </is>
      </c>
      <c r="F2534" s="8" t="n">
        <v>6.78</v>
      </c>
      <c r="G2534" s="8" t="n">
        <v>1168</v>
      </c>
      <c r="H2534" s="8" t="n">
        <v>27.4</v>
      </c>
      <c r="I2534" s="8" t="n">
        <v>71.8</v>
      </c>
      <c r="J2534" s="8" t="n">
        <v>6.7</v>
      </c>
      <c r="K2534" s="8" t="n">
        <v>5.93</v>
      </c>
      <c r="L2534" s="8" t="n">
        <v>28.7</v>
      </c>
      <c r="M2534" s="8" t="n">
        <v>100.2</v>
      </c>
      <c r="N2534" s="8" t="n">
        <v>50.2</v>
      </c>
      <c r="O2534" s="8" t="n">
        <v>98.7</v>
      </c>
      <c r="P2534" t="inlineStr">
        <is>
          <t>Sprinkler</t>
        </is>
      </c>
      <c r="Q2534" s="8" t="n">
        <v>188.8</v>
      </c>
      <c r="R2534" s="8" t="n">
        <v>5.61</v>
      </c>
      <c r="S2534" s="8" t="n">
        <v>0.99</v>
      </c>
      <c r="T2534" s="8" t="n">
        <v>0.89</v>
      </c>
      <c r="U2534" s="8" t="n">
        <v>6.03</v>
      </c>
      <c r="V2534" t="n">
        <v>102918</v>
      </c>
      <c r="W2534" t="n">
        <v>491496</v>
      </c>
      <c r="X2534" t="n">
        <v>620596</v>
      </c>
      <c r="Y2534" t="n">
        <v>129100</v>
      </c>
      <c r="Z2534" t="n">
        <v>4001</v>
      </c>
      <c r="AA2534" s="8" t="n">
        <v>1.507</v>
      </c>
      <c r="AB2534" s="8" t="n">
        <v>58.5</v>
      </c>
      <c r="AC2534" s="8" t="n">
        <v>0.8893805309734514</v>
      </c>
      <c r="AD2534" t="inlineStr">
        <is>
          <t>High</t>
        </is>
      </c>
    </row>
    <row r="2535">
      <c r="A2535" t="inlineStr">
        <is>
          <t>SF12531</t>
        </is>
      </c>
      <c r="B2535" t="inlineStr">
        <is>
          <t>Karnataka</t>
        </is>
      </c>
      <c r="C2535" t="inlineStr">
        <is>
          <t>Erode</t>
        </is>
      </c>
      <c r="D2535" t="inlineStr">
        <is>
          <t>Cotton</t>
        </is>
      </c>
      <c r="E2535" t="inlineStr">
        <is>
          <t>Rabi</t>
        </is>
      </c>
      <c r="F2535" s="8" t="n">
        <v>2.91</v>
      </c>
      <c r="G2535" s="8" t="n">
        <v>348.4</v>
      </c>
      <c r="H2535" s="8" t="n">
        <v>21.7</v>
      </c>
      <c r="I2535" s="8" t="n">
        <v>44.8</v>
      </c>
      <c r="J2535" s="8" t="n">
        <v>7.3</v>
      </c>
      <c r="K2535" s="8" t="n">
        <v>6.31</v>
      </c>
      <c r="L2535" s="8" t="n">
        <v>25.3</v>
      </c>
      <c r="M2535" s="8" t="n">
        <v>95.09999999999999</v>
      </c>
      <c r="N2535" s="8" t="n">
        <v>34.2</v>
      </c>
      <c r="O2535" s="8" t="n">
        <v>116.3</v>
      </c>
      <c r="P2535" t="inlineStr">
        <is>
          <t>Flood</t>
        </is>
      </c>
      <c r="Q2535" s="8" t="n">
        <v>162.7</v>
      </c>
      <c r="R2535" s="8" t="n">
        <v>7.26</v>
      </c>
      <c r="S2535" s="8" t="n">
        <v>0.91</v>
      </c>
      <c r="T2535" s="8" t="n">
        <v>1.12</v>
      </c>
      <c r="U2535" s="8" t="n">
        <v>3.26</v>
      </c>
      <c r="V2535" t="n">
        <v>59942</v>
      </c>
      <c r="W2535" t="n">
        <v>205713</v>
      </c>
      <c r="X2535" t="n">
        <v>195411</v>
      </c>
      <c r="Y2535" t="n">
        <v>-10302</v>
      </c>
      <c r="Z2535" t="n">
        <v>2762</v>
      </c>
      <c r="AA2535" s="8" t="n">
        <v>1.18</v>
      </c>
      <c r="AB2535" s="8" t="n">
        <v>37.4</v>
      </c>
      <c r="AC2535" s="8" t="n">
        <v>1.120274914089347</v>
      </c>
      <c r="AD2535" t="inlineStr">
        <is>
          <t>Low</t>
        </is>
      </c>
    </row>
    <row r="2536">
      <c r="A2536" t="inlineStr">
        <is>
          <t>SF12532</t>
        </is>
      </c>
      <c r="B2536" t="inlineStr">
        <is>
          <t>Gujarat</t>
        </is>
      </c>
      <c r="C2536" t="inlineStr">
        <is>
          <t>Rajkot</t>
        </is>
      </c>
      <c r="D2536" t="inlineStr">
        <is>
          <t>Pulses</t>
        </is>
      </c>
      <c r="E2536" t="inlineStr">
        <is>
          <t>Kharif</t>
        </is>
      </c>
      <c r="F2536" s="8" t="n">
        <v>6.43</v>
      </c>
      <c r="G2536" s="8" t="n">
        <v>866.7</v>
      </c>
      <c r="H2536" s="8" t="n">
        <v>25.4</v>
      </c>
      <c r="I2536" s="8" t="n">
        <v>77.7</v>
      </c>
      <c r="J2536" s="8" t="n">
        <v>6.2</v>
      </c>
      <c r="K2536" s="8" t="n">
        <v>6.38</v>
      </c>
      <c r="L2536" s="8" t="n">
        <v>29.3</v>
      </c>
      <c r="M2536" s="8" t="n">
        <v>174.6</v>
      </c>
      <c r="N2536" s="8" t="n">
        <v>88.09999999999999</v>
      </c>
      <c r="O2536" s="8" t="n">
        <v>134.1</v>
      </c>
      <c r="P2536" t="inlineStr">
        <is>
          <t>Sprinkler</t>
        </is>
      </c>
      <c r="Q2536" s="8" t="n">
        <v>202.2</v>
      </c>
      <c r="R2536" s="8" t="n">
        <v>4.66</v>
      </c>
      <c r="S2536" s="8" t="n">
        <v>0.84</v>
      </c>
      <c r="T2536" s="8" t="n">
        <v>1.56</v>
      </c>
      <c r="U2536" s="8" t="n">
        <v>10.03</v>
      </c>
      <c r="V2536" t="n">
        <v>68725</v>
      </c>
      <c r="W2536" t="n">
        <v>479129</v>
      </c>
      <c r="X2536" t="n">
        <v>689312</v>
      </c>
      <c r="Y2536" t="n">
        <v>210183</v>
      </c>
      <c r="Z2536" t="n">
        <v>2351</v>
      </c>
      <c r="AA2536" s="8" t="n">
        <v>4.266</v>
      </c>
      <c r="AB2536" s="8" t="n">
        <v>51.1</v>
      </c>
      <c r="AC2536" s="8" t="n">
        <v>1.559875583203732</v>
      </c>
      <c r="AD2536" t="inlineStr">
        <is>
          <t>Moderate</t>
        </is>
      </c>
    </row>
    <row r="2537">
      <c r="A2537" t="inlineStr">
        <is>
          <t>SF12533</t>
        </is>
      </c>
      <c r="B2537" t="inlineStr">
        <is>
          <t>Maharashtra</t>
        </is>
      </c>
      <c r="C2537" t="inlineStr">
        <is>
          <t>Nalgonda</t>
        </is>
      </c>
      <c r="D2537" t="inlineStr">
        <is>
          <t>Sugarcane</t>
        </is>
      </c>
      <c r="E2537" t="inlineStr">
        <is>
          <t>Kharif</t>
        </is>
      </c>
      <c r="F2537" s="8" t="n">
        <v>6.09</v>
      </c>
      <c r="G2537" s="8" t="n">
        <v>695.7</v>
      </c>
      <c r="H2537" s="8" t="n">
        <v>30.4</v>
      </c>
      <c r="I2537" s="8" t="n">
        <v>71.7</v>
      </c>
      <c r="J2537" s="8" t="n">
        <v>9.300000000000001</v>
      </c>
      <c r="K2537" s="8" t="n">
        <v>6.92</v>
      </c>
      <c r="L2537" s="8" t="n">
        <v>26.4</v>
      </c>
      <c r="M2537" s="8" t="n">
        <v>114.2</v>
      </c>
      <c r="N2537" s="8" t="n">
        <v>82.2</v>
      </c>
      <c r="O2537" s="8" t="n">
        <v>58.4</v>
      </c>
      <c r="P2537" t="inlineStr">
        <is>
          <t>Rainfed</t>
        </is>
      </c>
      <c r="Q2537" s="8" t="n">
        <v>240.7</v>
      </c>
      <c r="R2537" s="8" t="n">
        <v>6.08</v>
      </c>
      <c r="S2537" s="8" t="n">
        <v>0.72</v>
      </c>
      <c r="T2537" s="8" t="n">
        <v>72.92</v>
      </c>
      <c r="U2537" s="8" t="n">
        <v>444.08</v>
      </c>
      <c r="V2537" t="n">
        <v>3799</v>
      </c>
      <c r="W2537" t="n">
        <v>469732</v>
      </c>
      <c r="X2537" t="n">
        <v>1687060</v>
      </c>
      <c r="Y2537" t="n">
        <v>1217328</v>
      </c>
      <c r="Z2537" t="n">
        <v>5817</v>
      </c>
      <c r="AA2537" s="8" t="n">
        <v>76.342</v>
      </c>
      <c r="AB2537" s="8" t="n">
        <v>60</v>
      </c>
      <c r="AC2537" s="8" t="n">
        <v>72.91954022988506</v>
      </c>
      <c r="AD2537" t="inlineStr">
        <is>
          <t>Moderate</t>
        </is>
      </c>
    </row>
    <row r="2538">
      <c r="A2538" t="inlineStr">
        <is>
          <t>SF12534</t>
        </is>
      </c>
      <c r="B2538" t="inlineStr">
        <is>
          <t>Gujarat</t>
        </is>
      </c>
      <c r="C2538" t="inlineStr">
        <is>
          <t>Warangal</t>
        </is>
      </c>
      <c r="D2538" t="inlineStr">
        <is>
          <t>Pulses</t>
        </is>
      </c>
      <c r="E2538" t="inlineStr">
        <is>
          <t>Kharif</t>
        </is>
      </c>
      <c r="F2538" s="8" t="n">
        <v>13.61</v>
      </c>
      <c r="G2538" s="8" t="n">
        <v>893.4</v>
      </c>
      <c r="H2538" s="8" t="n">
        <v>35.3</v>
      </c>
      <c r="I2538" s="8" t="n">
        <v>73.8</v>
      </c>
      <c r="J2538" s="8" t="n">
        <v>7.5</v>
      </c>
      <c r="K2538" s="8" t="n">
        <v>7.19</v>
      </c>
      <c r="L2538" s="8" t="n">
        <v>34.7</v>
      </c>
      <c r="M2538" s="8" t="n">
        <v>113.1</v>
      </c>
      <c r="N2538" s="8" t="n">
        <v>51.6</v>
      </c>
      <c r="O2538" s="8" t="n">
        <v>87.90000000000001</v>
      </c>
      <c r="P2538" t="inlineStr">
        <is>
          <t>Drip</t>
        </is>
      </c>
      <c r="Q2538" s="8" t="n">
        <v>124.6</v>
      </c>
      <c r="R2538" s="8" t="n">
        <v>4.9</v>
      </c>
      <c r="S2538" s="8" t="n">
        <v>0.73</v>
      </c>
      <c r="T2538" s="8" t="n">
        <v>0.91</v>
      </c>
      <c r="U2538" s="8" t="n">
        <v>12.39</v>
      </c>
      <c r="V2538" t="n">
        <v>68258</v>
      </c>
      <c r="W2538" t="n">
        <v>709265</v>
      </c>
      <c r="X2538" t="n">
        <v>845717</v>
      </c>
      <c r="Y2538" t="n">
        <v>136452</v>
      </c>
      <c r="Z2538" t="n">
        <v>3623</v>
      </c>
      <c r="AA2538" s="8" t="n">
        <v>3.42</v>
      </c>
      <c r="AB2538" s="8" t="n">
        <v>51.7</v>
      </c>
      <c r="AC2538" s="8" t="n">
        <v>0.9103600293901544</v>
      </c>
      <c r="AD2538" t="inlineStr">
        <is>
          <t>Moderate</t>
        </is>
      </c>
    </row>
    <row r="2539">
      <c r="A2539" t="inlineStr">
        <is>
          <t>SF12535</t>
        </is>
      </c>
      <c r="B2539" t="inlineStr">
        <is>
          <t>Karnataka</t>
        </is>
      </c>
      <c r="C2539" t="inlineStr">
        <is>
          <t>Nashik</t>
        </is>
      </c>
      <c r="D2539" t="inlineStr">
        <is>
          <t>Chilli</t>
        </is>
      </c>
      <c r="E2539" t="inlineStr">
        <is>
          <t>Kharif</t>
        </is>
      </c>
      <c r="F2539" s="8" t="n">
        <v>8.550000000000001</v>
      </c>
      <c r="G2539" s="8" t="n">
        <v>865.2</v>
      </c>
      <c r="H2539" s="8" t="n">
        <v>31.4</v>
      </c>
      <c r="I2539" s="8" t="n">
        <v>76.8</v>
      </c>
      <c r="J2539" s="8" t="n">
        <v>7.2</v>
      </c>
      <c r="K2539" s="8" t="n">
        <v>7.71</v>
      </c>
      <c r="L2539" s="8" t="n">
        <v>29.1</v>
      </c>
      <c r="M2539" s="8" t="n">
        <v>162.1</v>
      </c>
      <c r="N2539" s="8" t="n">
        <v>73.8</v>
      </c>
      <c r="O2539" s="8" t="n">
        <v>110.8</v>
      </c>
      <c r="P2539" t="inlineStr">
        <is>
          <t>Rainfed</t>
        </is>
      </c>
      <c r="Q2539" s="8" t="n">
        <v>162.9</v>
      </c>
      <c r="R2539" s="8" t="n">
        <v>1.73</v>
      </c>
      <c r="S2539" s="8" t="n">
        <v>0.66</v>
      </c>
      <c r="T2539" s="8" t="n">
        <v>0.7</v>
      </c>
      <c r="U2539" s="8" t="n">
        <v>5.98</v>
      </c>
      <c r="V2539" t="n">
        <v>116094</v>
      </c>
      <c r="W2539" t="n">
        <v>463908</v>
      </c>
      <c r="X2539" t="n">
        <v>694242</v>
      </c>
      <c r="Y2539" t="n">
        <v>230334</v>
      </c>
      <c r="Z2539" t="n">
        <v>2637</v>
      </c>
      <c r="AA2539" s="8" t="n">
        <v>2.268</v>
      </c>
      <c r="AB2539" s="8" t="n">
        <v>67.40000000000001</v>
      </c>
      <c r="AC2539" s="8" t="n">
        <v>0.6994152046783626</v>
      </c>
      <c r="AD2539" t="inlineStr">
        <is>
          <t>Moderate</t>
        </is>
      </c>
    </row>
    <row r="2540">
      <c r="A2540" t="inlineStr">
        <is>
          <t>SF12536</t>
        </is>
      </c>
      <c r="B2540" t="inlineStr">
        <is>
          <t>Maharashtra</t>
        </is>
      </c>
      <c r="C2540" t="inlineStr">
        <is>
          <t>Rajkot</t>
        </is>
      </c>
      <c r="D2540" t="inlineStr">
        <is>
          <t>Chilli</t>
        </is>
      </c>
      <c r="E2540" t="inlineStr">
        <is>
          <t>Rabi</t>
        </is>
      </c>
      <c r="F2540" s="8" t="n">
        <v>6.47</v>
      </c>
      <c r="G2540" s="8" t="n">
        <v>314.5</v>
      </c>
      <c r="H2540" s="8" t="n">
        <v>22.1</v>
      </c>
      <c r="I2540" s="8" t="n">
        <v>54.3</v>
      </c>
      <c r="J2540" s="8" t="n">
        <v>7.9</v>
      </c>
      <c r="K2540" s="8" t="n">
        <v>7.04</v>
      </c>
      <c r="L2540" s="8" t="n">
        <v>23.3</v>
      </c>
      <c r="M2540" s="8" t="n">
        <v>117.6</v>
      </c>
      <c r="N2540" s="8" t="n">
        <v>35.1</v>
      </c>
      <c r="O2540" s="8" t="n">
        <v>159.6</v>
      </c>
      <c r="P2540" t="inlineStr">
        <is>
          <t>Flood</t>
        </is>
      </c>
      <c r="Q2540" s="8" t="n">
        <v>142.6</v>
      </c>
      <c r="R2540" s="8" t="n">
        <v>1.35</v>
      </c>
      <c r="S2540" s="8" t="n">
        <v>0.72</v>
      </c>
      <c r="T2540" s="8" t="n">
        <v>1.43</v>
      </c>
      <c r="U2540" s="8" t="n">
        <v>9.25</v>
      </c>
      <c r="V2540" t="n">
        <v>105884</v>
      </c>
      <c r="W2540" t="n">
        <v>292034</v>
      </c>
      <c r="X2540" t="n">
        <v>979427</v>
      </c>
      <c r="Y2540" t="n">
        <v>687393</v>
      </c>
      <c r="Z2540" t="n">
        <v>5395</v>
      </c>
      <c r="AA2540" s="8" t="n">
        <v>1.715</v>
      </c>
      <c r="AB2540" s="8" t="n">
        <v>45.1</v>
      </c>
      <c r="AC2540" s="8" t="n">
        <v>1.42967542503864</v>
      </c>
      <c r="AD2540" t="inlineStr">
        <is>
          <t>Low</t>
        </is>
      </c>
    </row>
    <row r="2541">
      <c r="A2541" t="inlineStr">
        <is>
          <t>SF12537</t>
        </is>
      </c>
      <c r="B2541" t="inlineStr">
        <is>
          <t>Madhya Pradesh</t>
        </is>
      </c>
      <c r="C2541" t="inlineStr">
        <is>
          <t>Erode</t>
        </is>
      </c>
      <c r="D2541" t="inlineStr">
        <is>
          <t>Cotton</t>
        </is>
      </c>
      <c r="E2541" t="inlineStr">
        <is>
          <t>Rabi</t>
        </is>
      </c>
      <c r="F2541" s="8" t="n">
        <v>12.98</v>
      </c>
      <c r="G2541" s="8" t="n">
        <v>939.2</v>
      </c>
      <c r="H2541" s="8" t="n">
        <v>25.3</v>
      </c>
      <c r="I2541" s="8" t="n">
        <v>66.09999999999999</v>
      </c>
      <c r="J2541" s="8" t="n">
        <v>5.1</v>
      </c>
      <c r="K2541" s="8" t="n">
        <v>6.3</v>
      </c>
      <c r="L2541" s="8" t="n">
        <v>13.5</v>
      </c>
      <c r="M2541" s="8" t="n">
        <v>104.3</v>
      </c>
      <c r="N2541" s="8" t="n">
        <v>59</v>
      </c>
      <c r="O2541" s="8" t="n">
        <v>164.8</v>
      </c>
      <c r="P2541" t="inlineStr">
        <is>
          <t>Flood</t>
        </is>
      </c>
      <c r="Q2541" s="8" t="n">
        <v>238.4</v>
      </c>
      <c r="R2541" s="8" t="n">
        <v>1.45</v>
      </c>
      <c r="S2541" s="8" t="n">
        <v>0.84</v>
      </c>
      <c r="T2541" s="8" t="n">
        <v>1.6</v>
      </c>
      <c r="U2541" s="8" t="n">
        <v>20.77</v>
      </c>
      <c r="V2541" t="n">
        <v>68805</v>
      </c>
      <c r="W2541" t="n">
        <v>785708</v>
      </c>
      <c r="X2541" t="n">
        <v>1429080</v>
      </c>
      <c r="Y2541" t="n">
        <v>643372</v>
      </c>
      <c r="Z2541" t="n">
        <v>13630</v>
      </c>
      <c r="AA2541" s="8" t="n">
        <v>1.524</v>
      </c>
      <c r="AB2541" s="8" t="n">
        <v>58.8</v>
      </c>
      <c r="AC2541" s="8" t="n">
        <v>1.600154083204931</v>
      </c>
      <c r="AD2541" t="inlineStr">
        <is>
          <t>Moderate</t>
        </is>
      </c>
    </row>
    <row r="2542">
      <c r="A2542" t="inlineStr">
        <is>
          <t>SF12538</t>
        </is>
      </c>
      <c r="B2542" t="inlineStr">
        <is>
          <t>Madhya Pradesh</t>
        </is>
      </c>
      <c r="C2542" t="inlineStr">
        <is>
          <t>Guntur</t>
        </is>
      </c>
      <c r="D2542" t="inlineStr">
        <is>
          <t>Rice</t>
        </is>
      </c>
      <c r="E2542" t="inlineStr">
        <is>
          <t>Rabi</t>
        </is>
      </c>
      <c r="F2542" s="8" t="n">
        <v>13.52</v>
      </c>
      <c r="G2542" s="8" t="n">
        <v>785.2</v>
      </c>
      <c r="H2542" s="8" t="n">
        <v>26.5</v>
      </c>
      <c r="I2542" s="8" t="n">
        <v>52.4</v>
      </c>
      <c r="J2542" s="8" t="n">
        <v>7.5</v>
      </c>
      <c r="K2542" s="8" t="n">
        <v>5.89</v>
      </c>
      <c r="L2542" s="8" t="n">
        <v>19.5</v>
      </c>
      <c r="M2542" s="8" t="n">
        <v>63.1</v>
      </c>
      <c r="N2542" s="8" t="n">
        <v>16.8</v>
      </c>
      <c r="O2542" s="8" t="n">
        <v>160.6</v>
      </c>
      <c r="P2542" t="inlineStr">
        <is>
          <t>Rainfed</t>
        </is>
      </c>
      <c r="Q2542" s="8" t="n">
        <v>236.9</v>
      </c>
      <c r="R2542" s="8" t="n">
        <v>1.44</v>
      </c>
      <c r="S2542" s="8" t="n">
        <v>0.76</v>
      </c>
      <c r="T2542" s="8" t="n">
        <v>1.5</v>
      </c>
      <c r="U2542" s="8" t="n">
        <v>20.28</v>
      </c>
      <c r="V2542" t="n">
        <v>22326</v>
      </c>
      <c r="W2542" t="n">
        <v>857817</v>
      </c>
      <c r="X2542" t="n">
        <v>452771</v>
      </c>
      <c r="Y2542" t="n">
        <v>-405046</v>
      </c>
      <c r="Z2542" t="n">
        <v>12008</v>
      </c>
      <c r="AA2542" s="8" t="n">
        <v>1.689</v>
      </c>
      <c r="AB2542" s="8" t="n">
        <v>58</v>
      </c>
      <c r="AC2542" s="8" t="n">
        <v>1.5</v>
      </c>
      <c r="AD2542" t="inlineStr">
        <is>
          <t>Moderate</t>
        </is>
      </c>
    </row>
    <row r="2543">
      <c r="A2543" t="inlineStr">
        <is>
          <t>SF12539</t>
        </is>
      </c>
      <c r="B2543" t="inlineStr">
        <is>
          <t>Tamil Nadu</t>
        </is>
      </c>
      <c r="C2543" t="inlineStr">
        <is>
          <t>Ludhiana</t>
        </is>
      </c>
      <c r="D2543" t="inlineStr">
        <is>
          <t>Chilli</t>
        </is>
      </c>
      <c r="E2543" t="inlineStr">
        <is>
          <t>Kharif</t>
        </is>
      </c>
      <c r="F2543" s="8" t="n">
        <v>4.98</v>
      </c>
      <c r="G2543" s="8" t="n">
        <v>873.3</v>
      </c>
      <c r="H2543" s="8" t="n">
        <v>29.9</v>
      </c>
      <c r="I2543" s="8" t="n">
        <v>57.1</v>
      </c>
      <c r="J2543" s="8" t="n">
        <v>6.4</v>
      </c>
      <c r="K2543" s="8" t="n">
        <v>6.17</v>
      </c>
      <c r="L2543" s="8" t="n">
        <v>31</v>
      </c>
      <c r="M2543" s="8" t="n">
        <v>147</v>
      </c>
      <c r="N2543" s="8" t="n">
        <v>69.09999999999999</v>
      </c>
      <c r="O2543" s="8" t="n">
        <v>160.7</v>
      </c>
      <c r="P2543" t="inlineStr">
        <is>
          <t>Drip</t>
        </is>
      </c>
      <c r="Q2543" s="8" t="n">
        <v>105.1</v>
      </c>
      <c r="R2543" s="8" t="n">
        <v>6.18</v>
      </c>
      <c r="S2543" s="8" t="n">
        <v>0.91</v>
      </c>
      <c r="T2543" s="8" t="n">
        <v>2.09</v>
      </c>
      <c r="U2543" s="8" t="n">
        <v>10.41</v>
      </c>
      <c r="V2543" t="n">
        <v>106732</v>
      </c>
      <c r="W2543" t="n">
        <v>330280</v>
      </c>
      <c r="X2543" t="n">
        <v>1111080</v>
      </c>
      <c r="Y2543" t="n">
        <v>780800</v>
      </c>
      <c r="Z2543" t="n">
        <v>2123</v>
      </c>
      <c r="AA2543" s="8" t="n">
        <v>4.903</v>
      </c>
      <c r="AB2543" s="8" t="n">
        <v>44.7</v>
      </c>
      <c r="AC2543" s="8" t="n">
        <v>2.090361445783132</v>
      </c>
      <c r="AD2543" t="inlineStr">
        <is>
          <t>Moderate</t>
        </is>
      </c>
    </row>
    <row r="2544">
      <c r="A2544" t="inlineStr">
        <is>
          <t>SF12540</t>
        </is>
      </c>
      <c r="B2544" t="inlineStr">
        <is>
          <t>Telangana</t>
        </is>
      </c>
      <c r="C2544" t="inlineStr">
        <is>
          <t>Ludhiana</t>
        </is>
      </c>
      <c r="D2544" t="inlineStr">
        <is>
          <t>Rice</t>
        </is>
      </c>
      <c r="E2544" t="inlineStr">
        <is>
          <t>Kharif</t>
        </is>
      </c>
      <c r="F2544" s="8" t="n">
        <v>4.62</v>
      </c>
      <c r="G2544" s="8" t="n">
        <v>974</v>
      </c>
      <c r="H2544" s="8" t="n">
        <v>25.8</v>
      </c>
      <c r="I2544" s="8" t="n">
        <v>77.40000000000001</v>
      </c>
      <c r="J2544" s="8" t="n">
        <v>7.9</v>
      </c>
      <c r="K2544" s="8" t="n">
        <v>5.88</v>
      </c>
      <c r="L2544" s="8" t="n">
        <v>27.8</v>
      </c>
      <c r="M2544" s="8" t="n">
        <v>152.5</v>
      </c>
      <c r="N2544" s="8" t="n">
        <v>81.40000000000001</v>
      </c>
      <c r="O2544" s="8" t="n">
        <v>112.8</v>
      </c>
      <c r="P2544" t="inlineStr">
        <is>
          <t>Flood</t>
        </is>
      </c>
      <c r="Q2544" s="8" t="n">
        <v>115.3</v>
      </c>
      <c r="R2544" s="8" t="n">
        <v>5.7</v>
      </c>
      <c r="S2544" s="8" t="n">
        <v>0.99</v>
      </c>
      <c r="T2544" s="8" t="n">
        <v>1.98</v>
      </c>
      <c r="U2544" s="8" t="n">
        <v>9.15</v>
      </c>
      <c r="V2544" t="n">
        <v>24496</v>
      </c>
      <c r="W2544" t="n">
        <v>321866</v>
      </c>
      <c r="X2544" t="n">
        <v>224138</v>
      </c>
      <c r="Y2544" t="n">
        <v>-97728</v>
      </c>
      <c r="Z2544" t="n">
        <v>9652</v>
      </c>
      <c r="AA2544" s="8" t="n">
        <v>0.948</v>
      </c>
      <c r="AB2544" s="8" t="n">
        <v>43.2</v>
      </c>
      <c r="AC2544" s="8" t="n">
        <v>1.980519480519481</v>
      </c>
      <c r="AD2544" t="inlineStr">
        <is>
          <t>Moderate</t>
        </is>
      </c>
    </row>
    <row r="2545">
      <c r="A2545" t="inlineStr">
        <is>
          <t>SF12541</t>
        </is>
      </c>
      <c r="B2545" t="inlineStr">
        <is>
          <t>Gujarat</t>
        </is>
      </c>
      <c r="C2545" t="inlineStr">
        <is>
          <t>Guntur</t>
        </is>
      </c>
      <c r="D2545" t="inlineStr">
        <is>
          <t>Rice</t>
        </is>
      </c>
      <c r="E2545" t="inlineStr">
        <is>
          <t>Zaid</t>
        </is>
      </c>
      <c r="F2545" s="8" t="n">
        <v>3.45</v>
      </c>
      <c r="G2545" s="8" t="n">
        <v>289.7</v>
      </c>
      <c r="H2545" s="8" t="n">
        <v>28.8</v>
      </c>
      <c r="I2545" s="8" t="n">
        <v>44.1</v>
      </c>
      <c r="J2545" s="8" t="n">
        <v>8.5</v>
      </c>
      <c r="K2545" s="8" t="n">
        <v>6.09</v>
      </c>
      <c r="L2545" s="8" t="n">
        <v>24.4</v>
      </c>
      <c r="M2545" s="8" t="n">
        <v>153.2</v>
      </c>
      <c r="N2545" s="8" t="n">
        <v>60</v>
      </c>
      <c r="O2545" s="8" t="n">
        <v>170.9</v>
      </c>
      <c r="P2545" t="inlineStr">
        <is>
          <t>Drip</t>
        </is>
      </c>
      <c r="Q2545" s="8" t="n">
        <v>103.3</v>
      </c>
      <c r="R2545" s="8" t="n">
        <v>4.66</v>
      </c>
      <c r="S2545" s="8" t="n">
        <v>0.79</v>
      </c>
      <c r="T2545" s="8" t="n">
        <v>2.16</v>
      </c>
      <c r="U2545" s="8" t="n">
        <v>7.45</v>
      </c>
      <c r="V2545" t="n">
        <v>19727</v>
      </c>
      <c r="W2545" t="n">
        <v>194959</v>
      </c>
      <c r="X2545" t="n">
        <v>146966</v>
      </c>
      <c r="Y2545" t="n">
        <v>-47993</v>
      </c>
      <c r="Z2545" t="n">
        <v>4225</v>
      </c>
      <c r="AA2545" s="8" t="n">
        <v>1.763</v>
      </c>
      <c r="AB2545" s="8" t="n">
        <v>34.5</v>
      </c>
      <c r="AC2545" s="8" t="n">
        <v>2.159420289855072</v>
      </c>
      <c r="AD2545" t="inlineStr">
        <is>
          <t>Low</t>
        </is>
      </c>
    </row>
    <row r="2546">
      <c r="A2546" t="inlineStr">
        <is>
          <t>SF12542</t>
        </is>
      </c>
      <c r="B2546" t="inlineStr">
        <is>
          <t>Andhra Pradesh</t>
        </is>
      </c>
      <c r="C2546" t="inlineStr">
        <is>
          <t>Nalgonda</t>
        </is>
      </c>
      <c r="D2546" t="inlineStr">
        <is>
          <t>Chilli</t>
        </is>
      </c>
      <c r="E2546" t="inlineStr">
        <is>
          <t>Kharif</t>
        </is>
      </c>
      <c r="F2546" s="8" t="n">
        <v>1.28</v>
      </c>
      <c r="G2546" s="8" t="n">
        <v>823.5</v>
      </c>
      <c r="H2546" s="8" t="n">
        <v>31.1</v>
      </c>
      <c r="I2546" s="8" t="n">
        <v>71.90000000000001</v>
      </c>
      <c r="J2546" s="8" t="n">
        <v>7</v>
      </c>
      <c r="K2546" s="8" t="n">
        <v>7.2</v>
      </c>
      <c r="L2546" s="8" t="n">
        <v>33.8</v>
      </c>
      <c r="M2546" s="8" t="n">
        <v>145.4</v>
      </c>
      <c r="N2546" s="8" t="n">
        <v>59.7</v>
      </c>
      <c r="O2546" s="8" t="n">
        <v>91.5</v>
      </c>
      <c r="P2546" t="inlineStr">
        <is>
          <t>Drip</t>
        </is>
      </c>
      <c r="Q2546" s="8" t="n">
        <v>130</v>
      </c>
      <c r="R2546" s="8" t="n">
        <v>4.45</v>
      </c>
      <c r="S2546" s="8" t="n">
        <v>0.6899999999999999</v>
      </c>
      <c r="T2546" s="8" t="n">
        <v>2.07</v>
      </c>
      <c r="U2546" s="8" t="n">
        <v>2.65</v>
      </c>
      <c r="V2546" t="n">
        <v>119432</v>
      </c>
      <c r="W2546" t="n">
        <v>73487</v>
      </c>
      <c r="X2546" t="n">
        <v>316495</v>
      </c>
      <c r="Y2546" t="n">
        <v>243008</v>
      </c>
      <c r="Z2546" t="n">
        <v>629</v>
      </c>
      <c r="AA2546" s="8" t="n">
        <v>4.213</v>
      </c>
      <c r="AB2546" s="8" t="n">
        <v>66.7</v>
      </c>
      <c r="AC2546" s="8" t="n">
        <v>2.0703125</v>
      </c>
      <c r="AD2546" t="inlineStr">
        <is>
          <t>Moderate</t>
        </is>
      </c>
    </row>
    <row r="2547">
      <c r="A2547" t="inlineStr">
        <is>
          <t>SF12543</t>
        </is>
      </c>
      <c r="B2547" t="inlineStr">
        <is>
          <t>Punjab</t>
        </is>
      </c>
      <c r="C2547" t="inlineStr">
        <is>
          <t>Guntur</t>
        </is>
      </c>
      <c r="D2547" t="inlineStr">
        <is>
          <t>Pulses</t>
        </is>
      </c>
      <c r="E2547" t="inlineStr">
        <is>
          <t>Kharif</t>
        </is>
      </c>
      <c r="F2547" s="8" t="n">
        <v>8.050000000000001</v>
      </c>
      <c r="G2547" s="8" t="n">
        <v>949.8</v>
      </c>
      <c r="H2547" s="8" t="n">
        <v>32.3</v>
      </c>
      <c r="I2547" s="8" t="n">
        <v>63.1</v>
      </c>
      <c r="J2547" s="8" t="n">
        <v>6.1</v>
      </c>
      <c r="K2547" s="8" t="n">
        <v>7.93</v>
      </c>
      <c r="L2547" s="8" t="n">
        <v>33</v>
      </c>
      <c r="M2547" s="8" t="n">
        <v>115.4</v>
      </c>
      <c r="N2547" s="8" t="n">
        <v>22.6</v>
      </c>
      <c r="O2547" s="8" t="n">
        <v>94.09999999999999</v>
      </c>
      <c r="P2547" t="inlineStr">
        <is>
          <t>Sprinkler</t>
        </is>
      </c>
      <c r="Q2547" s="8" t="n">
        <v>220.9</v>
      </c>
      <c r="R2547" s="8" t="n">
        <v>2.38</v>
      </c>
      <c r="S2547" s="8" t="n">
        <v>0.74</v>
      </c>
      <c r="T2547" s="8" t="n">
        <v>0.3</v>
      </c>
      <c r="U2547" s="8" t="n">
        <v>2.42</v>
      </c>
      <c r="V2547" t="n">
        <v>71356</v>
      </c>
      <c r="W2547" t="n">
        <v>391687</v>
      </c>
      <c r="X2547" t="n">
        <v>172682</v>
      </c>
      <c r="Y2547" t="n">
        <v>-219005</v>
      </c>
      <c r="Z2547" t="n">
        <v>2600</v>
      </c>
      <c r="AA2547" s="8" t="n">
        <v>0.931</v>
      </c>
      <c r="AB2547" s="8" t="n">
        <v>68.40000000000001</v>
      </c>
      <c r="AC2547" s="8" t="n">
        <v>0.3006211180124223</v>
      </c>
      <c r="AD2547" t="inlineStr">
        <is>
          <t>Moderate</t>
        </is>
      </c>
    </row>
    <row r="2548">
      <c r="A2548" t="inlineStr">
        <is>
          <t>SF12544</t>
        </is>
      </c>
      <c r="B2548" t="inlineStr">
        <is>
          <t>Punjab</t>
        </is>
      </c>
      <c r="C2548" t="inlineStr">
        <is>
          <t>Nalgonda</t>
        </is>
      </c>
      <c r="D2548" t="inlineStr">
        <is>
          <t>Wheat</t>
        </is>
      </c>
      <c r="E2548" t="inlineStr">
        <is>
          <t>Rabi</t>
        </is>
      </c>
      <c r="F2548" s="8" t="n">
        <v>10.94</v>
      </c>
      <c r="G2548" s="8" t="n">
        <v>424</v>
      </c>
      <c r="H2548" s="8" t="n">
        <v>21.4</v>
      </c>
      <c r="I2548" s="8" t="n">
        <v>46.8</v>
      </c>
      <c r="J2548" s="8" t="n">
        <v>7.6</v>
      </c>
      <c r="K2548" s="8" t="n">
        <v>6.6</v>
      </c>
      <c r="L2548" s="8" t="n">
        <v>26.6</v>
      </c>
      <c r="M2548" s="8" t="n">
        <v>159.2</v>
      </c>
      <c r="N2548" s="8" t="n">
        <v>65.90000000000001</v>
      </c>
      <c r="O2548" s="8" t="n">
        <v>86.3</v>
      </c>
      <c r="P2548" t="inlineStr">
        <is>
          <t>Rainfed</t>
        </is>
      </c>
      <c r="Q2548" s="8" t="n">
        <v>135.5</v>
      </c>
      <c r="R2548" s="8" t="n">
        <v>8.67</v>
      </c>
      <c r="S2548" s="8" t="n">
        <v>1</v>
      </c>
      <c r="T2548" s="8" t="n">
        <v>2.41</v>
      </c>
      <c r="U2548" s="8" t="n">
        <v>26.37</v>
      </c>
      <c r="V2548" t="n">
        <v>21329</v>
      </c>
      <c r="W2548" t="n">
        <v>469156</v>
      </c>
      <c r="X2548" t="n">
        <v>562446</v>
      </c>
      <c r="Y2548" t="n">
        <v>93290</v>
      </c>
      <c r="Z2548" t="n">
        <v>3489</v>
      </c>
      <c r="AA2548" s="8" t="n">
        <v>7.558</v>
      </c>
      <c r="AB2548" s="8" t="n">
        <v>21.8</v>
      </c>
      <c r="AC2548" s="8" t="n">
        <v>2.410420475319927</v>
      </c>
      <c r="AD2548" t="inlineStr">
        <is>
          <t>Low</t>
        </is>
      </c>
    </row>
    <row r="2549">
      <c r="A2549" t="inlineStr">
        <is>
          <t>SF12545</t>
        </is>
      </c>
      <c r="B2549" t="inlineStr">
        <is>
          <t>Punjab</t>
        </is>
      </c>
      <c r="C2549" t="inlineStr">
        <is>
          <t>Ludhiana</t>
        </is>
      </c>
      <c r="D2549" t="inlineStr">
        <is>
          <t>Wheat</t>
        </is>
      </c>
      <c r="E2549" t="inlineStr">
        <is>
          <t>Kharif</t>
        </is>
      </c>
      <c r="F2549" s="8" t="n">
        <v>8.4</v>
      </c>
      <c r="G2549" s="8" t="n">
        <v>785.4</v>
      </c>
      <c r="H2549" s="8" t="n">
        <v>29.3</v>
      </c>
      <c r="I2549" s="8" t="n">
        <v>61.8</v>
      </c>
      <c r="J2549" s="8" t="n">
        <v>6.2</v>
      </c>
      <c r="K2549" s="8" t="n">
        <v>6.8</v>
      </c>
      <c r="L2549" s="8" t="n">
        <v>32.7</v>
      </c>
      <c r="M2549" s="8" t="n">
        <v>144</v>
      </c>
      <c r="N2549" s="8" t="n">
        <v>66.90000000000001</v>
      </c>
      <c r="O2549" s="8" t="n">
        <v>98.8</v>
      </c>
      <c r="P2549" t="inlineStr">
        <is>
          <t>Rainfed</t>
        </is>
      </c>
      <c r="Q2549" s="8" t="n">
        <v>150</v>
      </c>
      <c r="R2549" s="8" t="n">
        <v>5.55</v>
      </c>
      <c r="S2549" s="8" t="n">
        <v>0.78</v>
      </c>
      <c r="T2549" s="8" t="n">
        <v>2.82</v>
      </c>
      <c r="U2549" s="8" t="n">
        <v>23.69</v>
      </c>
      <c r="V2549" t="n">
        <v>24269</v>
      </c>
      <c r="W2549" t="n">
        <v>492488</v>
      </c>
      <c r="X2549" t="n">
        <v>574933</v>
      </c>
      <c r="Y2549" t="n">
        <v>82445</v>
      </c>
      <c r="Z2549" t="n">
        <v>3023</v>
      </c>
      <c r="AA2549" s="8" t="n">
        <v>7.837</v>
      </c>
      <c r="AB2549" s="8" t="n">
        <v>47.3</v>
      </c>
      <c r="AC2549" s="8" t="n">
        <v>2.820238095238095</v>
      </c>
      <c r="AD2549" t="inlineStr">
        <is>
          <t>Moderate</t>
        </is>
      </c>
    </row>
    <row r="2550">
      <c r="A2550" t="inlineStr">
        <is>
          <t>SF12546</t>
        </is>
      </c>
      <c r="B2550" t="inlineStr">
        <is>
          <t>Telangana</t>
        </is>
      </c>
      <c r="C2550" t="inlineStr">
        <is>
          <t>Rajkot</t>
        </is>
      </c>
      <c r="D2550" t="inlineStr">
        <is>
          <t>Maize</t>
        </is>
      </c>
      <c r="E2550" t="inlineStr">
        <is>
          <t>Rabi</t>
        </is>
      </c>
      <c r="F2550" s="8" t="n">
        <v>13.27</v>
      </c>
      <c r="G2550" s="8" t="n">
        <v>582</v>
      </c>
      <c r="H2550" s="8" t="n">
        <v>23.4</v>
      </c>
      <c r="I2550" s="8" t="n">
        <v>45.2</v>
      </c>
      <c r="J2550" s="8" t="n">
        <v>7.2</v>
      </c>
      <c r="K2550" s="8" t="n">
        <v>7.21</v>
      </c>
      <c r="L2550" s="8" t="n">
        <v>18.1</v>
      </c>
      <c r="M2550" s="8" t="n">
        <v>136.2</v>
      </c>
      <c r="N2550" s="8" t="n">
        <v>62.7</v>
      </c>
      <c r="O2550" s="8" t="n">
        <v>78.09999999999999</v>
      </c>
      <c r="P2550" t="inlineStr">
        <is>
          <t>Flood</t>
        </is>
      </c>
      <c r="Q2550" s="8" t="n">
        <v>157.6</v>
      </c>
      <c r="R2550" s="8" t="n">
        <v>4.97</v>
      </c>
      <c r="S2550" s="8" t="n">
        <v>0.86</v>
      </c>
      <c r="T2550" s="8" t="n">
        <v>3.17</v>
      </c>
      <c r="U2550" s="8" t="n">
        <v>42.07</v>
      </c>
      <c r="V2550" t="n">
        <v>19364</v>
      </c>
      <c r="W2550" t="n">
        <v>942227</v>
      </c>
      <c r="X2550" t="n">
        <v>814643</v>
      </c>
      <c r="Y2550" t="n">
        <v>-127584</v>
      </c>
      <c r="Z2550" t="n">
        <v>9069</v>
      </c>
      <c r="AA2550" s="8" t="n">
        <v>4.639</v>
      </c>
      <c r="AB2550" s="8" t="n">
        <v>36.8</v>
      </c>
      <c r="AC2550" s="8" t="n">
        <v>3.170308967596081</v>
      </c>
      <c r="AD2550" t="inlineStr">
        <is>
          <t>Moderate</t>
        </is>
      </c>
    </row>
    <row r="2551">
      <c r="A2551" t="inlineStr">
        <is>
          <t>SF12547</t>
        </is>
      </c>
      <c r="B2551" t="inlineStr">
        <is>
          <t>Tamil Nadu</t>
        </is>
      </c>
      <c r="C2551" t="inlineStr">
        <is>
          <t>Guntur</t>
        </is>
      </c>
      <c r="D2551" t="inlineStr">
        <is>
          <t>Maize</t>
        </is>
      </c>
      <c r="E2551" t="inlineStr">
        <is>
          <t>Kharif</t>
        </is>
      </c>
      <c r="F2551" s="8" t="n">
        <v>1.56</v>
      </c>
      <c r="G2551" s="8" t="n">
        <v>795.4</v>
      </c>
      <c r="H2551" s="8" t="n">
        <v>28.2</v>
      </c>
      <c r="I2551" s="8" t="n">
        <v>63.5</v>
      </c>
      <c r="J2551" s="8" t="n">
        <v>5.4</v>
      </c>
      <c r="K2551" s="8" t="n">
        <v>6.42</v>
      </c>
      <c r="L2551" s="8" t="n">
        <v>36.2</v>
      </c>
      <c r="M2551" s="8" t="n">
        <v>175.4</v>
      </c>
      <c r="N2551" s="8" t="n">
        <v>50.6</v>
      </c>
      <c r="O2551" s="8" t="n">
        <v>114</v>
      </c>
      <c r="P2551" t="inlineStr">
        <is>
          <t>Sprinkler</t>
        </is>
      </c>
      <c r="Q2551" s="8" t="n">
        <v>159.4</v>
      </c>
      <c r="R2551" s="8" t="n">
        <v>3.47</v>
      </c>
      <c r="S2551" s="8" t="n">
        <v>0.8</v>
      </c>
      <c r="T2551" s="8" t="n">
        <v>5.76</v>
      </c>
      <c r="U2551" s="8" t="n">
        <v>8.99</v>
      </c>
      <c r="V2551" t="n">
        <v>21180</v>
      </c>
      <c r="W2551" t="n">
        <v>90926</v>
      </c>
      <c r="X2551" t="n">
        <v>190408</v>
      </c>
      <c r="Y2551" t="n">
        <v>99482</v>
      </c>
      <c r="Z2551" t="n">
        <v>890</v>
      </c>
      <c r="AA2551" s="8" t="n">
        <v>10.101</v>
      </c>
      <c r="AB2551" s="8" t="n">
        <v>56.1</v>
      </c>
      <c r="AC2551" s="8" t="n">
        <v>5.762820512820513</v>
      </c>
      <c r="AD2551" t="inlineStr">
        <is>
          <t>Moderate</t>
        </is>
      </c>
    </row>
    <row r="2552">
      <c r="A2552" t="inlineStr">
        <is>
          <t>SF12548</t>
        </is>
      </c>
      <c r="B2552" t="inlineStr">
        <is>
          <t>Karnataka</t>
        </is>
      </c>
      <c r="C2552" t="inlineStr">
        <is>
          <t>Krishna</t>
        </is>
      </c>
      <c r="D2552" t="inlineStr">
        <is>
          <t>Sugarcane</t>
        </is>
      </c>
      <c r="E2552" t="inlineStr">
        <is>
          <t>Kharif</t>
        </is>
      </c>
      <c r="F2552" s="8" t="n">
        <v>11.78</v>
      </c>
      <c r="G2552" s="8" t="n">
        <v>1014.1</v>
      </c>
      <c r="H2552" s="8" t="n">
        <v>33.9</v>
      </c>
      <c r="I2552" s="8" t="n">
        <v>74.8</v>
      </c>
      <c r="J2552" s="8" t="n">
        <v>6.8</v>
      </c>
      <c r="K2552" s="8" t="n">
        <v>6.93</v>
      </c>
      <c r="L2552" s="8" t="n">
        <v>28.1</v>
      </c>
      <c r="M2552" s="8" t="n">
        <v>91.2</v>
      </c>
      <c r="N2552" s="8" t="n">
        <v>78.8</v>
      </c>
      <c r="O2552" s="8" t="n">
        <v>63.3</v>
      </c>
      <c r="P2552" t="inlineStr">
        <is>
          <t>Flood</t>
        </is>
      </c>
      <c r="Q2552" s="8" t="n">
        <v>287.8</v>
      </c>
      <c r="R2552" s="8" t="n">
        <v>6.29</v>
      </c>
      <c r="S2552" s="8" t="n">
        <v>1</v>
      </c>
      <c r="T2552" s="8" t="n">
        <v>44.19</v>
      </c>
      <c r="U2552" s="8" t="n">
        <v>520.5599999999999</v>
      </c>
      <c r="V2552" t="n">
        <v>3905</v>
      </c>
      <c r="W2552" t="n">
        <v>1012251</v>
      </c>
      <c r="X2552" t="n">
        <v>2032787</v>
      </c>
      <c r="Y2552" t="n">
        <v>1020536</v>
      </c>
      <c r="Z2552" t="n">
        <v>27032</v>
      </c>
      <c r="AA2552" s="8" t="n">
        <v>19.257</v>
      </c>
      <c r="AB2552" s="8" t="n">
        <v>56.3</v>
      </c>
      <c r="AC2552" s="8" t="n">
        <v>44.19015280135823</v>
      </c>
      <c r="AD2552" t="inlineStr">
        <is>
          <t>High</t>
        </is>
      </c>
    </row>
    <row r="2553">
      <c r="A2553" t="inlineStr">
        <is>
          <t>SF12549</t>
        </is>
      </c>
      <c r="B2553" t="inlineStr">
        <is>
          <t>Andhra Pradesh</t>
        </is>
      </c>
      <c r="C2553" t="inlineStr">
        <is>
          <t>Raichur</t>
        </is>
      </c>
      <c r="D2553" t="inlineStr">
        <is>
          <t>Rice</t>
        </is>
      </c>
      <c r="E2553" t="inlineStr">
        <is>
          <t>Kharif</t>
        </is>
      </c>
      <c r="F2553" s="8" t="n">
        <v>14.15</v>
      </c>
      <c r="G2553" s="8" t="n">
        <v>666.9</v>
      </c>
      <c r="H2553" s="8" t="n">
        <v>29.5</v>
      </c>
      <c r="I2553" s="8" t="n">
        <v>48.1</v>
      </c>
      <c r="J2553" s="8" t="n">
        <v>6.4</v>
      </c>
      <c r="K2553" s="8" t="n">
        <v>6.97</v>
      </c>
      <c r="L2553" s="8" t="n">
        <v>32.6</v>
      </c>
      <c r="M2553" s="8" t="n">
        <v>110.9</v>
      </c>
      <c r="N2553" s="8" t="n">
        <v>36.2</v>
      </c>
      <c r="O2553" s="8" t="n">
        <v>160.2</v>
      </c>
      <c r="P2553" t="inlineStr">
        <is>
          <t>Drip</t>
        </is>
      </c>
      <c r="Q2553" s="8" t="n">
        <v>147.8</v>
      </c>
      <c r="R2553" s="8" t="n">
        <v>5.87</v>
      </c>
      <c r="S2553" s="8" t="n">
        <v>0.71</v>
      </c>
      <c r="T2553" s="8" t="n">
        <v>4.94</v>
      </c>
      <c r="U2553" s="8" t="n">
        <v>69.90000000000001</v>
      </c>
      <c r="V2553" t="n">
        <v>22745</v>
      </c>
      <c r="W2553" t="n">
        <v>933714</v>
      </c>
      <c r="X2553" t="n">
        <v>1589876</v>
      </c>
      <c r="Y2553" t="n">
        <v>656162</v>
      </c>
      <c r="Z2553" t="n">
        <v>16681</v>
      </c>
      <c r="AA2553" s="8" t="n">
        <v>4.19</v>
      </c>
      <c r="AB2553" s="8" t="n">
        <v>44.3</v>
      </c>
      <c r="AC2553" s="8" t="n">
        <v>4.939929328621909</v>
      </c>
      <c r="AD2553" t="inlineStr">
        <is>
          <t>Moderate</t>
        </is>
      </c>
    </row>
    <row r="2554">
      <c r="A2554" t="inlineStr">
        <is>
          <t>SF12550</t>
        </is>
      </c>
      <c r="B2554" t="inlineStr">
        <is>
          <t>Maharashtra</t>
        </is>
      </c>
      <c r="C2554" t="inlineStr">
        <is>
          <t>Nalgonda</t>
        </is>
      </c>
      <c r="D2554" t="inlineStr">
        <is>
          <t>Rice</t>
        </is>
      </c>
      <c r="E2554" t="inlineStr">
        <is>
          <t>Rabi</t>
        </is>
      </c>
      <c r="F2554" s="8" t="n">
        <v>14.45</v>
      </c>
      <c r="G2554" s="8" t="n">
        <v>265.1</v>
      </c>
      <c r="H2554" s="8" t="n">
        <v>23.3</v>
      </c>
      <c r="I2554" s="8" t="n">
        <v>71.90000000000001</v>
      </c>
      <c r="J2554" s="8" t="n">
        <v>6.1</v>
      </c>
      <c r="K2554" s="8" t="n">
        <v>6.91</v>
      </c>
      <c r="L2554" s="8" t="n">
        <v>21.7</v>
      </c>
      <c r="M2554" s="8" t="n">
        <v>122</v>
      </c>
      <c r="N2554" s="8" t="n">
        <v>70.90000000000001</v>
      </c>
      <c r="O2554" s="8" t="n">
        <v>108.1</v>
      </c>
      <c r="P2554" t="inlineStr">
        <is>
          <t>Rainfed</t>
        </is>
      </c>
      <c r="Q2554" s="8" t="n">
        <v>196.8</v>
      </c>
      <c r="R2554" s="8" t="n">
        <v>8.960000000000001</v>
      </c>
      <c r="S2554" s="8" t="n">
        <v>0.83</v>
      </c>
      <c r="T2554" s="8" t="n">
        <v>2.52</v>
      </c>
      <c r="U2554" s="8" t="n">
        <v>36.41</v>
      </c>
      <c r="V2554" t="n">
        <v>25827</v>
      </c>
      <c r="W2554" t="n">
        <v>1108245</v>
      </c>
      <c r="X2554" t="n">
        <v>940361</v>
      </c>
      <c r="Y2554" t="n">
        <v>-167884</v>
      </c>
      <c r="Z2554" t="n">
        <v>10721</v>
      </c>
      <c r="AA2554" s="8" t="n">
        <v>3.396</v>
      </c>
      <c r="AB2554" s="8" t="n">
        <v>35.5</v>
      </c>
      <c r="AC2554" s="8" t="n">
        <v>2.519723183391003</v>
      </c>
      <c r="AD2554" t="inlineStr">
        <is>
          <t>Low</t>
        </is>
      </c>
    </row>
    <row r="2555">
      <c r="A2555" t="inlineStr">
        <is>
          <t>SF12551</t>
        </is>
      </c>
      <c r="B2555" t="inlineStr">
        <is>
          <t>Madhya Pradesh</t>
        </is>
      </c>
      <c r="C2555" t="inlineStr">
        <is>
          <t>Warangal</t>
        </is>
      </c>
      <c r="D2555" t="inlineStr">
        <is>
          <t>Sugarcane</t>
        </is>
      </c>
      <c r="E2555" t="inlineStr">
        <is>
          <t>Rabi</t>
        </is>
      </c>
      <c r="F2555" s="8" t="n">
        <v>14.61</v>
      </c>
      <c r="G2555" s="8" t="n">
        <v>294.8</v>
      </c>
      <c r="H2555" s="8" t="n">
        <v>23.6</v>
      </c>
      <c r="I2555" s="8" t="n">
        <v>46.7</v>
      </c>
      <c r="J2555" s="8" t="n">
        <v>8.300000000000001</v>
      </c>
      <c r="K2555" s="8" t="n">
        <v>7.26</v>
      </c>
      <c r="L2555" s="8" t="n">
        <v>25.5</v>
      </c>
      <c r="M2555" s="8" t="n">
        <v>162.8</v>
      </c>
      <c r="N2555" s="8" t="n">
        <v>59.7</v>
      </c>
      <c r="O2555" s="8" t="n">
        <v>121.7</v>
      </c>
      <c r="P2555" t="inlineStr">
        <is>
          <t>Drip</t>
        </is>
      </c>
      <c r="Q2555" s="8" t="n">
        <v>146</v>
      </c>
      <c r="R2555" s="8" t="n">
        <v>6.02</v>
      </c>
      <c r="S2555" s="8" t="n">
        <v>0.6899999999999999</v>
      </c>
      <c r="T2555" s="8" t="n">
        <v>49.38</v>
      </c>
      <c r="U2555" s="8" t="n">
        <v>721.4400000000001</v>
      </c>
      <c r="V2555" t="n">
        <v>3813</v>
      </c>
      <c r="W2555" t="n">
        <v>1050470</v>
      </c>
      <c r="X2555" t="n">
        <v>2750851</v>
      </c>
      <c r="Y2555" t="n">
        <v>1700381</v>
      </c>
      <c r="Z2555" t="n">
        <v>21698</v>
      </c>
      <c r="AA2555" s="8" t="n">
        <v>33.249</v>
      </c>
      <c r="AB2555" s="8" t="n">
        <v>34</v>
      </c>
      <c r="AC2555" s="8" t="n">
        <v>49.37987679671458</v>
      </c>
      <c r="AD2555" t="inlineStr">
        <is>
          <t>Low</t>
        </is>
      </c>
    </row>
    <row r="2556">
      <c r="A2556" t="inlineStr">
        <is>
          <t>SF12552</t>
        </is>
      </c>
      <c r="B2556" t="inlineStr">
        <is>
          <t>Punjab</t>
        </is>
      </c>
      <c r="C2556" t="inlineStr">
        <is>
          <t>Warangal</t>
        </is>
      </c>
      <c r="D2556" t="inlineStr">
        <is>
          <t>Rice</t>
        </is>
      </c>
      <c r="E2556" t="inlineStr">
        <is>
          <t>Zaid</t>
        </is>
      </c>
      <c r="F2556" s="8" t="n">
        <v>10.09</v>
      </c>
      <c r="G2556" s="8" t="n">
        <v>183.9</v>
      </c>
      <c r="H2556" s="8" t="n">
        <v>34.8</v>
      </c>
      <c r="I2556" s="8" t="n">
        <v>43.9</v>
      </c>
      <c r="J2556" s="8" t="n">
        <v>7.2</v>
      </c>
      <c r="K2556" s="8" t="n">
        <v>6.97</v>
      </c>
      <c r="L2556" s="8" t="n">
        <v>14.9</v>
      </c>
      <c r="M2556" s="8" t="n">
        <v>86</v>
      </c>
      <c r="N2556" s="8" t="n">
        <v>36.3</v>
      </c>
      <c r="O2556" s="8" t="n">
        <v>109.2</v>
      </c>
      <c r="P2556" t="inlineStr">
        <is>
          <t>Sprinkler</t>
        </is>
      </c>
      <c r="Q2556" s="8" t="n">
        <v>144.9</v>
      </c>
      <c r="R2556" s="8" t="n">
        <v>5.05</v>
      </c>
      <c r="S2556" s="8" t="n">
        <v>0.97</v>
      </c>
      <c r="T2556" s="8" t="n">
        <v>2.02</v>
      </c>
      <c r="U2556" s="8" t="n">
        <v>20.38</v>
      </c>
      <c r="V2556" t="n">
        <v>22930</v>
      </c>
      <c r="W2556" t="n">
        <v>706016</v>
      </c>
      <c r="X2556" t="n">
        <v>467313</v>
      </c>
      <c r="Y2556" t="n">
        <v>-238703</v>
      </c>
      <c r="Z2556" t="n">
        <v>12728</v>
      </c>
      <c r="AA2556" s="8" t="n">
        <v>1.601</v>
      </c>
      <c r="AB2556" s="8" t="n">
        <v>41.4</v>
      </c>
      <c r="AC2556" s="8" t="n">
        <v>2.019821605550049</v>
      </c>
      <c r="AD2556" t="inlineStr">
        <is>
          <t>Low</t>
        </is>
      </c>
    </row>
    <row r="2557">
      <c r="A2557" t="inlineStr">
        <is>
          <t>SF12553</t>
        </is>
      </c>
      <c r="B2557" t="inlineStr">
        <is>
          <t>Andhra Pradesh</t>
        </is>
      </c>
      <c r="C2557" t="inlineStr">
        <is>
          <t>Raichur</t>
        </is>
      </c>
      <c r="D2557" t="inlineStr">
        <is>
          <t>Pulses</t>
        </is>
      </c>
      <c r="E2557" t="inlineStr">
        <is>
          <t>Rabi</t>
        </is>
      </c>
      <c r="F2557" s="8" t="n">
        <v>8.789999999999999</v>
      </c>
      <c r="G2557" s="8" t="n">
        <v>849.7</v>
      </c>
      <c r="H2557" s="8" t="n">
        <v>23.2</v>
      </c>
      <c r="I2557" s="8" t="n">
        <v>72</v>
      </c>
      <c r="J2557" s="8" t="n">
        <v>7.5</v>
      </c>
      <c r="K2557" s="8" t="n">
        <v>5.46</v>
      </c>
      <c r="L2557" s="8" t="n">
        <v>28.8</v>
      </c>
      <c r="M2557" s="8" t="n">
        <v>145.3</v>
      </c>
      <c r="N2557" s="8" t="n">
        <v>57.8</v>
      </c>
      <c r="O2557" s="8" t="n">
        <v>135.5</v>
      </c>
      <c r="P2557" t="inlineStr">
        <is>
          <t>Flood</t>
        </is>
      </c>
      <c r="Q2557" s="8" t="n">
        <v>157.3</v>
      </c>
      <c r="R2557" s="8" t="n">
        <v>3.47</v>
      </c>
      <c r="S2557" s="8" t="n">
        <v>0.9</v>
      </c>
      <c r="T2557" s="8" t="n">
        <v>0.3</v>
      </c>
      <c r="U2557" s="8" t="n">
        <v>2.64</v>
      </c>
      <c r="V2557" t="n">
        <v>64882</v>
      </c>
      <c r="W2557" t="n">
        <v>569155</v>
      </c>
      <c r="X2557" t="n">
        <v>171288</v>
      </c>
      <c r="Y2557" t="n">
        <v>-397867</v>
      </c>
      <c r="Z2557" t="n">
        <v>4587</v>
      </c>
      <c r="AA2557" s="8" t="n">
        <v>0.576</v>
      </c>
      <c r="AB2557" s="8" t="n">
        <v>55.2</v>
      </c>
      <c r="AC2557" s="8" t="n">
        <v>0.3003412969283277</v>
      </c>
      <c r="AD2557" t="inlineStr">
        <is>
          <t>Moderate</t>
        </is>
      </c>
    </row>
    <row r="2558">
      <c r="A2558" t="inlineStr">
        <is>
          <t>SF12554</t>
        </is>
      </c>
      <c r="B2558" t="inlineStr">
        <is>
          <t>Maharashtra</t>
        </is>
      </c>
      <c r="C2558" t="inlineStr">
        <is>
          <t>Krishna</t>
        </is>
      </c>
      <c r="D2558" t="inlineStr">
        <is>
          <t>Chilli</t>
        </is>
      </c>
      <c r="E2558" t="inlineStr">
        <is>
          <t>Rabi</t>
        </is>
      </c>
      <c r="F2558" s="8" t="n">
        <v>3.71</v>
      </c>
      <c r="G2558" s="8" t="n">
        <v>524.4</v>
      </c>
      <c r="H2558" s="8" t="n">
        <v>19.8</v>
      </c>
      <c r="I2558" s="8" t="n">
        <v>67.3</v>
      </c>
      <c r="J2558" s="8" t="n">
        <v>7</v>
      </c>
      <c r="K2558" s="8" t="n">
        <v>7.33</v>
      </c>
      <c r="L2558" s="8" t="n">
        <v>18.9</v>
      </c>
      <c r="M2558" s="8" t="n">
        <v>127</v>
      </c>
      <c r="N2558" s="8" t="n">
        <v>63.2</v>
      </c>
      <c r="O2558" s="8" t="n">
        <v>94.90000000000001</v>
      </c>
      <c r="P2558" t="inlineStr">
        <is>
          <t>Flood</t>
        </is>
      </c>
      <c r="Q2558" s="8" t="n">
        <v>191.1</v>
      </c>
      <c r="R2558" s="8" t="n">
        <v>7.99</v>
      </c>
      <c r="S2558" s="8" t="n">
        <v>0.99</v>
      </c>
      <c r="T2558" s="8" t="n">
        <v>1.26</v>
      </c>
      <c r="U2558" s="8" t="n">
        <v>4.67</v>
      </c>
      <c r="V2558" t="n">
        <v>124606</v>
      </c>
      <c r="W2558" t="n">
        <v>255858</v>
      </c>
      <c r="X2558" t="n">
        <v>581910</v>
      </c>
      <c r="Y2558" t="n">
        <v>326052</v>
      </c>
      <c r="Z2558" t="n">
        <v>3443</v>
      </c>
      <c r="AA2558" s="8" t="n">
        <v>1.356</v>
      </c>
      <c r="AB2558" s="8" t="n">
        <v>32.7</v>
      </c>
      <c r="AC2558" s="8" t="n">
        <v>1.258760107816712</v>
      </c>
      <c r="AD2558" t="inlineStr">
        <is>
          <t>Moderate</t>
        </is>
      </c>
    </row>
    <row r="2559">
      <c r="A2559" t="inlineStr">
        <is>
          <t>SF12555</t>
        </is>
      </c>
      <c r="B2559" t="inlineStr">
        <is>
          <t>Andhra Pradesh</t>
        </is>
      </c>
      <c r="C2559" t="inlineStr">
        <is>
          <t>Rajkot</t>
        </is>
      </c>
      <c r="D2559" t="inlineStr">
        <is>
          <t>Groundnut</t>
        </is>
      </c>
      <c r="E2559" t="inlineStr">
        <is>
          <t>Rabi</t>
        </is>
      </c>
      <c r="F2559" s="8" t="n">
        <v>4.56</v>
      </c>
      <c r="G2559" s="8" t="n">
        <v>214</v>
      </c>
      <c r="H2559" s="8" t="n">
        <v>22.3</v>
      </c>
      <c r="I2559" s="8" t="n">
        <v>54.6</v>
      </c>
      <c r="J2559" s="8" t="n">
        <v>7.2</v>
      </c>
      <c r="K2559" s="8" t="n">
        <v>7.64</v>
      </c>
      <c r="L2559" s="8" t="n">
        <v>19.9</v>
      </c>
      <c r="M2559" s="8" t="n">
        <v>106.9</v>
      </c>
      <c r="N2559" s="8" t="n">
        <v>61.9</v>
      </c>
      <c r="O2559" s="8" t="n">
        <v>114.5</v>
      </c>
      <c r="P2559" t="inlineStr">
        <is>
          <t>Flood</t>
        </is>
      </c>
      <c r="Q2559" s="8" t="n">
        <v>142.6</v>
      </c>
      <c r="R2559" s="8" t="n">
        <v>3.63</v>
      </c>
      <c r="S2559" s="8" t="n">
        <v>0.92</v>
      </c>
      <c r="T2559" s="8" t="n">
        <v>0.45</v>
      </c>
      <c r="U2559" s="8" t="n">
        <v>2.05</v>
      </c>
      <c r="V2559" t="n">
        <v>65550</v>
      </c>
      <c r="W2559" t="n">
        <v>314482</v>
      </c>
      <c r="X2559" t="n">
        <v>134378</v>
      </c>
      <c r="Y2559" t="n">
        <v>-180104</v>
      </c>
      <c r="Z2559" t="n">
        <v>2981</v>
      </c>
      <c r="AA2559" s="8" t="n">
        <v>0.6879999999999999</v>
      </c>
      <c r="AB2559" s="8" t="n">
        <v>41.9</v>
      </c>
      <c r="AC2559" s="8" t="n">
        <v>0.4495614035087719</v>
      </c>
      <c r="AD2559" t="inlineStr">
        <is>
          <t>Low</t>
        </is>
      </c>
    </row>
    <row r="2560">
      <c r="A2560" t="inlineStr">
        <is>
          <t>SF12556</t>
        </is>
      </c>
      <c r="B2560" t="inlineStr">
        <is>
          <t>Tamil Nadu</t>
        </is>
      </c>
      <c r="C2560" t="inlineStr">
        <is>
          <t>Raichur</t>
        </is>
      </c>
      <c r="D2560" t="inlineStr">
        <is>
          <t>Chilli</t>
        </is>
      </c>
      <c r="E2560" t="inlineStr">
        <is>
          <t>Rabi</t>
        </is>
      </c>
      <c r="F2560" s="8" t="n">
        <v>2.75</v>
      </c>
      <c r="G2560" s="8" t="n">
        <v>513.9</v>
      </c>
      <c r="H2560" s="8" t="n">
        <v>25.6</v>
      </c>
      <c r="I2560" s="8" t="n">
        <v>56.5</v>
      </c>
      <c r="J2560" s="8" t="n">
        <v>8.300000000000001</v>
      </c>
      <c r="K2560" s="8" t="n">
        <v>6.81</v>
      </c>
      <c r="L2560" s="8" t="n">
        <v>25.9</v>
      </c>
      <c r="M2560" s="8" t="n">
        <v>81.3</v>
      </c>
      <c r="N2560" s="8" t="n">
        <v>61.9</v>
      </c>
      <c r="O2560" s="8" t="n">
        <v>134.5</v>
      </c>
      <c r="P2560" t="inlineStr">
        <is>
          <t>Drip</t>
        </is>
      </c>
      <c r="Q2560" s="8" t="n">
        <v>187.6</v>
      </c>
      <c r="R2560" s="8" t="n">
        <v>5.22</v>
      </c>
      <c r="S2560" s="8" t="n">
        <v>0.71</v>
      </c>
      <c r="T2560" s="8" t="n">
        <v>2.73</v>
      </c>
      <c r="U2560" s="8" t="n">
        <v>7.51</v>
      </c>
      <c r="V2560" t="n">
        <v>90171</v>
      </c>
      <c r="W2560" t="n">
        <v>172898</v>
      </c>
      <c r="X2560" t="n">
        <v>677184</v>
      </c>
      <c r="Y2560" t="n">
        <v>504286</v>
      </c>
      <c r="Z2560" t="n">
        <v>1090</v>
      </c>
      <c r="AA2560" s="8" t="n">
        <v>6.89</v>
      </c>
      <c r="AB2560" s="8" t="n">
        <v>30.8</v>
      </c>
      <c r="AC2560" s="8" t="n">
        <v>2.730909090909091</v>
      </c>
      <c r="AD2560" t="inlineStr">
        <is>
          <t>Moderate</t>
        </is>
      </c>
    </row>
    <row r="2561">
      <c r="A2561" t="inlineStr">
        <is>
          <t>SF12557</t>
        </is>
      </c>
      <c r="B2561" t="inlineStr">
        <is>
          <t>Telangana</t>
        </is>
      </c>
      <c r="C2561" t="inlineStr">
        <is>
          <t>Erode</t>
        </is>
      </c>
      <c r="D2561" t="inlineStr">
        <is>
          <t>Chilli</t>
        </is>
      </c>
      <c r="E2561" t="inlineStr">
        <is>
          <t>Rabi</t>
        </is>
      </c>
      <c r="F2561" s="8" t="n">
        <v>11.41</v>
      </c>
      <c r="G2561" s="8" t="n">
        <v>336.9</v>
      </c>
      <c r="H2561" s="8" t="n">
        <v>22.6</v>
      </c>
      <c r="I2561" s="8" t="n">
        <v>55</v>
      </c>
      <c r="J2561" s="8" t="n">
        <v>9.300000000000001</v>
      </c>
      <c r="K2561" s="8" t="n">
        <v>6.66</v>
      </c>
      <c r="L2561" s="8" t="n">
        <v>26.5</v>
      </c>
      <c r="M2561" s="8" t="n">
        <v>129.5</v>
      </c>
      <c r="N2561" s="8" t="n">
        <v>63.6</v>
      </c>
      <c r="O2561" s="8" t="n">
        <v>73.09999999999999</v>
      </c>
      <c r="P2561" t="inlineStr">
        <is>
          <t>Rainfed</t>
        </is>
      </c>
      <c r="Q2561" s="8" t="n">
        <v>201.2</v>
      </c>
      <c r="R2561" s="8" t="n">
        <v>2.03</v>
      </c>
      <c r="S2561" s="8" t="n">
        <v>0.65</v>
      </c>
      <c r="T2561" s="8" t="n">
        <v>2.09</v>
      </c>
      <c r="U2561" s="8" t="n">
        <v>23.85</v>
      </c>
      <c r="V2561" t="n">
        <v>104082</v>
      </c>
      <c r="W2561" t="n">
        <v>667791</v>
      </c>
      <c r="X2561" t="n">
        <v>2482356</v>
      </c>
      <c r="Y2561" t="n">
        <v>1814565</v>
      </c>
      <c r="Z2561" t="n">
        <v>3718</v>
      </c>
      <c r="AA2561" s="8" t="n">
        <v>6.415</v>
      </c>
      <c r="AB2561" s="8" t="n">
        <v>39.1</v>
      </c>
      <c r="AC2561" s="8" t="n">
        <v>2.090271691498685</v>
      </c>
      <c r="AD2561" t="inlineStr">
        <is>
          <t>Low</t>
        </is>
      </c>
    </row>
    <row r="2562">
      <c r="A2562" t="inlineStr">
        <is>
          <t>SF12558</t>
        </is>
      </c>
      <c r="B2562" t="inlineStr">
        <is>
          <t>Gujarat</t>
        </is>
      </c>
      <c r="C2562" t="inlineStr">
        <is>
          <t>Raichur</t>
        </is>
      </c>
      <c r="D2562" t="inlineStr">
        <is>
          <t>Chilli</t>
        </is>
      </c>
      <c r="E2562" t="inlineStr">
        <is>
          <t>Kharif</t>
        </is>
      </c>
      <c r="F2562" s="8" t="n">
        <v>2.96</v>
      </c>
      <c r="G2562" s="8" t="n">
        <v>668.2</v>
      </c>
      <c r="H2562" s="8" t="n">
        <v>23.8</v>
      </c>
      <c r="I2562" s="8" t="n">
        <v>68.59999999999999</v>
      </c>
      <c r="J2562" s="8" t="n">
        <v>7.6</v>
      </c>
      <c r="K2562" s="8" t="n">
        <v>6.33</v>
      </c>
      <c r="L2562" s="8" t="n">
        <v>38.2</v>
      </c>
      <c r="M2562" s="8" t="n">
        <v>123.1</v>
      </c>
      <c r="N2562" s="8" t="n">
        <v>88.90000000000001</v>
      </c>
      <c r="O2562" s="8" t="n">
        <v>107.4</v>
      </c>
      <c r="P2562" t="inlineStr">
        <is>
          <t>Rainfed</t>
        </is>
      </c>
      <c r="Q2562" s="8" t="n">
        <v>178.3</v>
      </c>
      <c r="R2562" s="8" t="n">
        <v>1.82</v>
      </c>
      <c r="S2562" s="8" t="n">
        <v>0.99</v>
      </c>
      <c r="T2562" s="8" t="n">
        <v>2.15</v>
      </c>
      <c r="U2562" s="8" t="n">
        <v>6.36</v>
      </c>
      <c r="V2562" t="n">
        <v>108818</v>
      </c>
      <c r="W2562" t="n">
        <v>155938</v>
      </c>
      <c r="X2562" t="n">
        <v>692082</v>
      </c>
      <c r="Y2562" t="n">
        <v>536144</v>
      </c>
      <c r="Z2562" t="n">
        <v>742</v>
      </c>
      <c r="AA2562" s="8" t="n">
        <v>8.571</v>
      </c>
      <c r="AB2562" s="8" t="n">
        <v>52.6</v>
      </c>
      <c r="AC2562" s="8" t="n">
        <v>2.148648648648649</v>
      </c>
      <c r="AD2562" t="inlineStr">
        <is>
          <t>Moderate</t>
        </is>
      </c>
    </row>
    <row r="2563">
      <c r="A2563" t="inlineStr">
        <is>
          <t>SF12559</t>
        </is>
      </c>
      <c r="B2563" t="inlineStr">
        <is>
          <t>Gujarat</t>
        </is>
      </c>
      <c r="C2563" t="inlineStr">
        <is>
          <t>Nalgonda</t>
        </is>
      </c>
      <c r="D2563" t="inlineStr">
        <is>
          <t>Sugarcane</t>
        </is>
      </c>
      <c r="E2563" t="inlineStr">
        <is>
          <t>Kharif</t>
        </is>
      </c>
      <c r="F2563" s="8" t="n">
        <v>9.67</v>
      </c>
      <c r="G2563" s="8" t="n">
        <v>1099.6</v>
      </c>
      <c r="H2563" s="8" t="n">
        <v>30.2</v>
      </c>
      <c r="I2563" s="8" t="n">
        <v>68</v>
      </c>
      <c r="J2563" s="8" t="n">
        <v>7</v>
      </c>
      <c r="K2563" s="8" t="n">
        <v>6.01</v>
      </c>
      <c r="L2563" s="8" t="n">
        <v>27.6</v>
      </c>
      <c r="M2563" s="8" t="n">
        <v>99.2</v>
      </c>
      <c r="N2563" s="8" t="n">
        <v>71.59999999999999</v>
      </c>
      <c r="O2563" s="8" t="n">
        <v>84.59999999999999</v>
      </c>
      <c r="P2563" t="inlineStr">
        <is>
          <t>Drip</t>
        </is>
      </c>
      <c r="Q2563" s="8" t="n">
        <v>180.5</v>
      </c>
      <c r="R2563" s="8" t="n">
        <v>7.99</v>
      </c>
      <c r="S2563" s="8" t="n">
        <v>0.97</v>
      </c>
      <c r="T2563" s="8" t="n">
        <v>37.11</v>
      </c>
      <c r="U2563" s="8" t="n">
        <v>358.85</v>
      </c>
      <c r="V2563" t="n">
        <v>2920</v>
      </c>
      <c r="W2563" t="n">
        <v>543532</v>
      </c>
      <c r="X2563" t="n">
        <v>1047842</v>
      </c>
      <c r="Y2563" t="n">
        <v>504310</v>
      </c>
      <c r="Z2563" t="n">
        <v>15291</v>
      </c>
      <c r="AA2563" s="8" t="n">
        <v>23.468</v>
      </c>
      <c r="AB2563" s="8" t="n">
        <v>65.59999999999999</v>
      </c>
      <c r="AC2563" s="8" t="n">
        <v>37.10961737331954</v>
      </c>
      <c r="AD2563" t="inlineStr">
        <is>
          <t>High</t>
        </is>
      </c>
    </row>
    <row r="2564">
      <c r="A2564" t="inlineStr">
        <is>
          <t>SF12560</t>
        </is>
      </c>
      <c r="B2564" t="inlineStr">
        <is>
          <t>Tamil Nadu</t>
        </is>
      </c>
      <c r="C2564" t="inlineStr">
        <is>
          <t>Krishna</t>
        </is>
      </c>
      <c r="D2564" t="inlineStr">
        <is>
          <t>Rice</t>
        </is>
      </c>
      <c r="E2564" t="inlineStr">
        <is>
          <t>Kharif</t>
        </is>
      </c>
      <c r="F2564" s="8" t="n">
        <v>9.210000000000001</v>
      </c>
      <c r="G2564" s="8" t="n">
        <v>727.7</v>
      </c>
      <c r="H2564" s="8" t="n">
        <v>24.5</v>
      </c>
      <c r="I2564" s="8" t="n">
        <v>88.09999999999999</v>
      </c>
      <c r="J2564" s="8" t="n">
        <v>7.9</v>
      </c>
      <c r="K2564" s="8" t="n">
        <v>5.2</v>
      </c>
      <c r="L2564" s="8" t="n">
        <v>30.4</v>
      </c>
      <c r="M2564" s="8" t="n">
        <v>115.4</v>
      </c>
      <c r="N2564" s="8" t="n">
        <v>59.6</v>
      </c>
      <c r="O2564" s="8" t="n">
        <v>103.1</v>
      </c>
      <c r="P2564" t="inlineStr">
        <is>
          <t>Rainfed</t>
        </is>
      </c>
      <c r="Q2564" s="8" t="n">
        <v>210.5</v>
      </c>
      <c r="R2564" s="8" t="n">
        <v>5.91</v>
      </c>
      <c r="S2564" s="8" t="n">
        <v>0.9</v>
      </c>
      <c r="T2564" s="8" t="n">
        <v>0.3</v>
      </c>
      <c r="U2564" s="8" t="n">
        <v>2.76</v>
      </c>
      <c r="V2564" t="n">
        <v>23013</v>
      </c>
      <c r="W2564" t="n">
        <v>641172</v>
      </c>
      <c r="X2564" t="n">
        <v>63516</v>
      </c>
      <c r="Y2564" t="n">
        <v>-577656</v>
      </c>
      <c r="Z2564" t="n">
        <v>8921</v>
      </c>
      <c r="AA2564" s="8" t="n">
        <v>0.309</v>
      </c>
      <c r="AB2564" s="8" t="n">
        <v>50.7</v>
      </c>
      <c r="AC2564" s="8" t="n">
        <v>0.2996742671009771</v>
      </c>
      <c r="AD2564" t="inlineStr">
        <is>
          <t>Moderate</t>
        </is>
      </c>
    </row>
    <row r="2565">
      <c r="A2565" t="inlineStr">
        <is>
          <t>SF12561</t>
        </is>
      </c>
      <c r="B2565" t="inlineStr">
        <is>
          <t>Andhra Pradesh</t>
        </is>
      </c>
      <c r="C2565" t="inlineStr">
        <is>
          <t>Nashik</t>
        </is>
      </c>
      <c r="D2565" t="inlineStr">
        <is>
          <t>Chilli</t>
        </is>
      </c>
      <c r="E2565" t="inlineStr">
        <is>
          <t>Kharif</t>
        </is>
      </c>
      <c r="F2565" s="8" t="n">
        <v>0.73</v>
      </c>
      <c r="G2565" s="8" t="n">
        <v>830.2</v>
      </c>
      <c r="H2565" s="8" t="n">
        <v>29.5</v>
      </c>
      <c r="I2565" s="8" t="n">
        <v>81.40000000000001</v>
      </c>
      <c r="J2565" s="8" t="n">
        <v>6.2</v>
      </c>
      <c r="K2565" s="8" t="n">
        <v>6.28</v>
      </c>
      <c r="L2565" s="8" t="n">
        <v>31.2</v>
      </c>
      <c r="M2565" s="8" t="n">
        <v>126.2</v>
      </c>
      <c r="N2565" s="8" t="n">
        <v>57.6</v>
      </c>
      <c r="O2565" s="8" t="n">
        <v>75.09999999999999</v>
      </c>
      <c r="P2565" t="inlineStr">
        <is>
          <t>Drip</t>
        </is>
      </c>
      <c r="Q2565" s="8" t="n">
        <v>163.6</v>
      </c>
      <c r="R2565" s="8" t="n">
        <v>7.14</v>
      </c>
      <c r="S2565" s="8" t="n">
        <v>0.9399999999999999</v>
      </c>
      <c r="T2565" s="8" t="n">
        <v>2.25</v>
      </c>
      <c r="U2565" s="8" t="n">
        <v>1.64</v>
      </c>
      <c r="V2565" t="n">
        <v>103954</v>
      </c>
      <c r="W2565" t="n">
        <v>53771</v>
      </c>
      <c r="X2565" t="n">
        <v>170485</v>
      </c>
      <c r="Y2565" t="n">
        <v>116714</v>
      </c>
      <c r="Z2565" t="n">
        <v>405</v>
      </c>
      <c r="AA2565" s="8" t="n">
        <v>4.049</v>
      </c>
      <c r="AB2565" s="8" t="n">
        <v>47.3</v>
      </c>
      <c r="AC2565" s="8" t="n">
        <v>2.246575342465753</v>
      </c>
      <c r="AD2565" t="inlineStr">
        <is>
          <t>Moderate</t>
        </is>
      </c>
    </row>
    <row r="2566">
      <c r="A2566" t="inlineStr">
        <is>
          <t>SF12562</t>
        </is>
      </c>
      <c r="B2566" t="inlineStr">
        <is>
          <t>Punjab</t>
        </is>
      </c>
      <c r="C2566" t="inlineStr">
        <is>
          <t>Guntur</t>
        </is>
      </c>
      <c r="D2566" t="inlineStr">
        <is>
          <t>Pulses</t>
        </is>
      </c>
      <c r="E2566" t="inlineStr">
        <is>
          <t>Kharif</t>
        </is>
      </c>
      <c r="F2566" s="8" t="n">
        <v>11.9</v>
      </c>
      <c r="G2566" s="8" t="n">
        <v>610.1</v>
      </c>
      <c r="H2566" s="8" t="n">
        <v>23.6</v>
      </c>
      <c r="I2566" s="8" t="n">
        <v>76.3</v>
      </c>
      <c r="J2566" s="8" t="n">
        <v>7</v>
      </c>
      <c r="K2566" s="8" t="n">
        <v>6.27</v>
      </c>
      <c r="L2566" s="8" t="n">
        <v>34.8</v>
      </c>
      <c r="M2566" s="8" t="n">
        <v>118</v>
      </c>
      <c r="N2566" s="8" t="n">
        <v>88.90000000000001</v>
      </c>
      <c r="O2566" s="8" t="n">
        <v>107.6</v>
      </c>
      <c r="P2566" t="inlineStr">
        <is>
          <t>Rainfed</t>
        </is>
      </c>
      <c r="Q2566" s="8" t="n">
        <v>249</v>
      </c>
      <c r="R2566" s="8" t="n">
        <v>6.04</v>
      </c>
      <c r="S2566" s="8" t="n">
        <v>0.67</v>
      </c>
      <c r="T2566" s="8" t="n">
        <v>1</v>
      </c>
      <c r="U2566" s="8" t="n">
        <v>11.9</v>
      </c>
      <c r="V2566" t="n">
        <v>78144</v>
      </c>
      <c r="W2566" t="n">
        <v>935676</v>
      </c>
      <c r="X2566" t="n">
        <v>929914</v>
      </c>
      <c r="Y2566" t="n">
        <v>-5762</v>
      </c>
      <c r="Z2566" t="n">
        <v>2784</v>
      </c>
      <c r="AA2566" s="8" t="n">
        <v>4.274</v>
      </c>
      <c r="AB2566" s="8" t="n">
        <v>52.7</v>
      </c>
      <c r="AC2566" s="8" t="n">
        <v>1</v>
      </c>
      <c r="AD2566" t="inlineStr">
        <is>
          <t>Moderate</t>
        </is>
      </c>
    </row>
    <row r="2567">
      <c r="A2567" t="inlineStr">
        <is>
          <t>SF12563</t>
        </is>
      </c>
      <c r="B2567" t="inlineStr">
        <is>
          <t>Tamil Nadu</t>
        </is>
      </c>
      <c r="C2567" t="inlineStr">
        <is>
          <t>Raichur</t>
        </is>
      </c>
      <c r="D2567" t="inlineStr">
        <is>
          <t>Groundnut</t>
        </is>
      </c>
      <c r="E2567" t="inlineStr">
        <is>
          <t>Kharif</t>
        </is>
      </c>
      <c r="F2567" s="8" t="n">
        <v>12.76</v>
      </c>
      <c r="G2567" s="8" t="n">
        <v>817.8</v>
      </c>
      <c r="H2567" s="8" t="n">
        <v>28.2</v>
      </c>
      <c r="I2567" s="8" t="n">
        <v>71.8</v>
      </c>
      <c r="J2567" s="8" t="n">
        <v>7</v>
      </c>
      <c r="K2567" s="8" t="n">
        <v>7.01</v>
      </c>
      <c r="L2567" s="8" t="n">
        <v>27.1</v>
      </c>
      <c r="M2567" s="8" t="n">
        <v>122.7</v>
      </c>
      <c r="N2567" s="8" t="n">
        <v>69.7</v>
      </c>
      <c r="O2567" s="8" t="n">
        <v>105.1</v>
      </c>
      <c r="P2567" t="inlineStr">
        <is>
          <t>Flood</t>
        </is>
      </c>
      <c r="Q2567" s="8" t="n">
        <v>150.6</v>
      </c>
      <c r="R2567" s="8" t="n">
        <v>6.43</v>
      </c>
      <c r="S2567" s="8" t="n">
        <v>0.99</v>
      </c>
      <c r="T2567" s="8" t="n">
        <v>2.29</v>
      </c>
      <c r="U2567" s="8" t="n">
        <v>29.22</v>
      </c>
      <c r="V2567" t="n">
        <v>56416</v>
      </c>
      <c r="W2567" t="n">
        <v>828345</v>
      </c>
      <c r="X2567" t="n">
        <v>1648476</v>
      </c>
      <c r="Y2567" t="n">
        <v>820131</v>
      </c>
      <c r="Z2567" t="n">
        <v>8499</v>
      </c>
      <c r="AA2567" s="8" t="n">
        <v>3.438</v>
      </c>
      <c r="AB2567" s="8" t="n">
        <v>54.8</v>
      </c>
      <c r="AC2567" s="8" t="n">
        <v>2.289968652037618</v>
      </c>
      <c r="AD2567" t="inlineStr">
        <is>
          <t>Moderate</t>
        </is>
      </c>
    </row>
    <row r="2568">
      <c r="A2568" t="inlineStr">
        <is>
          <t>SF12564</t>
        </is>
      </c>
      <c r="B2568" t="inlineStr">
        <is>
          <t>Andhra Pradesh</t>
        </is>
      </c>
      <c r="C2568" t="inlineStr">
        <is>
          <t>Rajkot</t>
        </is>
      </c>
      <c r="D2568" t="inlineStr">
        <is>
          <t>Maize</t>
        </is>
      </c>
      <c r="E2568" t="inlineStr">
        <is>
          <t>Kharif</t>
        </is>
      </c>
      <c r="F2568" s="8" t="n">
        <v>8.99</v>
      </c>
      <c r="G2568" s="8" t="n">
        <v>720.5</v>
      </c>
      <c r="H2568" s="8" t="n">
        <v>31.4</v>
      </c>
      <c r="I2568" s="8" t="n">
        <v>63.4</v>
      </c>
      <c r="J2568" s="8" t="n">
        <v>7.6</v>
      </c>
      <c r="K2568" s="8" t="n">
        <v>6.25</v>
      </c>
      <c r="L2568" s="8" t="n">
        <v>36.9</v>
      </c>
      <c r="M2568" s="8" t="n">
        <v>102.8</v>
      </c>
      <c r="N2568" s="8" t="n">
        <v>17.3</v>
      </c>
      <c r="O2568" s="8" t="n">
        <v>107.5</v>
      </c>
      <c r="P2568" t="inlineStr">
        <is>
          <t>Sprinkler</t>
        </is>
      </c>
      <c r="Q2568" s="8" t="n">
        <v>153.3</v>
      </c>
      <c r="R2568" s="8" t="n">
        <v>3.1</v>
      </c>
      <c r="S2568" s="8" t="n">
        <v>0.6899999999999999</v>
      </c>
      <c r="T2568" s="8" t="n">
        <v>2.99</v>
      </c>
      <c r="U2568" s="8" t="n">
        <v>26.88</v>
      </c>
      <c r="V2568" t="n">
        <v>26754</v>
      </c>
      <c r="W2568" t="n">
        <v>590790</v>
      </c>
      <c r="X2568" t="n">
        <v>719148</v>
      </c>
      <c r="Y2568" t="n">
        <v>128358</v>
      </c>
      <c r="Z2568" t="n">
        <v>5587</v>
      </c>
      <c r="AA2568" s="8" t="n">
        <v>4.811</v>
      </c>
      <c r="AB2568" s="8" t="n">
        <v>58.1</v>
      </c>
      <c r="AC2568" s="8" t="n">
        <v>2.989988876529477</v>
      </c>
      <c r="AD2568" t="inlineStr">
        <is>
          <t>Moderate</t>
        </is>
      </c>
    </row>
    <row r="2569">
      <c r="A2569" t="inlineStr">
        <is>
          <t>SF12565</t>
        </is>
      </c>
      <c r="B2569" t="inlineStr">
        <is>
          <t>Madhya Pradesh</t>
        </is>
      </c>
      <c r="C2569" t="inlineStr">
        <is>
          <t>Ludhiana</t>
        </is>
      </c>
      <c r="D2569" t="inlineStr">
        <is>
          <t>Sugarcane</t>
        </is>
      </c>
      <c r="E2569" t="inlineStr">
        <is>
          <t>Kharif</t>
        </is>
      </c>
      <c r="F2569" s="8" t="n">
        <v>11.31</v>
      </c>
      <c r="G2569" s="8" t="n">
        <v>1025.3</v>
      </c>
      <c r="H2569" s="8" t="n">
        <v>27.5</v>
      </c>
      <c r="I2569" s="8" t="n">
        <v>63.8</v>
      </c>
      <c r="J2569" s="8" t="n">
        <v>7.4</v>
      </c>
      <c r="K2569" s="8" t="n">
        <v>6.66</v>
      </c>
      <c r="L2569" s="8" t="n">
        <v>29.8</v>
      </c>
      <c r="M2569" s="8" t="n">
        <v>102.6</v>
      </c>
      <c r="N2569" s="8" t="n">
        <v>60.3</v>
      </c>
      <c r="O2569" s="8" t="n">
        <v>115.7</v>
      </c>
      <c r="P2569" t="inlineStr">
        <is>
          <t>Flood</t>
        </is>
      </c>
      <c r="Q2569" s="8" t="n">
        <v>161.1</v>
      </c>
      <c r="R2569" s="8" t="n">
        <v>5.09</v>
      </c>
      <c r="S2569" s="8" t="n">
        <v>0.68</v>
      </c>
      <c r="T2569" s="8" t="n">
        <v>57.47</v>
      </c>
      <c r="U2569" s="8" t="n">
        <v>649.99</v>
      </c>
      <c r="V2569" t="n">
        <v>3569</v>
      </c>
      <c r="W2569" t="n">
        <v>765550</v>
      </c>
      <c r="X2569" t="n">
        <v>2319814</v>
      </c>
      <c r="Y2569" t="n">
        <v>1554264</v>
      </c>
      <c r="Z2569" t="n">
        <v>25194</v>
      </c>
      <c r="AA2569" s="8" t="n">
        <v>25.799</v>
      </c>
      <c r="AB2569" s="8" t="n">
        <v>69.2</v>
      </c>
      <c r="AC2569" s="8" t="n">
        <v>57.47038019451812</v>
      </c>
      <c r="AD2569" t="inlineStr">
        <is>
          <t>High</t>
        </is>
      </c>
    </row>
    <row r="2570">
      <c r="A2570" t="inlineStr">
        <is>
          <t>SF12566</t>
        </is>
      </c>
      <c r="B2570" t="inlineStr">
        <is>
          <t>Maharashtra</t>
        </is>
      </c>
      <c r="C2570" t="inlineStr">
        <is>
          <t>Rajkot</t>
        </is>
      </c>
      <c r="D2570" t="inlineStr">
        <is>
          <t>Chilli</t>
        </is>
      </c>
      <c r="E2570" t="inlineStr">
        <is>
          <t>Rabi</t>
        </is>
      </c>
      <c r="F2570" s="8" t="n">
        <v>11.13</v>
      </c>
      <c r="G2570" s="8" t="n">
        <v>387.7</v>
      </c>
      <c r="H2570" s="8" t="n">
        <v>26.4</v>
      </c>
      <c r="I2570" s="8" t="n">
        <v>57</v>
      </c>
      <c r="J2570" s="8" t="n">
        <v>7.3</v>
      </c>
      <c r="K2570" s="8" t="n">
        <v>7</v>
      </c>
      <c r="L2570" s="8" t="n">
        <v>14.9</v>
      </c>
      <c r="M2570" s="8" t="n">
        <v>220</v>
      </c>
      <c r="N2570" s="8" t="n">
        <v>46.8</v>
      </c>
      <c r="O2570" s="8" t="n">
        <v>107.9</v>
      </c>
      <c r="P2570" t="inlineStr">
        <is>
          <t>Flood</t>
        </is>
      </c>
      <c r="Q2570" s="8" t="n">
        <v>210.5</v>
      </c>
      <c r="R2570" s="8" t="n">
        <v>6.94</v>
      </c>
      <c r="S2570" s="8" t="n">
        <v>0.8100000000000001</v>
      </c>
      <c r="T2570" s="8" t="n">
        <v>2.19</v>
      </c>
      <c r="U2570" s="8" t="n">
        <v>24.37</v>
      </c>
      <c r="V2570" t="n">
        <v>110734</v>
      </c>
      <c r="W2570" t="n">
        <v>872860</v>
      </c>
      <c r="X2570" t="n">
        <v>2698588</v>
      </c>
      <c r="Y2570" t="n">
        <v>1825728</v>
      </c>
      <c r="Z2570" t="n">
        <v>10197</v>
      </c>
      <c r="AA2570" s="8" t="n">
        <v>2.39</v>
      </c>
      <c r="AB2570" s="8" t="n">
        <v>33.8</v>
      </c>
      <c r="AC2570" s="8" t="n">
        <v>2.189577717879605</v>
      </c>
      <c r="AD2570" t="inlineStr">
        <is>
          <t>Low</t>
        </is>
      </c>
    </row>
    <row r="2571">
      <c r="A2571" t="inlineStr">
        <is>
          <t>SF12567</t>
        </is>
      </c>
      <c r="B2571" t="inlineStr">
        <is>
          <t>Maharashtra</t>
        </is>
      </c>
      <c r="C2571" t="inlineStr">
        <is>
          <t>Nashik</t>
        </is>
      </c>
      <c r="D2571" t="inlineStr">
        <is>
          <t>Wheat</t>
        </is>
      </c>
      <c r="E2571" t="inlineStr">
        <is>
          <t>Kharif</t>
        </is>
      </c>
      <c r="F2571" s="8" t="n">
        <v>8.52</v>
      </c>
      <c r="G2571" s="8" t="n">
        <v>943.1</v>
      </c>
      <c r="H2571" s="8" t="n">
        <v>25.8</v>
      </c>
      <c r="I2571" s="8" t="n">
        <v>79.59999999999999</v>
      </c>
      <c r="J2571" s="8" t="n">
        <v>6</v>
      </c>
      <c r="K2571" s="8" t="n">
        <v>6.12</v>
      </c>
      <c r="L2571" s="8" t="n">
        <v>34.2</v>
      </c>
      <c r="M2571" s="8" t="n">
        <v>139.2</v>
      </c>
      <c r="N2571" s="8" t="n">
        <v>64.2</v>
      </c>
      <c r="O2571" s="8" t="n">
        <v>65.09999999999999</v>
      </c>
      <c r="P2571" t="inlineStr">
        <is>
          <t>Sprinkler</t>
        </is>
      </c>
      <c r="Q2571" s="8" t="n">
        <v>279.9</v>
      </c>
      <c r="R2571" s="8" t="n">
        <v>0.52</v>
      </c>
      <c r="S2571" s="8" t="n">
        <v>0.67</v>
      </c>
      <c r="T2571" s="8" t="n">
        <v>2.38</v>
      </c>
      <c r="U2571" s="8" t="n">
        <v>20.28</v>
      </c>
      <c r="V2571" t="n">
        <v>22271</v>
      </c>
      <c r="W2571" t="n">
        <v>546240</v>
      </c>
      <c r="X2571" t="n">
        <v>451656</v>
      </c>
      <c r="Y2571" t="n">
        <v>-94584</v>
      </c>
      <c r="Z2571" t="n">
        <v>4959</v>
      </c>
      <c r="AA2571" s="8" t="n">
        <v>4.09</v>
      </c>
      <c r="AB2571" s="8" t="n">
        <v>63.3</v>
      </c>
      <c r="AC2571" s="8" t="n">
        <v>2.380281690140845</v>
      </c>
      <c r="AD2571" t="inlineStr">
        <is>
          <t>Moderate</t>
        </is>
      </c>
    </row>
    <row r="2572">
      <c r="A2572" t="inlineStr">
        <is>
          <t>SF12568</t>
        </is>
      </c>
      <c r="B2572" t="inlineStr">
        <is>
          <t>Maharashtra</t>
        </is>
      </c>
      <c r="C2572" t="inlineStr">
        <is>
          <t>Guntur</t>
        </is>
      </c>
      <c r="D2572" t="inlineStr">
        <is>
          <t>Pulses</t>
        </is>
      </c>
      <c r="E2572" t="inlineStr">
        <is>
          <t>Kharif</t>
        </is>
      </c>
      <c r="F2572" s="8" t="n">
        <v>10.39</v>
      </c>
      <c r="G2572" s="8" t="n">
        <v>742.1</v>
      </c>
      <c r="H2572" s="8" t="n">
        <v>26.7</v>
      </c>
      <c r="I2572" s="8" t="n">
        <v>76.90000000000001</v>
      </c>
      <c r="J2572" s="8" t="n">
        <v>6.3</v>
      </c>
      <c r="K2572" s="8" t="n">
        <v>6.08</v>
      </c>
      <c r="L2572" s="8" t="n">
        <v>34.2</v>
      </c>
      <c r="M2572" s="8" t="n">
        <v>161</v>
      </c>
      <c r="N2572" s="8" t="n">
        <v>53.6</v>
      </c>
      <c r="O2572" s="8" t="n">
        <v>69.09999999999999</v>
      </c>
      <c r="P2572" t="inlineStr">
        <is>
          <t>Drip</t>
        </is>
      </c>
      <c r="Q2572" s="8" t="n">
        <v>249.5</v>
      </c>
      <c r="R2572" s="8" t="n">
        <v>4.77</v>
      </c>
      <c r="S2572" s="8" t="n">
        <v>0.68</v>
      </c>
      <c r="T2572" s="8" t="n">
        <v>1.19</v>
      </c>
      <c r="U2572" s="8" t="n">
        <v>12.36</v>
      </c>
      <c r="V2572" t="n">
        <v>63894</v>
      </c>
      <c r="W2572" t="n">
        <v>846335</v>
      </c>
      <c r="X2572" t="n">
        <v>789730</v>
      </c>
      <c r="Y2572" t="n">
        <v>-56605</v>
      </c>
      <c r="Z2572" t="n">
        <v>3704</v>
      </c>
      <c r="AA2572" s="8" t="n">
        <v>3.337</v>
      </c>
      <c r="AB2572" s="8" t="n">
        <v>53.4</v>
      </c>
      <c r="AC2572" s="8" t="n">
        <v>1.189605389797882</v>
      </c>
      <c r="AD2572" t="inlineStr">
        <is>
          <t>Moderate</t>
        </is>
      </c>
    </row>
    <row r="2573">
      <c r="A2573" t="inlineStr">
        <is>
          <t>SF12569</t>
        </is>
      </c>
      <c r="B2573" t="inlineStr">
        <is>
          <t>Gujarat</t>
        </is>
      </c>
      <c r="C2573" t="inlineStr">
        <is>
          <t>Guntur</t>
        </is>
      </c>
      <c r="D2573" t="inlineStr">
        <is>
          <t>Chilli</t>
        </is>
      </c>
      <c r="E2573" t="inlineStr">
        <is>
          <t>Kharif</t>
        </is>
      </c>
      <c r="F2573" s="8" t="n">
        <v>3.49</v>
      </c>
      <c r="G2573" s="8" t="n">
        <v>808.5</v>
      </c>
      <c r="H2573" s="8" t="n">
        <v>29.2</v>
      </c>
      <c r="I2573" s="8" t="n">
        <v>77.2</v>
      </c>
      <c r="J2573" s="8" t="n">
        <v>5.9</v>
      </c>
      <c r="K2573" s="8" t="n">
        <v>6.25</v>
      </c>
      <c r="L2573" s="8" t="n">
        <v>31.1</v>
      </c>
      <c r="M2573" s="8" t="n">
        <v>156.4</v>
      </c>
      <c r="N2573" s="8" t="n">
        <v>37.8</v>
      </c>
      <c r="O2573" s="8" t="n">
        <v>95.09999999999999</v>
      </c>
      <c r="P2573" t="inlineStr">
        <is>
          <t>Sprinkler</t>
        </is>
      </c>
      <c r="Q2573" s="8" t="n">
        <v>281.6</v>
      </c>
      <c r="R2573" s="8" t="n">
        <v>2.81</v>
      </c>
      <c r="S2573" s="8" t="n">
        <v>0.85</v>
      </c>
      <c r="T2573" s="8" t="n">
        <v>2.14</v>
      </c>
      <c r="U2573" s="8" t="n">
        <v>7.47</v>
      </c>
      <c r="V2573" t="n">
        <v>99944</v>
      </c>
      <c r="W2573" t="n">
        <v>251912</v>
      </c>
      <c r="X2573" t="n">
        <v>746582</v>
      </c>
      <c r="Y2573" t="n">
        <v>494670</v>
      </c>
      <c r="Z2573" t="n">
        <v>2113</v>
      </c>
      <c r="AA2573" s="8" t="n">
        <v>3.535</v>
      </c>
      <c r="AB2573" s="8" t="n">
        <v>60</v>
      </c>
      <c r="AC2573" s="8" t="n">
        <v>2.140401146131805</v>
      </c>
      <c r="AD2573" t="inlineStr">
        <is>
          <t>Moderate</t>
        </is>
      </c>
    </row>
    <row r="2574">
      <c r="A2574" t="inlineStr">
        <is>
          <t>SF12570</t>
        </is>
      </c>
      <c r="B2574" t="inlineStr">
        <is>
          <t>Tamil Nadu</t>
        </is>
      </c>
      <c r="C2574" t="inlineStr">
        <is>
          <t>Raichur</t>
        </is>
      </c>
      <c r="D2574" t="inlineStr">
        <is>
          <t>Maize</t>
        </is>
      </c>
      <c r="E2574" t="inlineStr">
        <is>
          <t>Kharif</t>
        </is>
      </c>
      <c r="F2574" s="8" t="n">
        <v>0.96</v>
      </c>
      <c r="G2574" s="8" t="n">
        <v>933</v>
      </c>
      <c r="H2574" s="8" t="n">
        <v>27.2</v>
      </c>
      <c r="I2574" s="8" t="n">
        <v>60.3</v>
      </c>
      <c r="J2574" s="8" t="n">
        <v>7</v>
      </c>
      <c r="K2574" s="8" t="n">
        <v>7.5</v>
      </c>
      <c r="L2574" s="8" t="n">
        <v>34.2</v>
      </c>
      <c r="M2574" s="8" t="n">
        <v>134</v>
      </c>
      <c r="N2574" s="8" t="n">
        <v>86.90000000000001</v>
      </c>
      <c r="O2574" s="8" t="n">
        <v>146.9</v>
      </c>
      <c r="P2574" t="inlineStr">
        <is>
          <t>Drip</t>
        </is>
      </c>
      <c r="Q2574" s="8" t="n">
        <v>249.6</v>
      </c>
      <c r="R2574" s="8" t="n">
        <v>4.05</v>
      </c>
      <c r="S2574" s="8" t="n">
        <v>0.99</v>
      </c>
      <c r="T2574" s="8" t="n">
        <v>2.71</v>
      </c>
      <c r="U2574" s="8" t="n">
        <v>2.6</v>
      </c>
      <c r="V2574" t="n">
        <v>25793</v>
      </c>
      <c r="W2574" t="n">
        <v>68527</v>
      </c>
      <c r="X2574" t="n">
        <v>67062</v>
      </c>
      <c r="Y2574" t="n">
        <v>-1465</v>
      </c>
      <c r="Z2574" t="n">
        <v>476</v>
      </c>
      <c r="AA2574" s="8" t="n">
        <v>5.462</v>
      </c>
      <c r="AB2574" s="8" t="n">
        <v>57.3</v>
      </c>
      <c r="AC2574" s="8" t="n">
        <v>2.708333333333333</v>
      </c>
      <c r="AD2574" t="inlineStr">
        <is>
          <t>Moderate</t>
        </is>
      </c>
    </row>
    <row r="2575">
      <c r="A2575" t="inlineStr">
        <is>
          <t>SF12571</t>
        </is>
      </c>
      <c r="B2575" t="inlineStr">
        <is>
          <t>Punjab</t>
        </is>
      </c>
      <c r="C2575" t="inlineStr">
        <is>
          <t>Guntur</t>
        </is>
      </c>
      <c r="D2575" t="inlineStr">
        <is>
          <t>Chilli</t>
        </is>
      </c>
      <c r="E2575" t="inlineStr">
        <is>
          <t>Rabi</t>
        </is>
      </c>
      <c r="F2575" s="8" t="n">
        <v>10.69</v>
      </c>
      <c r="G2575" s="8" t="n">
        <v>298</v>
      </c>
      <c r="H2575" s="8" t="n">
        <v>21.4</v>
      </c>
      <c r="I2575" s="8" t="n">
        <v>63</v>
      </c>
      <c r="J2575" s="8" t="n">
        <v>7.5</v>
      </c>
      <c r="K2575" s="8" t="n">
        <v>6.86</v>
      </c>
      <c r="L2575" s="8" t="n">
        <v>21.1</v>
      </c>
      <c r="M2575" s="8" t="n">
        <v>144.3</v>
      </c>
      <c r="N2575" s="8" t="n">
        <v>26.6</v>
      </c>
      <c r="O2575" s="8" t="n">
        <v>44.7</v>
      </c>
      <c r="P2575" t="inlineStr">
        <is>
          <t>Rainfed</t>
        </is>
      </c>
      <c r="Q2575" s="8" t="n">
        <v>207.6</v>
      </c>
      <c r="R2575" s="8" t="n">
        <v>5.25</v>
      </c>
      <c r="S2575" s="8" t="n">
        <v>0.7</v>
      </c>
      <c r="T2575" s="8" t="n">
        <v>1.67</v>
      </c>
      <c r="U2575" s="8" t="n">
        <v>17.85</v>
      </c>
      <c r="V2575" t="n">
        <v>87547</v>
      </c>
      <c r="W2575" t="n">
        <v>838946</v>
      </c>
      <c r="X2575" t="n">
        <v>1562714</v>
      </c>
      <c r="Y2575" t="n">
        <v>723768</v>
      </c>
      <c r="Z2575" t="n">
        <v>3370</v>
      </c>
      <c r="AA2575" s="8" t="n">
        <v>5.297</v>
      </c>
      <c r="AB2575" s="8" t="n">
        <v>49.8</v>
      </c>
      <c r="AC2575" s="8" t="n">
        <v>1.66978484565014</v>
      </c>
      <c r="AD2575" t="inlineStr">
        <is>
          <t>Low</t>
        </is>
      </c>
    </row>
    <row r="2576">
      <c r="A2576" t="inlineStr">
        <is>
          <t>SF12572</t>
        </is>
      </c>
      <c r="B2576" t="inlineStr">
        <is>
          <t>Maharashtra</t>
        </is>
      </c>
      <c r="C2576" t="inlineStr">
        <is>
          <t>Krishna</t>
        </is>
      </c>
      <c r="D2576" t="inlineStr">
        <is>
          <t>Wheat</t>
        </is>
      </c>
      <c r="E2576" t="inlineStr">
        <is>
          <t>Kharif</t>
        </is>
      </c>
      <c r="F2576" s="8" t="n">
        <v>2.97</v>
      </c>
      <c r="G2576" s="8" t="n">
        <v>971.4</v>
      </c>
      <c r="H2576" s="8" t="n">
        <v>31.1</v>
      </c>
      <c r="I2576" s="8" t="n">
        <v>81.3</v>
      </c>
      <c r="J2576" s="8" t="n">
        <v>7.7</v>
      </c>
      <c r="K2576" s="8" t="n">
        <v>5.86</v>
      </c>
      <c r="L2576" s="8" t="n">
        <v>21.5</v>
      </c>
      <c r="M2576" s="8" t="n">
        <v>169.8</v>
      </c>
      <c r="N2576" s="8" t="n">
        <v>44.3</v>
      </c>
      <c r="O2576" s="8" t="n">
        <v>104.5</v>
      </c>
      <c r="P2576" t="inlineStr">
        <is>
          <t>Rainfed</t>
        </is>
      </c>
      <c r="Q2576" s="8" t="n">
        <v>225.3</v>
      </c>
      <c r="R2576" s="8" t="n">
        <v>3.76</v>
      </c>
      <c r="S2576" s="8" t="n">
        <v>0.99</v>
      </c>
      <c r="T2576" s="8" t="n">
        <v>1.04</v>
      </c>
      <c r="U2576" s="8" t="n">
        <v>3.09</v>
      </c>
      <c r="V2576" t="n">
        <v>21922</v>
      </c>
      <c r="W2576" t="n">
        <v>169871</v>
      </c>
      <c r="X2576" t="n">
        <v>67739</v>
      </c>
      <c r="Y2576" t="n">
        <v>-102132</v>
      </c>
      <c r="Z2576" t="n">
        <v>842</v>
      </c>
      <c r="AA2576" s="8" t="n">
        <v>3.67</v>
      </c>
      <c r="AB2576" s="8" t="n">
        <v>52.3</v>
      </c>
      <c r="AC2576" s="8" t="n">
        <v>1.04040404040404</v>
      </c>
      <c r="AD2576" t="inlineStr">
        <is>
          <t>Moderate</t>
        </is>
      </c>
    </row>
    <row r="2577">
      <c r="A2577" t="inlineStr">
        <is>
          <t>SF12573</t>
        </is>
      </c>
      <c r="B2577" t="inlineStr">
        <is>
          <t>Tamil Nadu</t>
        </is>
      </c>
      <c r="C2577" t="inlineStr">
        <is>
          <t>Nashik</t>
        </is>
      </c>
      <c r="D2577" t="inlineStr">
        <is>
          <t>Rice</t>
        </is>
      </c>
      <c r="E2577" t="inlineStr">
        <is>
          <t>Rabi</t>
        </is>
      </c>
      <c r="F2577" s="8" t="n">
        <v>2.61</v>
      </c>
      <c r="G2577" s="8" t="n">
        <v>326.1</v>
      </c>
      <c r="H2577" s="8" t="n">
        <v>23.4</v>
      </c>
      <c r="I2577" s="8" t="n">
        <v>61.2</v>
      </c>
      <c r="J2577" s="8" t="n">
        <v>7.2</v>
      </c>
      <c r="K2577" s="8" t="n">
        <v>5.67</v>
      </c>
      <c r="L2577" s="8" t="n">
        <v>23.6</v>
      </c>
      <c r="M2577" s="8" t="n">
        <v>157</v>
      </c>
      <c r="N2577" s="8" t="n">
        <v>52.6</v>
      </c>
      <c r="O2577" s="8" t="n">
        <v>91.40000000000001</v>
      </c>
      <c r="P2577" t="inlineStr">
        <is>
          <t>Sprinkler</t>
        </is>
      </c>
      <c r="Q2577" s="8" t="n">
        <v>175.4</v>
      </c>
      <c r="R2577" s="8" t="n">
        <v>4.4</v>
      </c>
      <c r="S2577" s="8" t="n">
        <v>0.66</v>
      </c>
      <c r="T2577" s="8" t="n">
        <v>0.91</v>
      </c>
      <c r="U2577" s="8" t="n">
        <v>2.38</v>
      </c>
      <c r="V2577" t="n">
        <v>23982</v>
      </c>
      <c r="W2577" t="n">
        <v>195890</v>
      </c>
      <c r="X2577" t="n">
        <v>57077</v>
      </c>
      <c r="Y2577" t="n">
        <v>-138813</v>
      </c>
      <c r="Z2577" t="n">
        <v>4226</v>
      </c>
      <c r="AA2577" s="8" t="n">
        <v>0.5629999999999999</v>
      </c>
      <c r="AB2577" s="8" t="n">
        <v>38.9</v>
      </c>
      <c r="AC2577" s="8" t="n">
        <v>0.9118773946360154</v>
      </c>
      <c r="AD2577" t="inlineStr">
        <is>
          <t>Low</t>
        </is>
      </c>
    </row>
    <row r="2578">
      <c r="A2578" t="inlineStr">
        <is>
          <t>SF12574</t>
        </is>
      </c>
      <c r="B2578" t="inlineStr">
        <is>
          <t>Maharashtra</t>
        </is>
      </c>
      <c r="C2578" t="inlineStr">
        <is>
          <t>Warangal</t>
        </is>
      </c>
      <c r="D2578" t="inlineStr">
        <is>
          <t>Cotton</t>
        </is>
      </c>
      <c r="E2578" t="inlineStr">
        <is>
          <t>Kharif</t>
        </is>
      </c>
      <c r="F2578" s="8" t="n">
        <v>13.63</v>
      </c>
      <c r="G2578" s="8" t="n">
        <v>868</v>
      </c>
      <c r="H2578" s="8" t="n">
        <v>29.3</v>
      </c>
      <c r="I2578" s="8" t="n">
        <v>67.7</v>
      </c>
      <c r="J2578" s="8" t="n">
        <v>6.2</v>
      </c>
      <c r="K2578" s="8" t="n">
        <v>7.37</v>
      </c>
      <c r="L2578" s="8" t="n">
        <v>34.5</v>
      </c>
      <c r="M2578" s="8" t="n">
        <v>175.3</v>
      </c>
      <c r="N2578" s="8" t="n">
        <v>47.5</v>
      </c>
      <c r="O2578" s="8" t="n">
        <v>57</v>
      </c>
      <c r="P2578" t="inlineStr">
        <is>
          <t>Flood</t>
        </is>
      </c>
      <c r="Q2578" s="8" t="n">
        <v>215.4</v>
      </c>
      <c r="R2578" s="8" t="n">
        <v>5.39</v>
      </c>
      <c r="S2578" s="8" t="n">
        <v>0.95</v>
      </c>
      <c r="T2578" s="8" t="n">
        <v>1.08</v>
      </c>
      <c r="U2578" s="8" t="n">
        <v>14.72</v>
      </c>
      <c r="V2578" t="n">
        <v>65829</v>
      </c>
      <c r="W2578" t="n">
        <v>1015139</v>
      </c>
      <c r="X2578" t="n">
        <v>969003</v>
      </c>
      <c r="Y2578" t="n">
        <v>-46136</v>
      </c>
      <c r="Z2578" t="n">
        <v>13773</v>
      </c>
      <c r="AA2578" s="8" t="n">
        <v>1.069</v>
      </c>
      <c r="AB2578" s="8" t="n">
        <v>50.6</v>
      </c>
      <c r="AC2578" s="8" t="n">
        <v>1.079970652971387</v>
      </c>
      <c r="AD2578" t="inlineStr">
        <is>
          <t>Moderate</t>
        </is>
      </c>
    </row>
    <row r="2579">
      <c r="A2579" t="inlineStr">
        <is>
          <t>SF12575</t>
        </is>
      </c>
      <c r="B2579" t="inlineStr">
        <is>
          <t>Maharashtra</t>
        </is>
      </c>
      <c r="C2579" t="inlineStr">
        <is>
          <t>Guntur</t>
        </is>
      </c>
      <c r="D2579" t="inlineStr">
        <is>
          <t>Maize</t>
        </is>
      </c>
      <c r="E2579" t="inlineStr">
        <is>
          <t>Zaid</t>
        </is>
      </c>
      <c r="F2579" s="8" t="n">
        <v>5.68</v>
      </c>
      <c r="G2579" s="8" t="n">
        <v>273.8</v>
      </c>
      <c r="H2579" s="8" t="n">
        <v>24.6</v>
      </c>
      <c r="I2579" s="8" t="n">
        <v>36.7</v>
      </c>
      <c r="J2579" s="8" t="n">
        <v>8.5</v>
      </c>
      <c r="K2579" s="8" t="n">
        <v>6.58</v>
      </c>
      <c r="L2579" s="8" t="n">
        <v>8</v>
      </c>
      <c r="M2579" s="8" t="n">
        <v>149.5</v>
      </c>
      <c r="N2579" s="8" t="n">
        <v>69.40000000000001</v>
      </c>
      <c r="O2579" s="8" t="n">
        <v>67.3</v>
      </c>
      <c r="P2579" t="inlineStr">
        <is>
          <t>Flood</t>
        </is>
      </c>
      <c r="Q2579" s="8" t="n">
        <v>208.3</v>
      </c>
      <c r="R2579" s="8" t="n">
        <v>6.39</v>
      </c>
      <c r="S2579" s="8" t="n">
        <v>0.73</v>
      </c>
      <c r="T2579" s="8" t="n">
        <v>3.59</v>
      </c>
      <c r="U2579" s="8" t="n">
        <v>20.39</v>
      </c>
      <c r="V2579" t="n">
        <v>22459</v>
      </c>
      <c r="W2579" t="n">
        <v>359012</v>
      </c>
      <c r="X2579" t="n">
        <v>457939</v>
      </c>
      <c r="Y2579" t="n">
        <v>98927</v>
      </c>
      <c r="Z2579" t="n">
        <v>5456</v>
      </c>
      <c r="AA2579" s="8" t="n">
        <v>3.737</v>
      </c>
      <c r="AB2579" s="8" t="n">
        <v>33.6</v>
      </c>
      <c r="AC2579" s="8" t="n">
        <v>3.589788732394366</v>
      </c>
      <c r="AD2579" t="inlineStr">
        <is>
          <t>Low</t>
        </is>
      </c>
    </row>
    <row r="2580">
      <c r="A2580" t="inlineStr">
        <is>
          <t>SF12576</t>
        </is>
      </c>
      <c r="B2580" t="inlineStr">
        <is>
          <t>Gujarat</t>
        </is>
      </c>
      <c r="C2580" t="inlineStr">
        <is>
          <t>Indore</t>
        </is>
      </c>
      <c r="D2580" t="inlineStr">
        <is>
          <t>Chilli</t>
        </is>
      </c>
      <c r="E2580" t="inlineStr">
        <is>
          <t>Rabi</t>
        </is>
      </c>
      <c r="F2580" s="8" t="n">
        <v>2.5</v>
      </c>
      <c r="G2580" s="8" t="n">
        <v>381.8</v>
      </c>
      <c r="H2580" s="8" t="n">
        <v>21.2</v>
      </c>
      <c r="I2580" s="8" t="n">
        <v>61</v>
      </c>
      <c r="J2580" s="8" t="n">
        <v>9</v>
      </c>
      <c r="K2580" s="8" t="n">
        <v>8.08</v>
      </c>
      <c r="L2580" s="8" t="n">
        <v>24.1</v>
      </c>
      <c r="M2580" s="8" t="n">
        <v>127.7</v>
      </c>
      <c r="N2580" s="8" t="n">
        <v>31.7</v>
      </c>
      <c r="O2580" s="8" t="n">
        <v>106.4</v>
      </c>
      <c r="P2580" t="inlineStr">
        <is>
          <t>Drip</t>
        </is>
      </c>
      <c r="Q2580" s="8" t="n">
        <v>213.8</v>
      </c>
      <c r="R2580" s="8" t="n">
        <v>3.15</v>
      </c>
      <c r="S2580" s="8" t="n">
        <v>0.92</v>
      </c>
      <c r="T2580" s="8" t="n">
        <v>0.3</v>
      </c>
      <c r="U2580" s="8" t="n">
        <v>0.75</v>
      </c>
      <c r="V2580" t="n">
        <v>100529</v>
      </c>
      <c r="W2580" t="n">
        <v>148168</v>
      </c>
      <c r="X2580" t="n">
        <v>75397</v>
      </c>
      <c r="Y2580" t="n">
        <v>-72771</v>
      </c>
      <c r="Z2580" t="n">
        <v>1145</v>
      </c>
      <c r="AA2580" s="8" t="n">
        <v>0.655</v>
      </c>
      <c r="AB2580" s="8" t="n">
        <v>45.6</v>
      </c>
      <c r="AC2580" s="8" t="n">
        <v>0.3</v>
      </c>
      <c r="AD2580" t="inlineStr">
        <is>
          <t>Low</t>
        </is>
      </c>
    </row>
    <row r="2581">
      <c r="A2581" t="inlineStr">
        <is>
          <t>SF12577</t>
        </is>
      </c>
      <c r="B2581" t="inlineStr">
        <is>
          <t>Tamil Nadu</t>
        </is>
      </c>
      <c r="C2581" t="inlineStr">
        <is>
          <t>Guntur</t>
        </is>
      </c>
      <c r="D2581" t="inlineStr">
        <is>
          <t>Rice</t>
        </is>
      </c>
      <c r="E2581" t="inlineStr">
        <is>
          <t>Rabi</t>
        </is>
      </c>
      <c r="F2581" s="8" t="n">
        <v>1.93</v>
      </c>
      <c r="G2581" s="8" t="n">
        <v>457.1</v>
      </c>
      <c r="H2581" s="8" t="n">
        <v>22.4</v>
      </c>
      <c r="I2581" s="8" t="n">
        <v>52.8</v>
      </c>
      <c r="J2581" s="8" t="n">
        <v>7.1</v>
      </c>
      <c r="K2581" s="8" t="n">
        <v>6.32</v>
      </c>
      <c r="L2581" s="8" t="n">
        <v>24.1</v>
      </c>
      <c r="M2581" s="8" t="n">
        <v>148.5</v>
      </c>
      <c r="N2581" s="8" t="n">
        <v>50.8</v>
      </c>
      <c r="O2581" s="8" t="n">
        <v>94.5</v>
      </c>
      <c r="P2581" t="inlineStr">
        <is>
          <t>Flood</t>
        </is>
      </c>
      <c r="Q2581" s="8" t="n">
        <v>270.1</v>
      </c>
      <c r="R2581" s="8" t="n">
        <v>4.03</v>
      </c>
      <c r="S2581" s="8" t="n">
        <v>0.89</v>
      </c>
      <c r="T2581" s="8" t="n">
        <v>2.56</v>
      </c>
      <c r="U2581" s="8" t="n">
        <v>4.94</v>
      </c>
      <c r="V2581" t="n">
        <v>25315</v>
      </c>
      <c r="W2581" t="n">
        <v>137736</v>
      </c>
      <c r="X2581" t="n">
        <v>125056</v>
      </c>
      <c r="Y2581" t="n">
        <v>-12680</v>
      </c>
      <c r="Z2581" t="n">
        <v>3828</v>
      </c>
      <c r="AA2581" s="8" t="n">
        <v>1.29</v>
      </c>
      <c r="AB2581" s="8" t="n">
        <v>46.4</v>
      </c>
      <c r="AC2581" s="8" t="n">
        <v>2.559585492227979</v>
      </c>
      <c r="AD2581" t="inlineStr">
        <is>
          <t>Low</t>
        </is>
      </c>
    </row>
    <row r="2582">
      <c r="A2582" t="inlineStr">
        <is>
          <t>SF12578</t>
        </is>
      </c>
      <c r="B2582" t="inlineStr">
        <is>
          <t>Punjab</t>
        </is>
      </c>
      <c r="C2582" t="inlineStr">
        <is>
          <t>Nashik</t>
        </is>
      </c>
      <c r="D2582" t="inlineStr">
        <is>
          <t>Maize</t>
        </is>
      </c>
      <c r="E2582" t="inlineStr">
        <is>
          <t>Kharif</t>
        </is>
      </c>
      <c r="F2582" s="8" t="n">
        <v>7.92</v>
      </c>
      <c r="G2582" s="8" t="n">
        <v>876.1</v>
      </c>
      <c r="H2582" s="8" t="n">
        <v>31.3</v>
      </c>
      <c r="I2582" s="8" t="n">
        <v>69.2</v>
      </c>
      <c r="J2582" s="8" t="n">
        <v>5.2</v>
      </c>
      <c r="K2582" s="8" t="n">
        <v>6.88</v>
      </c>
      <c r="L2582" s="8" t="n">
        <v>31.2</v>
      </c>
      <c r="M2582" s="8" t="n">
        <v>152.3</v>
      </c>
      <c r="N2582" s="8" t="n">
        <v>57</v>
      </c>
      <c r="O2582" s="8" t="n">
        <v>122.8</v>
      </c>
      <c r="P2582" t="inlineStr">
        <is>
          <t>Flood</t>
        </is>
      </c>
      <c r="Q2582" s="8" t="n">
        <v>141.2</v>
      </c>
      <c r="R2582" s="8" t="n">
        <v>7.47</v>
      </c>
      <c r="S2582" s="8" t="n">
        <v>0.9</v>
      </c>
      <c r="T2582" s="8" t="n">
        <v>4</v>
      </c>
      <c r="U2582" s="8" t="n">
        <v>31.68</v>
      </c>
      <c r="V2582" t="n">
        <v>21092</v>
      </c>
      <c r="W2582" t="n">
        <v>519844</v>
      </c>
      <c r="X2582" t="n">
        <v>668195</v>
      </c>
      <c r="Y2582" t="n">
        <v>148351</v>
      </c>
      <c r="Z2582" t="n">
        <v>6543</v>
      </c>
      <c r="AA2582" s="8" t="n">
        <v>4.842</v>
      </c>
      <c r="AB2582" s="8" t="n">
        <v>51.9</v>
      </c>
      <c r="AC2582" s="8" t="n">
        <v>4</v>
      </c>
      <c r="AD2582" t="inlineStr">
        <is>
          <t>Moderate</t>
        </is>
      </c>
    </row>
    <row r="2583">
      <c r="A2583" t="inlineStr">
        <is>
          <t>SF12579</t>
        </is>
      </c>
      <c r="B2583" t="inlineStr">
        <is>
          <t>Karnataka</t>
        </is>
      </c>
      <c r="C2583" t="inlineStr">
        <is>
          <t>Indore</t>
        </is>
      </c>
      <c r="D2583" t="inlineStr">
        <is>
          <t>Maize</t>
        </is>
      </c>
      <c r="E2583" t="inlineStr">
        <is>
          <t>Rabi</t>
        </is>
      </c>
      <c r="F2583" s="8" t="n">
        <v>2.13</v>
      </c>
      <c r="G2583" s="8" t="n">
        <v>233.2</v>
      </c>
      <c r="H2583" s="8" t="n">
        <v>22.9</v>
      </c>
      <c r="I2583" s="8" t="n">
        <v>61.3</v>
      </c>
      <c r="J2583" s="8" t="n">
        <v>6.6</v>
      </c>
      <c r="K2583" s="8" t="n">
        <v>6.24</v>
      </c>
      <c r="L2583" s="8" t="n">
        <v>22.1</v>
      </c>
      <c r="M2583" s="8" t="n">
        <v>116.9</v>
      </c>
      <c r="N2583" s="8" t="n">
        <v>64.7</v>
      </c>
      <c r="O2583" s="8" t="n">
        <v>81.3</v>
      </c>
      <c r="P2583" t="inlineStr">
        <is>
          <t>Flood</t>
        </is>
      </c>
      <c r="Q2583" s="8" t="n">
        <v>126.7</v>
      </c>
      <c r="R2583" s="8" t="n">
        <v>4.64</v>
      </c>
      <c r="S2583" s="8" t="n">
        <v>0.7</v>
      </c>
      <c r="T2583" s="8" t="n">
        <v>2.43</v>
      </c>
      <c r="U2583" s="8" t="n">
        <v>5.18</v>
      </c>
      <c r="V2583" t="n">
        <v>21977</v>
      </c>
      <c r="W2583" t="n">
        <v>140234</v>
      </c>
      <c r="X2583" t="n">
        <v>113841</v>
      </c>
      <c r="Y2583" t="n">
        <v>-26393</v>
      </c>
      <c r="Z2583" t="n">
        <v>1632</v>
      </c>
      <c r="AA2583" s="8" t="n">
        <v>3.174</v>
      </c>
      <c r="AB2583" s="8" t="n">
        <v>34.3</v>
      </c>
      <c r="AC2583" s="8" t="n">
        <v>2.431924882629108</v>
      </c>
      <c r="AD2583" t="inlineStr">
        <is>
          <t>Low</t>
        </is>
      </c>
    </row>
    <row r="2584">
      <c r="A2584" t="inlineStr">
        <is>
          <t>SF12580</t>
        </is>
      </c>
      <c r="B2584" t="inlineStr">
        <is>
          <t>Andhra Pradesh</t>
        </is>
      </c>
      <c r="C2584" t="inlineStr">
        <is>
          <t>Nashik</t>
        </is>
      </c>
      <c r="D2584" t="inlineStr">
        <is>
          <t>Wheat</t>
        </is>
      </c>
      <c r="E2584" t="inlineStr">
        <is>
          <t>Rabi</t>
        </is>
      </c>
      <c r="F2584" s="8" t="n">
        <v>4.24</v>
      </c>
      <c r="G2584" s="8" t="n">
        <v>531.1</v>
      </c>
      <c r="H2584" s="8" t="n">
        <v>27.4</v>
      </c>
      <c r="I2584" s="8" t="n">
        <v>64.90000000000001</v>
      </c>
      <c r="J2584" s="8" t="n">
        <v>6.9</v>
      </c>
      <c r="K2584" s="8" t="n">
        <v>6.11</v>
      </c>
      <c r="L2584" s="8" t="n">
        <v>20.1</v>
      </c>
      <c r="M2584" s="8" t="n">
        <v>62.9</v>
      </c>
      <c r="N2584" s="8" t="n">
        <v>57.3</v>
      </c>
      <c r="O2584" s="8" t="n">
        <v>104.3</v>
      </c>
      <c r="P2584" t="inlineStr">
        <is>
          <t>Flood</t>
        </is>
      </c>
      <c r="Q2584" s="8" t="n">
        <v>267.7</v>
      </c>
      <c r="R2584" s="8" t="n">
        <v>5.3</v>
      </c>
      <c r="S2584" s="8" t="n">
        <v>0.87</v>
      </c>
      <c r="T2584" s="8" t="n">
        <v>1.74</v>
      </c>
      <c r="U2584" s="8" t="n">
        <v>7.38</v>
      </c>
      <c r="V2584" t="n">
        <v>26447</v>
      </c>
      <c r="W2584" t="n">
        <v>348371</v>
      </c>
      <c r="X2584" t="n">
        <v>195179</v>
      </c>
      <c r="Y2584" t="n">
        <v>-153192</v>
      </c>
      <c r="Z2584" t="n">
        <v>3328</v>
      </c>
      <c r="AA2584" s="8" t="n">
        <v>2.218</v>
      </c>
      <c r="AB2584" s="8" t="n">
        <v>43.9</v>
      </c>
      <c r="AC2584" s="8" t="n">
        <v>1.740566037735849</v>
      </c>
      <c r="AD2584" t="inlineStr">
        <is>
          <t>Moderate</t>
        </is>
      </c>
    </row>
    <row r="2585">
      <c r="A2585" t="inlineStr">
        <is>
          <t>SF12581</t>
        </is>
      </c>
      <c r="B2585" t="inlineStr">
        <is>
          <t>Punjab</t>
        </is>
      </c>
      <c r="C2585" t="inlineStr">
        <is>
          <t>Guntur</t>
        </is>
      </c>
      <c r="D2585" t="inlineStr">
        <is>
          <t>Pulses</t>
        </is>
      </c>
      <c r="E2585" t="inlineStr">
        <is>
          <t>Kharif</t>
        </is>
      </c>
      <c r="F2585" s="8" t="n">
        <v>10.09</v>
      </c>
      <c r="G2585" s="8" t="n">
        <v>884.3</v>
      </c>
      <c r="H2585" s="8" t="n">
        <v>26.3</v>
      </c>
      <c r="I2585" s="8" t="n">
        <v>62.5</v>
      </c>
      <c r="J2585" s="8" t="n">
        <v>7</v>
      </c>
      <c r="K2585" s="8" t="n">
        <v>6.92</v>
      </c>
      <c r="L2585" s="8" t="n">
        <v>25.4</v>
      </c>
      <c r="M2585" s="8" t="n">
        <v>147.2</v>
      </c>
      <c r="N2585" s="8" t="n">
        <v>19.9</v>
      </c>
      <c r="O2585" s="8" t="n">
        <v>54.5</v>
      </c>
      <c r="P2585" t="inlineStr">
        <is>
          <t>Drip</t>
        </is>
      </c>
      <c r="Q2585" s="8" t="n">
        <v>169.6</v>
      </c>
      <c r="R2585" s="8" t="n">
        <v>7.5</v>
      </c>
      <c r="S2585" s="8" t="n">
        <v>0.89</v>
      </c>
      <c r="T2585" s="8" t="n">
        <v>1.49</v>
      </c>
      <c r="U2585" s="8" t="n">
        <v>15.03</v>
      </c>
      <c r="V2585" t="n">
        <v>78224</v>
      </c>
      <c r="W2585" t="n">
        <v>644470</v>
      </c>
      <c r="X2585" t="n">
        <v>1175707</v>
      </c>
      <c r="Y2585" t="n">
        <v>531237</v>
      </c>
      <c r="Z2585" t="n">
        <v>3528</v>
      </c>
      <c r="AA2585" s="8" t="n">
        <v>4.26</v>
      </c>
      <c r="AB2585" s="8" t="n">
        <v>46.5</v>
      </c>
      <c r="AC2585" s="8" t="n">
        <v>1.489593657086224</v>
      </c>
      <c r="AD2585" t="inlineStr">
        <is>
          <t>Moderate</t>
        </is>
      </c>
    </row>
    <row r="2586">
      <c r="A2586" t="inlineStr">
        <is>
          <t>SF12582</t>
        </is>
      </c>
      <c r="B2586" t="inlineStr">
        <is>
          <t>Gujarat</t>
        </is>
      </c>
      <c r="C2586" t="inlineStr">
        <is>
          <t>Raichur</t>
        </is>
      </c>
      <c r="D2586" t="inlineStr">
        <is>
          <t>Pulses</t>
        </is>
      </c>
      <c r="E2586" t="inlineStr">
        <is>
          <t>Kharif</t>
        </is>
      </c>
      <c r="F2586" s="8" t="n">
        <v>6.8</v>
      </c>
      <c r="G2586" s="8" t="n">
        <v>950.8</v>
      </c>
      <c r="H2586" s="8" t="n">
        <v>25.3</v>
      </c>
      <c r="I2586" s="8" t="n">
        <v>75.7</v>
      </c>
      <c r="J2586" s="8" t="n">
        <v>6</v>
      </c>
      <c r="K2586" s="8" t="n">
        <v>7.22</v>
      </c>
      <c r="L2586" s="8" t="n">
        <v>37.1</v>
      </c>
      <c r="M2586" s="8" t="n">
        <v>103</v>
      </c>
      <c r="N2586" s="8" t="n">
        <v>39.7</v>
      </c>
      <c r="O2586" s="8" t="n">
        <v>68.09999999999999</v>
      </c>
      <c r="P2586" t="inlineStr">
        <is>
          <t>Rainfed</t>
        </is>
      </c>
      <c r="Q2586" s="8" t="n">
        <v>215.7</v>
      </c>
      <c r="R2586" s="8" t="n">
        <v>2.38</v>
      </c>
      <c r="S2586" s="8" t="n">
        <v>0.92</v>
      </c>
      <c r="T2586" s="8" t="n">
        <v>0.98</v>
      </c>
      <c r="U2586" s="8" t="n">
        <v>6.66</v>
      </c>
      <c r="V2586" t="n">
        <v>82858</v>
      </c>
      <c r="W2586" t="n">
        <v>426540</v>
      </c>
      <c r="X2586" t="n">
        <v>551834</v>
      </c>
      <c r="Y2586" t="n">
        <v>125294</v>
      </c>
      <c r="Z2586" t="n">
        <v>1396</v>
      </c>
      <c r="AA2586" s="8" t="n">
        <v>4.771</v>
      </c>
      <c r="AB2586" s="8" t="n">
        <v>70.2</v>
      </c>
      <c r="AC2586" s="8" t="n">
        <v>0.9794117647058824</v>
      </c>
      <c r="AD2586" t="inlineStr">
        <is>
          <t>Moderate</t>
        </is>
      </c>
    </row>
    <row r="2587">
      <c r="A2587" t="inlineStr">
        <is>
          <t>SF12583</t>
        </is>
      </c>
      <c r="B2587" t="inlineStr">
        <is>
          <t>Andhra Pradesh</t>
        </is>
      </c>
      <c r="C2587" t="inlineStr">
        <is>
          <t>Raichur</t>
        </is>
      </c>
      <c r="D2587" t="inlineStr">
        <is>
          <t>Wheat</t>
        </is>
      </c>
      <c r="E2587" t="inlineStr">
        <is>
          <t>Rabi</t>
        </is>
      </c>
      <c r="F2587" s="8" t="n">
        <v>3.57</v>
      </c>
      <c r="G2587" s="8" t="n">
        <v>316.1</v>
      </c>
      <c r="H2587" s="8" t="n">
        <v>24.3</v>
      </c>
      <c r="I2587" s="8" t="n">
        <v>55.5</v>
      </c>
      <c r="J2587" s="8" t="n">
        <v>8.4</v>
      </c>
      <c r="K2587" s="8" t="n">
        <v>5.68</v>
      </c>
      <c r="L2587" s="8" t="n">
        <v>26.3</v>
      </c>
      <c r="M2587" s="8" t="n">
        <v>151</v>
      </c>
      <c r="N2587" s="8" t="n">
        <v>73.40000000000001</v>
      </c>
      <c r="O2587" s="8" t="n">
        <v>157.7</v>
      </c>
      <c r="P2587" t="inlineStr">
        <is>
          <t>Flood</t>
        </is>
      </c>
      <c r="Q2587" s="8" t="n">
        <v>185.3</v>
      </c>
      <c r="R2587" s="8" t="n">
        <v>3.22</v>
      </c>
      <c r="S2587" s="8" t="n">
        <v>0.91</v>
      </c>
      <c r="T2587" s="8" t="n">
        <v>0.84</v>
      </c>
      <c r="U2587" s="8" t="n">
        <v>3</v>
      </c>
      <c r="V2587" t="n">
        <v>23670</v>
      </c>
      <c r="W2587" t="n">
        <v>232564</v>
      </c>
      <c r="X2587" t="n">
        <v>71010</v>
      </c>
      <c r="Y2587" t="n">
        <v>-161554</v>
      </c>
      <c r="Z2587" t="n">
        <v>2289</v>
      </c>
      <c r="AA2587" s="8" t="n">
        <v>1.311</v>
      </c>
      <c r="AB2587" s="8" t="n">
        <v>47.5</v>
      </c>
      <c r="AC2587" s="8" t="n">
        <v>0.8403361344537815</v>
      </c>
      <c r="AD2587" t="inlineStr">
        <is>
          <t>Low</t>
        </is>
      </c>
    </row>
    <row r="2588">
      <c r="A2588" t="inlineStr">
        <is>
          <t>SF12584</t>
        </is>
      </c>
      <c r="B2588" t="inlineStr">
        <is>
          <t>Tamil Nadu</t>
        </is>
      </c>
      <c r="C2588" t="inlineStr">
        <is>
          <t>Warangal</t>
        </is>
      </c>
      <c r="D2588" t="inlineStr">
        <is>
          <t>Wheat</t>
        </is>
      </c>
      <c r="E2588" t="inlineStr">
        <is>
          <t>Rabi</t>
        </is>
      </c>
      <c r="F2588" s="8" t="n">
        <v>8.800000000000001</v>
      </c>
      <c r="G2588" s="8" t="n">
        <v>769.9</v>
      </c>
      <c r="H2588" s="8" t="n">
        <v>21.9</v>
      </c>
      <c r="I2588" s="8" t="n">
        <v>71.90000000000001</v>
      </c>
      <c r="J2588" s="8" t="n">
        <v>6.7</v>
      </c>
      <c r="K2588" s="8" t="n">
        <v>5.99</v>
      </c>
      <c r="L2588" s="8" t="n">
        <v>26.2</v>
      </c>
      <c r="M2588" s="8" t="n">
        <v>89.5</v>
      </c>
      <c r="N2588" s="8" t="n">
        <v>77</v>
      </c>
      <c r="O2588" s="8" t="n">
        <v>79.40000000000001</v>
      </c>
      <c r="P2588" t="inlineStr">
        <is>
          <t>Drip</t>
        </is>
      </c>
      <c r="Q2588" s="8" t="n">
        <v>190.3</v>
      </c>
      <c r="R2588" s="8" t="n">
        <v>7.16</v>
      </c>
      <c r="S2588" s="8" t="n">
        <v>0.9399999999999999</v>
      </c>
      <c r="T2588" s="8" t="n">
        <v>1.82</v>
      </c>
      <c r="U2588" s="8" t="n">
        <v>16.02</v>
      </c>
      <c r="V2588" t="n">
        <v>23445</v>
      </c>
      <c r="W2588" t="n">
        <v>521169</v>
      </c>
      <c r="X2588" t="n">
        <v>375589</v>
      </c>
      <c r="Y2588" t="n">
        <v>-145580</v>
      </c>
      <c r="Z2588" t="n">
        <v>5182</v>
      </c>
      <c r="AA2588" s="8" t="n">
        <v>3.091</v>
      </c>
      <c r="AB2588" s="8" t="n">
        <v>51.2</v>
      </c>
      <c r="AC2588" s="8" t="n">
        <v>1.820454545454545</v>
      </c>
      <c r="AD2588" t="inlineStr">
        <is>
          <t>Moderate</t>
        </is>
      </c>
    </row>
    <row r="2589">
      <c r="A2589" t="inlineStr">
        <is>
          <t>SF12585</t>
        </is>
      </c>
      <c r="B2589" t="inlineStr">
        <is>
          <t>Karnataka</t>
        </is>
      </c>
      <c r="C2589" t="inlineStr">
        <is>
          <t>Rajkot</t>
        </is>
      </c>
      <c r="D2589" t="inlineStr">
        <is>
          <t>Cotton</t>
        </is>
      </c>
      <c r="E2589" t="inlineStr">
        <is>
          <t>Rabi</t>
        </is>
      </c>
      <c r="F2589" s="8" t="n">
        <v>3.99</v>
      </c>
      <c r="G2589" s="8" t="n">
        <v>135.7</v>
      </c>
      <c r="H2589" s="8" t="n">
        <v>25.5</v>
      </c>
      <c r="I2589" s="8" t="n">
        <v>58.1</v>
      </c>
      <c r="J2589" s="8" t="n">
        <v>8.199999999999999</v>
      </c>
      <c r="K2589" s="8" t="n">
        <v>6.05</v>
      </c>
      <c r="L2589" s="8" t="n">
        <v>21.1</v>
      </c>
      <c r="M2589" s="8" t="n">
        <v>123.4</v>
      </c>
      <c r="N2589" s="8" t="n">
        <v>58.8</v>
      </c>
      <c r="O2589" s="8" t="n">
        <v>116.1</v>
      </c>
      <c r="P2589" t="inlineStr">
        <is>
          <t>Flood</t>
        </is>
      </c>
      <c r="Q2589" s="8" t="n">
        <v>219</v>
      </c>
      <c r="R2589" s="8" t="n">
        <v>1.61</v>
      </c>
      <c r="S2589" s="8" t="n">
        <v>0.89</v>
      </c>
      <c r="T2589" s="8" t="n">
        <v>0.85</v>
      </c>
      <c r="U2589" s="8" t="n">
        <v>3.39</v>
      </c>
      <c r="V2589" t="n">
        <v>65462</v>
      </c>
      <c r="W2589" t="n">
        <v>313484</v>
      </c>
      <c r="X2589" t="n">
        <v>221916</v>
      </c>
      <c r="Y2589" t="n">
        <v>-91568</v>
      </c>
      <c r="Z2589" t="n">
        <v>3737</v>
      </c>
      <c r="AA2589" s="8" t="n">
        <v>0.907</v>
      </c>
      <c r="AB2589" s="8" t="n">
        <v>41.3</v>
      </c>
      <c r="AC2589" s="8" t="n">
        <v>0.8496240601503759</v>
      </c>
      <c r="AD2589" t="inlineStr">
        <is>
          <t>Low</t>
        </is>
      </c>
    </row>
    <row r="2590">
      <c r="A2590" t="inlineStr">
        <is>
          <t>SF12586</t>
        </is>
      </c>
      <c r="B2590" t="inlineStr">
        <is>
          <t>Madhya Pradesh</t>
        </is>
      </c>
      <c r="C2590" t="inlineStr">
        <is>
          <t>Warangal</t>
        </is>
      </c>
      <c r="D2590" t="inlineStr">
        <is>
          <t>Cotton</t>
        </is>
      </c>
      <c r="E2590" t="inlineStr">
        <is>
          <t>Rabi</t>
        </is>
      </c>
      <c r="F2590" s="8" t="n">
        <v>14.2</v>
      </c>
      <c r="G2590" s="8" t="n">
        <v>615.6</v>
      </c>
      <c r="H2590" s="8" t="n">
        <v>27.8</v>
      </c>
      <c r="I2590" s="8" t="n">
        <v>52.8</v>
      </c>
      <c r="J2590" s="8" t="n">
        <v>7.2</v>
      </c>
      <c r="K2590" s="8" t="n">
        <v>6.67</v>
      </c>
      <c r="L2590" s="8" t="n">
        <v>24.8</v>
      </c>
      <c r="M2590" s="8" t="n">
        <v>96</v>
      </c>
      <c r="N2590" s="8" t="n">
        <v>47.5</v>
      </c>
      <c r="O2590" s="8" t="n">
        <v>87.09999999999999</v>
      </c>
      <c r="P2590" t="inlineStr">
        <is>
          <t>Rainfed</t>
        </is>
      </c>
      <c r="Q2590" s="8" t="n">
        <v>206.3</v>
      </c>
      <c r="R2590" s="8" t="n">
        <v>1.98</v>
      </c>
      <c r="S2590" s="8" t="n">
        <v>0.8</v>
      </c>
      <c r="T2590" s="8" t="n">
        <v>1.89</v>
      </c>
      <c r="U2590" s="8" t="n">
        <v>26.84</v>
      </c>
      <c r="V2590" t="n">
        <v>68482</v>
      </c>
      <c r="W2590" t="n">
        <v>831631</v>
      </c>
      <c r="X2590" t="n">
        <v>1838057</v>
      </c>
      <c r="Y2590" t="n">
        <v>1006426</v>
      </c>
      <c r="Z2590" t="n">
        <v>6355</v>
      </c>
      <c r="AA2590" s="8" t="n">
        <v>4.223</v>
      </c>
      <c r="AB2590" s="8" t="n">
        <v>65.59999999999999</v>
      </c>
      <c r="AC2590" s="8" t="n">
        <v>1.890140845070423</v>
      </c>
      <c r="AD2590" t="inlineStr">
        <is>
          <t>Moderate</t>
        </is>
      </c>
    </row>
    <row r="2591">
      <c r="A2591" t="inlineStr">
        <is>
          <t>SF12587</t>
        </is>
      </c>
      <c r="B2591" t="inlineStr">
        <is>
          <t>Tamil Nadu</t>
        </is>
      </c>
      <c r="C2591" t="inlineStr">
        <is>
          <t>Krishna</t>
        </is>
      </c>
      <c r="D2591" t="inlineStr">
        <is>
          <t>Pulses</t>
        </is>
      </c>
      <c r="E2591" t="inlineStr">
        <is>
          <t>Kharif</t>
        </is>
      </c>
      <c r="F2591" s="8" t="n">
        <v>12.12</v>
      </c>
      <c r="G2591" s="8" t="n">
        <v>813.8</v>
      </c>
      <c r="H2591" s="8" t="n">
        <v>31.6</v>
      </c>
      <c r="I2591" s="8" t="n">
        <v>61.9</v>
      </c>
      <c r="J2591" s="8" t="n">
        <v>5.7</v>
      </c>
      <c r="K2591" s="8" t="n">
        <v>6.91</v>
      </c>
      <c r="L2591" s="8" t="n">
        <v>30.9</v>
      </c>
      <c r="M2591" s="8" t="n">
        <v>141.1</v>
      </c>
      <c r="N2591" s="8" t="n">
        <v>64</v>
      </c>
      <c r="O2591" s="8" t="n">
        <v>125.5</v>
      </c>
      <c r="P2591" t="inlineStr">
        <is>
          <t>Rainfed</t>
        </is>
      </c>
      <c r="Q2591" s="8" t="n">
        <v>129.6</v>
      </c>
      <c r="R2591" s="8" t="n">
        <v>5.69</v>
      </c>
      <c r="S2591" s="8" t="n">
        <v>0.96</v>
      </c>
      <c r="T2591" s="8" t="n">
        <v>1.4</v>
      </c>
      <c r="U2591" s="8" t="n">
        <v>16.97</v>
      </c>
      <c r="V2591" t="n">
        <v>70229</v>
      </c>
      <c r="W2591" t="n">
        <v>719492</v>
      </c>
      <c r="X2591" t="n">
        <v>1191786</v>
      </c>
      <c r="Y2591" t="n">
        <v>472294</v>
      </c>
      <c r="Z2591" t="n">
        <v>2188</v>
      </c>
      <c r="AA2591" s="8" t="n">
        <v>7.756</v>
      </c>
      <c r="AB2591" s="8" t="n">
        <v>46.3</v>
      </c>
      <c r="AC2591" s="8" t="n">
        <v>1.40016501650165</v>
      </c>
      <c r="AD2591" t="inlineStr">
        <is>
          <t>Moderate</t>
        </is>
      </c>
    </row>
    <row r="2592">
      <c r="A2592" t="inlineStr">
        <is>
          <t>SF12588</t>
        </is>
      </c>
      <c r="B2592" t="inlineStr">
        <is>
          <t>Tamil Nadu</t>
        </is>
      </c>
      <c r="C2592" t="inlineStr">
        <is>
          <t>Ludhiana</t>
        </is>
      </c>
      <c r="D2592" t="inlineStr">
        <is>
          <t>Chilli</t>
        </is>
      </c>
      <c r="E2592" t="inlineStr">
        <is>
          <t>Zaid</t>
        </is>
      </c>
      <c r="F2592" s="8" t="n">
        <v>8.85</v>
      </c>
      <c r="G2592" s="8" t="n">
        <v>240.3</v>
      </c>
      <c r="H2592" s="8" t="n">
        <v>28.8</v>
      </c>
      <c r="I2592" s="8" t="n">
        <v>47.4</v>
      </c>
      <c r="J2592" s="8" t="n">
        <v>7.4</v>
      </c>
      <c r="K2592" s="8" t="n">
        <v>5.2</v>
      </c>
      <c r="L2592" s="8" t="n">
        <v>24.1</v>
      </c>
      <c r="M2592" s="8" t="n">
        <v>121.4</v>
      </c>
      <c r="N2592" s="8" t="n">
        <v>46.7</v>
      </c>
      <c r="O2592" s="8" t="n">
        <v>45</v>
      </c>
      <c r="P2592" t="inlineStr">
        <is>
          <t>Flood</t>
        </is>
      </c>
      <c r="Q2592" s="8" t="n">
        <v>73</v>
      </c>
      <c r="R2592" s="8" t="n">
        <v>1.99</v>
      </c>
      <c r="S2592" s="8" t="n">
        <v>0.71</v>
      </c>
      <c r="T2592" s="8" t="n">
        <v>0.3</v>
      </c>
      <c r="U2592" s="8" t="n">
        <v>2.66</v>
      </c>
      <c r="V2592" t="n">
        <v>103566</v>
      </c>
      <c r="W2592" t="n">
        <v>452134</v>
      </c>
      <c r="X2592" t="n">
        <v>275486</v>
      </c>
      <c r="Y2592" t="n">
        <v>-176648</v>
      </c>
      <c r="Z2592" t="n">
        <v>6979</v>
      </c>
      <c r="AA2592" s="8" t="n">
        <v>0.381</v>
      </c>
      <c r="AB2592" s="8" t="n">
        <v>46.3</v>
      </c>
      <c r="AC2592" s="8" t="n">
        <v>0.3005649717514124</v>
      </c>
      <c r="AD2592" t="inlineStr">
        <is>
          <t>Low</t>
        </is>
      </c>
    </row>
    <row r="2593">
      <c r="A2593" t="inlineStr">
        <is>
          <t>SF12589</t>
        </is>
      </c>
      <c r="B2593" t="inlineStr">
        <is>
          <t>Karnataka</t>
        </is>
      </c>
      <c r="C2593" t="inlineStr">
        <is>
          <t>Nalgonda</t>
        </is>
      </c>
      <c r="D2593" t="inlineStr">
        <is>
          <t>Rice</t>
        </is>
      </c>
      <c r="E2593" t="inlineStr">
        <is>
          <t>Rabi</t>
        </is>
      </c>
      <c r="F2593" s="8" t="n">
        <v>0.8</v>
      </c>
      <c r="G2593" s="8" t="n">
        <v>588.7</v>
      </c>
      <c r="H2593" s="8" t="n">
        <v>21</v>
      </c>
      <c r="I2593" s="8" t="n">
        <v>49.5</v>
      </c>
      <c r="J2593" s="8" t="n">
        <v>8.4</v>
      </c>
      <c r="K2593" s="8" t="n">
        <v>6.59</v>
      </c>
      <c r="L2593" s="8" t="n">
        <v>14.7</v>
      </c>
      <c r="M2593" s="8" t="n">
        <v>117.2</v>
      </c>
      <c r="N2593" s="8" t="n">
        <v>51.1</v>
      </c>
      <c r="O2593" s="8" t="n">
        <v>65.59999999999999</v>
      </c>
      <c r="P2593" t="inlineStr">
        <is>
          <t>Flood</t>
        </is>
      </c>
      <c r="Q2593" s="8" t="n">
        <v>63.8</v>
      </c>
      <c r="R2593" s="8" t="n">
        <v>4.3</v>
      </c>
      <c r="S2593" s="8" t="n">
        <v>0.78</v>
      </c>
      <c r="T2593" s="8" t="n">
        <v>1.74</v>
      </c>
      <c r="U2593" s="8" t="n">
        <v>2.18</v>
      </c>
      <c r="V2593" t="n">
        <v>23341</v>
      </c>
      <c r="W2593" t="n">
        <v>42617</v>
      </c>
      <c r="X2593" t="n">
        <v>50883</v>
      </c>
      <c r="Y2593" t="n">
        <v>8266</v>
      </c>
      <c r="Z2593" t="n">
        <v>1599</v>
      </c>
      <c r="AA2593" s="8" t="n">
        <v>1.363</v>
      </c>
      <c r="AB2593" s="8" t="n">
        <v>29.4</v>
      </c>
      <c r="AC2593" s="8" t="n">
        <v>2.725</v>
      </c>
      <c r="AD2593" t="inlineStr">
        <is>
          <t>Moderate</t>
        </is>
      </c>
    </row>
    <row r="2594">
      <c r="A2594" t="inlineStr">
        <is>
          <t>SF12590</t>
        </is>
      </c>
      <c r="B2594" t="inlineStr">
        <is>
          <t>Karnataka</t>
        </is>
      </c>
      <c r="C2594" t="inlineStr">
        <is>
          <t>Krishna</t>
        </is>
      </c>
      <c r="D2594" t="inlineStr">
        <is>
          <t>Pulses</t>
        </is>
      </c>
      <c r="E2594" t="inlineStr">
        <is>
          <t>Rabi</t>
        </is>
      </c>
      <c r="F2594" s="8" t="n">
        <v>13.5</v>
      </c>
      <c r="G2594" s="8" t="n">
        <v>592.3</v>
      </c>
      <c r="H2594" s="8" t="n">
        <v>26</v>
      </c>
      <c r="I2594" s="8" t="n">
        <v>54.6</v>
      </c>
      <c r="J2594" s="8" t="n">
        <v>6</v>
      </c>
      <c r="K2594" s="8" t="n">
        <v>5.75</v>
      </c>
      <c r="L2594" s="8" t="n">
        <v>34.3</v>
      </c>
      <c r="M2594" s="8" t="n">
        <v>152.8</v>
      </c>
      <c r="N2594" s="8" t="n">
        <v>51.7</v>
      </c>
      <c r="O2594" s="8" t="n">
        <v>107.7</v>
      </c>
      <c r="P2594" t="inlineStr">
        <is>
          <t>Flood</t>
        </is>
      </c>
      <c r="Q2594" s="8" t="n">
        <v>98.3</v>
      </c>
      <c r="R2594" s="8" t="n">
        <v>2.7</v>
      </c>
      <c r="S2594" s="8" t="n">
        <v>0.6899999999999999</v>
      </c>
      <c r="T2594" s="8" t="n">
        <v>0.57</v>
      </c>
      <c r="U2594" s="8" t="n">
        <v>7.69</v>
      </c>
      <c r="V2594" t="n">
        <v>70642</v>
      </c>
      <c r="W2594" t="n">
        <v>700317</v>
      </c>
      <c r="X2594" t="n">
        <v>543237</v>
      </c>
      <c r="Y2594" t="n">
        <v>-157080</v>
      </c>
      <c r="Z2594" t="n">
        <v>6802</v>
      </c>
      <c r="AA2594" s="8" t="n">
        <v>1.131</v>
      </c>
      <c r="AB2594" s="8" t="n">
        <v>45.2</v>
      </c>
      <c r="AC2594" s="8" t="n">
        <v>0.5696296296296297</v>
      </c>
      <c r="AD2594" t="inlineStr">
        <is>
          <t>Moderate</t>
        </is>
      </c>
    </row>
    <row r="2595">
      <c r="A2595" t="inlineStr">
        <is>
          <t>SF12591</t>
        </is>
      </c>
      <c r="B2595" t="inlineStr">
        <is>
          <t>Gujarat</t>
        </is>
      </c>
      <c r="C2595" t="inlineStr">
        <is>
          <t>Nalgonda</t>
        </is>
      </c>
      <c r="D2595" t="inlineStr">
        <is>
          <t>Rice</t>
        </is>
      </c>
      <c r="E2595" t="inlineStr">
        <is>
          <t>Rabi</t>
        </is>
      </c>
      <c r="F2595" s="8" t="n">
        <v>13.96</v>
      </c>
      <c r="G2595" s="8" t="n">
        <v>501.2</v>
      </c>
      <c r="H2595" s="8" t="n">
        <v>25.7</v>
      </c>
      <c r="I2595" s="8" t="n">
        <v>68.59999999999999</v>
      </c>
      <c r="J2595" s="8" t="n">
        <v>9</v>
      </c>
      <c r="K2595" s="8" t="n">
        <v>6.65</v>
      </c>
      <c r="L2595" s="8" t="n">
        <v>25.1</v>
      </c>
      <c r="M2595" s="8" t="n">
        <v>128.2</v>
      </c>
      <c r="N2595" s="8" t="n">
        <v>60.6</v>
      </c>
      <c r="O2595" s="8" t="n">
        <v>133.1</v>
      </c>
      <c r="P2595" t="inlineStr">
        <is>
          <t>Drip</t>
        </is>
      </c>
      <c r="Q2595" s="8" t="n">
        <v>223</v>
      </c>
      <c r="R2595" s="8" t="n">
        <v>2.24</v>
      </c>
      <c r="S2595" s="8" t="n">
        <v>0.93</v>
      </c>
      <c r="T2595" s="8" t="n">
        <v>4.31</v>
      </c>
      <c r="U2595" s="8" t="n">
        <v>60.17</v>
      </c>
      <c r="V2595" t="n">
        <v>23367</v>
      </c>
      <c r="W2595" t="n">
        <v>1006684</v>
      </c>
      <c r="X2595" t="n">
        <v>1405992</v>
      </c>
      <c r="Y2595" t="n">
        <v>399308</v>
      </c>
      <c r="Z2595" t="n">
        <v>18480</v>
      </c>
      <c r="AA2595" s="8" t="n">
        <v>3.256</v>
      </c>
      <c r="AB2595" s="8" t="n">
        <v>53.1</v>
      </c>
      <c r="AC2595" s="8" t="n">
        <v>4.310171919770774</v>
      </c>
      <c r="AD2595" t="inlineStr">
        <is>
          <t>Moderate</t>
        </is>
      </c>
    </row>
    <row r="2596">
      <c r="A2596" t="inlineStr">
        <is>
          <t>SF12592</t>
        </is>
      </c>
      <c r="B2596" t="inlineStr">
        <is>
          <t>Karnataka</t>
        </is>
      </c>
      <c r="C2596" t="inlineStr">
        <is>
          <t>Nashik</t>
        </is>
      </c>
      <c r="D2596" t="inlineStr">
        <is>
          <t>Sugarcane</t>
        </is>
      </c>
      <c r="E2596" t="inlineStr">
        <is>
          <t>Kharif</t>
        </is>
      </c>
      <c r="F2596" s="8" t="n">
        <v>10.76</v>
      </c>
      <c r="G2596" s="8" t="n">
        <v>1104.2</v>
      </c>
      <c r="H2596" s="8" t="n">
        <v>27</v>
      </c>
      <c r="I2596" s="8" t="n">
        <v>68.3</v>
      </c>
      <c r="J2596" s="8" t="n">
        <v>5.9</v>
      </c>
      <c r="K2596" s="8" t="n">
        <v>7.21</v>
      </c>
      <c r="L2596" s="8" t="n">
        <v>27.8</v>
      </c>
      <c r="M2596" s="8" t="n">
        <v>99.2</v>
      </c>
      <c r="N2596" s="8" t="n">
        <v>57.2</v>
      </c>
      <c r="O2596" s="8" t="n">
        <v>130.3</v>
      </c>
      <c r="P2596" t="inlineStr">
        <is>
          <t>Flood</t>
        </is>
      </c>
      <c r="Q2596" s="8" t="n">
        <v>137</v>
      </c>
      <c r="R2596" s="8" t="n">
        <v>0.5</v>
      </c>
      <c r="S2596" s="8" t="n">
        <v>0.99</v>
      </c>
      <c r="T2596" s="8" t="n">
        <v>47.69</v>
      </c>
      <c r="U2596" s="8" t="n">
        <v>513.14</v>
      </c>
      <c r="V2596" t="n">
        <v>3350</v>
      </c>
      <c r="W2596" t="n">
        <v>645414</v>
      </c>
      <c r="X2596" t="n">
        <v>1719019</v>
      </c>
      <c r="Y2596" t="n">
        <v>1073605</v>
      </c>
      <c r="Z2596" t="n">
        <v>26415</v>
      </c>
      <c r="AA2596" s="8" t="n">
        <v>19.426</v>
      </c>
      <c r="AB2596" s="8" t="n">
        <v>73.40000000000001</v>
      </c>
      <c r="AC2596" s="8" t="n">
        <v>47.68959107806691</v>
      </c>
      <c r="AD2596" t="inlineStr">
        <is>
          <t>High</t>
        </is>
      </c>
    </row>
    <row r="2597">
      <c r="A2597" t="inlineStr">
        <is>
          <t>SF12593</t>
        </is>
      </c>
      <c r="B2597" t="inlineStr">
        <is>
          <t>Telangana</t>
        </is>
      </c>
      <c r="C2597" t="inlineStr">
        <is>
          <t>Nashik</t>
        </is>
      </c>
      <c r="D2597" t="inlineStr">
        <is>
          <t>Sugarcane</t>
        </is>
      </c>
      <c r="E2597" t="inlineStr">
        <is>
          <t>Rabi</t>
        </is>
      </c>
      <c r="F2597" s="8" t="n">
        <v>1.4</v>
      </c>
      <c r="G2597" s="8" t="n">
        <v>410.4</v>
      </c>
      <c r="H2597" s="8" t="n">
        <v>22.7</v>
      </c>
      <c r="I2597" s="8" t="n">
        <v>60.7</v>
      </c>
      <c r="J2597" s="8" t="n">
        <v>7.1</v>
      </c>
      <c r="K2597" s="8" t="n">
        <v>5.99</v>
      </c>
      <c r="L2597" s="8" t="n">
        <v>21.9</v>
      </c>
      <c r="M2597" s="8" t="n">
        <v>146.3</v>
      </c>
      <c r="N2597" s="8" t="n">
        <v>67.59999999999999</v>
      </c>
      <c r="O2597" s="8" t="n">
        <v>97.3</v>
      </c>
      <c r="P2597" t="inlineStr">
        <is>
          <t>Flood</t>
        </is>
      </c>
      <c r="Q2597" s="8" t="n">
        <v>232.3</v>
      </c>
      <c r="R2597" s="8" t="n">
        <v>3.29</v>
      </c>
      <c r="S2597" s="8" t="n">
        <v>0.6899999999999999</v>
      </c>
      <c r="T2597" s="8" t="n">
        <v>35.23</v>
      </c>
      <c r="U2597" s="8" t="n">
        <v>49.32</v>
      </c>
      <c r="V2597" t="n">
        <v>3369</v>
      </c>
      <c r="W2597" t="n">
        <v>107879</v>
      </c>
      <c r="X2597" t="n">
        <v>166159</v>
      </c>
      <c r="Y2597" t="n">
        <v>58280</v>
      </c>
      <c r="Z2597" t="n">
        <v>3069</v>
      </c>
      <c r="AA2597" s="8" t="n">
        <v>16.07</v>
      </c>
      <c r="AB2597" s="8" t="n">
        <v>57.4</v>
      </c>
      <c r="AC2597" s="8" t="n">
        <v>35.22857142857143</v>
      </c>
      <c r="AD2597" t="inlineStr">
        <is>
          <t>Low</t>
        </is>
      </c>
    </row>
    <row r="2598">
      <c r="A2598" t="inlineStr">
        <is>
          <t>SF12594</t>
        </is>
      </c>
      <c r="B2598" t="inlineStr">
        <is>
          <t>Telangana</t>
        </is>
      </c>
      <c r="C2598" t="inlineStr">
        <is>
          <t>Indore</t>
        </is>
      </c>
      <c r="D2598" t="inlineStr">
        <is>
          <t>Wheat</t>
        </is>
      </c>
      <c r="E2598" t="inlineStr">
        <is>
          <t>Kharif</t>
        </is>
      </c>
      <c r="F2598" s="8" t="n">
        <v>14.84</v>
      </c>
      <c r="G2598" s="8" t="n">
        <v>762.5</v>
      </c>
      <c r="H2598" s="8" t="n">
        <v>29.8</v>
      </c>
      <c r="I2598" s="8" t="n">
        <v>62.4</v>
      </c>
      <c r="J2598" s="8" t="n">
        <v>7.9</v>
      </c>
      <c r="K2598" s="8" t="n">
        <v>6.67</v>
      </c>
      <c r="L2598" s="8" t="n">
        <v>30.6</v>
      </c>
      <c r="M2598" s="8" t="n">
        <v>177.6</v>
      </c>
      <c r="N2598" s="8" t="n">
        <v>74.5</v>
      </c>
      <c r="O2598" s="8" t="n">
        <v>91.09999999999999</v>
      </c>
      <c r="P2598" t="inlineStr">
        <is>
          <t>Flood</t>
        </is>
      </c>
      <c r="Q2598" s="8" t="n">
        <v>121.7</v>
      </c>
      <c r="R2598" s="8" t="n">
        <v>4.77</v>
      </c>
      <c r="S2598" s="8" t="n">
        <v>0.93</v>
      </c>
      <c r="T2598" s="8" t="n">
        <v>4.35</v>
      </c>
      <c r="U2598" s="8" t="n">
        <v>64.55</v>
      </c>
      <c r="V2598" t="n">
        <v>23786</v>
      </c>
      <c r="W2598" t="n">
        <v>970996</v>
      </c>
      <c r="X2598" t="n">
        <v>1535386</v>
      </c>
      <c r="Y2598" t="n">
        <v>564390</v>
      </c>
      <c r="Z2598" t="n">
        <v>10014</v>
      </c>
      <c r="AA2598" s="8" t="n">
        <v>6.446</v>
      </c>
      <c r="AB2598" s="8" t="n">
        <v>63.8</v>
      </c>
      <c r="AC2598" s="8" t="n">
        <v>4.349730458221024</v>
      </c>
      <c r="AD2598" t="inlineStr">
        <is>
          <t>Moderate</t>
        </is>
      </c>
    </row>
    <row r="2599">
      <c r="A2599" t="inlineStr">
        <is>
          <t>SF12595</t>
        </is>
      </c>
      <c r="B2599" t="inlineStr">
        <is>
          <t>Gujarat</t>
        </is>
      </c>
      <c r="C2599" t="inlineStr">
        <is>
          <t>Rajkot</t>
        </is>
      </c>
      <c r="D2599" t="inlineStr">
        <is>
          <t>Wheat</t>
        </is>
      </c>
      <c r="E2599" t="inlineStr">
        <is>
          <t>Rabi</t>
        </is>
      </c>
      <c r="F2599" s="8" t="n">
        <v>11.7</v>
      </c>
      <c r="G2599" s="8" t="n">
        <v>635.1</v>
      </c>
      <c r="H2599" s="8" t="n">
        <v>21.7</v>
      </c>
      <c r="I2599" s="8" t="n">
        <v>72.5</v>
      </c>
      <c r="J2599" s="8" t="n">
        <v>7.6</v>
      </c>
      <c r="K2599" s="8" t="n">
        <v>6.91</v>
      </c>
      <c r="L2599" s="8" t="n">
        <v>23.4</v>
      </c>
      <c r="M2599" s="8" t="n">
        <v>164.7</v>
      </c>
      <c r="N2599" s="8" t="n">
        <v>76.2</v>
      </c>
      <c r="O2599" s="8" t="n">
        <v>112.4</v>
      </c>
      <c r="P2599" t="inlineStr">
        <is>
          <t>Flood</t>
        </is>
      </c>
      <c r="Q2599" s="8" t="n">
        <v>244.3</v>
      </c>
      <c r="R2599" s="8" t="n">
        <v>7.65</v>
      </c>
      <c r="S2599" s="8" t="n">
        <v>0.71</v>
      </c>
      <c r="T2599" s="8" t="n">
        <v>3.55</v>
      </c>
      <c r="U2599" s="8" t="n">
        <v>41.54</v>
      </c>
      <c r="V2599" t="n">
        <v>27922</v>
      </c>
      <c r="W2599" t="n">
        <v>928382</v>
      </c>
      <c r="X2599" t="n">
        <v>1159880</v>
      </c>
      <c r="Y2599" t="n">
        <v>231498</v>
      </c>
      <c r="Z2599" t="n">
        <v>7561</v>
      </c>
      <c r="AA2599" s="8" t="n">
        <v>5.494</v>
      </c>
      <c r="AB2599" s="8" t="n">
        <v>37.9</v>
      </c>
      <c r="AC2599" s="8" t="n">
        <v>3.550427350427351</v>
      </c>
      <c r="AD2599" t="inlineStr">
        <is>
          <t>Moderate</t>
        </is>
      </c>
    </row>
    <row r="2600">
      <c r="A2600" t="inlineStr">
        <is>
          <t>SF12596</t>
        </is>
      </c>
      <c r="B2600" t="inlineStr">
        <is>
          <t>Telangana</t>
        </is>
      </c>
      <c r="C2600" t="inlineStr">
        <is>
          <t>Nashik</t>
        </is>
      </c>
      <c r="D2600" t="inlineStr">
        <is>
          <t>Wheat</t>
        </is>
      </c>
      <c r="E2600" t="inlineStr">
        <is>
          <t>Kharif</t>
        </is>
      </c>
      <c r="F2600" s="8" t="n">
        <v>7.45</v>
      </c>
      <c r="G2600" s="8" t="n">
        <v>735.6</v>
      </c>
      <c r="H2600" s="8" t="n">
        <v>28.6</v>
      </c>
      <c r="I2600" s="8" t="n">
        <v>74.59999999999999</v>
      </c>
      <c r="J2600" s="8" t="n">
        <v>6.5</v>
      </c>
      <c r="K2600" s="8" t="n">
        <v>7.09</v>
      </c>
      <c r="L2600" s="8" t="n">
        <v>40.6</v>
      </c>
      <c r="M2600" s="8" t="n">
        <v>109.3</v>
      </c>
      <c r="N2600" s="8" t="n">
        <v>32.7</v>
      </c>
      <c r="O2600" s="8" t="n">
        <v>98.8</v>
      </c>
      <c r="P2600" t="inlineStr">
        <is>
          <t>Rainfed</t>
        </is>
      </c>
      <c r="Q2600" s="8" t="n">
        <v>213.3</v>
      </c>
      <c r="R2600" s="8" t="n">
        <v>4.87</v>
      </c>
      <c r="S2600" s="8" t="n">
        <v>0.75</v>
      </c>
      <c r="T2600" s="8" t="n">
        <v>2.23</v>
      </c>
      <c r="U2600" s="8" t="n">
        <v>16.61</v>
      </c>
      <c r="V2600" t="n">
        <v>23162</v>
      </c>
      <c r="W2600" t="n">
        <v>488920</v>
      </c>
      <c r="X2600" t="n">
        <v>384721</v>
      </c>
      <c r="Y2600" t="n">
        <v>-104199</v>
      </c>
      <c r="Z2600" t="n">
        <v>2191</v>
      </c>
      <c r="AA2600" s="8" t="n">
        <v>7.581</v>
      </c>
      <c r="AB2600" s="8" t="n">
        <v>64.8</v>
      </c>
      <c r="AC2600" s="8" t="n">
        <v>2.229530201342282</v>
      </c>
      <c r="AD2600" t="inlineStr">
        <is>
          <t>Moderate</t>
        </is>
      </c>
    </row>
    <row r="2601">
      <c r="A2601" t="inlineStr">
        <is>
          <t>SF12597</t>
        </is>
      </c>
      <c r="B2601" t="inlineStr">
        <is>
          <t>Punjab</t>
        </is>
      </c>
      <c r="C2601" t="inlineStr">
        <is>
          <t>Warangal</t>
        </is>
      </c>
      <c r="D2601" t="inlineStr">
        <is>
          <t>Groundnut</t>
        </is>
      </c>
      <c r="E2601" t="inlineStr">
        <is>
          <t>Rabi</t>
        </is>
      </c>
      <c r="F2601" s="8" t="n">
        <v>0.9399999999999999</v>
      </c>
      <c r="G2601" s="8" t="n">
        <v>357.6</v>
      </c>
      <c r="H2601" s="8" t="n">
        <v>23</v>
      </c>
      <c r="I2601" s="8" t="n">
        <v>41.2</v>
      </c>
      <c r="J2601" s="8" t="n">
        <v>7.4</v>
      </c>
      <c r="K2601" s="8" t="n">
        <v>8.4</v>
      </c>
      <c r="L2601" s="8" t="n">
        <v>20.4</v>
      </c>
      <c r="M2601" s="8" t="n">
        <v>94</v>
      </c>
      <c r="N2601" s="8" t="n">
        <v>40.5</v>
      </c>
      <c r="O2601" s="8" t="n">
        <v>46.2</v>
      </c>
      <c r="P2601" t="inlineStr">
        <is>
          <t>Drip</t>
        </is>
      </c>
      <c r="Q2601" s="8" t="n">
        <v>151</v>
      </c>
      <c r="R2601" s="8" t="n">
        <v>6.76</v>
      </c>
      <c r="S2601" s="8" t="n">
        <v>0.93</v>
      </c>
      <c r="T2601" s="8" t="n">
        <v>0.3</v>
      </c>
      <c r="U2601" s="8" t="n">
        <v>0.28</v>
      </c>
      <c r="V2601" t="n">
        <v>51490</v>
      </c>
      <c r="W2601" t="n">
        <v>59362</v>
      </c>
      <c r="X2601" t="n">
        <v>14417</v>
      </c>
      <c r="Y2601" t="n">
        <v>-44945</v>
      </c>
      <c r="Z2601" t="n">
        <v>371</v>
      </c>
      <c r="AA2601" s="8" t="n">
        <v>0.755</v>
      </c>
      <c r="AB2601" s="8" t="n">
        <v>26.9</v>
      </c>
      <c r="AC2601" s="8" t="n">
        <v>0.2978723404255319</v>
      </c>
      <c r="AD2601" t="inlineStr">
        <is>
          <t>Low</t>
        </is>
      </c>
    </row>
    <row r="2602">
      <c r="A2602" t="inlineStr">
        <is>
          <t>SF12598</t>
        </is>
      </c>
      <c r="B2602" t="inlineStr">
        <is>
          <t>Maharashtra</t>
        </is>
      </c>
      <c r="C2602" t="inlineStr">
        <is>
          <t>Warangal</t>
        </is>
      </c>
      <c r="D2602" t="inlineStr">
        <is>
          <t>Pulses</t>
        </is>
      </c>
      <c r="E2602" t="inlineStr">
        <is>
          <t>Rabi</t>
        </is>
      </c>
      <c r="F2602" s="8" t="n">
        <v>11.03</v>
      </c>
      <c r="G2602" s="8" t="n">
        <v>1009.9</v>
      </c>
      <c r="H2602" s="8" t="n">
        <v>22.5</v>
      </c>
      <c r="I2602" s="8" t="n">
        <v>68.40000000000001</v>
      </c>
      <c r="J2602" s="8" t="n">
        <v>9.9</v>
      </c>
      <c r="K2602" s="8" t="n">
        <v>6.76</v>
      </c>
      <c r="L2602" s="8" t="n">
        <v>21.4</v>
      </c>
      <c r="M2602" s="8" t="n">
        <v>123.9</v>
      </c>
      <c r="N2602" s="8" t="n">
        <v>59</v>
      </c>
      <c r="O2602" s="8" t="n">
        <v>116.9</v>
      </c>
      <c r="P2602" t="inlineStr">
        <is>
          <t>Flood</t>
        </is>
      </c>
      <c r="Q2602" s="8" t="n">
        <v>188.3</v>
      </c>
      <c r="R2602" s="8" t="n">
        <v>5.93</v>
      </c>
      <c r="S2602" s="8" t="n">
        <v>0.72</v>
      </c>
      <c r="T2602" s="8" t="n">
        <v>1.22</v>
      </c>
      <c r="U2602" s="8" t="n">
        <v>13.46</v>
      </c>
      <c r="V2602" t="n">
        <v>70718</v>
      </c>
      <c r="W2602" t="n">
        <v>703821</v>
      </c>
      <c r="X2602" t="n">
        <v>951864</v>
      </c>
      <c r="Y2602" t="n">
        <v>248043</v>
      </c>
      <c r="Z2602" t="n">
        <v>5155</v>
      </c>
      <c r="AA2602" s="8" t="n">
        <v>2.611</v>
      </c>
      <c r="AB2602" s="8" t="n">
        <v>46.1</v>
      </c>
      <c r="AC2602" s="8" t="n">
        <v>1.220308250226655</v>
      </c>
      <c r="AD2602" t="inlineStr">
        <is>
          <t>High</t>
        </is>
      </c>
    </row>
    <row r="2603">
      <c r="A2603" t="inlineStr">
        <is>
          <t>SF12599</t>
        </is>
      </c>
      <c r="B2603" t="inlineStr">
        <is>
          <t>Andhra Pradesh</t>
        </is>
      </c>
      <c r="C2603" t="inlineStr">
        <is>
          <t>Rajkot</t>
        </is>
      </c>
      <c r="D2603" t="inlineStr">
        <is>
          <t>Cotton</t>
        </is>
      </c>
      <c r="E2603" t="inlineStr">
        <is>
          <t>Rabi</t>
        </is>
      </c>
      <c r="F2603" s="8" t="n">
        <v>1.06</v>
      </c>
      <c r="G2603" s="8" t="n">
        <v>304.3</v>
      </c>
      <c r="H2603" s="8" t="n">
        <v>23.3</v>
      </c>
      <c r="I2603" s="8" t="n">
        <v>53.4</v>
      </c>
      <c r="J2603" s="8" t="n">
        <v>8.699999999999999</v>
      </c>
      <c r="K2603" s="8" t="n">
        <v>6.89</v>
      </c>
      <c r="L2603" s="8" t="n">
        <v>29.1</v>
      </c>
      <c r="M2603" s="8" t="n">
        <v>41.7</v>
      </c>
      <c r="N2603" s="8" t="n">
        <v>74.40000000000001</v>
      </c>
      <c r="O2603" s="8" t="n">
        <v>124.8</v>
      </c>
      <c r="P2603" t="inlineStr">
        <is>
          <t>Drip</t>
        </is>
      </c>
      <c r="Q2603" s="8" t="n">
        <v>160.7</v>
      </c>
      <c r="R2603" s="8" t="n">
        <v>5.99</v>
      </c>
      <c r="S2603" s="8" t="n">
        <v>0.77</v>
      </c>
      <c r="T2603" s="8" t="n">
        <v>1.58</v>
      </c>
      <c r="U2603" s="8" t="n">
        <v>1.67</v>
      </c>
      <c r="V2603" t="n">
        <v>61411</v>
      </c>
      <c r="W2603" t="n">
        <v>75412</v>
      </c>
      <c r="X2603" t="n">
        <v>102556</v>
      </c>
      <c r="Y2603" t="n">
        <v>27144</v>
      </c>
      <c r="Z2603" t="n">
        <v>764</v>
      </c>
      <c r="AA2603" s="8" t="n">
        <v>2.186</v>
      </c>
      <c r="AB2603" s="8" t="n">
        <v>35.4</v>
      </c>
      <c r="AC2603" s="8" t="n">
        <v>1.575471698113207</v>
      </c>
      <c r="AD2603" t="inlineStr">
        <is>
          <t>Low</t>
        </is>
      </c>
    </row>
    <row r="2604">
      <c r="A2604" t="inlineStr">
        <is>
          <t>SF12600</t>
        </is>
      </c>
      <c r="B2604" t="inlineStr">
        <is>
          <t>Karnataka</t>
        </is>
      </c>
      <c r="C2604" t="inlineStr">
        <is>
          <t>Ludhiana</t>
        </is>
      </c>
      <c r="D2604" t="inlineStr">
        <is>
          <t>Maize</t>
        </is>
      </c>
      <c r="E2604" t="inlineStr">
        <is>
          <t>Rabi</t>
        </is>
      </c>
      <c r="F2604" s="8" t="n">
        <v>8.109999999999999</v>
      </c>
      <c r="G2604" s="8" t="n">
        <v>439</v>
      </c>
      <c r="H2604" s="8" t="n">
        <v>25</v>
      </c>
      <c r="I2604" s="8" t="n">
        <v>49.3</v>
      </c>
      <c r="J2604" s="8" t="n">
        <v>6.8</v>
      </c>
      <c r="K2604" s="8" t="n">
        <v>5.67</v>
      </c>
      <c r="L2604" s="8" t="n">
        <v>23.3</v>
      </c>
      <c r="M2604" s="8" t="n">
        <v>133.6</v>
      </c>
      <c r="N2604" s="8" t="n">
        <v>53.2</v>
      </c>
      <c r="O2604" s="8" t="n">
        <v>57.8</v>
      </c>
      <c r="P2604" t="inlineStr">
        <is>
          <t>Drip</t>
        </is>
      </c>
      <c r="Q2604" s="8" t="n">
        <v>167.2</v>
      </c>
      <c r="R2604" s="8" t="n">
        <v>4.17</v>
      </c>
      <c r="S2604" s="8" t="n">
        <v>0.8</v>
      </c>
      <c r="T2604" s="8" t="n">
        <v>1.11</v>
      </c>
      <c r="U2604" s="8" t="n">
        <v>9</v>
      </c>
      <c r="V2604" t="n">
        <v>20825</v>
      </c>
      <c r="W2604" t="n">
        <v>462794</v>
      </c>
      <c r="X2604" t="n">
        <v>187425</v>
      </c>
      <c r="Y2604" t="n">
        <v>-275369</v>
      </c>
      <c r="Z2604" t="n">
        <v>4096</v>
      </c>
      <c r="AA2604" s="8" t="n">
        <v>2.197</v>
      </c>
      <c r="AB2604" s="8" t="n">
        <v>52.8</v>
      </c>
      <c r="AC2604" s="8" t="n">
        <v>1.109741060419236</v>
      </c>
      <c r="AD2604" t="inlineStr">
        <is>
          <t>Low</t>
        </is>
      </c>
    </row>
    <row r="2605">
      <c r="A2605" t="inlineStr">
        <is>
          <t>SF12601</t>
        </is>
      </c>
      <c r="B2605" t="inlineStr">
        <is>
          <t>Gujarat</t>
        </is>
      </c>
      <c r="C2605" t="inlineStr">
        <is>
          <t>Rajkot</t>
        </is>
      </c>
      <c r="D2605" t="inlineStr">
        <is>
          <t>Chilli</t>
        </is>
      </c>
      <c r="E2605" t="inlineStr">
        <is>
          <t>Kharif</t>
        </is>
      </c>
      <c r="F2605" s="8" t="n">
        <v>9.31</v>
      </c>
      <c r="G2605" s="8" t="n">
        <v>938.1</v>
      </c>
      <c r="H2605" s="8" t="n">
        <v>27.2</v>
      </c>
      <c r="I2605" s="8" t="n">
        <v>76.40000000000001</v>
      </c>
      <c r="J2605" s="8" t="n">
        <v>5.9</v>
      </c>
      <c r="K2605" s="8" t="n">
        <v>7.25</v>
      </c>
      <c r="L2605" s="8" t="n">
        <v>36.1</v>
      </c>
      <c r="M2605" s="8" t="n">
        <v>97.2</v>
      </c>
      <c r="N2605" s="8" t="n">
        <v>61.1</v>
      </c>
      <c r="O2605" s="8" t="n">
        <v>73.90000000000001</v>
      </c>
      <c r="P2605" t="inlineStr">
        <is>
          <t>Drip</t>
        </is>
      </c>
      <c r="Q2605" s="8" t="n">
        <v>235</v>
      </c>
      <c r="R2605" s="8" t="n">
        <v>3.89</v>
      </c>
      <c r="S2605" s="8" t="n">
        <v>0.8100000000000001</v>
      </c>
      <c r="T2605" s="8" t="n">
        <v>2.02</v>
      </c>
      <c r="U2605" s="8" t="n">
        <v>18.81</v>
      </c>
      <c r="V2605" t="n">
        <v>113686</v>
      </c>
      <c r="W2605" t="n">
        <v>499439</v>
      </c>
      <c r="X2605" t="n">
        <v>2138434</v>
      </c>
      <c r="Y2605" t="n">
        <v>1638995</v>
      </c>
      <c r="Z2605" t="n">
        <v>5296</v>
      </c>
      <c r="AA2605" s="8" t="n">
        <v>3.552</v>
      </c>
      <c r="AB2605" s="8" t="n">
        <v>58.5</v>
      </c>
      <c r="AC2605" s="8" t="n">
        <v>2.020408163265306</v>
      </c>
      <c r="AD2605" t="inlineStr">
        <is>
          <t>Moderate</t>
        </is>
      </c>
    </row>
    <row r="2606">
      <c r="A2606" t="inlineStr">
        <is>
          <t>SF12602</t>
        </is>
      </c>
      <c r="B2606" t="inlineStr">
        <is>
          <t>Telangana</t>
        </is>
      </c>
      <c r="C2606" t="inlineStr">
        <is>
          <t>Ludhiana</t>
        </is>
      </c>
      <c r="D2606" t="inlineStr">
        <is>
          <t>Wheat</t>
        </is>
      </c>
      <c r="E2606" t="inlineStr">
        <is>
          <t>Kharif</t>
        </is>
      </c>
      <c r="F2606" s="8" t="n">
        <v>12.83</v>
      </c>
      <c r="G2606" s="8" t="n">
        <v>1115.9</v>
      </c>
      <c r="H2606" s="8" t="n">
        <v>27.8</v>
      </c>
      <c r="I2606" s="8" t="n">
        <v>76.5</v>
      </c>
      <c r="J2606" s="8" t="n">
        <v>6.1</v>
      </c>
      <c r="K2606" s="8" t="n">
        <v>6.52</v>
      </c>
      <c r="L2606" s="8" t="n">
        <v>39.2</v>
      </c>
      <c r="M2606" s="8" t="n">
        <v>143</v>
      </c>
      <c r="N2606" s="8" t="n">
        <v>56.2</v>
      </c>
      <c r="O2606" s="8" t="n">
        <v>111.8</v>
      </c>
      <c r="P2606" t="inlineStr">
        <is>
          <t>Rainfed</t>
        </is>
      </c>
      <c r="Q2606" s="8" t="n">
        <v>192.1</v>
      </c>
      <c r="R2606" s="8" t="n">
        <v>7.94</v>
      </c>
      <c r="S2606" s="8" t="n">
        <v>0.85</v>
      </c>
      <c r="T2606" s="8" t="n">
        <v>3.11</v>
      </c>
      <c r="U2606" s="8" t="n">
        <v>39.9</v>
      </c>
      <c r="V2606" t="n">
        <v>22392</v>
      </c>
      <c r="W2606" t="n">
        <v>916971</v>
      </c>
      <c r="X2606" t="n">
        <v>893441</v>
      </c>
      <c r="Y2606" t="n">
        <v>-23530</v>
      </c>
      <c r="Z2606" t="n">
        <v>3280</v>
      </c>
      <c r="AA2606" s="8" t="n">
        <v>12.165</v>
      </c>
      <c r="AB2606" s="8" t="n">
        <v>59.6</v>
      </c>
      <c r="AC2606" s="8" t="n">
        <v>3.109898674980514</v>
      </c>
      <c r="AD2606" t="inlineStr">
        <is>
          <t>High</t>
        </is>
      </c>
    </row>
    <row r="2607">
      <c r="A2607" t="inlineStr">
        <is>
          <t>SF12603</t>
        </is>
      </c>
      <c r="B2607" t="inlineStr">
        <is>
          <t>Tamil Nadu</t>
        </is>
      </c>
      <c r="C2607" t="inlineStr">
        <is>
          <t>Warangal</t>
        </is>
      </c>
      <c r="D2607" t="inlineStr">
        <is>
          <t>Wheat</t>
        </is>
      </c>
      <c r="E2607" t="inlineStr">
        <is>
          <t>Kharif</t>
        </is>
      </c>
      <c r="F2607" s="8" t="n">
        <v>2.55</v>
      </c>
      <c r="G2607" s="8" t="n">
        <v>905.6</v>
      </c>
      <c r="H2607" s="8" t="n">
        <v>28.5</v>
      </c>
      <c r="I2607" s="8" t="n">
        <v>86.3</v>
      </c>
      <c r="J2607" s="8" t="n">
        <v>3.7</v>
      </c>
      <c r="K2607" s="8" t="n">
        <v>6.23</v>
      </c>
      <c r="L2607" s="8" t="n">
        <v>25.6</v>
      </c>
      <c r="M2607" s="8" t="n">
        <v>143.9</v>
      </c>
      <c r="N2607" s="8" t="n">
        <v>54.7</v>
      </c>
      <c r="O2607" s="8" t="n">
        <v>101.6</v>
      </c>
      <c r="P2607" t="inlineStr">
        <is>
          <t>Rainfed</t>
        </is>
      </c>
      <c r="Q2607" s="8" t="n">
        <v>243.6</v>
      </c>
      <c r="R2607" s="8" t="n">
        <v>4.88</v>
      </c>
      <c r="S2607" s="8" t="n">
        <v>0.66</v>
      </c>
      <c r="T2607" s="8" t="n">
        <v>1.93</v>
      </c>
      <c r="U2607" s="8" t="n">
        <v>4.92</v>
      </c>
      <c r="V2607" t="n">
        <v>23402</v>
      </c>
      <c r="W2607" t="n">
        <v>149053</v>
      </c>
      <c r="X2607" t="n">
        <v>115138</v>
      </c>
      <c r="Y2607" t="n">
        <v>-33915</v>
      </c>
      <c r="Z2607" t="n">
        <v>775</v>
      </c>
      <c r="AA2607" s="8" t="n">
        <v>6.348</v>
      </c>
      <c r="AB2607" s="8" t="n">
        <v>50.8</v>
      </c>
      <c r="AC2607" s="8" t="n">
        <v>1.929411764705882</v>
      </c>
      <c r="AD2607" t="inlineStr">
        <is>
          <t>Moderate</t>
        </is>
      </c>
    </row>
    <row r="2608">
      <c r="A2608" t="inlineStr">
        <is>
          <t>SF12604</t>
        </is>
      </c>
      <c r="B2608" t="inlineStr">
        <is>
          <t>Punjab</t>
        </is>
      </c>
      <c r="C2608" t="inlineStr">
        <is>
          <t>Warangal</t>
        </is>
      </c>
      <c r="D2608" t="inlineStr">
        <is>
          <t>Cotton</t>
        </is>
      </c>
      <c r="E2608" t="inlineStr">
        <is>
          <t>Zaid</t>
        </is>
      </c>
      <c r="F2608" s="8" t="n">
        <v>6.08</v>
      </c>
      <c r="G2608" s="8" t="n">
        <v>183.4</v>
      </c>
      <c r="H2608" s="8" t="n">
        <v>32.9</v>
      </c>
      <c r="I2608" s="8" t="n">
        <v>58.5</v>
      </c>
      <c r="J2608" s="8" t="n">
        <v>8.9</v>
      </c>
      <c r="K2608" s="8" t="n">
        <v>6.63</v>
      </c>
      <c r="L2608" s="8" t="n">
        <v>24</v>
      </c>
      <c r="M2608" s="8" t="n">
        <v>84.59999999999999</v>
      </c>
      <c r="N2608" s="8" t="n">
        <v>79.8</v>
      </c>
      <c r="O2608" s="8" t="n">
        <v>90.8</v>
      </c>
      <c r="P2608" t="inlineStr">
        <is>
          <t>Flood</t>
        </is>
      </c>
      <c r="Q2608" s="8" t="n">
        <v>304.9</v>
      </c>
      <c r="R2608" s="8" t="n">
        <v>1.9</v>
      </c>
      <c r="S2608" s="8" t="n">
        <v>0.78</v>
      </c>
      <c r="T2608" s="8" t="n">
        <v>1.2</v>
      </c>
      <c r="U2608" s="8" t="n">
        <v>7.3</v>
      </c>
      <c r="V2608" t="n">
        <v>70256</v>
      </c>
      <c r="W2608" t="n">
        <v>446320</v>
      </c>
      <c r="X2608" t="n">
        <v>512869</v>
      </c>
      <c r="Y2608" t="n">
        <v>66549</v>
      </c>
      <c r="Z2608" t="n">
        <v>6228</v>
      </c>
      <c r="AA2608" s="8" t="n">
        <v>1.172</v>
      </c>
      <c r="AB2608" s="8" t="n">
        <v>38.6</v>
      </c>
      <c r="AC2608" s="8" t="n">
        <v>1.200657894736842</v>
      </c>
      <c r="AD2608" t="inlineStr">
        <is>
          <t>Low</t>
        </is>
      </c>
    </row>
    <row r="2609">
      <c r="A2609" t="inlineStr">
        <is>
          <t>SF12605</t>
        </is>
      </c>
      <c r="B2609" t="inlineStr">
        <is>
          <t>Punjab</t>
        </is>
      </c>
      <c r="C2609" t="inlineStr">
        <is>
          <t>Nashik</t>
        </is>
      </c>
      <c r="D2609" t="inlineStr">
        <is>
          <t>Pulses</t>
        </is>
      </c>
      <c r="E2609" t="inlineStr">
        <is>
          <t>Kharif</t>
        </is>
      </c>
      <c r="F2609" s="8" t="n">
        <v>7.49</v>
      </c>
      <c r="G2609" s="8" t="n">
        <v>877.2</v>
      </c>
      <c r="H2609" s="8" t="n">
        <v>27</v>
      </c>
      <c r="I2609" s="8" t="n">
        <v>71.5</v>
      </c>
      <c r="J2609" s="8" t="n">
        <v>7.2</v>
      </c>
      <c r="K2609" s="8" t="n">
        <v>6.57</v>
      </c>
      <c r="L2609" s="8" t="n">
        <v>37</v>
      </c>
      <c r="M2609" s="8" t="n">
        <v>117.6</v>
      </c>
      <c r="N2609" s="8" t="n">
        <v>48</v>
      </c>
      <c r="O2609" s="8" t="n">
        <v>118.1</v>
      </c>
      <c r="P2609" t="inlineStr">
        <is>
          <t>Rainfed</t>
        </is>
      </c>
      <c r="Q2609" s="8" t="n">
        <v>130.6</v>
      </c>
      <c r="R2609" s="8" t="n">
        <v>3.96</v>
      </c>
      <c r="S2609" s="8" t="n">
        <v>0.75</v>
      </c>
      <c r="T2609" s="8" t="n">
        <v>1.41</v>
      </c>
      <c r="U2609" s="8" t="n">
        <v>10.56</v>
      </c>
      <c r="V2609" t="n">
        <v>87938</v>
      </c>
      <c r="W2609" t="n">
        <v>413011</v>
      </c>
      <c r="X2609" t="n">
        <v>928625</v>
      </c>
      <c r="Y2609" t="n">
        <v>515614</v>
      </c>
      <c r="Z2609" t="n">
        <v>1498</v>
      </c>
      <c r="AA2609" s="8" t="n">
        <v>7.049</v>
      </c>
      <c r="AB2609" s="8" t="n">
        <v>57.4</v>
      </c>
      <c r="AC2609" s="8" t="n">
        <v>1.409879839786382</v>
      </c>
      <c r="AD2609" t="inlineStr">
        <is>
          <t>Moderate</t>
        </is>
      </c>
    </row>
    <row r="2610">
      <c r="A2610" t="inlineStr">
        <is>
          <t>SF12606</t>
        </is>
      </c>
      <c r="B2610" t="inlineStr">
        <is>
          <t>Telangana</t>
        </is>
      </c>
      <c r="C2610" t="inlineStr">
        <is>
          <t>Raichur</t>
        </is>
      </c>
      <c r="D2610" t="inlineStr">
        <is>
          <t>Chilli</t>
        </is>
      </c>
      <c r="E2610" t="inlineStr">
        <is>
          <t>Kharif</t>
        </is>
      </c>
      <c r="F2610" s="8" t="n">
        <v>8.65</v>
      </c>
      <c r="G2610" s="8" t="n">
        <v>1001.5</v>
      </c>
      <c r="H2610" s="8" t="n">
        <v>25.7</v>
      </c>
      <c r="I2610" s="8" t="n">
        <v>68.59999999999999</v>
      </c>
      <c r="J2610" s="8" t="n">
        <v>5.3</v>
      </c>
      <c r="K2610" s="8" t="n">
        <v>6.47</v>
      </c>
      <c r="L2610" s="8" t="n">
        <v>38.5</v>
      </c>
      <c r="M2610" s="8" t="n">
        <v>138</v>
      </c>
      <c r="N2610" s="8" t="n">
        <v>75.40000000000001</v>
      </c>
      <c r="O2610" s="8" t="n">
        <v>75.3</v>
      </c>
      <c r="P2610" t="inlineStr">
        <is>
          <t>Drip</t>
        </is>
      </c>
      <c r="Q2610" s="8" t="n">
        <v>91.5</v>
      </c>
      <c r="R2610" s="8" t="n">
        <v>8.51</v>
      </c>
      <c r="S2610" s="8" t="n">
        <v>0.66</v>
      </c>
      <c r="T2610" s="8" t="n">
        <v>2.49</v>
      </c>
      <c r="U2610" s="8" t="n">
        <v>21.54</v>
      </c>
      <c r="V2610" t="n">
        <v>100431</v>
      </c>
      <c r="W2610" t="n">
        <v>524840</v>
      </c>
      <c r="X2610" t="n">
        <v>2163284</v>
      </c>
      <c r="Y2610" t="n">
        <v>1638444</v>
      </c>
      <c r="Z2610" t="n">
        <v>5016</v>
      </c>
      <c r="AA2610" s="8" t="n">
        <v>4.294</v>
      </c>
      <c r="AB2610" s="8" t="n">
        <v>42.3</v>
      </c>
      <c r="AC2610" s="8" t="n">
        <v>2.490173410404624</v>
      </c>
      <c r="AD2610" t="inlineStr">
        <is>
          <t>High</t>
        </is>
      </c>
    </row>
    <row r="2611">
      <c r="A2611" t="inlineStr">
        <is>
          <t>SF12607</t>
        </is>
      </c>
      <c r="B2611" t="inlineStr">
        <is>
          <t>Gujarat</t>
        </is>
      </c>
      <c r="C2611" t="inlineStr">
        <is>
          <t>Ludhiana</t>
        </is>
      </c>
      <c r="D2611" t="inlineStr">
        <is>
          <t>Maize</t>
        </is>
      </c>
      <c r="E2611" t="inlineStr">
        <is>
          <t>Rabi</t>
        </is>
      </c>
      <c r="F2611" s="8" t="n">
        <v>1.51</v>
      </c>
      <c r="G2611" s="8" t="n">
        <v>295.6</v>
      </c>
      <c r="H2611" s="8" t="n">
        <v>23.1</v>
      </c>
      <c r="I2611" s="8" t="n">
        <v>70.8</v>
      </c>
      <c r="J2611" s="8" t="n">
        <v>5.4</v>
      </c>
      <c r="K2611" s="8" t="n">
        <v>6.44</v>
      </c>
      <c r="L2611" s="8" t="n">
        <v>29</v>
      </c>
      <c r="M2611" s="8" t="n">
        <v>94.3</v>
      </c>
      <c r="N2611" s="8" t="n">
        <v>62.8</v>
      </c>
      <c r="O2611" s="8" t="n">
        <v>146.6</v>
      </c>
      <c r="P2611" t="inlineStr">
        <is>
          <t>Flood</t>
        </is>
      </c>
      <c r="Q2611" s="8" t="n">
        <v>157.1</v>
      </c>
      <c r="R2611" s="8" t="n">
        <v>3.6</v>
      </c>
      <c r="S2611" s="8" t="n">
        <v>0.92</v>
      </c>
      <c r="T2611" s="8" t="n">
        <v>3.13</v>
      </c>
      <c r="U2611" s="8" t="n">
        <v>4.73</v>
      </c>
      <c r="V2611" t="n">
        <v>24087</v>
      </c>
      <c r="W2611" t="n">
        <v>90538</v>
      </c>
      <c r="X2611" t="n">
        <v>113932</v>
      </c>
      <c r="Y2611" t="n">
        <v>23394</v>
      </c>
      <c r="Z2611" t="n">
        <v>1284</v>
      </c>
      <c r="AA2611" s="8" t="n">
        <v>3.684</v>
      </c>
      <c r="AB2611" s="8" t="n">
        <v>34.2</v>
      </c>
      <c r="AC2611" s="8" t="n">
        <v>3.132450331125828</v>
      </c>
      <c r="AD2611" t="inlineStr">
        <is>
          <t>Low</t>
        </is>
      </c>
    </row>
    <row r="2612">
      <c r="A2612" t="inlineStr">
        <is>
          <t>SF12608</t>
        </is>
      </c>
      <c r="B2612" t="inlineStr">
        <is>
          <t>Telangana</t>
        </is>
      </c>
      <c r="C2612" t="inlineStr">
        <is>
          <t>Erode</t>
        </is>
      </c>
      <c r="D2612" t="inlineStr">
        <is>
          <t>Chilli</t>
        </is>
      </c>
      <c r="E2612" t="inlineStr">
        <is>
          <t>Rabi</t>
        </is>
      </c>
      <c r="F2612" s="8" t="n">
        <v>11.82</v>
      </c>
      <c r="G2612" s="8" t="n">
        <v>469.2</v>
      </c>
      <c r="H2612" s="8" t="n">
        <v>27</v>
      </c>
      <c r="I2612" s="8" t="n">
        <v>56.7</v>
      </c>
      <c r="J2612" s="8" t="n">
        <v>6.9</v>
      </c>
      <c r="K2612" s="8" t="n">
        <v>6.86</v>
      </c>
      <c r="L2612" s="8" t="n">
        <v>26.4</v>
      </c>
      <c r="M2612" s="8" t="n">
        <v>141.8</v>
      </c>
      <c r="N2612" s="8" t="n">
        <v>43.2</v>
      </c>
      <c r="O2612" s="8" t="n">
        <v>64.09999999999999</v>
      </c>
      <c r="P2612" t="inlineStr">
        <is>
          <t>Rainfed</t>
        </is>
      </c>
      <c r="Q2612" s="8" t="n">
        <v>174.3</v>
      </c>
      <c r="R2612" s="8" t="n">
        <v>6.15</v>
      </c>
      <c r="S2612" s="8" t="n">
        <v>0.88</v>
      </c>
      <c r="T2612" s="8" t="n">
        <v>2.02</v>
      </c>
      <c r="U2612" s="8" t="n">
        <v>23.88</v>
      </c>
      <c r="V2612" t="n">
        <v>102833</v>
      </c>
      <c r="W2612" t="n">
        <v>767026</v>
      </c>
      <c r="X2612" t="n">
        <v>2455652</v>
      </c>
      <c r="Y2612" t="n">
        <v>1688626</v>
      </c>
      <c r="Z2612" t="n">
        <v>4028</v>
      </c>
      <c r="AA2612" s="8" t="n">
        <v>5.929</v>
      </c>
      <c r="AB2612" s="8" t="n">
        <v>39.2</v>
      </c>
      <c r="AC2612" s="8" t="n">
        <v>2.020304568527919</v>
      </c>
      <c r="AD2612" t="inlineStr">
        <is>
          <t>Low</t>
        </is>
      </c>
    </row>
    <row r="2613">
      <c r="A2613" t="inlineStr">
        <is>
          <t>SF12609</t>
        </is>
      </c>
      <c r="B2613" t="inlineStr">
        <is>
          <t>Andhra Pradesh</t>
        </is>
      </c>
      <c r="C2613" t="inlineStr">
        <is>
          <t>Nalgonda</t>
        </is>
      </c>
      <c r="D2613" t="inlineStr">
        <is>
          <t>Rice</t>
        </is>
      </c>
      <c r="E2613" t="inlineStr">
        <is>
          <t>Kharif</t>
        </is>
      </c>
      <c r="F2613" s="8" t="n">
        <v>14</v>
      </c>
      <c r="G2613" s="8" t="n">
        <v>582</v>
      </c>
      <c r="H2613" s="8" t="n">
        <v>30.4</v>
      </c>
      <c r="I2613" s="8" t="n">
        <v>71.2</v>
      </c>
      <c r="J2613" s="8" t="n">
        <v>5.6</v>
      </c>
      <c r="K2613" s="8" t="n">
        <v>6.63</v>
      </c>
      <c r="L2613" s="8" t="n">
        <v>30.5</v>
      </c>
      <c r="M2613" s="8" t="n">
        <v>92.7</v>
      </c>
      <c r="N2613" s="8" t="n">
        <v>71.8</v>
      </c>
      <c r="O2613" s="8" t="n">
        <v>86.59999999999999</v>
      </c>
      <c r="P2613" t="inlineStr">
        <is>
          <t>Flood</t>
        </is>
      </c>
      <c r="Q2613" s="8" t="n">
        <v>211.6</v>
      </c>
      <c r="R2613" s="8" t="n">
        <v>3.45</v>
      </c>
      <c r="S2613" s="8" t="n">
        <v>0.6899999999999999</v>
      </c>
      <c r="T2613" s="8" t="n">
        <v>3.33</v>
      </c>
      <c r="U2613" s="8" t="n">
        <v>46.62</v>
      </c>
      <c r="V2613" t="n">
        <v>19350</v>
      </c>
      <c r="W2613" t="n">
        <v>935243</v>
      </c>
      <c r="X2613" t="n">
        <v>902097</v>
      </c>
      <c r="Y2613" t="n">
        <v>-33146</v>
      </c>
      <c r="Z2613" t="n">
        <v>25626</v>
      </c>
      <c r="AA2613" s="8" t="n">
        <v>1.819</v>
      </c>
      <c r="AB2613" s="8" t="n">
        <v>55.3</v>
      </c>
      <c r="AC2613" s="8" t="n">
        <v>3.33</v>
      </c>
      <c r="AD2613" t="inlineStr">
        <is>
          <t>Moderate</t>
        </is>
      </c>
    </row>
    <row r="2614">
      <c r="A2614" t="inlineStr">
        <is>
          <t>SF12610</t>
        </is>
      </c>
      <c r="B2614" t="inlineStr">
        <is>
          <t>Tamil Nadu</t>
        </is>
      </c>
      <c r="C2614" t="inlineStr">
        <is>
          <t>Erode</t>
        </is>
      </c>
      <c r="D2614" t="inlineStr">
        <is>
          <t>Pulses</t>
        </is>
      </c>
      <c r="E2614" t="inlineStr">
        <is>
          <t>Rabi</t>
        </is>
      </c>
      <c r="F2614" s="8" t="n">
        <v>9.960000000000001</v>
      </c>
      <c r="G2614" s="8" t="n">
        <v>636.9</v>
      </c>
      <c r="H2614" s="8" t="n">
        <v>23.8</v>
      </c>
      <c r="I2614" s="8" t="n">
        <v>70.59999999999999</v>
      </c>
      <c r="J2614" s="8" t="n">
        <v>7.4</v>
      </c>
      <c r="K2614" s="8" t="n">
        <v>7.55</v>
      </c>
      <c r="L2614" s="8" t="n">
        <v>26.5</v>
      </c>
      <c r="M2614" s="8" t="n">
        <v>161</v>
      </c>
      <c r="N2614" s="8" t="n">
        <v>50.4</v>
      </c>
      <c r="O2614" s="8" t="n">
        <v>113.7</v>
      </c>
      <c r="P2614" t="inlineStr">
        <is>
          <t>Rainfed</t>
        </is>
      </c>
      <c r="Q2614" s="8" t="n">
        <v>151</v>
      </c>
      <c r="R2614" s="8" t="n">
        <v>1.77</v>
      </c>
      <c r="S2614" s="8" t="n">
        <v>0.68</v>
      </c>
      <c r="T2614" s="8" t="n">
        <v>0.6</v>
      </c>
      <c r="U2614" s="8" t="n">
        <v>5.98</v>
      </c>
      <c r="V2614" t="n">
        <v>69209</v>
      </c>
      <c r="W2614" t="n">
        <v>552554</v>
      </c>
      <c r="X2614" t="n">
        <v>413870</v>
      </c>
      <c r="Y2614" t="n">
        <v>-138684</v>
      </c>
      <c r="Z2614" t="n">
        <v>1809</v>
      </c>
      <c r="AA2614" s="8" t="n">
        <v>3.306</v>
      </c>
      <c r="AB2614" s="8" t="n">
        <v>51.5</v>
      </c>
      <c r="AC2614" s="8" t="n">
        <v>0.6004016064257028</v>
      </c>
      <c r="AD2614" t="inlineStr">
        <is>
          <t>Moderate</t>
        </is>
      </c>
    </row>
    <row r="2615">
      <c r="A2615" t="inlineStr">
        <is>
          <t>SF12611</t>
        </is>
      </c>
      <c r="B2615" t="inlineStr">
        <is>
          <t>Karnataka</t>
        </is>
      </c>
      <c r="C2615" t="inlineStr">
        <is>
          <t>Indore</t>
        </is>
      </c>
      <c r="D2615" t="inlineStr">
        <is>
          <t>Rice</t>
        </is>
      </c>
      <c r="E2615" t="inlineStr">
        <is>
          <t>Kharif</t>
        </is>
      </c>
      <c r="F2615" s="8" t="n">
        <v>14.43</v>
      </c>
      <c r="G2615" s="8" t="n">
        <v>715.9</v>
      </c>
      <c r="H2615" s="8" t="n">
        <v>24.6</v>
      </c>
      <c r="I2615" s="8" t="n">
        <v>61.6</v>
      </c>
      <c r="J2615" s="8" t="n">
        <v>6.8</v>
      </c>
      <c r="K2615" s="8" t="n">
        <v>6.52</v>
      </c>
      <c r="L2615" s="8" t="n">
        <v>30.1</v>
      </c>
      <c r="M2615" s="8" t="n">
        <v>128.3</v>
      </c>
      <c r="N2615" s="8" t="n">
        <v>53.5</v>
      </c>
      <c r="O2615" s="8" t="n">
        <v>119.9</v>
      </c>
      <c r="P2615" t="inlineStr">
        <is>
          <t>Flood</t>
        </is>
      </c>
      <c r="Q2615" s="8" t="n">
        <v>195</v>
      </c>
      <c r="R2615" s="8" t="n">
        <v>8.08</v>
      </c>
      <c r="S2615" s="8" t="n">
        <v>0.75</v>
      </c>
      <c r="T2615" s="8" t="n">
        <v>4.13</v>
      </c>
      <c r="U2615" s="8" t="n">
        <v>59.6</v>
      </c>
      <c r="V2615" t="n">
        <v>22815</v>
      </c>
      <c r="W2615" t="n">
        <v>1007705</v>
      </c>
      <c r="X2615" t="n">
        <v>1359774</v>
      </c>
      <c r="Y2615" t="n">
        <v>352069</v>
      </c>
      <c r="Z2615" t="n">
        <v>24824</v>
      </c>
      <c r="AA2615" s="8" t="n">
        <v>2.401</v>
      </c>
      <c r="AB2615" s="8" t="n">
        <v>32.9</v>
      </c>
      <c r="AC2615" s="8" t="n">
        <v>4.130284130284131</v>
      </c>
      <c r="AD2615" t="inlineStr">
        <is>
          <t>Moderate</t>
        </is>
      </c>
    </row>
    <row r="2616">
      <c r="A2616" t="inlineStr">
        <is>
          <t>SF12612</t>
        </is>
      </c>
      <c r="B2616" t="inlineStr">
        <is>
          <t>Madhya Pradesh</t>
        </is>
      </c>
      <c r="C2616" t="inlineStr">
        <is>
          <t>Warangal</t>
        </is>
      </c>
      <c r="D2616" t="inlineStr">
        <is>
          <t>Groundnut</t>
        </is>
      </c>
      <c r="E2616" t="inlineStr">
        <is>
          <t>Zaid</t>
        </is>
      </c>
      <c r="F2616" s="8" t="n">
        <v>5.62</v>
      </c>
      <c r="G2616" s="8" t="n">
        <v>444.7</v>
      </c>
      <c r="H2616" s="8" t="n">
        <v>36.1</v>
      </c>
      <c r="I2616" s="8" t="n">
        <v>44.2</v>
      </c>
      <c r="J2616" s="8" t="n">
        <v>7.4</v>
      </c>
      <c r="K2616" s="8" t="n">
        <v>6.56</v>
      </c>
      <c r="L2616" s="8" t="n">
        <v>15.6</v>
      </c>
      <c r="M2616" s="8" t="n">
        <v>96.3</v>
      </c>
      <c r="N2616" s="8" t="n">
        <v>77.2</v>
      </c>
      <c r="O2616" s="8" t="n">
        <v>98.59999999999999</v>
      </c>
      <c r="P2616" t="inlineStr">
        <is>
          <t>Flood</t>
        </is>
      </c>
      <c r="Q2616" s="8" t="n">
        <v>175.3</v>
      </c>
      <c r="R2616" s="8" t="n">
        <v>0.5</v>
      </c>
      <c r="S2616" s="8" t="n">
        <v>0.66</v>
      </c>
      <c r="T2616" s="8" t="n">
        <v>1.3</v>
      </c>
      <c r="U2616" s="8" t="n">
        <v>7.31</v>
      </c>
      <c r="V2616" t="n">
        <v>55217</v>
      </c>
      <c r="W2616" t="n">
        <v>329558</v>
      </c>
      <c r="X2616" t="n">
        <v>403636</v>
      </c>
      <c r="Y2616" t="n">
        <v>74078</v>
      </c>
      <c r="Z2616" t="n">
        <v>3719</v>
      </c>
      <c r="AA2616" s="8" t="n">
        <v>1.966</v>
      </c>
      <c r="AB2616" s="8" t="n">
        <v>64.09999999999999</v>
      </c>
      <c r="AC2616" s="8" t="n">
        <v>1.300711743772242</v>
      </c>
      <c r="AD2616" t="inlineStr">
        <is>
          <t>Low</t>
        </is>
      </c>
    </row>
    <row r="2617">
      <c r="A2617" t="inlineStr">
        <is>
          <t>SF12613</t>
        </is>
      </c>
      <c r="B2617" t="inlineStr">
        <is>
          <t>Gujarat</t>
        </is>
      </c>
      <c r="C2617" t="inlineStr">
        <is>
          <t>Nashik</t>
        </is>
      </c>
      <c r="D2617" t="inlineStr">
        <is>
          <t>Rice</t>
        </is>
      </c>
      <c r="E2617" t="inlineStr">
        <is>
          <t>Kharif</t>
        </is>
      </c>
      <c r="F2617" s="8" t="n">
        <v>9.800000000000001</v>
      </c>
      <c r="G2617" s="8" t="n">
        <v>832.7</v>
      </c>
      <c r="H2617" s="8" t="n">
        <v>20.5</v>
      </c>
      <c r="I2617" s="8" t="n">
        <v>82.7</v>
      </c>
      <c r="J2617" s="8" t="n">
        <v>7.2</v>
      </c>
      <c r="K2617" s="8" t="n">
        <v>7.37</v>
      </c>
      <c r="L2617" s="8" t="n">
        <v>32.6</v>
      </c>
      <c r="M2617" s="8" t="n">
        <v>109.5</v>
      </c>
      <c r="N2617" s="8" t="n">
        <v>66</v>
      </c>
      <c r="O2617" s="8" t="n">
        <v>90.7</v>
      </c>
      <c r="P2617" t="inlineStr">
        <is>
          <t>Drip</t>
        </is>
      </c>
      <c r="Q2617" s="8" t="n">
        <v>120.8</v>
      </c>
      <c r="R2617" s="8" t="n">
        <v>2.82</v>
      </c>
      <c r="S2617" s="8" t="n">
        <v>0.86</v>
      </c>
      <c r="T2617" s="8" t="n">
        <v>1.54</v>
      </c>
      <c r="U2617" s="8" t="n">
        <v>15.09</v>
      </c>
      <c r="V2617" t="n">
        <v>20811</v>
      </c>
      <c r="W2617" t="n">
        <v>564378</v>
      </c>
      <c r="X2617" t="n">
        <v>314038</v>
      </c>
      <c r="Y2617" t="n">
        <v>-250340</v>
      </c>
      <c r="Z2617" t="n">
        <v>14356</v>
      </c>
      <c r="AA2617" s="8" t="n">
        <v>1.051</v>
      </c>
      <c r="AB2617" s="8" t="n">
        <v>58.9</v>
      </c>
      <c r="AC2617" s="8" t="n">
        <v>1.539795918367347</v>
      </c>
      <c r="AD2617" t="inlineStr">
        <is>
          <t>Moderate</t>
        </is>
      </c>
    </row>
    <row r="2618">
      <c r="A2618" t="inlineStr">
        <is>
          <t>SF12614</t>
        </is>
      </c>
      <c r="B2618" t="inlineStr">
        <is>
          <t>Telangana</t>
        </is>
      </c>
      <c r="C2618" t="inlineStr">
        <is>
          <t>Erode</t>
        </is>
      </c>
      <c r="D2618" t="inlineStr">
        <is>
          <t>Pulses</t>
        </is>
      </c>
      <c r="E2618" t="inlineStr">
        <is>
          <t>Zaid</t>
        </is>
      </c>
      <c r="F2618" s="8" t="n">
        <v>3.63</v>
      </c>
      <c r="G2618" s="8" t="n">
        <v>337.3</v>
      </c>
      <c r="H2618" s="8" t="n">
        <v>30.1</v>
      </c>
      <c r="I2618" s="8" t="n">
        <v>65.8</v>
      </c>
      <c r="J2618" s="8" t="n">
        <v>9.300000000000001</v>
      </c>
      <c r="K2618" s="8" t="n">
        <v>7.07</v>
      </c>
      <c r="L2618" s="8" t="n">
        <v>30.1</v>
      </c>
      <c r="M2618" s="8" t="n">
        <v>159.3</v>
      </c>
      <c r="N2618" s="8" t="n">
        <v>36.7</v>
      </c>
      <c r="O2618" s="8" t="n">
        <v>88.5</v>
      </c>
      <c r="P2618" t="inlineStr">
        <is>
          <t>Drip</t>
        </is>
      </c>
      <c r="Q2618" s="8" t="n">
        <v>202.3</v>
      </c>
      <c r="R2618" s="8" t="n">
        <v>5.38</v>
      </c>
      <c r="S2618" s="8" t="n">
        <v>0.74</v>
      </c>
      <c r="T2618" s="8" t="n">
        <v>1.08</v>
      </c>
      <c r="U2618" s="8" t="n">
        <v>3.92</v>
      </c>
      <c r="V2618" t="n">
        <v>69258</v>
      </c>
      <c r="W2618" t="n">
        <v>261279</v>
      </c>
      <c r="X2618" t="n">
        <v>271491</v>
      </c>
      <c r="Y2618" t="n">
        <v>10212</v>
      </c>
      <c r="Z2618" t="n">
        <v>1176</v>
      </c>
      <c r="AA2618" s="8" t="n">
        <v>3.333</v>
      </c>
      <c r="AB2618" s="8" t="n">
        <v>45.7</v>
      </c>
      <c r="AC2618" s="8" t="n">
        <v>1.079889807162534</v>
      </c>
      <c r="AD2618" t="inlineStr">
        <is>
          <t>Low</t>
        </is>
      </c>
    </row>
    <row r="2619">
      <c r="A2619" t="inlineStr">
        <is>
          <t>SF12615</t>
        </is>
      </c>
      <c r="B2619" t="inlineStr">
        <is>
          <t>Andhra Pradesh</t>
        </is>
      </c>
      <c r="C2619" t="inlineStr">
        <is>
          <t>Krishna</t>
        </is>
      </c>
      <c r="D2619" t="inlineStr">
        <is>
          <t>Sugarcane</t>
        </is>
      </c>
      <c r="E2619" t="inlineStr">
        <is>
          <t>Kharif</t>
        </is>
      </c>
      <c r="F2619" s="8" t="n">
        <v>6.44</v>
      </c>
      <c r="G2619" s="8" t="n">
        <v>732.1</v>
      </c>
      <c r="H2619" s="8" t="n">
        <v>27.9</v>
      </c>
      <c r="I2619" s="8" t="n">
        <v>75.5</v>
      </c>
      <c r="J2619" s="8" t="n">
        <v>5.9</v>
      </c>
      <c r="K2619" s="8" t="n">
        <v>6.89</v>
      </c>
      <c r="L2619" s="8" t="n">
        <v>29.4</v>
      </c>
      <c r="M2619" s="8" t="n">
        <v>96.7</v>
      </c>
      <c r="N2619" s="8" t="n">
        <v>61.1</v>
      </c>
      <c r="O2619" s="8" t="n">
        <v>104</v>
      </c>
      <c r="P2619" t="inlineStr">
        <is>
          <t>Sprinkler</t>
        </is>
      </c>
      <c r="Q2619" s="8" t="n">
        <v>259.3</v>
      </c>
      <c r="R2619" s="8" t="n">
        <v>6.27</v>
      </c>
      <c r="S2619" s="8" t="n">
        <v>0.76</v>
      </c>
      <c r="T2619" s="8" t="n">
        <v>76.79000000000001</v>
      </c>
      <c r="U2619" s="8" t="n">
        <v>494.53</v>
      </c>
      <c r="V2619" t="n">
        <v>3752</v>
      </c>
      <c r="W2619" t="n">
        <v>420397</v>
      </c>
      <c r="X2619" t="n">
        <v>1855477</v>
      </c>
      <c r="Y2619" t="n">
        <v>1435080</v>
      </c>
      <c r="Z2619" t="n">
        <v>11301</v>
      </c>
      <c r="AA2619" s="8" t="n">
        <v>43.76</v>
      </c>
      <c r="AB2619" s="8" t="n">
        <v>45.2</v>
      </c>
      <c r="AC2619" s="8" t="n">
        <v>76.79037267080744</v>
      </c>
      <c r="AD2619" t="inlineStr">
        <is>
          <t>Moderate</t>
        </is>
      </c>
    </row>
    <row r="2620">
      <c r="A2620" t="inlineStr">
        <is>
          <t>SF12616</t>
        </is>
      </c>
      <c r="B2620" t="inlineStr">
        <is>
          <t>Gujarat</t>
        </is>
      </c>
      <c r="C2620" t="inlineStr">
        <is>
          <t>Ludhiana</t>
        </is>
      </c>
      <c r="D2620" t="inlineStr">
        <is>
          <t>Pulses</t>
        </is>
      </c>
      <c r="E2620" t="inlineStr">
        <is>
          <t>Rabi</t>
        </is>
      </c>
      <c r="F2620" s="8" t="n">
        <v>5.67</v>
      </c>
      <c r="G2620" s="8" t="n">
        <v>660.9</v>
      </c>
      <c r="H2620" s="8" t="n">
        <v>23.3</v>
      </c>
      <c r="I2620" s="8" t="n">
        <v>36.6</v>
      </c>
      <c r="J2620" s="8" t="n">
        <v>6.4</v>
      </c>
      <c r="K2620" s="8" t="n">
        <v>5.58</v>
      </c>
      <c r="L2620" s="8" t="n">
        <v>28.1</v>
      </c>
      <c r="M2620" s="8" t="n">
        <v>138.5</v>
      </c>
      <c r="N2620" s="8" t="n">
        <v>60.5</v>
      </c>
      <c r="O2620" s="8" t="n">
        <v>127.3</v>
      </c>
      <c r="P2620" t="inlineStr">
        <is>
          <t>Sprinkler</t>
        </is>
      </c>
      <c r="Q2620" s="8" t="n">
        <v>266.1</v>
      </c>
      <c r="R2620" s="8" t="n">
        <v>4.17</v>
      </c>
      <c r="S2620" s="8" t="n">
        <v>0.85</v>
      </c>
      <c r="T2620" s="8" t="n">
        <v>0.34</v>
      </c>
      <c r="U2620" s="8" t="n">
        <v>1.93</v>
      </c>
      <c r="V2620" t="n">
        <v>67335</v>
      </c>
      <c r="W2620" t="n">
        <v>336845</v>
      </c>
      <c r="X2620" t="n">
        <v>129957</v>
      </c>
      <c r="Y2620" t="n">
        <v>-206888</v>
      </c>
      <c r="Z2620" t="n">
        <v>2290</v>
      </c>
      <c r="AA2620" s="8" t="n">
        <v>0.843</v>
      </c>
      <c r="AB2620" s="8" t="n">
        <v>38.3</v>
      </c>
      <c r="AC2620" s="8" t="n">
        <v>0.3403880070546737</v>
      </c>
      <c r="AD2620" t="inlineStr">
        <is>
          <t>Moderate</t>
        </is>
      </c>
    </row>
    <row r="2621">
      <c r="A2621" t="inlineStr">
        <is>
          <t>SF12617</t>
        </is>
      </c>
      <c r="B2621" t="inlineStr">
        <is>
          <t>Madhya Pradesh</t>
        </is>
      </c>
      <c r="C2621" t="inlineStr">
        <is>
          <t>Raichur</t>
        </is>
      </c>
      <c r="D2621" t="inlineStr">
        <is>
          <t>Chilli</t>
        </is>
      </c>
      <c r="E2621" t="inlineStr">
        <is>
          <t>Kharif</t>
        </is>
      </c>
      <c r="F2621" s="8" t="n">
        <v>11.47</v>
      </c>
      <c r="G2621" s="8" t="n">
        <v>774.1</v>
      </c>
      <c r="H2621" s="8" t="n">
        <v>24.7</v>
      </c>
      <c r="I2621" s="8" t="n">
        <v>81</v>
      </c>
      <c r="J2621" s="8" t="n">
        <v>6.2</v>
      </c>
      <c r="K2621" s="8" t="n">
        <v>8.35</v>
      </c>
      <c r="L2621" s="8" t="n">
        <v>32.6</v>
      </c>
      <c r="M2621" s="8" t="n">
        <v>116.5</v>
      </c>
      <c r="N2621" s="8" t="n">
        <v>40.7</v>
      </c>
      <c r="O2621" s="8" t="n">
        <v>133.1</v>
      </c>
      <c r="P2621" t="inlineStr">
        <is>
          <t>Drip</t>
        </is>
      </c>
      <c r="Q2621" s="8" t="n">
        <v>192.2</v>
      </c>
      <c r="R2621" s="8" t="n">
        <v>3.96</v>
      </c>
      <c r="S2621" s="8" t="n">
        <v>0.93</v>
      </c>
      <c r="T2621" s="8" t="n">
        <v>0.3</v>
      </c>
      <c r="U2621" s="8" t="n">
        <v>3.44</v>
      </c>
      <c r="V2621" t="n">
        <v>101401</v>
      </c>
      <c r="W2621" t="n">
        <v>756496</v>
      </c>
      <c r="X2621" t="n">
        <v>348819</v>
      </c>
      <c r="Y2621" t="n">
        <v>-407677</v>
      </c>
      <c r="Z2621" t="n">
        <v>6561</v>
      </c>
      <c r="AA2621" s="8" t="n">
        <v>0.524</v>
      </c>
      <c r="AB2621" s="8" t="n">
        <v>52.4</v>
      </c>
      <c r="AC2621" s="8" t="n">
        <v>0.2999128160418483</v>
      </c>
      <c r="AD2621" t="inlineStr">
        <is>
          <t>Moderate</t>
        </is>
      </c>
    </row>
    <row r="2622">
      <c r="A2622" t="inlineStr">
        <is>
          <t>SF12618</t>
        </is>
      </c>
      <c r="B2622" t="inlineStr">
        <is>
          <t>Madhya Pradesh</t>
        </is>
      </c>
      <c r="C2622" t="inlineStr">
        <is>
          <t>Ludhiana</t>
        </is>
      </c>
      <c r="D2622" t="inlineStr">
        <is>
          <t>Maize</t>
        </is>
      </c>
      <c r="E2622" t="inlineStr">
        <is>
          <t>Rabi</t>
        </is>
      </c>
      <c r="F2622" s="8" t="n">
        <v>13.9</v>
      </c>
      <c r="G2622" s="8" t="n">
        <v>299.6</v>
      </c>
      <c r="H2622" s="8" t="n">
        <v>19.9</v>
      </c>
      <c r="I2622" s="8" t="n">
        <v>61.9</v>
      </c>
      <c r="J2622" s="8" t="n">
        <v>9</v>
      </c>
      <c r="K2622" s="8" t="n">
        <v>7.13</v>
      </c>
      <c r="L2622" s="8" t="n">
        <v>22.3</v>
      </c>
      <c r="M2622" s="8" t="n">
        <v>43.8</v>
      </c>
      <c r="N2622" s="8" t="n">
        <v>74.09999999999999</v>
      </c>
      <c r="O2622" s="8" t="n">
        <v>57.7</v>
      </c>
      <c r="P2622" t="inlineStr">
        <is>
          <t>Flood</t>
        </is>
      </c>
      <c r="Q2622" s="8" t="n">
        <v>156.7</v>
      </c>
      <c r="R2622" s="8" t="n">
        <v>3.5</v>
      </c>
      <c r="S2622" s="8" t="n">
        <v>0.75</v>
      </c>
      <c r="T2622" s="8" t="n">
        <v>2.31</v>
      </c>
      <c r="U2622" s="8" t="n">
        <v>32.11</v>
      </c>
      <c r="V2622" t="n">
        <v>16690</v>
      </c>
      <c r="W2622" t="n">
        <v>942189</v>
      </c>
      <c r="X2622" t="n">
        <v>535916</v>
      </c>
      <c r="Y2622" t="n">
        <v>-406273</v>
      </c>
      <c r="Z2622" t="n">
        <v>11095</v>
      </c>
      <c r="AA2622" s="8" t="n">
        <v>2.894</v>
      </c>
      <c r="AB2622" s="8" t="n">
        <v>56.2</v>
      </c>
      <c r="AC2622" s="8" t="n">
        <v>2.310071942446043</v>
      </c>
      <c r="AD2622" t="inlineStr">
        <is>
          <t>Low</t>
        </is>
      </c>
    </row>
    <row r="2623">
      <c r="A2623" t="inlineStr">
        <is>
          <t>SF12619</t>
        </is>
      </c>
      <c r="B2623" t="inlineStr">
        <is>
          <t>Punjab</t>
        </is>
      </c>
      <c r="C2623" t="inlineStr">
        <is>
          <t>Rajkot</t>
        </is>
      </c>
      <c r="D2623" t="inlineStr">
        <is>
          <t>Cotton</t>
        </is>
      </c>
      <c r="E2623" t="inlineStr">
        <is>
          <t>Kharif</t>
        </is>
      </c>
      <c r="F2623" s="8" t="n">
        <v>9.199999999999999</v>
      </c>
      <c r="G2623" s="8" t="n">
        <v>854.4</v>
      </c>
      <c r="H2623" s="8" t="n">
        <v>27.1</v>
      </c>
      <c r="I2623" s="8" t="n">
        <v>71.3</v>
      </c>
      <c r="J2623" s="8" t="n">
        <v>9.300000000000001</v>
      </c>
      <c r="K2623" s="8" t="n">
        <v>6.86</v>
      </c>
      <c r="L2623" s="8" t="n">
        <v>35</v>
      </c>
      <c r="M2623" s="8" t="n">
        <v>100</v>
      </c>
      <c r="N2623" s="8" t="n">
        <v>50.3</v>
      </c>
      <c r="O2623" s="8" t="n">
        <v>76.7</v>
      </c>
      <c r="P2623" t="inlineStr">
        <is>
          <t>Flood</t>
        </is>
      </c>
      <c r="Q2623" s="8" t="n">
        <v>203.4</v>
      </c>
      <c r="R2623" s="8" t="n">
        <v>5.33</v>
      </c>
      <c r="S2623" s="8" t="n">
        <v>0.86</v>
      </c>
      <c r="T2623" s="8" t="n">
        <v>1.93</v>
      </c>
      <c r="U2623" s="8" t="n">
        <v>17.76</v>
      </c>
      <c r="V2623" t="n">
        <v>76225</v>
      </c>
      <c r="W2623" t="n">
        <v>533536</v>
      </c>
      <c r="X2623" t="n">
        <v>1353756</v>
      </c>
      <c r="Y2623" t="n">
        <v>820220</v>
      </c>
      <c r="Z2623" t="n">
        <v>8642</v>
      </c>
      <c r="AA2623" s="8" t="n">
        <v>2.055</v>
      </c>
      <c r="AB2623" s="8" t="n">
        <v>34.1</v>
      </c>
      <c r="AC2623" s="8" t="n">
        <v>1.930434782608696</v>
      </c>
      <c r="AD2623" t="inlineStr">
        <is>
          <t>Moderate</t>
        </is>
      </c>
    </row>
    <row r="2624">
      <c r="A2624" t="inlineStr">
        <is>
          <t>SF12620</t>
        </is>
      </c>
      <c r="B2624" t="inlineStr">
        <is>
          <t>Telangana</t>
        </is>
      </c>
      <c r="C2624" t="inlineStr">
        <is>
          <t>Nalgonda</t>
        </is>
      </c>
      <c r="D2624" t="inlineStr">
        <is>
          <t>Maize</t>
        </is>
      </c>
      <c r="E2624" t="inlineStr">
        <is>
          <t>Kharif</t>
        </is>
      </c>
      <c r="F2624" s="8" t="n">
        <v>9.92</v>
      </c>
      <c r="G2624" s="8" t="n">
        <v>835.4</v>
      </c>
      <c r="H2624" s="8" t="n">
        <v>27.8</v>
      </c>
      <c r="I2624" s="8" t="n">
        <v>70.8</v>
      </c>
      <c r="J2624" s="8" t="n">
        <v>7.9</v>
      </c>
      <c r="K2624" s="8" t="n">
        <v>6.4</v>
      </c>
      <c r="L2624" s="8" t="n">
        <v>35</v>
      </c>
      <c r="M2624" s="8" t="n">
        <v>142.4</v>
      </c>
      <c r="N2624" s="8" t="n">
        <v>53.7</v>
      </c>
      <c r="O2624" s="8" t="n">
        <v>173.9</v>
      </c>
      <c r="P2624" t="inlineStr">
        <is>
          <t>Flood</t>
        </is>
      </c>
      <c r="Q2624" s="8" t="n">
        <v>263.3</v>
      </c>
      <c r="R2624" s="8" t="n">
        <v>4.87</v>
      </c>
      <c r="S2624" s="8" t="n">
        <v>0.85</v>
      </c>
      <c r="T2624" s="8" t="n">
        <v>4.36</v>
      </c>
      <c r="U2624" s="8" t="n">
        <v>43.25</v>
      </c>
      <c r="V2624" t="n">
        <v>21226</v>
      </c>
      <c r="W2624" t="n">
        <v>744227</v>
      </c>
      <c r="X2624" t="n">
        <v>918024</v>
      </c>
      <c r="Y2624" t="n">
        <v>173797</v>
      </c>
      <c r="Z2624" t="n">
        <v>7770</v>
      </c>
      <c r="AA2624" s="8" t="n">
        <v>5.566</v>
      </c>
      <c r="AB2624" s="8" t="n">
        <v>62.5</v>
      </c>
      <c r="AC2624" s="8" t="n">
        <v>4.359879032258065</v>
      </c>
      <c r="AD2624" t="inlineStr">
        <is>
          <t>Moderate</t>
        </is>
      </c>
    </row>
    <row r="2625">
      <c r="A2625" t="inlineStr">
        <is>
          <t>SF12621</t>
        </is>
      </c>
      <c r="B2625" t="inlineStr">
        <is>
          <t>Tamil Nadu</t>
        </is>
      </c>
      <c r="C2625" t="inlineStr">
        <is>
          <t>Rajkot</t>
        </is>
      </c>
      <c r="D2625" t="inlineStr">
        <is>
          <t>Wheat</t>
        </is>
      </c>
      <c r="E2625" t="inlineStr">
        <is>
          <t>Zaid</t>
        </is>
      </c>
      <c r="F2625" s="8" t="n">
        <v>11.1</v>
      </c>
      <c r="G2625" s="8" t="n">
        <v>209.3</v>
      </c>
      <c r="H2625" s="8" t="n">
        <v>36.2</v>
      </c>
      <c r="I2625" s="8" t="n">
        <v>54.9</v>
      </c>
      <c r="J2625" s="8" t="n">
        <v>7.6</v>
      </c>
      <c r="K2625" s="8" t="n">
        <v>6.62</v>
      </c>
      <c r="L2625" s="8" t="n">
        <v>13.7</v>
      </c>
      <c r="M2625" s="8" t="n">
        <v>140.7</v>
      </c>
      <c r="N2625" s="8" t="n">
        <v>60.3</v>
      </c>
      <c r="O2625" s="8" t="n">
        <v>106.6</v>
      </c>
      <c r="P2625" t="inlineStr">
        <is>
          <t>Drip</t>
        </is>
      </c>
      <c r="Q2625" s="8" t="n">
        <v>185.4</v>
      </c>
      <c r="R2625" s="8" t="n">
        <v>7.07</v>
      </c>
      <c r="S2625" s="8" t="n">
        <v>0.9</v>
      </c>
      <c r="T2625" s="8" t="n">
        <v>1.99</v>
      </c>
      <c r="U2625" s="8" t="n">
        <v>22.09</v>
      </c>
      <c r="V2625" t="n">
        <v>19263</v>
      </c>
      <c r="W2625" t="n">
        <v>700637</v>
      </c>
      <c r="X2625" t="n">
        <v>425520</v>
      </c>
      <c r="Y2625" t="n">
        <v>-275117</v>
      </c>
      <c r="Z2625" t="n">
        <v>5660</v>
      </c>
      <c r="AA2625" s="8" t="n">
        <v>3.903</v>
      </c>
      <c r="AB2625" s="8" t="n">
        <v>40.3</v>
      </c>
      <c r="AC2625" s="8" t="n">
        <v>1.99009009009009</v>
      </c>
      <c r="AD2625" t="inlineStr">
        <is>
          <t>Low</t>
        </is>
      </c>
    </row>
    <row r="2626">
      <c r="A2626" t="inlineStr">
        <is>
          <t>SF12622</t>
        </is>
      </c>
      <c r="B2626" t="inlineStr">
        <is>
          <t>Tamil Nadu</t>
        </is>
      </c>
      <c r="C2626" t="inlineStr">
        <is>
          <t>Krishna</t>
        </is>
      </c>
      <c r="D2626" t="inlineStr">
        <is>
          <t>Cotton</t>
        </is>
      </c>
      <c r="E2626" t="inlineStr">
        <is>
          <t>Kharif</t>
        </is>
      </c>
      <c r="F2626" s="8" t="n">
        <v>7.25</v>
      </c>
      <c r="G2626" s="8" t="n">
        <v>905.1</v>
      </c>
      <c r="H2626" s="8" t="n">
        <v>27.8</v>
      </c>
      <c r="I2626" s="8" t="n">
        <v>78</v>
      </c>
      <c r="J2626" s="8" t="n">
        <v>6.3</v>
      </c>
      <c r="K2626" s="8" t="n">
        <v>7.82</v>
      </c>
      <c r="L2626" s="8" t="n">
        <v>26.2</v>
      </c>
      <c r="M2626" s="8" t="n">
        <v>40</v>
      </c>
      <c r="N2626" s="8" t="n">
        <v>53.6</v>
      </c>
      <c r="O2626" s="8" t="n">
        <v>98.59999999999999</v>
      </c>
      <c r="P2626" t="inlineStr">
        <is>
          <t>Flood</t>
        </is>
      </c>
      <c r="Q2626" s="8" t="n">
        <v>94.8</v>
      </c>
      <c r="R2626" s="8" t="n">
        <v>3.14</v>
      </c>
      <c r="S2626" s="8" t="n">
        <v>0.95</v>
      </c>
      <c r="T2626" s="8" t="n">
        <v>0.33</v>
      </c>
      <c r="U2626" s="8" t="n">
        <v>2.39</v>
      </c>
      <c r="V2626" t="n">
        <v>66124</v>
      </c>
      <c r="W2626" t="n">
        <v>480016</v>
      </c>
      <c r="X2626" t="n">
        <v>158036</v>
      </c>
      <c r="Y2626" t="n">
        <v>-321980</v>
      </c>
      <c r="Z2626" t="n">
        <v>7141</v>
      </c>
      <c r="AA2626" s="8" t="n">
        <v>0.335</v>
      </c>
      <c r="AB2626" s="8" t="n">
        <v>65.3</v>
      </c>
      <c r="AC2626" s="8" t="n">
        <v>0.3296551724137931</v>
      </c>
      <c r="AD2626" t="inlineStr">
        <is>
          <t>Moderate</t>
        </is>
      </c>
    </row>
    <row r="2627">
      <c r="A2627" t="inlineStr">
        <is>
          <t>SF12623</t>
        </is>
      </c>
      <c r="B2627" t="inlineStr">
        <is>
          <t>Maharashtra</t>
        </is>
      </c>
      <c r="C2627" t="inlineStr">
        <is>
          <t>Ludhiana</t>
        </is>
      </c>
      <c r="D2627" t="inlineStr">
        <is>
          <t>Groundnut</t>
        </is>
      </c>
      <c r="E2627" t="inlineStr">
        <is>
          <t>Kharif</t>
        </is>
      </c>
      <c r="F2627" s="8" t="n">
        <v>2.99</v>
      </c>
      <c r="G2627" s="8" t="n">
        <v>290.7</v>
      </c>
      <c r="H2627" s="8" t="n">
        <v>29.1</v>
      </c>
      <c r="I2627" s="8" t="n">
        <v>77.5</v>
      </c>
      <c r="J2627" s="8" t="n">
        <v>6.2</v>
      </c>
      <c r="K2627" s="8" t="n">
        <v>7.55</v>
      </c>
      <c r="L2627" s="8" t="n">
        <v>34.4</v>
      </c>
      <c r="M2627" s="8" t="n">
        <v>147.5</v>
      </c>
      <c r="N2627" s="8" t="n">
        <v>65.8</v>
      </c>
      <c r="O2627" s="8" t="n">
        <v>58.2</v>
      </c>
      <c r="P2627" t="inlineStr">
        <is>
          <t>Rainfed</t>
        </is>
      </c>
      <c r="Q2627" s="8" t="n">
        <v>132.8</v>
      </c>
      <c r="R2627" s="8" t="n">
        <v>5.54</v>
      </c>
      <c r="S2627" s="8" t="n">
        <v>0.65</v>
      </c>
      <c r="T2627" s="8" t="n">
        <v>0.7</v>
      </c>
      <c r="U2627" s="8" t="n">
        <v>2.09</v>
      </c>
      <c r="V2627" t="n">
        <v>47176</v>
      </c>
      <c r="W2627" t="n">
        <v>192370</v>
      </c>
      <c r="X2627" t="n">
        <v>98598</v>
      </c>
      <c r="Y2627" t="n">
        <v>-93772</v>
      </c>
      <c r="Z2627" t="n">
        <v>772</v>
      </c>
      <c r="AA2627" s="8" t="n">
        <v>2.707</v>
      </c>
      <c r="AB2627" s="8" t="n">
        <v>41.9</v>
      </c>
      <c r="AC2627" s="8" t="n">
        <v>0.6989966555183945</v>
      </c>
      <c r="AD2627" t="inlineStr">
        <is>
          <t>Low</t>
        </is>
      </c>
    </row>
    <row r="2628">
      <c r="A2628" t="inlineStr">
        <is>
          <t>SF12624</t>
        </is>
      </c>
      <c r="B2628" t="inlineStr">
        <is>
          <t>Karnataka</t>
        </is>
      </c>
      <c r="C2628" t="inlineStr">
        <is>
          <t>Rajkot</t>
        </is>
      </c>
      <c r="D2628" t="inlineStr">
        <is>
          <t>Rice</t>
        </is>
      </c>
      <c r="E2628" t="inlineStr">
        <is>
          <t>Rabi</t>
        </is>
      </c>
      <c r="F2628" s="8" t="n">
        <v>6.33</v>
      </c>
      <c r="G2628" s="8" t="n">
        <v>300.4</v>
      </c>
      <c r="H2628" s="8" t="n">
        <v>23.3</v>
      </c>
      <c r="I2628" s="8" t="n">
        <v>65.8</v>
      </c>
      <c r="J2628" s="8" t="n">
        <v>7.1</v>
      </c>
      <c r="K2628" s="8" t="n">
        <v>6.46</v>
      </c>
      <c r="L2628" s="8" t="n">
        <v>22.2</v>
      </c>
      <c r="M2628" s="8" t="n">
        <v>117.6</v>
      </c>
      <c r="N2628" s="8" t="n">
        <v>15</v>
      </c>
      <c r="O2628" s="8" t="n">
        <v>87.09999999999999</v>
      </c>
      <c r="P2628" t="inlineStr">
        <is>
          <t>Rainfed</t>
        </is>
      </c>
      <c r="Q2628" s="8" t="n">
        <v>239</v>
      </c>
      <c r="R2628" s="8" t="n">
        <v>1.84</v>
      </c>
      <c r="S2628" s="8" t="n">
        <v>0.67</v>
      </c>
      <c r="T2628" s="8" t="n">
        <v>2.44</v>
      </c>
      <c r="U2628" s="8" t="n">
        <v>15.45</v>
      </c>
      <c r="V2628" t="n">
        <v>22494</v>
      </c>
      <c r="W2628" t="n">
        <v>461298</v>
      </c>
      <c r="X2628" t="n">
        <v>347532</v>
      </c>
      <c r="Y2628" t="n">
        <v>-113766</v>
      </c>
      <c r="Z2628" t="n">
        <v>4906</v>
      </c>
      <c r="AA2628" s="8" t="n">
        <v>3.149</v>
      </c>
      <c r="AB2628" s="8" t="n">
        <v>50.1</v>
      </c>
      <c r="AC2628" s="8" t="n">
        <v>2.440758293838862</v>
      </c>
      <c r="AD2628" t="inlineStr">
        <is>
          <t>Low</t>
        </is>
      </c>
    </row>
    <row r="2629">
      <c r="A2629" t="inlineStr">
        <is>
          <t>SF12625</t>
        </is>
      </c>
      <c r="B2629" t="inlineStr">
        <is>
          <t>Madhya Pradesh</t>
        </is>
      </c>
      <c r="C2629" t="inlineStr">
        <is>
          <t>Krishna</t>
        </is>
      </c>
      <c r="D2629" t="inlineStr">
        <is>
          <t>Wheat</t>
        </is>
      </c>
      <c r="E2629" t="inlineStr">
        <is>
          <t>Kharif</t>
        </is>
      </c>
      <c r="F2629" s="8" t="n">
        <v>2.1</v>
      </c>
      <c r="G2629" s="8" t="n">
        <v>754.1</v>
      </c>
      <c r="H2629" s="8" t="n">
        <v>29.2</v>
      </c>
      <c r="I2629" s="8" t="n">
        <v>74</v>
      </c>
      <c r="J2629" s="8" t="n">
        <v>7.5</v>
      </c>
      <c r="K2629" s="8" t="n">
        <v>6.54</v>
      </c>
      <c r="L2629" s="8" t="n">
        <v>25.6</v>
      </c>
      <c r="M2629" s="8" t="n">
        <v>132.7</v>
      </c>
      <c r="N2629" s="8" t="n">
        <v>25</v>
      </c>
      <c r="O2629" s="8" t="n">
        <v>131.7</v>
      </c>
      <c r="P2629" t="inlineStr">
        <is>
          <t>Drip</t>
        </is>
      </c>
      <c r="Q2629" s="8" t="n">
        <v>142</v>
      </c>
      <c r="R2629" s="8" t="n">
        <v>4.69</v>
      </c>
      <c r="S2629" s="8" t="n">
        <v>0.88</v>
      </c>
      <c r="T2629" s="8" t="n">
        <v>4.11</v>
      </c>
      <c r="U2629" s="8" t="n">
        <v>8.630000000000001</v>
      </c>
      <c r="V2629" t="n">
        <v>25947</v>
      </c>
      <c r="W2629" t="n">
        <v>169826</v>
      </c>
      <c r="X2629" t="n">
        <v>223923</v>
      </c>
      <c r="Y2629" t="n">
        <v>54097</v>
      </c>
      <c r="Z2629" t="n">
        <v>934</v>
      </c>
      <c r="AA2629" s="8" t="n">
        <v>9.24</v>
      </c>
      <c r="AB2629" s="8" t="n">
        <v>51.1</v>
      </c>
      <c r="AC2629" s="8" t="n">
        <v>4.10952380952381</v>
      </c>
      <c r="AD2629" t="inlineStr">
        <is>
          <t>Moderate</t>
        </is>
      </c>
    </row>
    <row r="2630">
      <c r="A2630" t="inlineStr">
        <is>
          <t>SF12626</t>
        </is>
      </c>
      <c r="B2630" t="inlineStr">
        <is>
          <t>Karnataka</t>
        </is>
      </c>
      <c r="C2630" t="inlineStr">
        <is>
          <t>Rajkot</t>
        </is>
      </c>
      <c r="D2630" t="inlineStr">
        <is>
          <t>Pulses</t>
        </is>
      </c>
      <c r="E2630" t="inlineStr">
        <is>
          <t>Rabi</t>
        </is>
      </c>
      <c r="F2630" s="8" t="n">
        <v>5.5</v>
      </c>
      <c r="G2630" s="8" t="n">
        <v>390.2</v>
      </c>
      <c r="H2630" s="8" t="n">
        <v>24.3</v>
      </c>
      <c r="I2630" s="8" t="n">
        <v>60.3</v>
      </c>
      <c r="J2630" s="8" t="n">
        <v>6.2</v>
      </c>
      <c r="K2630" s="8" t="n">
        <v>6.46</v>
      </c>
      <c r="L2630" s="8" t="n">
        <v>20</v>
      </c>
      <c r="M2630" s="8" t="n">
        <v>108.2</v>
      </c>
      <c r="N2630" s="8" t="n">
        <v>15</v>
      </c>
      <c r="O2630" s="8" t="n">
        <v>113.4</v>
      </c>
      <c r="P2630" t="inlineStr">
        <is>
          <t>Rainfed</t>
        </is>
      </c>
      <c r="Q2630" s="8" t="n">
        <v>244.8</v>
      </c>
      <c r="R2630" s="8" t="n">
        <v>3.98</v>
      </c>
      <c r="S2630" s="8" t="n">
        <v>0.72</v>
      </c>
      <c r="T2630" s="8" t="n">
        <v>0.9399999999999999</v>
      </c>
      <c r="U2630" s="8" t="n">
        <v>5.17</v>
      </c>
      <c r="V2630" t="n">
        <v>69027</v>
      </c>
      <c r="W2630" t="n">
        <v>394777</v>
      </c>
      <c r="X2630" t="n">
        <v>356870</v>
      </c>
      <c r="Y2630" t="n">
        <v>-37907</v>
      </c>
      <c r="Z2630" t="n">
        <v>989</v>
      </c>
      <c r="AA2630" s="8" t="n">
        <v>5.228</v>
      </c>
      <c r="AB2630" s="8" t="n">
        <v>39.9</v>
      </c>
      <c r="AC2630" s="8" t="n">
        <v>0.9399999999999999</v>
      </c>
      <c r="AD2630" t="inlineStr">
        <is>
          <t>Low</t>
        </is>
      </c>
    </row>
    <row r="2631">
      <c r="A2631" t="inlineStr">
        <is>
          <t>SF12627</t>
        </is>
      </c>
      <c r="B2631" t="inlineStr">
        <is>
          <t>Andhra Pradesh</t>
        </is>
      </c>
      <c r="C2631" t="inlineStr">
        <is>
          <t>Raichur</t>
        </is>
      </c>
      <c r="D2631" t="inlineStr">
        <is>
          <t>Chilli</t>
        </is>
      </c>
      <c r="E2631" t="inlineStr">
        <is>
          <t>Kharif</t>
        </is>
      </c>
      <c r="F2631" s="8" t="n">
        <v>5.73</v>
      </c>
      <c r="G2631" s="8" t="n">
        <v>803.5</v>
      </c>
      <c r="H2631" s="8" t="n">
        <v>31.6</v>
      </c>
      <c r="I2631" s="8" t="n">
        <v>77.09999999999999</v>
      </c>
      <c r="J2631" s="8" t="n">
        <v>6.4</v>
      </c>
      <c r="K2631" s="8" t="n">
        <v>5.91</v>
      </c>
      <c r="L2631" s="8" t="n">
        <v>33</v>
      </c>
      <c r="M2631" s="8" t="n">
        <v>134.3</v>
      </c>
      <c r="N2631" s="8" t="n">
        <v>51.9</v>
      </c>
      <c r="O2631" s="8" t="n">
        <v>79.09999999999999</v>
      </c>
      <c r="P2631" t="inlineStr">
        <is>
          <t>Rainfed</t>
        </is>
      </c>
      <c r="Q2631" s="8" t="n">
        <v>271</v>
      </c>
      <c r="R2631" s="8" t="n">
        <v>0.5</v>
      </c>
      <c r="S2631" s="8" t="n">
        <v>0.77</v>
      </c>
      <c r="T2631" s="8" t="n">
        <v>0.99</v>
      </c>
      <c r="U2631" s="8" t="n">
        <v>5.67</v>
      </c>
      <c r="V2631" t="n">
        <v>95833</v>
      </c>
      <c r="W2631" t="n">
        <v>361152</v>
      </c>
      <c r="X2631" t="n">
        <v>543373</v>
      </c>
      <c r="Y2631" t="n">
        <v>182221</v>
      </c>
      <c r="Z2631" t="n">
        <v>1851</v>
      </c>
      <c r="AA2631" s="8" t="n">
        <v>3.063</v>
      </c>
      <c r="AB2631" s="8" t="n">
        <v>67.40000000000001</v>
      </c>
      <c r="AC2631" s="8" t="n">
        <v>0.9895287958115182</v>
      </c>
      <c r="AD2631" t="inlineStr">
        <is>
          <t>Moderate</t>
        </is>
      </c>
    </row>
    <row r="2632">
      <c r="A2632" t="inlineStr">
        <is>
          <t>SF12628</t>
        </is>
      </c>
      <c r="B2632" t="inlineStr">
        <is>
          <t>Karnataka</t>
        </is>
      </c>
      <c r="C2632" t="inlineStr">
        <is>
          <t>Nalgonda</t>
        </is>
      </c>
      <c r="D2632" t="inlineStr">
        <is>
          <t>Maize</t>
        </is>
      </c>
      <c r="E2632" t="inlineStr">
        <is>
          <t>Kharif</t>
        </is>
      </c>
      <c r="F2632" s="8" t="n">
        <v>12.75</v>
      </c>
      <c r="G2632" s="8" t="n">
        <v>855.5</v>
      </c>
      <c r="H2632" s="8" t="n">
        <v>29.8</v>
      </c>
      <c r="I2632" s="8" t="n">
        <v>73.5</v>
      </c>
      <c r="J2632" s="8" t="n">
        <v>7.1</v>
      </c>
      <c r="K2632" s="8" t="n">
        <v>5.39</v>
      </c>
      <c r="L2632" s="8" t="n">
        <v>27.2</v>
      </c>
      <c r="M2632" s="8" t="n">
        <v>123.9</v>
      </c>
      <c r="N2632" s="8" t="n">
        <v>75.59999999999999</v>
      </c>
      <c r="O2632" s="8" t="n">
        <v>72.90000000000001</v>
      </c>
      <c r="P2632" t="inlineStr">
        <is>
          <t>Drip</t>
        </is>
      </c>
      <c r="Q2632" s="8" t="n">
        <v>157.9</v>
      </c>
      <c r="R2632" s="8" t="n">
        <v>3.74</v>
      </c>
      <c r="S2632" s="8" t="n">
        <v>0.97</v>
      </c>
      <c r="T2632" s="8" t="n">
        <v>0.47</v>
      </c>
      <c r="U2632" s="8" t="n">
        <v>5.99</v>
      </c>
      <c r="V2632" t="n">
        <v>19987</v>
      </c>
      <c r="W2632" t="n">
        <v>896953</v>
      </c>
      <c r="X2632" t="n">
        <v>119722</v>
      </c>
      <c r="Y2632" t="n">
        <v>-777231</v>
      </c>
      <c r="Z2632" t="n">
        <v>5724</v>
      </c>
      <c r="AA2632" s="8" t="n">
        <v>1.046</v>
      </c>
      <c r="AB2632" s="8" t="n">
        <v>72.3</v>
      </c>
      <c r="AC2632" s="8" t="n">
        <v>0.4698039215686275</v>
      </c>
      <c r="AD2632" t="inlineStr">
        <is>
          <t>Moderate</t>
        </is>
      </c>
    </row>
    <row r="2633">
      <c r="A2633" t="inlineStr">
        <is>
          <t>SF12629</t>
        </is>
      </c>
      <c r="B2633" t="inlineStr">
        <is>
          <t>Maharashtra</t>
        </is>
      </c>
      <c r="C2633" t="inlineStr">
        <is>
          <t>Nashik</t>
        </is>
      </c>
      <c r="D2633" t="inlineStr">
        <is>
          <t>Rice</t>
        </is>
      </c>
      <c r="E2633" t="inlineStr">
        <is>
          <t>Rabi</t>
        </is>
      </c>
      <c r="F2633" s="8" t="n">
        <v>12.97</v>
      </c>
      <c r="G2633" s="8" t="n">
        <v>624</v>
      </c>
      <c r="H2633" s="8" t="n">
        <v>22.6</v>
      </c>
      <c r="I2633" s="8" t="n">
        <v>52</v>
      </c>
      <c r="J2633" s="8" t="n">
        <v>7.7</v>
      </c>
      <c r="K2633" s="8" t="n">
        <v>6.39</v>
      </c>
      <c r="L2633" s="8" t="n">
        <v>25.4</v>
      </c>
      <c r="M2633" s="8" t="n">
        <v>93.40000000000001</v>
      </c>
      <c r="N2633" s="8" t="n">
        <v>47.4</v>
      </c>
      <c r="O2633" s="8" t="n">
        <v>116.1</v>
      </c>
      <c r="P2633" t="inlineStr">
        <is>
          <t>Rainfed</t>
        </is>
      </c>
      <c r="Q2633" s="8" t="n">
        <v>163.8</v>
      </c>
      <c r="R2633" s="8" t="n">
        <v>5.16</v>
      </c>
      <c r="S2633" s="8" t="n">
        <v>0.8100000000000001</v>
      </c>
      <c r="T2633" s="8" t="n">
        <v>2.73</v>
      </c>
      <c r="U2633" s="8" t="n">
        <v>35.41</v>
      </c>
      <c r="V2633" t="n">
        <v>23487</v>
      </c>
      <c r="W2633" t="n">
        <v>879149</v>
      </c>
      <c r="X2633" t="n">
        <v>831675</v>
      </c>
      <c r="Y2633" t="n">
        <v>-47474</v>
      </c>
      <c r="Z2633" t="n">
        <v>10387</v>
      </c>
      <c r="AA2633" s="8" t="n">
        <v>3.409</v>
      </c>
      <c r="AB2633" s="8" t="n">
        <v>46.9</v>
      </c>
      <c r="AC2633" s="8" t="n">
        <v>2.730146491904395</v>
      </c>
      <c r="AD2633" t="inlineStr">
        <is>
          <t>Moderate</t>
        </is>
      </c>
    </row>
    <row r="2634">
      <c r="A2634" t="inlineStr">
        <is>
          <t>SF12630</t>
        </is>
      </c>
      <c r="B2634" t="inlineStr">
        <is>
          <t>Maharashtra</t>
        </is>
      </c>
      <c r="C2634" t="inlineStr">
        <is>
          <t>Krishna</t>
        </is>
      </c>
      <c r="D2634" t="inlineStr">
        <is>
          <t>Wheat</t>
        </is>
      </c>
      <c r="E2634" t="inlineStr">
        <is>
          <t>Rabi</t>
        </is>
      </c>
      <c r="F2634" s="8" t="n">
        <v>3.97</v>
      </c>
      <c r="G2634" s="8" t="n">
        <v>308.3</v>
      </c>
      <c r="H2634" s="8" t="n">
        <v>26.1</v>
      </c>
      <c r="I2634" s="8" t="n">
        <v>47.6</v>
      </c>
      <c r="J2634" s="8" t="n">
        <v>8</v>
      </c>
      <c r="K2634" s="8" t="n">
        <v>7.48</v>
      </c>
      <c r="L2634" s="8" t="n">
        <v>25.8</v>
      </c>
      <c r="M2634" s="8" t="n">
        <v>81.40000000000001</v>
      </c>
      <c r="N2634" s="8" t="n">
        <v>47.3</v>
      </c>
      <c r="O2634" s="8" t="n">
        <v>105.8</v>
      </c>
      <c r="P2634" t="inlineStr">
        <is>
          <t>Flood</t>
        </is>
      </c>
      <c r="Q2634" s="8" t="n">
        <v>167.8</v>
      </c>
      <c r="R2634" s="8" t="n">
        <v>2.1</v>
      </c>
      <c r="S2634" s="8" t="n">
        <v>0.75</v>
      </c>
      <c r="T2634" s="8" t="n">
        <v>1.26</v>
      </c>
      <c r="U2634" s="8" t="n">
        <v>5</v>
      </c>
      <c r="V2634" t="n">
        <v>26444</v>
      </c>
      <c r="W2634" t="n">
        <v>256728</v>
      </c>
      <c r="X2634" t="n">
        <v>132220</v>
      </c>
      <c r="Y2634" t="n">
        <v>-124508</v>
      </c>
      <c r="Z2634" t="n">
        <v>3140</v>
      </c>
      <c r="AA2634" s="8" t="n">
        <v>1.592</v>
      </c>
      <c r="AB2634" s="8" t="n">
        <v>32.1</v>
      </c>
      <c r="AC2634" s="8" t="n">
        <v>1.259445843828715</v>
      </c>
      <c r="AD2634" t="inlineStr">
        <is>
          <t>Low</t>
        </is>
      </c>
    </row>
    <row r="2635">
      <c r="A2635" t="inlineStr">
        <is>
          <t>SF12631</t>
        </is>
      </c>
      <c r="B2635" t="inlineStr">
        <is>
          <t>Punjab</t>
        </is>
      </c>
      <c r="C2635" t="inlineStr">
        <is>
          <t>Nashik</t>
        </is>
      </c>
      <c r="D2635" t="inlineStr">
        <is>
          <t>Wheat</t>
        </is>
      </c>
      <c r="E2635" t="inlineStr">
        <is>
          <t>Kharif</t>
        </is>
      </c>
      <c r="F2635" s="8" t="n">
        <v>1.93</v>
      </c>
      <c r="G2635" s="8" t="n">
        <v>871.1</v>
      </c>
      <c r="H2635" s="8" t="n">
        <v>25.8</v>
      </c>
      <c r="I2635" s="8" t="n">
        <v>77.3</v>
      </c>
      <c r="J2635" s="8" t="n">
        <v>6.2</v>
      </c>
      <c r="K2635" s="8" t="n">
        <v>6.66</v>
      </c>
      <c r="L2635" s="8" t="n">
        <v>26.9</v>
      </c>
      <c r="M2635" s="8" t="n">
        <v>112.8</v>
      </c>
      <c r="N2635" s="8" t="n">
        <v>61.2</v>
      </c>
      <c r="O2635" s="8" t="n">
        <v>91.5</v>
      </c>
      <c r="P2635" t="inlineStr">
        <is>
          <t>Drip</t>
        </is>
      </c>
      <c r="Q2635" s="8" t="n">
        <v>161.5</v>
      </c>
      <c r="R2635" s="8" t="n">
        <v>2.06</v>
      </c>
      <c r="S2635" s="8" t="n">
        <v>0.93</v>
      </c>
      <c r="T2635" s="8" t="n">
        <v>3.91</v>
      </c>
      <c r="U2635" s="8" t="n">
        <v>7.55</v>
      </c>
      <c r="V2635" t="n">
        <v>22134</v>
      </c>
      <c r="W2635" t="n">
        <v>129322</v>
      </c>
      <c r="X2635" t="n">
        <v>167112</v>
      </c>
      <c r="Y2635" t="n">
        <v>37790</v>
      </c>
      <c r="Z2635" t="n">
        <v>1014</v>
      </c>
      <c r="AA2635" s="8" t="n">
        <v>7.446</v>
      </c>
      <c r="AB2635" s="8" t="n">
        <v>66.40000000000001</v>
      </c>
      <c r="AC2635" s="8" t="n">
        <v>3.911917098445596</v>
      </c>
      <c r="AD2635" t="inlineStr">
        <is>
          <t>Moderate</t>
        </is>
      </c>
    </row>
    <row r="2636">
      <c r="A2636" t="inlineStr">
        <is>
          <t>SF12632</t>
        </is>
      </c>
      <c r="B2636" t="inlineStr">
        <is>
          <t>Andhra Pradesh</t>
        </is>
      </c>
      <c r="C2636" t="inlineStr">
        <is>
          <t>Erode</t>
        </is>
      </c>
      <c r="D2636" t="inlineStr">
        <is>
          <t>Groundnut</t>
        </is>
      </c>
      <c r="E2636" t="inlineStr">
        <is>
          <t>Kharif</t>
        </is>
      </c>
      <c r="F2636" s="8" t="n">
        <v>10.81</v>
      </c>
      <c r="G2636" s="8" t="n">
        <v>974.3</v>
      </c>
      <c r="H2636" s="8" t="n">
        <v>29.2</v>
      </c>
      <c r="I2636" s="8" t="n">
        <v>82.40000000000001</v>
      </c>
      <c r="J2636" s="8" t="n">
        <v>7.4</v>
      </c>
      <c r="K2636" s="8" t="n">
        <v>7.29</v>
      </c>
      <c r="L2636" s="8" t="n">
        <v>30.4</v>
      </c>
      <c r="M2636" s="8" t="n">
        <v>123.3</v>
      </c>
      <c r="N2636" s="8" t="n">
        <v>37.1</v>
      </c>
      <c r="O2636" s="8" t="n">
        <v>114</v>
      </c>
      <c r="P2636" t="inlineStr">
        <is>
          <t>Flood</t>
        </is>
      </c>
      <c r="Q2636" s="8" t="n">
        <v>283</v>
      </c>
      <c r="R2636" s="8" t="n">
        <v>1.96</v>
      </c>
      <c r="S2636" s="8" t="n">
        <v>0.8</v>
      </c>
      <c r="T2636" s="8" t="n">
        <v>1.29</v>
      </c>
      <c r="U2636" s="8" t="n">
        <v>13.94</v>
      </c>
      <c r="V2636" t="n">
        <v>59834</v>
      </c>
      <c r="W2636" t="n">
        <v>853114</v>
      </c>
      <c r="X2636" t="n">
        <v>834086</v>
      </c>
      <c r="Y2636" t="n">
        <v>-19028</v>
      </c>
      <c r="Z2636" t="n">
        <v>6349</v>
      </c>
      <c r="AA2636" s="8" t="n">
        <v>2.196</v>
      </c>
      <c r="AB2636" s="8" t="n">
        <v>74</v>
      </c>
      <c r="AC2636" s="8" t="n">
        <v>1.2895467160037</v>
      </c>
      <c r="AD2636" t="inlineStr">
        <is>
          <t>Moderate</t>
        </is>
      </c>
    </row>
    <row r="2637">
      <c r="A2637" t="inlineStr">
        <is>
          <t>SF12633</t>
        </is>
      </c>
      <c r="B2637" t="inlineStr">
        <is>
          <t>Telangana</t>
        </is>
      </c>
      <c r="C2637" t="inlineStr">
        <is>
          <t>Nalgonda</t>
        </is>
      </c>
      <c r="D2637" t="inlineStr">
        <is>
          <t>Maize</t>
        </is>
      </c>
      <c r="E2637" t="inlineStr">
        <is>
          <t>Kharif</t>
        </is>
      </c>
      <c r="F2637" s="8" t="n">
        <v>0.53</v>
      </c>
      <c r="G2637" s="8" t="n">
        <v>600.3</v>
      </c>
      <c r="H2637" s="8" t="n">
        <v>30.3</v>
      </c>
      <c r="I2637" s="8" t="n">
        <v>80.40000000000001</v>
      </c>
      <c r="J2637" s="8" t="n">
        <v>7.5</v>
      </c>
      <c r="K2637" s="8" t="n">
        <v>7.07</v>
      </c>
      <c r="L2637" s="8" t="n">
        <v>25</v>
      </c>
      <c r="M2637" s="8" t="n">
        <v>128.2</v>
      </c>
      <c r="N2637" s="8" t="n">
        <v>43.6</v>
      </c>
      <c r="O2637" s="8" t="n">
        <v>89.3</v>
      </c>
      <c r="P2637" t="inlineStr">
        <is>
          <t>Rainfed</t>
        </is>
      </c>
      <c r="Q2637" s="8" t="n">
        <v>130.6</v>
      </c>
      <c r="R2637" s="8" t="n">
        <v>6.96</v>
      </c>
      <c r="S2637" s="8" t="n">
        <v>0.76</v>
      </c>
      <c r="T2637" s="8" t="n">
        <v>3.61</v>
      </c>
      <c r="U2637" s="8" t="n">
        <v>1.91</v>
      </c>
      <c r="V2637" t="n">
        <v>25284</v>
      </c>
      <c r="W2637" t="n">
        <v>31811</v>
      </c>
      <c r="X2637" t="n">
        <v>48292</v>
      </c>
      <c r="Y2637" t="n">
        <v>16481</v>
      </c>
      <c r="Z2637" t="n">
        <v>183</v>
      </c>
      <c r="AA2637" s="8" t="n">
        <v>10.437</v>
      </c>
      <c r="AB2637" s="8" t="n">
        <v>51.5</v>
      </c>
      <c r="AC2637" s="8" t="n">
        <v>3.60377358490566</v>
      </c>
      <c r="AD2637" t="inlineStr">
        <is>
          <t>Moderate</t>
        </is>
      </c>
    </row>
    <row r="2638">
      <c r="A2638" t="inlineStr">
        <is>
          <t>SF12634</t>
        </is>
      </c>
      <c r="B2638" t="inlineStr">
        <is>
          <t>Madhya Pradesh</t>
        </is>
      </c>
      <c r="C2638" t="inlineStr">
        <is>
          <t>Warangal</t>
        </is>
      </c>
      <c r="D2638" t="inlineStr">
        <is>
          <t>Rice</t>
        </is>
      </c>
      <c r="E2638" t="inlineStr">
        <is>
          <t>Rabi</t>
        </is>
      </c>
      <c r="F2638" s="8" t="n">
        <v>13.98</v>
      </c>
      <c r="G2638" s="8" t="n">
        <v>183.4</v>
      </c>
      <c r="H2638" s="8" t="n">
        <v>20.6</v>
      </c>
      <c r="I2638" s="8" t="n">
        <v>57.2</v>
      </c>
      <c r="J2638" s="8" t="n">
        <v>8.6</v>
      </c>
      <c r="K2638" s="8" t="n">
        <v>7.11</v>
      </c>
      <c r="L2638" s="8" t="n">
        <v>19.6</v>
      </c>
      <c r="M2638" s="8" t="n">
        <v>122.6</v>
      </c>
      <c r="N2638" s="8" t="n">
        <v>79.7</v>
      </c>
      <c r="O2638" s="8" t="n">
        <v>142.9</v>
      </c>
      <c r="P2638" t="inlineStr">
        <is>
          <t>Flood</t>
        </is>
      </c>
      <c r="Q2638" s="8" t="n">
        <v>138</v>
      </c>
      <c r="R2638" s="8" t="n">
        <v>8.710000000000001</v>
      </c>
      <c r="S2638" s="8" t="n">
        <v>0.97</v>
      </c>
      <c r="T2638" s="8" t="n">
        <v>2.1</v>
      </c>
      <c r="U2638" s="8" t="n">
        <v>29.36</v>
      </c>
      <c r="V2638" t="n">
        <v>22705</v>
      </c>
      <c r="W2638" t="n">
        <v>838532</v>
      </c>
      <c r="X2638" t="n">
        <v>666619</v>
      </c>
      <c r="Y2638" t="n">
        <v>-171913</v>
      </c>
      <c r="Z2638" t="n">
        <v>24489</v>
      </c>
      <c r="AA2638" s="8" t="n">
        <v>1.199</v>
      </c>
      <c r="AB2638" s="8" t="n">
        <v>24.1</v>
      </c>
      <c r="AC2638" s="8" t="n">
        <v>2.100143061516452</v>
      </c>
      <c r="AD2638" t="inlineStr">
        <is>
          <t>Low</t>
        </is>
      </c>
    </row>
    <row r="2639">
      <c r="A2639" t="inlineStr">
        <is>
          <t>SF12635</t>
        </is>
      </c>
      <c r="B2639" t="inlineStr">
        <is>
          <t>Madhya Pradesh</t>
        </is>
      </c>
      <c r="C2639" t="inlineStr">
        <is>
          <t>Rajkot</t>
        </is>
      </c>
      <c r="D2639" t="inlineStr">
        <is>
          <t>Groundnut</t>
        </is>
      </c>
      <c r="E2639" t="inlineStr">
        <is>
          <t>Rabi</t>
        </is>
      </c>
      <c r="F2639" s="8" t="n">
        <v>7.02</v>
      </c>
      <c r="G2639" s="8" t="n">
        <v>339.7</v>
      </c>
      <c r="H2639" s="8" t="n">
        <v>20.8</v>
      </c>
      <c r="I2639" s="8" t="n">
        <v>54.7</v>
      </c>
      <c r="J2639" s="8" t="n">
        <v>8</v>
      </c>
      <c r="K2639" s="8" t="n">
        <v>5.44</v>
      </c>
      <c r="L2639" s="8" t="n">
        <v>23.2</v>
      </c>
      <c r="M2639" s="8" t="n">
        <v>111.5</v>
      </c>
      <c r="N2639" s="8" t="n">
        <v>44.1</v>
      </c>
      <c r="O2639" s="8" t="n">
        <v>135.3</v>
      </c>
      <c r="P2639" t="inlineStr">
        <is>
          <t>Sprinkler</t>
        </is>
      </c>
      <c r="Q2639" s="8" t="n">
        <v>207.8</v>
      </c>
      <c r="R2639" s="8" t="n">
        <v>10.01</v>
      </c>
      <c r="S2639" s="8" t="n">
        <v>0.83</v>
      </c>
      <c r="T2639" s="8" t="n">
        <v>0.3</v>
      </c>
      <c r="U2639" s="8" t="n">
        <v>2.11</v>
      </c>
      <c r="V2639" t="n">
        <v>65511</v>
      </c>
      <c r="W2639" t="n">
        <v>568881</v>
      </c>
      <c r="X2639" t="n">
        <v>138228</v>
      </c>
      <c r="Y2639" t="n">
        <v>-430653</v>
      </c>
      <c r="Z2639" t="n">
        <v>3061</v>
      </c>
      <c r="AA2639" s="8" t="n">
        <v>0.6889999999999999</v>
      </c>
      <c r="AB2639" s="8" t="n">
        <v>17.9</v>
      </c>
      <c r="AC2639" s="8" t="n">
        <v>0.3005698005698006</v>
      </c>
      <c r="AD2639" t="inlineStr">
        <is>
          <t>Low</t>
        </is>
      </c>
    </row>
    <row r="2640">
      <c r="A2640" t="inlineStr">
        <is>
          <t>SF12636</t>
        </is>
      </c>
      <c r="B2640" t="inlineStr">
        <is>
          <t>Andhra Pradesh</t>
        </is>
      </c>
      <c r="C2640" t="inlineStr">
        <is>
          <t>Erode</t>
        </is>
      </c>
      <c r="D2640" t="inlineStr">
        <is>
          <t>Maize</t>
        </is>
      </c>
      <c r="E2640" t="inlineStr">
        <is>
          <t>Kharif</t>
        </is>
      </c>
      <c r="F2640" s="8" t="n">
        <v>6.6</v>
      </c>
      <c r="G2640" s="8" t="n">
        <v>992.3</v>
      </c>
      <c r="H2640" s="8" t="n">
        <v>28.8</v>
      </c>
      <c r="I2640" s="8" t="n">
        <v>57.2</v>
      </c>
      <c r="J2640" s="8" t="n">
        <v>7.4</v>
      </c>
      <c r="K2640" s="8" t="n">
        <v>6.84</v>
      </c>
      <c r="L2640" s="8" t="n">
        <v>40.1</v>
      </c>
      <c r="M2640" s="8" t="n">
        <v>149.4</v>
      </c>
      <c r="N2640" s="8" t="n">
        <v>41.9</v>
      </c>
      <c r="O2640" s="8" t="n">
        <v>106.9</v>
      </c>
      <c r="P2640" t="inlineStr">
        <is>
          <t>Rainfed</t>
        </is>
      </c>
      <c r="Q2640" s="8" t="n">
        <v>215.6</v>
      </c>
      <c r="R2640" s="8" t="n">
        <v>4.02</v>
      </c>
      <c r="S2640" s="8" t="n">
        <v>0.83</v>
      </c>
      <c r="T2640" s="8" t="n">
        <v>3.29</v>
      </c>
      <c r="U2640" s="8" t="n">
        <v>21.71</v>
      </c>
      <c r="V2640" t="n">
        <v>19292</v>
      </c>
      <c r="W2640" t="n">
        <v>405935</v>
      </c>
      <c r="X2640" t="n">
        <v>418829</v>
      </c>
      <c r="Y2640" t="n">
        <v>12894</v>
      </c>
      <c r="Z2640" t="n">
        <v>2165</v>
      </c>
      <c r="AA2640" s="8" t="n">
        <v>10.028</v>
      </c>
      <c r="AB2640" s="8" t="n">
        <v>56.9</v>
      </c>
      <c r="AC2640" s="8" t="n">
        <v>3.28939393939394</v>
      </c>
      <c r="AD2640" t="inlineStr">
        <is>
          <t>Moderate</t>
        </is>
      </c>
    </row>
    <row r="2641">
      <c r="A2641" t="inlineStr">
        <is>
          <t>SF12637</t>
        </is>
      </c>
      <c r="B2641" t="inlineStr">
        <is>
          <t>Tamil Nadu</t>
        </is>
      </c>
      <c r="C2641" t="inlineStr">
        <is>
          <t>Rajkot</t>
        </is>
      </c>
      <c r="D2641" t="inlineStr">
        <is>
          <t>Rice</t>
        </is>
      </c>
      <c r="E2641" t="inlineStr">
        <is>
          <t>Rabi</t>
        </is>
      </c>
      <c r="F2641" s="8" t="n">
        <v>7.61</v>
      </c>
      <c r="G2641" s="8" t="n">
        <v>414.8</v>
      </c>
      <c r="H2641" s="8" t="n">
        <v>21.5</v>
      </c>
      <c r="I2641" s="8" t="n">
        <v>46.5</v>
      </c>
      <c r="J2641" s="8" t="n">
        <v>8</v>
      </c>
      <c r="K2641" s="8" t="n">
        <v>6.24</v>
      </c>
      <c r="L2641" s="8" t="n">
        <v>24.5</v>
      </c>
      <c r="M2641" s="8" t="n">
        <v>70.7</v>
      </c>
      <c r="N2641" s="8" t="n">
        <v>53.4</v>
      </c>
      <c r="O2641" s="8" t="n">
        <v>90.59999999999999</v>
      </c>
      <c r="P2641" t="inlineStr">
        <is>
          <t>Flood</t>
        </is>
      </c>
      <c r="Q2641" s="8" t="n">
        <v>250.1</v>
      </c>
      <c r="R2641" s="8" t="n">
        <v>5.01</v>
      </c>
      <c r="S2641" s="8" t="n">
        <v>0.68</v>
      </c>
      <c r="T2641" s="8" t="n">
        <v>2.29</v>
      </c>
      <c r="U2641" s="8" t="n">
        <v>17.43</v>
      </c>
      <c r="V2641" t="n">
        <v>15770</v>
      </c>
      <c r="W2641" t="n">
        <v>536989</v>
      </c>
      <c r="X2641" t="n">
        <v>274871</v>
      </c>
      <c r="Y2641" t="n">
        <v>-262118</v>
      </c>
      <c r="Z2641" t="n">
        <v>12476</v>
      </c>
      <c r="AA2641" s="8" t="n">
        <v>1.397</v>
      </c>
      <c r="AB2641" s="8" t="n">
        <v>43.6</v>
      </c>
      <c r="AC2641" s="8" t="n">
        <v>2.290407358738502</v>
      </c>
      <c r="AD2641" t="inlineStr">
        <is>
          <t>Low</t>
        </is>
      </c>
    </row>
    <row r="2642">
      <c r="A2642" t="inlineStr">
        <is>
          <t>SF12638</t>
        </is>
      </c>
      <c r="B2642" t="inlineStr">
        <is>
          <t>Tamil Nadu</t>
        </is>
      </c>
      <c r="C2642" t="inlineStr">
        <is>
          <t>Warangal</t>
        </is>
      </c>
      <c r="D2642" t="inlineStr">
        <is>
          <t>Cotton</t>
        </is>
      </c>
      <c r="E2642" t="inlineStr">
        <is>
          <t>Zaid</t>
        </is>
      </c>
      <c r="F2642" s="8" t="n">
        <v>12.94</v>
      </c>
      <c r="G2642" s="8" t="n">
        <v>288</v>
      </c>
      <c r="H2642" s="8" t="n">
        <v>30</v>
      </c>
      <c r="I2642" s="8" t="n">
        <v>62.6</v>
      </c>
      <c r="J2642" s="8" t="n">
        <v>7.9</v>
      </c>
      <c r="K2642" s="8" t="n">
        <v>7.27</v>
      </c>
      <c r="L2642" s="8" t="n">
        <v>16.1</v>
      </c>
      <c r="M2642" s="8" t="n">
        <v>169.2</v>
      </c>
      <c r="N2642" s="8" t="n">
        <v>68.2</v>
      </c>
      <c r="O2642" s="8" t="n">
        <v>101.7</v>
      </c>
      <c r="P2642" t="inlineStr">
        <is>
          <t>Rainfed</t>
        </is>
      </c>
      <c r="Q2642" s="8" t="n">
        <v>196.3</v>
      </c>
      <c r="R2642" s="8" t="n">
        <v>5.41</v>
      </c>
      <c r="S2642" s="8" t="n">
        <v>0.79</v>
      </c>
      <c r="T2642" s="8" t="n">
        <v>1.06</v>
      </c>
      <c r="U2642" s="8" t="n">
        <v>13.72</v>
      </c>
      <c r="V2642" t="n">
        <v>72341</v>
      </c>
      <c r="W2642" t="n">
        <v>1074747</v>
      </c>
      <c r="X2642" t="n">
        <v>992519</v>
      </c>
      <c r="Y2642" t="n">
        <v>-82228</v>
      </c>
      <c r="Z2642" t="n">
        <v>5355</v>
      </c>
      <c r="AA2642" s="8" t="n">
        <v>2.562</v>
      </c>
      <c r="AB2642" s="8" t="n">
        <v>34.7</v>
      </c>
      <c r="AC2642" s="8" t="n">
        <v>1.060278207109737</v>
      </c>
      <c r="AD2642" t="inlineStr">
        <is>
          <t>Low</t>
        </is>
      </c>
    </row>
    <row r="2643">
      <c r="A2643" t="inlineStr">
        <is>
          <t>SF12639</t>
        </is>
      </c>
      <c r="B2643" t="inlineStr">
        <is>
          <t>Telangana</t>
        </is>
      </c>
      <c r="C2643" t="inlineStr">
        <is>
          <t>Indore</t>
        </is>
      </c>
      <c r="D2643" t="inlineStr">
        <is>
          <t>Rice</t>
        </is>
      </c>
      <c r="E2643" t="inlineStr">
        <is>
          <t>Rabi</t>
        </is>
      </c>
      <c r="F2643" s="8" t="n">
        <v>11.3</v>
      </c>
      <c r="G2643" s="8" t="n">
        <v>375.4</v>
      </c>
      <c r="H2643" s="8" t="n">
        <v>24.5</v>
      </c>
      <c r="I2643" s="8" t="n">
        <v>42.9</v>
      </c>
      <c r="J2643" s="8" t="n">
        <v>7.1</v>
      </c>
      <c r="K2643" s="8" t="n">
        <v>6.32</v>
      </c>
      <c r="L2643" s="8" t="n">
        <v>18.9</v>
      </c>
      <c r="M2643" s="8" t="n">
        <v>109.6</v>
      </c>
      <c r="N2643" s="8" t="n">
        <v>71.09999999999999</v>
      </c>
      <c r="O2643" s="8" t="n">
        <v>108.7</v>
      </c>
      <c r="P2643" t="inlineStr">
        <is>
          <t>Drip</t>
        </is>
      </c>
      <c r="Q2643" s="8" t="n">
        <v>199.1</v>
      </c>
      <c r="R2643" s="8" t="n">
        <v>6.81</v>
      </c>
      <c r="S2643" s="8" t="n">
        <v>0.9399999999999999</v>
      </c>
      <c r="T2643" s="8" t="n">
        <v>3.57</v>
      </c>
      <c r="U2643" s="8" t="n">
        <v>40.34</v>
      </c>
      <c r="V2643" t="n">
        <v>23944</v>
      </c>
      <c r="W2643" t="n">
        <v>782086</v>
      </c>
      <c r="X2643" t="n">
        <v>965901</v>
      </c>
      <c r="Y2643" t="n">
        <v>183815</v>
      </c>
      <c r="Z2643" t="n">
        <v>11681</v>
      </c>
      <c r="AA2643" s="8" t="n">
        <v>3.453</v>
      </c>
      <c r="AB2643" s="8" t="n">
        <v>26.3</v>
      </c>
      <c r="AC2643" s="8" t="n">
        <v>3.569911504424779</v>
      </c>
      <c r="AD2643" t="inlineStr">
        <is>
          <t>Low</t>
        </is>
      </c>
    </row>
    <row r="2644">
      <c r="A2644" t="inlineStr">
        <is>
          <t>SF12640</t>
        </is>
      </c>
      <c r="B2644" t="inlineStr">
        <is>
          <t>Punjab</t>
        </is>
      </c>
      <c r="C2644" t="inlineStr">
        <is>
          <t>Guntur</t>
        </is>
      </c>
      <c r="D2644" t="inlineStr">
        <is>
          <t>Wheat</t>
        </is>
      </c>
      <c r="E2644" t="inlineStr">
        <is>
          <t>Kharif</t>
        </is>
      </c>
      <c r="F2644" s="8" t="n">
        <v>1.5</v>
      </c>
      <c r="G2644" s="8" t="n">
        <v>1069.2</v>
      </c>
      <c r="H2644" s="8" t="n">
        <v>28.4</v>
      </c>
      <c r="I2644" s="8" t="n">
        <v>76.5</v>
      </c>
      <c r="J2644" s="8" t="n">
        <v>6.7</v>
      </c>
      <c r="K2644" s="8" t="n">
        <v>7.73</v>
      </c>
      <c r="L2644" s="8" t="n">
        <v>23.7</v>
      </c>
      <c r="M2644" s="8" t="n">
        <v>171.1</v>
      </c>
      <c r="N2644" s="8" t="n">
        <v>55</v>
      </c>
      <c r="O2644" s="8" t="n">
        <v>126.3</v>
      </c>
      <c r="P2644" t="inlineStr">
        <is>
          <t>Drip</t>
        </is>
      </c>
      <c r="Q2644" s="8" t="n">
        <v>197.7</v>
      </c>
      <c r="R2644" s="8" t="n">
        <v>6.21</v>
      </c>
      <c r="S2644" s="8" t="n">
        <v>0.95</v>
      </c>
      <c r="T2644" s="8" t="n">
        <v>1.05</v>
      </c>
      <c r="U2644" s="8" t="n">
        <v>1.58</v>
      </c>
      <c r="V2644" t="n">
        <v>26068</v>
      </c>
      <c r="W2644" t="n">
        <v>104343</v>
      </c>
      <c r="X2644" t="n">
        <v>41187</v>
      </c>
      <c r="Y2644" t="n">
        <v>-63156</v>
      </c>
      <c r="Z2644" t="n">
        <v>632</v>
      </c>
      <c r="AA2644" s="8" t="n">
        <v>2.5</v>
      </c>
      <c r="AB2644" s="8" t="n">
        <v>56.1</v>
      </c>
      <c r="AC2644" s="8" t="n">
        <v>1.053333333333334</v>
      </c>
      <c r="AD2644" t="inlineStr">
        <is>
          <t>High</t>
        </is>
      </c>
    </row>
    <row r="2645">
      <c r="A2645" t="inlineStr">
        <is>
          <t>SF12641</t>
        </is>
      </c>
      <c r="B2645" t="inlineStr">
        <is>
          <t>Telangana</t>
        </is>
      </c>
      <c r="C2645" t="inlineStr">
        <is>
          <t>Ludhiana</t>
        </is>
      </c>
      <c r="D2645" t="inlineStr">
        <is>
          <t>Sugarcane</t>
        </is>
      </c>
      <c r="E2645" t="inlineStr">
        <is>
          <t>Rabi</t>
        </is>
      </c>
      <c r="F2645" s="8" t="n">
        <v>1.75</v>
      </c>
      <c r="G2645" s="8" t="n">
        <v>630.2</v>
      </c>
      <c r="H2645" s="8" t="n">
        <v>22.7</v>
      </c>
      <c r="I2645" s="8" t="n">
        <v>53</v>
      </c>
      <c r="J2645" s="8" t="n">
        <v>9</v>
      </c>
      <c r="K2645" s="8" t="n">
        <v>6.78</v>
      </c>
      <c r="L2645" s="8" t="n">
        <v>27.6</v>
      </c>
      <c r="M2645" s="8" t="n">
        <v>123.9</v>
      </c>
      <c r="N2645" s="8" t="n">
        <v>47.5</v>
      </c>
      <c r="O2645" s="8" t="n">
        <v>111.4</v>
      </c>
      <c r="P2645" t="inlineStr">
        <is>
          <t>Rainfed</t>
        </is>
      </c>
      <c r="Q2645" s="8" t="n">
        <v>274</v>
      </c>
      <c r="R2645" s="8" t="n">
        <v>4.78</v>
      </c>
      <c r="S2645" s="8" t="n">
        <v>0.84</v>
      </c>
      <c r="T2645" s="8" t="n">
        <v>57.02</v>
      </c>
      <c r="U2645" s="8" t="n">
        <v>99.79000000000001</v>
      </c>
      <c r="V2645" t="n">
        <v>3764</v>
      </c>
      <c r="W2645" t="n">
        <v>136252</v>
      </c>
      <c r="X2645" t="n">
        <v>375610</v>
      </c>
      <c r="Y2645" t="n">
        <v>239358</v>
      </c>
      <c r="Z2645" t="n">
        <v>1805</v>
      </c>
      <c r="AA2645" s="8" t="n">
        <v>55.285</v>
      </c>
      <c r="AB2645" s="8" t="n">
        <v>48.1</v>
      </c>
      <c r="AC2645" s="8" t="n">
        <v>57.02285714285715</v>
      </c>
      <c r="AD2645" t="inlineStr">
        <is>
          <t>Moderate</t>
        </is>
      </c>
    </row>
    <row r="2646">
      <c r="A2646" t="inlineStr">
        <is>
          <t>SF12642</t>
        </is>
      </c>
      <c r="B2646" t="inlineStr">
        <is>
          <t>Punjab</t>
        </is>
      </c>
      <c r="C2646" t="inlineStr">
        <is>
          <t>Raichur</t>
        </is>
      </c>
      <c r="D2646" t="inlineStr">
        <is>
          <t>Wheat</t>
        </is>
      </c>
      <c r="E2646" t="inlineStr">
        <is>
          <t>Kharif</t>
        </is>
      </c>
      <c r="F2646" s="8" t="n">
        <v>14.92</v>
      </c>
      <c r="G2646" s="8" t="n">
        <v>896.7</v>
      </c>
      <c r="H2646" s="8" t="n">
        <v>27.5</v>
      </c>
      <c r="I2646" s="8" t="n">
        <v>65.7</v>
      </c>
      <c r="J2646" s="8" t="n">
        <v>6.1</v>
      </c>
      <c r="K2646" s="8" t="n">
        <v>6.8</v>
      </c>
      <c r="L2646" s="8" t="n">
        <v>35.7</v>
      </c>
      <c r="M2646" s="8" t="n">
        <v>135.2</v>
      </c>
      <c r="N2646" s="8" t="n">
        <v>69.09999999999999</v>
      </c>
      <c r="O2646" s="8" t="n">
        <v>124.9</v>
      </c>
      <c r="P2646" t="inlineStr">
        <is>
          <t>Sprinkler</t>
        </is>
      </c>
      <c r="Q2646" s="8" t="n">
        <v>214</v>
      </c>
      <c r="R2646" s="8" t="n">
        <v>7.02</v>
      </c>
      <c r="S2646" s="8" t="n">
        <v>0.98</v>
      </c>
      <c r="T2646" s="8" t="n">
        <v>3.98</v>
      </c>
      <c r="U2646" s="8" t="n">
        <v>59.38</v>
      </c>
      <c r="V2646" t="n">
        <v>19970</v>
      </c>
      <c r="W2646" t="n">
        <v>1022555</v>
      </c>
      <c r="X2646" t="n">
        <v>1185819</v>
      </c>
      <c r="Y2646" t="n">
        <v>163264</v>
      </c>
      <c r="Z2646" t="n">
        <v>7593</v>
      </c>
      <c r="AA2646" s="8" t="n">
        <v>7.82</v>
      </c>
      <c r="AB2646" s="8" t="n">
        <v>49.4</v>
      </c>
      <c r="AC2646" s="8" t="n">
        <v>3.979892761394102</v>
      </c>
      <c r="AD2646" t="inlineStr">
        <is>
          <t>Moderate</t>
        </is>
      </c>
    </row>
    <row r="2647">
      <c r="A2647" t="inlineStr">
        <is>
          <t>SF12643</t>
        </is>
      </c>
      <c r="B2647" t="inlineStr">
        <is>
          <t>Maharashtra</t>
        </is>
      </c>
      <c r="C2647" t="inlineStr">
        <is>
          <t>Krishna</t>
        </is>
      </c>
      <c r="D2647" t="inlineStr">
        <is>
          <t>Chilli</t>
        </is>
      </c>
      <c r="E2647" t="inlineStr">
        <is>
          <t>Rabi</t>
        </is>
      </c>
      <c r="F2647" s="8" t="n">
        <v>12.49</v>
      </c>
      <c r="G2647" s="8" t="n">
        <v>342.6</v>
      </c>
      <c r="H2647" s="8" t="n">
        <v>23.8</v>
      </c>
      <c r="I2647" s="8" t="n">
        <v>60.4</v>
      </c>
      <c r="J2647" s="8" t="n">
        <v>5.7</v>
      </c>
      <c r="K2647" s="8" t="n">
        <v>7.68</v>
      </c>
      <c r="L2647" s="8" t="n">
        <v>19.3</v>
      </c>
      <c r="M2647" s="8" t="n">
        <v>138.1</v>
      </c>
      <c r="N2647" s="8" t="n">
        <v>77.7</v>
      </c>
      <c r="O2647" s="8" t="n">
        <v>77.59999999999999</v>
      </c>
      <c r="P2647" t="inlineStr">
        <is>
          <t>Sprinkler</t>
        </is>
      </c>
      <c r="Q2647" s="8" t="n">
        <v>263.5</v>
      </c>
      <c r="R2647" s="8" t="n">
        <v>7.76</v>
      </c>
      <c r="S2647" s="8" t="n">
        <v>0.66</v>
      </c>
      <c r="T2647" s="8" t="n">
        <v>0.79</v>
      </c>
      <c r="U2647" s="8" t="n">
        <v>9.869999999999999</v>
      </c>
      <c r="V2647" t="n">
        <v>99804</v>
      </c>
      <c r="W2647" t="n">
        <v>857394</v>
      </c>
      <c r="X2647" t="n">
        <v>985065</v>
      </c>
      <c r="Y2647" t="n">
        <v>127671</v>
      </c>
      <c r="Z2647" t="n">
        <v>7852</v>
      </c>
      <c r="AA2647" s="8" t="n">
        <v>1.257</v>
      </c>
      <c r="AB2647" s="8" t="n">
        <v>36.3</v>
      </c>
      <c r="AC2647" s="8" t="n">
        <v>0.7902321857485988</v>
      </c>
      <c r="AD2647" t="inlineStr">
        <is>
          <t>Low</t>
        </is>
      </c>
    </row>
    <row r="2648">
      <c r="A2648" t="inlineStr">
        <is>
          <t>SF12644</t>
        </is>
      </c>
      <c r="B2648" t="inlineStr">
        <is>
          <t>Andhra Pradesh</t>
        </is>
      </c>
      <c r="C2648" t="inlineStr">
        <is>
          <t>Ludhiana</t>
        </is>
      </c>
      <c r="D2648" t="inlineStr">
        <is>
          <t>Rice</t>
        </is>
      </c>
      <c r="E2648" t="inlineStr">
        <is>
          <t>Kharif</t>
        </is>
      </c>
      <c r="F2648" s="8" t="n">
        <v>8.44</v>
      </c>
      <c r="G2648" s="8" t="n">
        <v>656.7</v>
      </c>
      <c r="H2648" s="8" t="n">
        <v>23.6</v>
      </c>
      <c r="I2648" s="8" t="n">
        <v>60.3</v>
      </c>
      <c r="J2648" s="8" t="n">
        <v>6.3</v>
      </c>
      <c r="K2648" s="8" t="n">
        <v>7.78</v>
      </c>
      <c r="L2648" s="8" t="n">
        <v>33.2</v>
      </c>
      <c r="M2648" s="8" t="n">
        <v>139.5</v>
      </c>
      <c r="N2648" s="8" t="n">
        <v>55.6</v>
      </c>
      <c r="O2648" s="8" t="n">
        <v>110</v>
      </c>
      <c r="P2648" t="inlineStr">
        <is>
          <t>Flood</t>
        </is>
      </c>
      <c r="Q2648" s="8" t="n">
        <v>157.7</v>
      </c>
      <c r="R2648" s="8" t="n">
        <v>2.05</v>
      </c>
      <c r="S2648" s="8" t="n">
        <v>0.87</v>
      </c>
      <c r="T2648" s="8" t="n">
        <v>0.89</v>
      </c>
      <c r="U2648" s="8" t="n">
        <v>7.51</v>
      </c>
      <c r="V2648" t="n">
        <v>21576</v>
      </c>
      <c r="W2648" t="n">
        <v>416191</v>
      </c>
      <c r="X2648" t="n">
        <v>162036</v>
      </c>
      <c r="Y2648" t="n">
        <v>-254155</v>
      </c>
      <c r="Z2648" t="n">
        <v>14247</v>
      </c>
      <c r="AA2648" s="8" t="n">
        <v>0.527</v>
      </c>
      <c r="AB2648" s="8" t="n">
        <v>51.4</v>
      </c>
      <c r="AC2648" s="8" t="n">
        <v>0.8898104265402844</v>
      </c>
      <c r="AD2648" t="inlineStr">
        <is>
          <t>Moderate</t>
        </is>
      </c>
    </row>
    <row r="2649">
      <c r="A2649" t="inlineStr">
        <is>
          <t>SF12645</t>
        </is>
      </c>
      <c r="B2649" t="inlineStr">
        <is>
          <t>Madhya Pradesh</t>
        </is>
      </c>
      <c r="C2649" t="inlineStr">
        <is>
          <t>Warangal</t>
        </is>
      </c>
      <c r="D2649" t="inlineStr">
        <is>
          <t>Maize</t>
        </is>
      </c>
      <c r="E2649" t="inlineStr">
        <is>
          <t>Rabi</t>
        </is>
      </c>
      <c r="F2649" s="8" t="n">
        <v>14.48</v>
      </c>
      <c r="G2649" s="8" t="n">
        <v>577.3</v>
      </c>
      <c r="H2649" s="8" t="n">
        <v>22.2</v>
      </c>
      <c r="I2649" s="8" t="n">
        <v>53</v>
      </c>
      <c r="J2649" s="8" t="n">
        <v>7.6</v>
      </c>
      <c r="K2649" s="8" t="n">
        <v>7.47</v>
      </c>
      <c r="L2649" s="8" t="n">
        <v>20.5</v>
      </c>
      <c r="M2649" s="8" t="n">
        <v>139.7</v>
      </c>
      <c r="N2649" s="8" t="n">
        <v>60.8</v>
      </c>
      <c r="O2649" s="8" t="n">
        <v>124.4</v>
      </c>
      <c r="P2649" t="inlineStr">
        <is>
          <t>Rainfed</t>
        </is>
      </c>
      <c r="Q2649" s="8" t="n">
        <v>177.1</v>
      </c>
      <c r="R2649" s="8" t="n">
        <v>8.199999999999999</v>
      </c>
      <c r="S2649" s="8" t="n">
        <v>0.99</v>
      </c>
      <c r="T2649" s="8" t="n">
        <v>1.87</v>
      </c>
      <c r="U2649" s="8" t="n">
        <v>27.08</v>
      </c>
      <c r="V2649" t="n">
        <v>24499</v>
      </c>
      <c r="W2649" t="n">
        <v>1126428</v>
      </c>
      <c r="X2649" t="n">
        <v>663433</v>
      </c>
      <c r="Y2649" t="n">
        <v>-462995</v>
      </c>
      <c r="Z2649" t="n">
        <v>4998</v>
      </c>
      <c r="AA2649" s="8" t="n">
        <v>5.418</v>
      </c>
      <c r="AB2649" s="8" t="n">
        <v>32.6</v>
      </c>
      <c r="AC2649" s="8" t="n">
        <v>1.870165745856353</v>
      </c>
      <c r="AD2649" t="inlineStr">
        <is>
          <t>Moderate</t>
        </is>
      </c>
    </row>
    <row r="2650">
      <c r="A2650" t="inlineStr">
        <is>
          <t>SF12646</t>
        </is>
      </c>
      <c r="B2650" t="inlineStr">
        <is>
          <t>Telangana</t>
        </is>
      </c>
      <c r="C2650" t="inlineStr">
        <is>
          <t>Indore</t>
        </is>
      </c>
      <c r="D2650" t="inlineStr">
        <is>
          <t>Pulses</t>
        </is>
      </c>
      <c r="E2650" t="inlineStr">
        <is>
          <t>Rabi</t>
        </is>
      </c>
      <c r="F2650" s="8" t="n">
        <v>13.64</v>
      </c>
      <c r="G2650" s="8" t="n">
        <v>417.1</v>
      </c>
      <c r="H2650" s="8" t="n">
        <v>23.8</v>
      </c>
      <c r="I2650" s="8" t="n">
        <v>44.5</v>
      </c>
      <c r="J2650" s="8" t="n">
        <v>7.6</v>
      </c>
      <c r="K2650" s="8" t="n">
        <v>6.57</v>
      </c>
      <c r="L2650" s="8" t="n">
        <v>22</v>
      </c>
      <c r="M2650" s="8" t="n">
        <v>112.6</v>
      </c>
      <c r="N2650" s="8" t="n">
        <v>47.5</v>
      </c>
      <c r="O2650" s="8" t="n">
        <v>108.7</v>
      </c>
      <c r="P2650" t="inlineStr">
        <is>
          <t>Flood</t>
        </is>
      </c>
      <c r="Q2650" s="8" t="n">
        <v>222.4</v>
      </c>
      <c r="R2650" s="8" t="n">
        <v>6.39</v>
      </c>
      <c r="S2650" s="8" t="n">
        <v>0.87</v>
      </c>
      <c r="T2650" s="8" t="n">
        <v>1.32</v>
      </c>
      <c r="U2650" s="8" t="n">
        <v>18</v>
      </c>
      <c r="V2650" t="n">
        <v>79028</v>
      </c>
      <c r="W2650" t="n">
        <v>1109046</v>
      </c>
      <c r="X2650" t="n">
        <v>1422504</v>
      </c>
      <c r="Y2650" t="n">
        <v>313458</v>
      </c>
      <c r="Z2650" t="n">
        <v>6818</v>
      </c>
      <c r="AA2650" s="8" t="n">
        <v>2.64</v>
      </c>
      <c r="AB2650" s="8" t="n">
        <v>20.5</v>
      </c>
      <c r="AC2650" s="8" t="n">
        <v>1.319648093841642</v>
      </c>
      <c r="AD2650" t="inlineStr">
        <is>
          <t>Low</t>
        </is>
      </c>
    </row>
    <row r="2651">
      <c r="A2651" t="inlineStr">
        <is>
          <t>SF12647</t>
        </is>
      </c>
      <c r="B2651" t="inlineStr">
        <is>
          <t>Madhya Pradesh</t>
        </is>
      </c>
      <c r="C2651" t="inlineStr">
        <is>
          <t>Warangal</t>
        </is>
      </c>
      <c r="D2651" t="inlineStr">
        <is>
          <t>Rice</t>
        </is>
      </c>
      <c r="E2651" t="inlineStr">
        <is>
          <t>Rabi</t>
        </is>
      </c>
      <c r="F2651" s="8" t="n">
        <v>7.88</v>
      </c>
      <c r="G2651" s="8" t="n">
        <v>614.3</v>
      </c>
      <c r="H2651" s="8" t="n">
        <v>22.7</v>
      </c>
      <c r="I2651" s="8" t="n">
        <v>58.5</v>
      </c>
      <c r="J2651" s="8" t="n">
        <v>5.6</v>
      </c>
      <c r="K2651" s="8" t="n">
        <v>6.7</v>
      </c>
      <c r="L2651" s="8" t="n">
        <v>19.6</v>
      </c>
      <c r="M2651" s="8" t="n">
        <v>153.4</v>
      </c>
      <c r="N2651" s="8" t="n">
        <v>65.8</v>
      </c>
      <c r="O2651" s="8" t="n">
        <v>113.2</v>
      </c>
      <c r="P2651" t="inlineStr">
        <is>
          <t>Sprinkler</t>
        </is>
      </c>
      <c r="Q2651" s="8" t="n">
        <v>221</v>
      </c>
      <c r="R2651" s="8" t="n">
        <v>2.26</v>
      </c>
      <c r="S2651" s="8" t="n">
        <v>0.77</v>
      </c>
      <c r="T2651" s="8" t="n">
        <v>3.63</v>
      </c>
      <c r="U2651" s="8" t="n">
        <v>28.6</v>
      </c>
      <c r="V2651" t="n">
        <v>21692</v>
      </c>
      <c r="W2651" t="n">
        <v>471647</v>
      </c>
      <c r="X2651" t="n">
        <v>620391</v>
      </c>
      <c r="Y2651" t="n">
        <v>148744</v>
      </c>
      <c r="Z2651" t="n">
        <v>12290</v>
      </c>
      <c r="AA2651" s="8" t="n">
        <v>2.327</v>
      </c>
      <c r="AB2651" s="8" t="n">
        <v>57.3</v>
      </c>
      <c r="AC2651" s="8" t="n">
        <v>3.629441624365481</v>
      </c>
      <c r="AD2651" t="inlineStr">
        <is>
          <t>Moderate</t>
        </is>
      </c>
    </row>
    <row r="2652">
      <c r="A2652" t="inlineStr">
        <is>
          <t>SF12648</t>
        </is>
      </c>
      <c r="B2652" t="inlineStr">
        <is>
          <t>Tamil Nadu</t>
        </is>
      </c>
      <c r="C2652" t="inlineStr">
        <is>
          <t>Nashik</t>
        </is>
      </c>
      <c r="D2652" t="inlineStr">
        <is>
          <t>Pulses</t>
        </is>
      </c>
      <c r="E2652" t="inlineStr">
        <is>
          <t>Kharif</t>
        </is>
      </c>
      <c r="F2652" s="8" t="n">
        <v>13.16</v>
      </c>
      <c r="G2652" s="8" t="n">
        <v>678</v>
      </c>
      <c r="H2652" s="8" t="n">
        <v>31.8</v>
      </c>
      <c r="I2652" s="8" t="n">
        <v>66.09999999999999</v>
      </c>
      <c r="J2652" s="8" t="n">
        <v>8.4</v>
      </c>
      <c r="K2652" s="8" t="n">
        <v>6.31</v>
      </c>
      <c r="L2652" s="8" t="n">
        <v>27.2</v>
      </c>
      <c r="M2652" s="8" t="n">
        <v>146.4</v>
      </c>
      <c r="N2652" s="8" t="n">
        <v>81.59999999999999</v>
      </c>
      <c r="O2652" s="8" t="n">
        <v>115.2</v>
      </c>
      <c r="P2652" t="inlineStr">
        <is>
          <t>Rainfed</t>
        </is>
      </c>
      <c r="Q2652" s="8" t="n">
        <v>201.6</v>
      </c>
      <c r="R2652" s="8" t="n">
        <v>7.33</v>
      </c>
      <c r="S2652" s="8" t="n">
        <v>1</v>
      </c>
      <c r="T2652" s="8" t="n">
        <v>1.28</v>
      </c>
      <c r="U2652" s="8" t="n">
        <v>16.84</v>
      </c>
      <c r="V2652" t="n">
        <v>79743</v>
      </c>
      <c r="W2652" t="n">
        <v>815333</v>
      </c>
      <c r="X2652" t="n">
        <v>1342872</v>
      </c>
      <c r="Y2652" t="n">
        <v>527539</v>
      </c>
      <c r="Z2652" t="n">
        <v>2793</v>
      </c>
      <c r="AA2652" s="8" t="n">
        <v>6.029</v>
      </c>
      <c r="AB2652" s="8" t="n">
        <v>51.2</v>
      </c>
      <c r="AC2652" s="8" t="n">
        <v>1.279635258358662</v>
      </c>
      <c r="AD2652" t="inlineStr">
        <is>
          <t>Moderate</t>
        </is>
      </c>
    </row>
    <row r="2653">
      <c r="A2653" t="inlineStr">
        <is>
          <t>SF12649</t>
        </is>
      </c>
      <c r="B2653" t="inlineStr">
        <is>
          <t>Madhya Pradesh</t>
        </is>
      </c>
      <c r="C2653" t="inlineStr">
        <is>
          <t>Krishna</t>
        </is>
      </c>
      <c r="D2653" t="inlineStr">
        <is>
          <t>Groundnut</t>
        </is>
      </c>
      <c r="E2653" t="inlineStr">
        <is>
          <t>Kharif</t>
        </is>
      </c>
      <c r="F2653" s="8" t="n">
        <v>7.58</v>
      </c>
      <c r="G2653" s="8" t="n">
        <v>929.6</v>
      </c>
      <c r="H2653" s="8" t="n">
        <v>30</v>
      </c>
      <c r="I2653" s="8" t="n">
        <v>75.40000000000001</v>
      </c>
      <c r="J2653" s="8" t="n">
        <v>8.6</v>
      </c>
      <c r="K2653" s="8" t="n">
        <v>5.65</v>
      </c>
      <c r="L2653" s="8" t="n">
        <v>29.8</v>
      </c>
      <c r="M2653" s="8" t="n">
        <v>120.4</v>
      </c>
      <c r="N2653" s="8" t="n">
        <v>48.2</v>
      </c>
      <c r="O2653" s="8" t="n">
        <v>145.8</v>
      </c>
      <c r="P2653" t="inlineStr">
        <is>
          <t>Drip</t>
        </is>
      </c>
      <c r="Q2653" s="8" t="n">
        <v>256.3</v>
      </c>
      <c r="R2653" s="8" t="n">
        <v>5.21</v>
      </c>
      <c r="S2653" s="8" t="n">
        <v>0.7</v>
      </c>
      <c r="T2653" s="8" t="n">
        <v>0.59</v>
      </c>
      <c r="U2653" s="8" t="n">
        <v>4.47</v>
      </c>
      <c r="V2653" t="n">
        <v>51303</v>
      </c>
      <c r="W2653" t="n">
        <v>589941</v>
      </c>
      <c r="X2653" t="n">
        <v>229324</v>
      </c>
      <c r="Y2653" t="n">
        <v>-360617</v>
      </c>
      <c r="Z2653" t="n">
        <v>3106</v>
      </c>
      <c r="AA2653" s="8" t="n">
        <v>1.439</v>
      </c>
      <c r="AB2653" s="8" t="n">
        <v>66.09999999999999</v>
      </c>
      <c r="AC2653" s="8" t="n">
        <v>0.5897097625329815</v>
      </c>
      <c r="AD2653" t="inlineStr">
        <is>
          <t>Moderate</t>
        </is>
      </c>
    </row>
    <row r="2654">
      <c r="A2654" t="inlineStr">
        <is>
          <t>SF12650</t>
        </is>
      </c>
      <c r="B2654" t="inlineStr">
        <is>
          <t>Andhra Pradesh</t>
        </is>
      </c>
      <c r="C2654" t="inlineStr">
        <is>
          <t>Krishna</t>
        </is>
      </c>
      <c r="D2654" t="inlineStr">
        <is>
          <t>Cotton</t>
        </is>
      </c>
      <c r="E2654" t="inlineStr">
        <is>
          <t>Rabi</t>
        </is>
      </c>
      <c r="F2654" s="8" t="n">
        <v>14.87</v>
      </c>
      <c r="G2654" s="8" t="n">
        <v>475.7</v>
      </c>
      <c r="H2654" s="8" t="n">
        <v>20.8</v>
      </c>
      <c r="I2654" s="8" t="n">
        <v>66.5</v>
      </c>
      <c r="J2654" s="8" t="n">
        <v>6.7</v>
      </c>
      <c r="K2654" s="8" t="n">
        <v>7.51</v>
      </c>
      <c r="L2654" s="8" t="n">
        <v>27.7</v>
      </c>
      <c r="M2654" s="8" t="n">
        <v>77.90000000000001</v>
      </c>
      <c r="N2654" s="8" t="n">
        <v>75.09999999999999</v>
      </c>
      <c r="O2654" s="8" t="n">
        <v>107.5</v>
      </c>
      <c r="P2654" t="inlineStr">
        <is>
          <t>Rainfed</t>
        </is>
      </c>
      <c r="Q2654" s="8" t="n">
        <v>283.7</v>
      </c>
      <c r="R2654" s="8" t="n">
        <v>5.71</v>
      </c>
      <c r="S2654" s="8" t="n">
        <v>0.98</v>
      </c>
      <c r="T2654" s="8" t="n">
        <v>0.62</v>
      </c>
      <c r="U2654" s="8" t="n">
        <v>9.220000000000001</v>
      </c>
      <c r="V2654" t="n">
        <v>76524</v>
      </c>
      <c r="W2654" t="n">
        <v>946623</v>
      </c>
      <c r="X2654" t="n">
        <v>705551</v>
      </c>
      <c r="Y2654" t="n">
        <v>-241072</v>
      </c>
      <c r="Z2654" t="n">
        <v>6097</v>
      </c>
      <c r="AA2654" s="8" t="n">
        <v>1.512</v>
      </c>
      <c r="AB2654" s="8" t="n">
        <v>49</v>
      </c>
      <c r="AC2654" s="8" t="n">
        <v>0.6200403496973773</v>
      </c>
      <c r="AD2654" t="inlineStr">
        <is>
          <t>Low</t>
        </is>
      </c>
    </row>
    <row r="2655">
      <c r="A2655" t="inlineStr">
        <is>
          <t>SF12651</t>
        </is>
      </c>
      <c r="B2655" t="inlineStr">
        <is>
          <t>Telangana</t>
        </is>
      </c>
      <c r="C2655" t="inlineStr">
        <is>
          <t>Ludhiana</t>
        </is>
      </c>
      <c r="D2655" t="inlineStr">
        <is>
          <t>Rice</t>
        </is>
      </c>
      <c r="E2655" t="inlineStr">
        <is>
          <t>Rabi</t>
        </is>
      </c>
      <c r="F2655" s="8" t="n">
        <v>4.81</v>
      </c>
      <c r="G2655" s="8" t="n">
        <v>373.2</v>
      </c>
      <c r="H2655" s="8" t="n">
        <v>21.7</v>
      </c>
      <c r="I2655" s="8" t="n">
        <v>61.5</v>
      </c>
      <c r="J2655" s="8" t="n">
        <v>9.800000000000001</v>
      </c>
      <c r="K2655" s="8" t="n">
        <v>7.03</v>
      </c>
      <c r="L2655" s="8" t="n">
        <v>25.9</v>
      </c>
      <c r="M2655" s="8" t="n">
        <v>125.7</v>
      </c>
      <c r="N2655" s="8" t="n">
        <v>67.59999999999999</v>
      </c>
      <c r="O2655" s="8" t="n">
        <v>92.7</v>
      </c>
      <c r="P2655" t="inlineStr">
        <is>
          <t>Flood</t>
        </is>
      </c>
      <c r="Q2655" s="8" t="n">
        <v>150.5</v>
      </c>
      <c r="R2655" s="8" t="n">
        <v>4.08</v>
      </c>
      <c r="S2655" s="8" t="n">
        <v>0.79</v>
      </c>
      <c r="T2655" s="8" t="n">
        <v>2.42</v>
      </c>
      <c r="U2655" s="8" t="n">
        <v>11.64</v>
      </c>
      <c r="V2655" t="n">
        <v>24890</v>
      </c>
      <c r="W2655" t="n">
        <v>289238</v>
      </c>
      <c r="X2655" t="n">
        <v>289720</v>
      </c>
      <c r="Y2655" t="n">
        <v>482</v>
      </c>
      <c r="Z2655" t="n">
        <v>8520</v>
      </c>
      <c r="AA2655" s="8" t="n">
        <v>1.366</v>
      </c>
      <c r="AB2655" s="8" t="n">
        <v>31.9</v>
      </c>
      <c r="AC2655" s="8" t="n">
        <v>2.41995841995842</v>
      </c>
      <c r="AD2655" t="inlineStr">
        <is>
          <t>Low</t>
        </is>
      </c>
    </row>
    <row r="2656">
      <c r="A2656" t="inlineStr">
        <is>
          <t>SF12652</t>
        </is>
      </c>
      <c r="B2656" t="inlineStr">
        <is>
          <t>Tamil Nadu</t>
        </is>
      </c>
      <c r="C2656" t="inlineStr">
        <is>
          <t>Nashik</t>
        </is>
      </c>
      <c r="D2656" t="inlineStr">
        <is>
          <t>Chilli</t>
        </is>
      </c>
      <c r="E2656" t="inlineStr">
        <is>
          <t>Kharif</t>
        </is>
      </c>
      <c r="F2656" s="8" t="n">
        <v>3.08</v>
      </c>
      <c r="G2656" s="8" t="n">
        <v>804.4</v>
      </c>
      <c r="H2656" s="8" t="n">
        <v>29.1</v>
      </c>
      <c r="I2656" s="8" t="n">
        <v>74.7</v>
      </c>
      <c r="J2656" s="8" t="n">
        <v>7.7</v>
      </c>
      <c r="K2656" s="8" t="n">
        <v>6.94</v>
      </c>
      <c r="L2656" s="8" t="n">
        <v>30.4</v>
      </c>
      <c r="M2656" s="8" t="n">
        <v>88.8</v>
      </c>
      <c r="N2656" s="8" t="n">
        <v>57.8</v>
      </c>
      <c r="O2656" s="8" t="n">
        <v>128.3</v>
      </c>
      <c r="P2656" t="inlineStr">
        <is>
          <t>Drip</t>
        </is>
      </c>
      <c r="Q2656" s="8" t="n">
        <v>52.9</v>
      </c>
      <c r="R2656" s="8" t="n">
        <v>2.91</v>
      </c>
      <c r="S2656" s="8" t="n">
        <v>0.76</v>
      </c>
      <c r="T2656" s="8" t="n">
        <v>2.31</v>
      </c>
      <c r="U2656" s="8" t="n">
        <v>7.11</v>
      </c>
      <c r="V2656" t="n">
        <v>99847</v>
      </c>
      <c r="W2656" t="n">
        <v>160063</v>
      </c>
      <c r="X2656" t="n">
        <v>709912</v>
      </c>
      <c r="Y2656" t="n">
        <v>549849</v>
      </c>
      <c r="Z2656" t="n">
        <v>1678</v>
      </c>
      <c r="AA2656" s="8" t="n">
        <v>4.237</v>
      </c>
      <c r="AB2656" s="8" t="n">
        <v>43.8</v>
      </c>
      <c r="AC2656" s="8" t="n">
        <v>2.308441558441559</v>
      </c>
      <c r="AD2656" t="inlineStr">
        <is>
          <t>Moderate</t>
        </is>
      </c>
    </row>
    <row r="2657">
      <c r="A2657" t="inlineStr">
        <is>
          <t>SF12653</t>
        </is>
      </c>
      <c r="B2657" t="inlineStr">
        <is>
          <t>Telangana</t>
        </is>
      </c>
      <c r="C2657" t="inlineStr">
        <is>
          <t>Guntur</t>
        </is>
      </c>
      <c r="D2657" t="inlineStr">
        <is>
          <t>Pulses</t>
        </is>
      </c>
      <c r="E2657" t="inlineStr">
        <is>
          <t>Kharif</t>
        </is>
      </c>
      <c r="F2657" s="8" t="n">
        <v>13.49</v>
      </c>
      <c r="G2657" s="8" t="n">
        <v>1024.4</v>
      </c>
      <c r="H2657" s="8" t="n">
        <v>32.4</v>
      </c>
      <c r="I2657" s="8" t="n">
        <v>85.7</v>
      </c>
      <c r="J2657" s="8" t="n">
        <v>7.3</v>
      </c>
      <c r="K2657" s="8" t="n">
        <v>5.68</v>
      </c>
      <c r="L2657" s="8" t="n">
        <v>20.1</v>
      </c>
      <c r="M2657" s="8" t="n">
        <v>151.4</v>
      </c>
      <c r="N2657" s="8" t="n">
        <v>53.3</v>
      </c>
      <c r="O2657" s="8" t="n">
        <v>104.8</v>
      </c>
      <c r="P2657" t="inlineStr">
        <is>
          <t>Flood</t>
        </is>
      </c>
      <c r="Q2657" s="8" t="n">
        <v>126.2</v>
      </c>
      <c r="R2657" s="8" t="n">
        <v>6.13</v>
      </c>
      <c r="S2657" s="8" t="n">
        <v>0.8</v>
      </c>
      <c r="T2657" s="8" t="n">
        <v>0.3</v>
      </c>
      <c r="U2657" s="8" t="n">
        <v>4.05</v>
      </c>
      <c r="V2657" t="n">
        <v>72158</v>
      </c>
      <c r="W2657" t="n">
        <v>925226</v>
      </c>
      <c r="X2657" t="n">
        <v>292240</v>
      </c>
      <c r="Y2657" t="n">
        <v>-632986</v>
      </c>
      <c r="Z2657" t="n">
        <v>4921</v>
      </c>
      <c r="AA2657" s="8" t="n">
        <v>0.823</v>
      </c>
      <c r="AB2657" s="8" t="n">
        <v>70.09999999999999</v>
      </c>
      <c r="AC2657" s="8" t="n">
        <v>0.3002223869532987</v>
      </c>
      <c r="AD2657" t="inlineStr">
        <is>
          <t>High</t>
        </is>
      </c>
    </row>
    <row r="2658">
      <c r="A2658" t="inlineStr">
        <is>
          <t>SF12654</t>
        </is>
      </c>
      <c r="B2658" t="inlineStr">
        <is>
          <t>Telangana</t>
        </is>
      </c>
      <c r="C2658" t="inlineStr">
        <is>
          <t>Warangal</t>
        </is>
      </c>
      <c r="D2658" t="inlineStr">
        <is>
          <t>Groundnut</t>
        </is>
      </c>
      <c r="E2658" t="inlineStr">
        <is>
          <t>Kharif</t>
        </is>
      </c>
      <c r="F2658" s="8" t="n">
        <v>10.29</v>
      </c>
      <c r="G2658" s="8" t="n">
        <v>995.1</v>
      </c>
      <c r="H2658" s="8" t="n">
        <v>30.6</v>
      </c>
      <c r="I2658" s="8" t="n">
        <v>72.90000000000001</v>
      </c>
      <c r="J2658" s="8" t="n">
        <v>6.1</v>
      </c>
      <c r="K2658" s="8" t="n">
        <v>5.68</v>
      </c>
      <c r="L2658" s="8" t="n">
        <v>34.7</v>
      </c>
      <c r="M2658" s="8" t="n">
        <v>123</v>
      </c>
      <c r="N2658" s="8" t="n">
        <v>41.9</v>
      </c>
      <c r="O2658" s="8" t="n">
        <v>131</v>
      </c>
      <c r="P2658" t="inlineStr">
        <is>
          <t>Drip</t>
        </is>
      </c>
      <c r="Q2658" s="8" t="n">
        <v>154.3</v>
      </c>
      <c r="R2658" s="8" t="n">
        <v>6.1</v>
      </c>
      <c r="S2658" s="8" t="n">
        <v>0.9399999999999999</v>
      </c>
      <c r="T2658" s="8" t="n">
        <v>0.5600000000000001</v>
      </c>
      <c r="U2658" s="8" t="n">
        <v>5.76</v>
      </c>
      <c r="V2658" t="n">
        <v>63123</v>
      </c>
      <c r="W2658" t="n">
        <v>752069</v>
      </c>
      <c r="X2658" t="n">
        <v>363588</v>
      </c>
      <c r="Y2658" t="n">
        <v>-388481</v>
      </c>
      <c r="Z2658" t="n">
        <v>4662</v>
      </c>
      <c r="AA2658" s="8" t="n">
        <v>1.236</v>
      </c>
      <c r="AB2658" s="8" t="n">
        <v>56.5</v>
      </c>
      <c r="AC2658" s="8" t="n">
        <v>0.5597667638483965</v>
      </c>
      <c r="AD2658" t="inlineStr">
        <is>
          <t>Moderate</t>
        </is>
      </c>
    </row>
    <row r="2659">
      <c r="A2659" t="inlineStr">
        <is>
          <t>SF12655</t>
        </is>
      </c>
      <c r="B2659" t="inlineStr">
        <is>
          <t>Andhra Pradesh</t>
        </is>
      </c>
      <c r="C2659" t="inlineStr">
        <is>
          <t>Rajkot</t>
        </is>
      </c>
      <c r="D2659" t="inlineStr">
        <is>
          <t>Groundnut</t>
        </is>
      </c>
      <c r="E2659" t="inlineStr">
        <is>
          <t>Rabi</t>
        </is>
      </c>
      <c r="F2659" s="8" t="n">
        <v>12.13</v>
      </c>
      <c r="G2659" s="8" t="n">
        <v>418.9</v>
      </c>
      <c r="H2659" s="8" t="n">
        <v>22.6</v>
      </c>
      <c r="I2659" s="8" t="n">
        <v>72.8</v>
      </c>
      <c r="J2659" s="8" t="n">
        <v>6.5</v>
      </c>
      <c r="K2659" s="8" t="n">
        <v>6.52</v>
      </c>
      <c r="L2659" s="8" t="n">
        <v>31.9</v>
      </c>
      <c r="M2659" s="8" t="n">
        <v>145.3</v>
      </c>
      <c r="N2659" s="8" t="n">
        <v>67.3</v>
      </c>
      <c r="O2659" s="8" t="n">
        <v>130</v>
      </c>
      <c r="P2659" t="inlineStr">
        <is>
          <t>Flood</t>
        </is>
      </c>
      <c r="Q2659" s="8" t="n">
        <v>107.5</v>
      </c>
      <c r="R2659" s="8" t="n">
        <v>4.33</v>
      </c>
      <c r="S2659" s="8" t="n">
        <v>0.86</v>
      </c>
      <c r="T2659" s="8" t="n">
        <v>1.9</v>
      </c>
      <c r="U2659" s="8" t="n">
        <v>23.05</v>
      </c>
      <c r="V2659" t="n">
        <v>56661</v>
      </c>
      <c r="W2659" t="n">
        <v>686700</v>
      </c>
      <c r="X2659" t="n">
        <v>1306036</v>
      </c>
      <c r="Y2659" t="n">
        <v>619336</v>
      </c>
      <c r="Z2659" t="n">
        <v>7291</v>
      </c>
      <c r="AA2659" s="8" t="n">
        <v>3.161</v>
      </c>
      <c r="AB2659" s="8" t="n">
        <v>42.1</v>
      </c>
      <c r="AC2659" s="8" t="n">
        <v>1.900247320692498</v>
      </c>
      <c r="AD2659" t="inlineStr">
        <is>
          <t>Low</t>
        </is>
      </c>
    </row>
    <row r="2660">
      <c r="A2660" t="inlineStr">
        <is>
          <t>SF12656</t>
        </is>
      </c>
      <c r="B2660" t="inlineStr">
        <is>
          <t>Maharashtra</t>
        </is>
      </c>
      <c r="C2660" t="inlineStr">
        <is>
          <t>Nashik</t>
        </is>
      </c>
      <c r="D2660" t="inlineStr">
        <is>
          <t>Rice</t>
        </is>
      </c>
      <c r="E2660" t="inlineStr">
        <is>
          <t>Kharif</t>
        </is>
      </c>
      <c r="F2660" s="8" t="n">
        <v>7.57</v>
      </c>
      <c r="G2660" s="8" t="n">
        <v>785.1</v>
      </c>
      <c r="H2660" s="8" t="n">
        <v>29.6</v>
      </c>
      <c r="I2660" s="8" t="n">
        <v>72.7</v>
      </c>
      <c r="J2660" s="8" t="n">
        <v>8</v>
      </c>
      <c r="K2660" s="8" t="n">
        <v>7.14</v>
      </c>
      <c r="L2660" s="8" t="n">
        <v>28.8</v>
      </c>
      <c r="M2660" s="8" t="n">
        <v>130.1</v>
      </c>
      <c r="N2660" s="8" t="n">
        <v>29.3</v>
      </c>
      <c r="O2660" s="8" t="n">
        <v>75.8</v>
      </c>
      <c r="P2660" t="inlineStr">
        <is>
          <t>Rainfed</t>
        </is>
      </c>
      <c r="Q2660" s="8" t="n">
        <v>166</v>
      </c>
      <c r="R2660" s="8" t="n">
        <v>7.95</v>
      </c>
      <c r="S2660" s="8" t="n">
        <v>0.74</v>
      </c>
      <c r="T2660" s="8" t="n">
        <v>2.35</v>
      </c>
      <c r="U2660" s="8" t="n">
        <v>17.79</v>
      </c>
      <c r="V2660" t="n">
        <v>21253</v>
      </c>
      <c r="W2660" t="n">
        <v>510677</v>
      </c>
      <c r="X2660" t="n">
        <v>378091</v>
      </c>
      <c r="Y2660" t="n">
        <v>-132586</v>
      </c>
      <c r="Z2660" t="n">
        <v>6287</v>
      </c>
      <c r="AA2660" s="8" t="n">
        <v>2.83</v>
      </c>
      <c r="AB2660" s="8" t="n">
        <v>56.2</v>
      </c>
      <c r="AC2660" s="8" t="n">
        <v>2.350066050198151</v>
      </c>
      <c r="AD2660" t="inlineStr">
        <is>
          <t>Moderate</t>
        </is>
      </c>
    </row>
    <row r="2661">
      <c r="A2661" t="inlineStr">
        <is>
          <t>SF12657</t>
        </is>
      </c>
      <c r="B2661" t="inlineStr">
        <is>
          <t>Punjab</t>
        </is>
      </c>
      <c r="C2661" t="inlineStr">
        <is>
          <t>Guntur</t>
        </is>
      </c>
      <c r="D2661" t="inlineStr">
        <is>
          <t>Sugarcane</t>
        </is>
      </c>
      <c r="E2661" t="inlineStr">
        <is>
          <t>Rabi</t>
        </is>
      </c>
      <c r="F2661" s="8" t="n">
        <v>2.54</v>
      </c>
      <c r="G2661" s="8" t="n">
        <v>432.7</v>
      </c>
      <c r="H2661" s="8" t="n">
        <v>25.4</v>
      </c>
      <c r="I2661" s="8" t="n">
        <v>61.9</v>
      </c>
      <c r="J2661" s="8" t="n">
        <v>7.9</v>
      </c>
      <c r="K2661" s="8" t="n">
        <v>6.62</v>
      </c>
      <c r="L2661" s="8" t="n">
        <v>19.1</v>
      </c>
      <c r="M2661" s="8" t="n">
        <v>137</v>
      </c>
      <c r="N2661" s="8" t="n">
        <v>67.7</v>
      </c>
      <c r="O2661" s="8" t="n">
        <v>95.8</v>
      </c>
      <c r="P2661" t="inlineStr">
        <is>
          <t>Drip</t>
        </is>
      </c>
      <c r="Q2661" s="8" t="n">
        <v>185.3</v>
      </c>
      <c r="R2661" s="8" t="n">
        <v>3.5</v>
      </c>
      <c r="S2661" s="8" t="n">
        <v>0.97</v>
      </c>
      <c r="T2661" s="8" t="n">
        <v>73.97</v>
      </c>
      <c r="U2661" s="8" t="n">
        <v>187.88</v>
      </c>
      <c r="V2661" t="n">
        <v>3219</v>
      </c>
      <c r="W2661" t="n">
        <v>175647</v>
      </c>
      <c r="X2661" t="n">
        <v>604786</v>
      </c>
      <c r="Y2661" t="n">
        <v>429139</v>
      </c>
      <c r="Z2661" t="n">
        <v>4441</v>
      </c>
      <c r="AA2661" s="8" t="n">
        <v>42.306</v>
      </c>
      <c r="AB2661" s="8" t="n">
        <v>47.6</v>
      </c>
      <c r="AC2661" s="8" t="n">
        <v>73.96850393700787</v>
      </c>
      <c r="AD2661" t="inlineStr">
        <is>
          <t>Low</t>
        </is>
      </c>
    </row>
    <row r="2662">
      <c r="A2662" t="inlineStr">
        <is>
          <t>SF12658</t>
        </is>
      </c>
      <c r="B2662" t="inlineStr">
        <is>
          <t>Maharashtra</t>
        </is>
      </c>
      <c r="C2662" t="inlineStr">
        <is>
          <t>Guntur</t>
        </is>
      </c>
      <c r="D2662" t="inlineStr">
        <is>
          <t>Groundnut</t>
        </is>
      </c>
      <c r="E2662" t="inlineStr">
        <is>
          <t>Rabi</t>
        </is>
      </c>
      <c r="F2662" s="8" t="n">
        <v>8.56</v>
      </c>
      <c r="G2662" s="8" t="n">
        <v>582</v>
      </c>
      <c r="H2662" s="8" t="n">
        <v>23.5</v>
      </c>
      <c r="I2662" s="8" t="n">
        <v>66.7</v>
      </c>
      <c r="J2662" s="8" t="n">
        <v>7.9</v>
      </c>
      <c r="K2662" s="8" t="n">
        <v>6.55</v>
      </c>
      <c r="L2662" s="8" t="n">
        <v>29.7</v>
      </c>
      <c r="M2662" s="8" t="n">
        <v>79.40000000000001</v>
      </c>
      <c r="N2662" s="8" t="n">
        <v>31.8</v>
      </c>
      <c r="O2662" s="8" t="n">
        <v>124.3</v>
      </c>
      <c r="P2662" t="inlineStr">
        <is>
          <t>Flood</t>
        </is>
      </c>
      <c r="Q2662" s="8" t="n">
        <v>85.59999999999999</v>
      </c>
      <c r="R2662" s="8" t="n">
        <v>5.97</v>
      </c>
      <c r="S2662" s="8" t="n">
        <v>0.9399999999999999</v>
      </c>
      <c r="T2662" s="8" t="n">
        <v>1.44</v>
      </c>
      <c r="U2662" s="8" t="n">
        <v>12.33</v>
      </c>
      <c r="V2662" t="n">
        <v>48556</v>
      </c>
      <c r="W2662" t="n">
        <v>544775</v>
      </c>
      <c r="X2662" t="n">
        <v>598695</v>
      </c>
      <c r="Y2662" t="n">
        <v>53920</v>
      </c>
      <c r="Z2662" t="n">
        <v>5529</v>
      </c>
      <c r="AA2662" s="8" t="n">
        <v>2.23</v>
      </c>
      <c r="AB2662" s="8" t="n">
        <v>50</v>
      </c>
      <c r="AC2662" s="8" t="n">
        <v>1.440420560747663</v>
      </c>
      <c r="AD2662" t="inlineStr">
        <is>
          <t>Moderate</t>
        </is>
      </c>
    </row>
    <row r="2663">
      <c r="A2663" t="inlineStr">
        <is>
          <t>SF12659</t>
        </is>
      </c>
      <c r="B2663" t="inlineStr">
        <is>
          <t>Gujarat</t>
        </is>
      </c>
      <c r="C2663" t="inlineStr">
        <is>
          <t>Erode</t>
        </is>
      </c>
      <c r="D2663" t="inlineStr">
        <is>
          <t>Sugarcane</t>
        </is>
      </c>
      <c r="E2663" t="inlineStr">
        <is>
          <t>Rabi</t>
        </is>
      </c>
      <c r="F2663" s="8" t="n">
        <v>11.52</v>
      </c>
      <c r="G2663" s="8" t="n">
        <v>658.7</v>
      </c>
      <c r="H2663" s="8" t="n">
        <v>21.1</v>
      </c>
      <c r="I2663" s="8" t="n">
        <v>63.6</v>
      </c>
      <c r="J2663" s="8" t="n">
        <v>9.1</v>
      </c>
      <c r="K2663" s="8" t="n">
        <v>6.37</v>
      </c>
      <c r="L2663" s="8" t="n">
        <v>24</v>
      </c>
      <c r="M2663" s="8" t="n">
        <v>109.8</v>
      </c>
      <c r="N2663" s="8" t="n">
        <v>62.9</v>
      </c>
      <c r="O2663" s="8" t="n">
        <v>121.6</v>
      </c>
      <c r="P2663" t="inlineStr">
        <is>
          <t>Drip</t>
        </is>
      </c>
      <c r="Q2663" s="8" t="n">
        <v>191.9</v>
      </c>
      <c r="R2663" s="8" t="n">
        <v>0.5</v>
      </c>
      <c r="S2663" s="8" t="n">
        <v>0.89</v>
      </c>
      <c r="T2663" s="8" t="n">
        <v>78.81999999999999</v>
      </c>
      <c r="U2663" s="8" t="n">
        <v>908.01</v>
      </c>
      <c r="V2663" t="n">
        <v>3464</v>
      </c>
      <c r="W2663" t="n">
        <v>680514</v>
      </c>
      <c r="X2663" t="n">
        <v>3145347</v>
      </c>
      <c r="Y2663" t="n">
        <v>2464833</v>
      </c>
      <c r="Z2663" t="n">
        <v>18157</v>
      </c>
      <c r="AA2663" s="8" t="n">
        <v>50.009</v>
      </c>
      <c r="AB2663" s="8" t="n">
        <v>59.1</v>
      </c>
      <c r="AC2663" s="8" t="n">
        <v>78.8203125</v>
      </c>
      <c r="AD2663" t="inlineStr">
        <is>
          <t>Moderate</t>
        </is>
      </c>
    </row>
    <row r="2664">
      <c r="A2664" t="inlineStr">
        <is>
          <t>SF12660</t>
        </is>
      </c>
      <c r="B2664" t="inlineStr">
        <is>
          <t>Punjab</t>
        </is>
      </c>
      <c r="C2664" t="inlineStr">
        <is>
          <t>Krishna</t>
        </is>
      </c>
      <c r="D2664" t="inlineStr">
        <is>
          <t>Groundnut</t>
        </is>
      </c>
      <c r="E2664" t="inlineStr">
        <is>
          <t>Kharif</t>
        </is>
      </c>
      <c r="F2664" s="8" t="n">
        <v>12.65</v>
      </c>
      <c r="G2664" s="8" t="n">
        <v>850.5</v>
      </c>
      <c r="H2664" s="8" t="n">
        <v>25.6</v>
      </c>
      <c r="I2664" s="8" t="n">
        <v>69.09999999999999</v>
      </c>
      <c r="J2664" s="8" t="n">
        <v>6.3</v>
      </c>
      <c r="K2664" s="8" t="n">
        <v>6.5</v>
      </c>
      <c r="L2664" s="8" t="n">
        <v>38.3</v>
      </c>
      <c r="M2664" s="8" t="n">
        <v>102.3</v>
      </c>
      <c r="N2664" s="8" t="n">
        <v>44.4</v>
      </c>
      <c r="O2664" s="8" t="n">
        <v>131.5</v>
      </c>
      <c r="P2664" t="inlineStr">
        <is>
          <t>Rainfed</t>
        </is>
      </c>
      <c r="Q2664" s="8" t="n">
        <v>214.3</v>
      </c>
      <c r="R2664" s="8" t="n">
        <v>8.77</v>
      </c>
      <c r="S2664" s="8" t="n">
        <v>0.82</v>
      </c>
      <c r="T2664" s="8" t="n">
        <v>1.88</v>
      </c>
      <c r="U2664" s="8" t="n">
        <v>23.78</v>
      </c>
      <c r="V2664" t="n">
        <v>53014</v>
      </c>
      <c r="W2664" t="n">
        <v>811680</v>
      </c>
      <c r="X2664" t="n">
        <v>1260673</v>
      </c>
      <c r="Y2664" t="n">
        <v>448993</v>
      </c>
      <c r="Z2664" t="n">
        <v>3629</v>
      </c>
      <c r="AA2664" s="8" t="n">
        <v>6.553</v>
      </c>
      <c r="AB2664" s="8" t="n">
        <v>54.1</v>
      </c>
      <c r="AC2664" s="8" t="n">
        <v>1.879841897233202</v>
      </c>
      <c r="AD2664" t="inlineStr">
        <is>
          <t>Moderate</t>
        </is>
      </c>
    </row>
    <row r="2665">
      <c r="A2665" t="inlineStr">
        <is>
          <t>SF12661</t>
        </is>
      </c>
      <c r="B2665" t="inlineStr">
        <is>
          <t>Karnataka</t>
        </is>
      </c>
      <c r="C2665" t="inlineStr">
        <is>
          <t>Krishna</t>
        </is>
      </c>
      <c r="D2665" t="inlineStr">
        <is>
          <t>Groundnut</t>
        </is>
      </c>
      <c r="E2665" t="inlineStr">
        <is>
          <t>Zaid</t>
        </is>
      </c>
      <c r="F2665" s="8" t="n">
        <v>8.44</v>
      </c>
      <c r="G2665" s="8" t="n">
        <v>405.1</v>
      </c>
      <c r="H2665" s="8" t="n">
        <v>32.7</v>
      </c>
      <c r="I2665" s="8" t="n">
        <v>52.4</v>
      </c>
      <c r="J2665" s="8" t="n">
        <v>7.1</v>
      </c>
      <c r="K2665" s="8" t="n">
        <v>7.82</v>
      </c>
      <c r="L2665" s="8" t="n">
        <v>17.8</v>
      </c>
      <c r="M2665" s="8" t="n">
        <v>138.1</v>
      </c>
      <c r="N2665" s="8" t="n">
        <v>80</v>
      </c>
      <c r="O2665" s="8" t="n">
        <v>55.4</v>
      </c>
      <c r="P2665" t="inlineStr">
        <is>
          <t>Sprinkler</t>
        </is>
      </c>
      <c r="Q2665" s="8" t="n">
        <v>194.1</v>
      </c>
      <c r="R2665" s="8" t="n">
        <v>5.24</v>
      </c>
      <c r="S2665" s="8" t="n">
        <v>0.7</v>
      </c>
      <c r="T2665" s="8" t="n">
        <v>0.31</v>
      </c>
      <c r="U2665" s="8" t="n">
        <v>2.62</v>
      </c>
      <c r="V2665" t="n">
        <v>48653</v>
      </c>
      <c r="W2665" t="n">
        <v>521342</v>
      </c>
      <c r="X2665" t="n">
        <v>127471</v>
      </c>
      <c r="Y2665" t="n">
        <v>-393871</v>
      </c>
      <c r="Z2665" t="n">
        <v>4339</v>
      </c>
      <c r="AA2665" s="8" t="n">
        <v>0.604</v>
      </c>
      <c r="AB2665" s="8" t="n">
        <v>46.8</v>
      </c>
      <c r="AC2665" s="8" t="n">
        <v>0.3104265402843602</v>
      </c>
      <c r="AD2665" t="inlineStr">
        <is>
          <t>Low</t>
        </is>
      </c>
    </row>
    <row r="2666">
      <c r="A2666" t="inlineStr">
        <is>
          <t>SF12662</t>
        </is>
      </c>
      <c r="B2666" t="inlineStr">
        <is>
          <t>Gujarat</t>
        </is>
      </c>
      <c r="C2666" t="inlineStr">
        <is>
          <t>Erode</t>
        </is>
      </c>
      <c r="D2666" t="inlineStr">
        <is>
          <t>Groundnut</t>
        </is>
      </c>
      <c r="E2666" t="inlineStr">
        <is>
          <t>Rabi</t>
        </is>
      </c>
      <c r="F2666" s="8" t="n">
        <v>0.76</v>
      </c>
      <c r="G2666" s="8" t="n">
        <v>389.4</v>
      </c>
      <c r="H2666" s="8" t="n">
        <v>28.8</v>
      </c>
      <c r="I2666" s="8" t="n">
        <v>60.4</v>
      </c>
      <c r="J2666" s="8" t="n">
        <v>7.3</v>
      </c>
      <c r="K2666" s="8" t="n">
        <v>7.64</v>
      </c>
      <c r="L2666" s="8" t="n">
        <v>18.7</v>
      </c>
      <c r="M2666" s="8" t="n">
        <v>144.5</v>
      </c>
      <c r="N2666" s="8" t="n">
        <v>65.5</v>
      </c>
      <c r="O2666" s="8" t="n">
        <v>72.90000000000001</v>
      </c>
      <c r="P2666" t="inlineStr">
        <is>
          <t>Drip</t>
        </is>
      </c>
      <c r="Q2666" s="8" t="n">
        <v>269.8</v>
      </c>
      <c r="R2666" s="8" t="n">
        <v>3.9</v>
      </c>
      <c r="S2666" s="8" t="n">
        <v>0.91</v>
      </c>
      <c r="T2666" s="8" t="n">
        <v>0.59</v>
      </c>
      <c r="U2666" s="8" t="n">
        <v>0.45</v>
      </c>
      <c r="V2666" t="n">
        <v>58923</v>
      </c>
      <c r="W2666" t="n">
        <v>68519</v>
      </c>
      <c r="X2666" t="n">
        <v>26515</v>
      </c>
      <c r="Y2666" t="n">
        <v>-42004</v>
      </c>
      <c r="Z2666" t="n">
        <v>338</v>
      </c>
      <c r="AA2666" s="8" t="n">
        <v>1.331</v>
      </c>
      <c r="AB2666" s="8" t="n">
        <v>50.1</v>
      </c>
      <c r="AC2666" s="8" t="n">
        <v>0.5921052631578947</v>
      </c>
      <c r="AD2666" t="inlineStr">
        <is>
          <t>Low</t>
        </is>
      </c>
    </row>
    <row r="2667">
      <c r="A2667" t="inlineStr">
        <is>
          <t>SF12663</t>
        </is>
      </c>
      <c r="B2667" t="inlineStr">
        <is>
          <t>Punjab</t>
        </is>
      </c>
      <c r="C2667" t="inlineStr">
        <is>
          <t>Krishna</t>
        </is>
      </c>
      <c r="D2667" t="inlineStr">
        <is>
          <t>Maize</t>
        </is>
      </c>
      <c r="E2667" t="inlineStr">
        <is>
          <t>Rabi</t>
        </is>
      </c>
      <c r="F2667" s="8" t="n">
        <v>9.16</v>
      </c>
      <c r="G2667" s="8" t="n">
        <v>533</v>
      </c>
      <c r="H2667" s="8" t="n">
        <v>28.3</v>
      </c>
      <c r="I2667" s="8" t="n">
        <v>59.8</v>
      </c>
      <c r="J2667" s="8" t="n">
        <v>8.199999999999999</v>
      </c>
      <c r="K2667" s="8" t="n">
        <v>6.35</v>
      </c>
      <c r="L2667" s="8" t="n">
        <v>24.1</v>
      </c>
      <c r="M2667" s="8" t="n">
        <v>70.7</v>
      </c>
      <c r="N2667" s="8" t="n">
        <v>75.59999999999999</v>
      </c>
      <c r="O2667" s="8" t="n">
        <v>99</v>
      </c>
      <c r="P2667" t="inlineStr">
        <is>
          <t>Rainfed</t>
        </is>
      </c>
      <c r="Q2667" s="8" t="n">
        <v>52.1</v>
      </c>
      <c r="R2667" s="8" t="n">
        <v>4.24</v>
      </c>
      <c r="S2667" s="8" t="n">
        <v>0.71</v>
      </c>
      <c r="T2667" s="8" t="n">
        <v>3.53</v>
      </c>
      <c r="U2667" s="8" t="n">
        <v>32.33</v>
      </c>
      <c r="V2667" t="n">
        <v>21072</v>
      </c>
      <c r="W2667" t="n">
        <v>454174</v>
      </c>
      <c r="X2667" t="n">
        <v>681258</v>
      </c>
      <c r="Y2667" t="n">
        <v>227084</v>
      </c>
      <c r="Z2667" t="n">
        <v>2855</v>
      </c>
      <c r="AA2667" s="8" t="n">
        <v>11.324</v>
      </c>
      <c r="AB2667" s="8" t="n">
        <v>36.6</v>
      </c>
      <c r="AC2667" s="8" t="n">
        <v>3.529475982532751</v>
      </c>
      <c r="AD2667" t="inlineStr">
        <is>
          <t>Moderate</t>
        </is>
      </c>
    </row>
    <row r="2668">
      <c r="A2668" t="inlineStr">
        <is>
          <t>SF12664</t>
        </is>
      </c>
      <c r="B2668" t="inlineStr">
        <is>
          <t>Madhya Pradesh</t>
        </is>
      </c>
      <c r="C2668" t="inlineStr">
        <is>
          <t>Erode</t>
        </is>
      </c>
      <c r="D2668" t="inlineStr">
        <is>
          <t>Wheat</t>
        </is>
      </c>
      <c r="E2668" t="inlineStr">
        <is>
          <t>Kharif</t>
        </is>
      </c>
      <c r="F2668" s="8" t="n">
        <v>2.34</v>
      </c>
      <c r="G2668" s="8" t="n">
        <v>1151.4</v>
      </c>
      <c r="H2668" s="8" t="n">
        <v>22.5</v>
      </c>
      <c r="I2668" s="8" t="n">
        <v>55.7</v>
      </c>
      <c r="J2668" s="8" t="n">
        <v>6.6</v>
      </c>
      <c r="K2668" s="8" t="n">
        <v>5.82</v>
      </c>
      <c r="L2668" s="8" t="n">
        <v>28.7</v>
      </c>
      <c r="M2668" s="8" t="n">
        <v>117.7</v>
      </c>
      <c r="N2668" s="8" t="n">
        <v>96.8</v>
      </c>
      <c r="O2668" s="8" t="n">
        <v>121.8</v>
      </c>
      <c r="P2668" t="inlineStr">
        <is>
          <t>Sprinkler</t>
        </is>
      </c>
      <c r="Q2668" s="8" t="n">
        <v>204.9</v>
      </c>
      <c r="R2668" s="8" t="n">
        <v>1</v>
      </c>
      <c r="S2668" s="8" t="n">
        <v>0.96</v>
      </c>
      <c r="T2668" s="8" t="n">
        <v>1.02</v>
      </c>
      <c r="U2668" s="8" t="n">
        <v>2.39</v>
      </c>
      <c r="V2668" t="n">
        <v>22364</v>
      </c>
      <c r="W2668" t="n">
        <v>139230</v>
      </c>
      <c r="X2668" t="n">
        <v>53450</v>
      </c>
      <c r="Y2668" t="n">
        <v>-85780</v>
      </c>
      <c r="Z2668" t="n">
        <v>1229</v>
      </c>
      <c r="AA2668" s="8" t="n">
        <v>1.945</v>
      </c>
      <c r="AB2668" s="8" t="n">
        <v>71</v>
      </c>
      <c r="AC2668" s="8" t="n">
        <v>1.021367521367522</v>
      </c>
      <c r="AD2668" t="inlineStr">
        <is>
          <t>High</t>
        </is>
      </c>
    </row>
    <row r="2669">
      <c r="A2669" t="inlineStr">
        <is>
          <t>SF12665</t>
        </is>
      </c>
      <c r="B2669" t="inlineStr">
        <is>
          <t>Telangana</t>
        </is>
      </c>
      <c r="C2669" t="inlineStr">
        <is>
          <t>Rajkot</t>
        </is>
      </c>
      <c r="D2669" t="inlineStr">
        <is>
          <t>Rice</t>
        </is>
      </c>
      <c r="E2669" t="inlineStr">
        <is>
          <t>Rabi</t>
        </is>
      </c>
      <c r="F2669" s="8" t="n">
        <v>10.56</v>
      </c>
      <c r="G2669" s="8" t="n">
        <v>447.7</v>
      </c>
      <c r="H2669" s="8" t="n">
        <v>21.9</v>
      </c>
      <c r="I2669" s="8" t="n">
        <v>58.3</v>
      </c>
      <c r="J2669" s="8" t="n">
        <v>6.4</v>
      </c>
      <c r="K2669" s="8" t="n">
        <v>5.9</v>
      </c>
      <c r="L2669" s="8" t="n">
        <v>29.2</v>
      </c>
      <c r="M2669" s="8" t="n">
        <v>152.3</v>
      </c>
      <c r="N2669" s="8" t="n">
        <v>46.5</v>
      </c>
      <c r="O2669" s="8" t="n">
        <v>129.2</v>
      </c>
      <c r="P2669" t="inlineStr">
        <is>
          <t>Flood</t>
        </is>
      </c>
      <c r="Q2669" s="8" t="n">
        <v>94.40000000000001</v>
      </c>
      <c r="R2669" s="8" t="n">
        <v>8.359999999999999</v>
      </c>
      <c r="S2669" s="8" t="n">
        <v>0.68</v>
      </c>
      <c r="T2669" s="8" t="n">
        <v>1.59</v>
      </c>
      <c r="U2669" s="8" t="n">
        <v>16.79</v>
      </c>
      <c r="V2669" t="n">
        <v>24173</v>
      </c>
      <c r="W2669" t="n">
        <v>689101</v>
      </c>
      <c r="X2669" t="n">
        <v>405865</v>
      </c>
      <c r="Y2669" t="n">
        <v>-283236</v>
      </c>
      <c r="Z2669" t="n">
        <v>19157</v>
      </c>
      <c r="AA2669" s="8" t="n">
        <v>0.876</v>
      </c>
      <c r="AB2669" s="8" t="n">
        <v>29.4</v>
      </c>
      <c r="AC2669" s="8" t="n">
        <v>1.589962121212121</v>
      </c>
      <c r="AD2669" t="inlineStr">
        <is>
          <t>Low</t>
        </is>
      </c>
    </row>
    <row r="2670">
      <c r="A2670" t="inlineStr">
        <is>
          <t>SF12666</t>
        </is>
      </c>
      <c r="B2670" t="inlineStr">
        <is>
          <t>Andhra Pradesh</t>
        </is>
      </c>
      <c r="C2670" t="inlineStr">
        <is>
          <t>Nashik</t>
        </is>
      </c>
      <c r="D2670" t="inlineStr">
        <is>
          <t>Cotton</t>
        </is>
      </c>
      <c r="E2670" t="inlineStr">
        <is>
          <t>Rabi</t>
        </is>
      </c>
      <c r="F2670" s="8" t="n">
        <v>3.29</v>
      </c>
      <c r="G2670" s="8" t="n">
        <v>547.9</v>
      </c>
      <c r="H2670" s="8" t="n">
        <v>26.9</v>
      </c>
      <c r="I2670" s="8" t="n">
        <v>66</v>
      </c>
      <c r="J2670" s="8" t="n">
        <v>5.7</v>
      </c>
      <c r="K2670" s="8" t="n">
        <v>7.33</v>
      </c>
      <c r="L2670" s="8" t="n">
        <v>39.2</v>
      </c>
      <c r="M2670" s="8" t="n">
        <v>88.3</v>
      </c>
      <c r="N2670" s="8" t="n">
        <v>15</v>
      </c>
      <c r="O2670" s="8" t="n">
        <v>144.2</v>
      </c>
      <c r="P2670" t="inlineStr">
        <is>
          <t>Drip</t>
        </is>
      </c>
      <c r="Q2670" s="8" t="n">
        <v>140.6</v>
      </c>
      <c r="R2670" s="8" t="n">
        <v>7.62</v>
      </c>
      <c r="S2670" s="8" t="n">
        <v>0.79</v>
      </c>
      <c r="T2670" s="8" t="n">
        <v>1.29</v>
      </c>
      <c r="U2670" s="8" t="n">
        <v>4.24</v>
      </c>
      <c r="V2670" t="n">
        <v>55235</v>
      </c>
      <c r="W2670" t="n">
        <v>260555</v>
      </c>
      <c r="X2670" t="n">
        <v>234196</v>
      </c>
      <c r="Y2670" t="n">
        <v>-26359</v>
      </c>
      <c r="Z2670" t="n">
        <v>1910</v>
      </c>
      <c r="AA2670" s="8" t="n">
        <v>2.22</v>
      </c>
      <c r="AB2670" s="8" t="n">
        <v>29.7</v>
      </c>
      <c r="AC2670" s="8" t="n">
        <v>1.288753799392097</v>
      </c>
      <c r="AD2670" t="inlineStr">
        <is>
          <t>Moderate</t>
        </is>
      </c>
    </row>
    <row r="2671">
      <c r="A2671" t="inlineStr">
        <is>
          <t>SF12667</t>
        </is>
      </c>
      <c r="B2671" t="inlineStr">
        <is>
          <t>Karnataka</t>
        </is>
      </c>
      <c r="C2671" t="inlineStr">
        <is>
          <t>Raichur</t>
        </is>
      </c>
      <c r="D2671" t="inlineStr">
        <is>
          <t>Sugarcane</t>
        </is>
      </c>
      <c r="E2671" t="inlineStr">
        <is>
          <t>Rabi</t>
        </is>
      </c>
      <c r="F2671" s="8" t="n">
        <v>11.62</v>
      </c>
      <c r="G2671" s="8" t="n">
        <v>303.3</v>
      </c>
      <c r="H2671" s="8" t="n">
        <v>24</v>
      </c>
      <c r="I2671" s="8" t="n">
        <v>52.7</v>
      </c>
      <c r="J2671" s="8" t="n">
        <v>7.1</v>
      </c>
      <c r="K2671" s="8" t="n">
        <v>7.04</v>
      </c>
      <c r="L2671" s="8" t="n">
        <v>21.4</v>
      </c>
      <c r="M2671" s="8" t="n">
        <v>113.5</v>
      </c>
      <c r="N2671" s="8" t="n">
        <v>71.8</v>
      </c>
      <c r="O2671" s="8" t="n">
        <v>78</v>
      </c>
      <c r="P2671" t="inlineStr">
        <is>
          <t>Sprinkler</t>
        </is>
      </c>
      <c r="Q2671" s="8" t="n">
        <v>235.1</v>
      </c>
      <c r="R2671" s="8" t="n">
        <v>4.85</v>
      </c>
      <c r="S2671" s="8" t="n">
        <v>0.95</v>
      </c>
      <c r="T2671" s="8" t="n">
        <v>52.49</v>
      </c>
      <c r="U2671" s="8" t="n">
        <v>609.9299999999999</v>
      </c>
      <c r="V2671" t="n">
        <v>3443</v>
      </c>
      <c r="W2671" t="n">
        <v>881787</v>
      </c>
      <c r="X2671" t="n">
        <v>2099989</v>
      </c>
      <c r="Y2671" t="n">
        <v>1218202</v>
      </c>
      <c r="Z2671" t="n">
        <v>20581</v>
      </c>
      <c r="AA2671" s="8" t="n">
        <v>29.636</v>
      </c>
      <c r="AB2671" s="8" t="n">
        <v>50.4</v>
      </c>
      <c r="AC2671" s="8" t="n">
        <v>52.48967297762479</v>
      </c>
      <c r="AD2671" t="inlineStr">
        <is>
          <t>Low</t>
        </is>
      </c>
    </row>
    <row r="2672">
      <c r="A2672" t="inlineStr">
        <is>
          <t>SF12668</t>
        </is>
      </c>
      <c r="B2672" t="inlineStr">
        <is>
          <t>Gujarat</t>
        </is>
      </c>
      <c r="C2672" t="inlineStr">
        <is>
          <t>Nashik</t>
        </is>
      </c>
      <c r="D2672" t="inlineStr">
        <is>
          <t>Pulses</t>
        </is>
      </c>
      <c r="E2672" t="inlineStr">
        <is>
          <t>Kharif</t>
        </is>
      </c>
      <c r="F2672" s="8" t="n">
        <v>7.21</v>
      </c>
      <c r="G2672" s="8" t="n">
        <v>880.8</v>
      </c>
      <c r="H2672" s="8" t="n">
        <v>26.9</v>
      </c>
      <c r="I2672" s="8" t="n">
        <v>84.59999999999999</v>
      </c>
      <c r="J2672" s="8" t="n">
        <v>5.4</v>
      </c>
      <c r="K2672" s="8" t="n">
        <v>7.6</v>
      </c>
      <c r="L2672" s="8" t="n">
        <v>26</v>
      </c>
      <c r="M2672" s="8" t="n">
        <v>110.5</v>
      </c>
      <c r="N2672" s="8" t="n">
        <v>74.40000000000001</v>
      </c>
      <c r="O2672" s="8" t="n">
        <v>140.6</v>
      </c>
      <c r="P2672" t="inlineStr">
        <is>
          <t>Flood</t>
        </is>
      </c>
      <c r="Q2672" s="8" t="n">
        <v>230.3</v>
      </c>
      <c r="R2672" s="8" t="n">
        <v>2.77</v>
      </c>
      <c r="S2672" s="8" t="n">
        <v>0.74</v>
      </c>
      <c r="T2672" s="8" t="n">
        <v>0.5600000000000001</v>
      </c>
      <c r="U2672" s="8" t="n">
        <v>4.04</v>
      </c>
      <c r="V2672" t="n">
        <v>69848</v>
      </c>
      <c r="W2672" t="n">
        <v>561086</v>
      </c>
      <c r="X2672" t="n">
        <v>282186</v>
      </c>
      <c r="Y2672" t="n">
        <v>-278900</v>
      </c>
      <c r="Z2672" t="n">
        <v>3451</v>
      </c>
      <c r="AA2672" s="8" t="n">
        <v>1.171</v>
      </c>
      <c r="AB2672" s="8" t="n">
        <v>66.5</v>
      </c>
      <c r="AC2672" s="8" t="n">
        <v>0.5603328710124826</v>
      </c>
      <c r="AD2672" t="inlineStr">
        <is>
          <t>Moderate</t>
        </is>
      </c>
    </row>
    <row r="2673">
      <c r="A2673" t="inlineStr">
        <is>
          <t>SF12669</t>
        </is>
      </c>
      <c r="B2673" t="inlineStr">
        <is>
          <t>Karnataka</t>
        </is>
      </c>
      <c r="C2673" t="inlineStr">
        <is>
          <t>Raichur</t>
        </is>
      </c>
      <c r="D2673" t="inlineStr">
        <is>
          <t>Rice</t>
        </is>
      </c>
      <c r="E2673" t="inlineStr">
        <is>
          <t>Rabi</t>
        </is>
      </c>
      <c r="F2673" s="8" t="n">
        <v>6.98</v>
      </c>
      <c r="G2673" s="8" t="n">
        <v>614.8</v>
      </c>
      <c r="H2673" s="8" t="n">
        <v>21</v>
      </c>
      <c r="I2673" s="8" t="n">
        <v>53.2</v>
      </c>
      <c r="J2673" s="8" t="n">
        <v>7</v>
      </c>
      <c r="K2673" s="8" t="n">
        <v>7.8</v>
      </c>
      <c r="L2673" s="8" t="n">
        <v>32</v>
      </c>
      <c r="M2673" s="8" t="n">
        <v>55.3</v>
      </c>
      <c r="N2673" s="8" t="n">
        <v>53.5</v>
      </c>
      <c r="O2673" s="8" t="n">
        <v>122.3</v>
      </c>
      <c r="P2673" t="inlineStr">
        <is>
          <t>Drip</t>
        </is>
      </c>
      <c r="Q2673" s="8" t="n">
        <v>144.9</v>
      </c>
      <c r="R2673" s="8" t="n">
        <v>5.47</v>
      </c>
      <c r="S2673" s="8" t="n">
        <v>0.87</v>
      </c>
      <c r="T2673" s="8" t="n">
        <v>0.73</v>
      </c>
      <c r="U2673" s="8" t="n">
        <v>5.1</v>
      </c>
      <c r="V2673" t="n">
        <v>23421</v>
      </c>
      <c r="W2673" t="n">
        <v>421924</v>
      </c>
      <c r="X2673" t="n">
        <v>119447</v>
      </c>
      <c r="Y2673" t="n">
        <v>-302477</v>
      </c>
      <c r="Z2673" t="n">
        <v>8241</v>
      </c>
      <c r="AA2673" s="8" t="n">
        <v>0.619</v>
      </c>
      <c r="AB2673" s="8" t="n">
        <v>40.5</v>
      </c>
      <c r="AC2673" s="8" t="n">
        <v>0.7306590257879655</v>
      </c>
      <c r="AD2673" t="inlineStr">
        <is>
          <t>Moderate</t>
        </is>
      </c>
    </row>
    <row r="2674">
      <c r="A2674" t="inlineStr">
        <is>
          <t>SF12670</t>
        </is>
      </c>
      <c r="B2674" t="inlineStr">
        <is>
          <t>Maharashtra</t>
        </is>
      </c>
      <c r="C2674" t="inlineStr">
        <is>
          <t>Nalgonda</t>
        </is>
      </c>
      <c r="D2674" t="inlineStr">
        <is>
          <t>Rice</t>
        </is>
      </c>
      <c r="E2674" t="inlineStr">
        <is>
          <t>Kharif</t>
        </is>
      </c>
      <c r="F2674" s="8" t="n">
        <v>10.71</v>
      </c>
      <c r="G2674" s="8" t="n">
        <v>655.9</v>
      </c>
      <c r="H2674" s="8" t="n">
        <v>31.5</v>
      </c>
      <c r="I2674" s="8" t="n">
        <v>54.2</v>
      </c>
      <c r="J2674" s="8" t="n">
        <v>3.7</v>
      </c>
      <c r="K2674" s="8" t="n">
        <v>6.52</v>
      </c>
      <c r="L2674" s="8" t="n">
        <v>33.4</v>
      </c>
      <c r="M2674" s="8" t="n">
        <v>169.1</v>
      </c>
      <c r="N2674" s="8" t="n">
        <v>94.40000000000001</v>
      </c>
      <c r="O2674" s="8" t="n">
        <v>91.5</v>
      </c>
      <c r="P2674" t="inlineStr">
        <is>
          <t>Rainfed</t>
        </is>
      </c>
      <c r="Q2674" s="8" t="n">
        <v>220.1</v>
      </c>
      <c r="R2674" s="8" t="n">
        <v>7.78</v>
      </c>
      <c r="S2674" s="8" t="n">
        <v>0.84</v>
      </c>
      <c r="T2674" s="8" t="n">
        <v>4.11</v>
      </c>
      <c r="U2674" s="8" t="n">
        <v>44.02</v>
      </c>
      <c r="V2674" t="n">
        <v>22305</v>
      </c>
      <c r="W2674" t="n">
        <v>893068</v>
      </c>
      <c r="X2674" t="n">
        <v>981866</v>
      </c>
      <c r="Y2674" t="n">
        <v>88798</v>
      </c>
      <c r="Z2674" t="n">
        <v>9453</v>
      </c>
      <c r="AA2674" s="8" t="n">
        <v>4.657</v>
      </c>
      <c r="AB2674" s="8" t="n">
        <v>39.4</v>
      </c>
      <c r="AC2674" s="8" t="n">
        <v>4.110177404295051</v>
      </c>
      <c r="AD2674" t="inlineStr">
        <is>
          <t>Moderate</t>
        </is>
      </c>
    </row>
    <row r="2675">
      <c r="A2675" t="inlineStr">
        <is>
          <t>SF12671</t>
        </is>
      </c>
      <c r="B2675" t="inlineStr">
        <is>
          <t>Gujarat</t>
        </is>
      </c>
      <c r="C2675" t="inlineStr">
        <is>
          <t>Indore</t>
        </is>
      </c>
      <c r="D2675" t="inlineStr">
        <is>
          <t>Maize</t>
        </is>
      </c>
      <c r="E2675" t="inlineStr">
        <is>
          <t>Kharif</t>
        </is>
      </c>
      <c r="F2675" s="8" t="n">
        <v>5.41</v>
      </c>
      <c r="G2675" s="8" t="n">
        <v>992.7</v>
      </c>
      <c r="H2675" s="8" t="n">
        <v>29.8</v>
      </c>
      <c r="I2675" s="8" t="n">
        <v>64.2</v>
      </c>
      <c r="J2675" s="8" t="n">
        <v>8.5</v>
      </c>
      <c r="K2675" s="8" t="n">
        <v>6.75</v>
      </c>
      <c r="L2675" s="8" t="n">
        <v>35.6</v>
      </c>
      <c r="M2675" s="8" t="n">
        <v>80.7</v>
      </c>
      <c r="N2675" s="8" t="n">
        <v>43.8</v>
      </c>
      <c r="O2675" s="8" t="n">
        <v>50.2</v>
      </c>
      <c r="P2675" t="inlineStr">
        <is>
          <t>Drip</t>
        </is>
      </c>
      <c r="Q2675" s="8" t="n">
        <v>217</v>
      </c>
      <c r="R2675" s="8" t="n">
        <v>4.95</v>
      </c>
      <c r="S2675" s="8" t="n">
        <v>0.67</v>
      </c>
      <c r="T2675" s="8" t="n">
        <v>3.88</v>
      </c>
      <c r="U2675" s="8" t="n">
        <v>20.99</v>
      </c>
      <c r="V2675" t="n">
        <v>17708</v>
      </c>
      <c r="W2675" t="n">
        <v>398018</v>
      </c>
      <c r="X2675" t="n">
        <v>371691</v>
      </c>
      <c r="Y2675" t="n">
        <v>-26327</v>
      </c>
      <c r="Z2675" t="n">
        <v>2867</v>
      </c>
      <c r="AA2675" s="8" t="n">
        <v>7.321</v>
      </c>
      <c r="AB2675" s="8" t="n">
        <v>58</v>
      </c>
      <c r="AC2675" s="8" t="n">
        <v>3.87985212569316</v>
      </c>
      <c r="AD2675" t="inlineStr">
        <is>
          <t>Moderate</t>
        </is>
      </c>
    </row>
    <row r="2676">
      <c r="A2676" t="inlineStr">
        <is>
          <t>SF12672</t>
        </is>
      </c>
      <c r="B2676" t="inlineStr">
        <is>
          <t>Andhra Pradesh</t>
        </is>
      </c>
      <c r="C2676" t="inlineStr">
        <is>
          <t>Indore</t>
        </is>
      </c>
      <c r="D2676" t="inlineStr">
        <is>
          <t>Groundnut</t>
        </is>
      </c>
      <c r="E2676" t="inlineStr">
        <is>
          <t>Kharif</t>
        </is>
      </c>
      <c r="F2676" s="8" t="n">
        <v>8.800000000000001</v>
      </c>
      <c r="G2676" s="8" t="n">
        <v>917.3</v>
      </c>
      <c r="H2676" s="8" t="n">
        <v>30.3</v>
      </c>
      <c r="I2676" s="8" t="n">
        <v>76.59999999999999</v>
      </c>
      <c r="J2676" s="8" t="n">
        <v>9.199999999999999</v>
      </c>
      <c r="K2676" s="8" t="n">
        <v>7.38</v>
      </c>
      <c r="L2676" s="8" t="n">
        <v>30.6</v>
      </c>
      <c r="M2676" s="8" t="n">
        <v>166.7</v>
      </c>
      <c r="N2676" s="8" t="n">
        <v>61.8</v>
      </c>
      <c r="O2676" s="8" t="n">
        <v>94.40000000000001</v>
      </c>
      <c r="P2676" t="inlineStr">
        <is>
          <t>Drip</t>
        </is>
      </c>
      <c r="Q2676" s="8" t="n">
        <v>127.2</v>
      </c>
      <c r="R2676" s="8" t="n">
        <v>5.23</v>
      </c>
      <c r="S2676" s="8" t="n">
        <v>0.67</v>
      </c>
      <c r="T2676" s="8" t="n">
        <v>1.3</v>
      </c>
      <c r="U2676" s="8" t="n">
        <v>11.44</v>
      </c>
      <c r="V2676" t="n">
        <v>58368</v>
      </c>
      <c r="W2676" t="n">
        <v>545956</v>
      </c>
      <c r="X2676" t="n">
        <v>667730</v>
      </c>
      <c r="Y2676" t="n">
        <v>121774</v>
      </c>
      <c r="Z2676" t="n">
        <v>3712</v>
      </c>
      <c r="AA2676" s="8" t="n">
        <v>3.082</v>
      </c>
      <c r="AB2676" s="8" t="n">
        <v>52.9</v>
      </c>
      <c r="AC2676" s="8" t="n">
        <v>1.3</v>
      </c>
      <c r="AD2676" t="inlineStr">
        <is>
          <t>Moderate</t>
        </is>
      </c>
    </row>
    <row r="2677">
      <c r="A2677" t="inlineStr">
        <is>
          <t>SF12673</t>
        </is>
      </c>
      <c r="B2677" t="inlineStr">
        <is>
          <t>Madhya Pradesh</t>
        </is>
      </c>
      <c r="C2677" t="inlineStr">
        <is>
          <t>Guntur</t>
        </is>
      </c>
      <c r="D2677" t="inlineStr">
        <is>
          <t>Groundnut</t>
        </is>
      </c>
      <c r="E2677" t="inlineStr">
        <is>
          <t>Rabi</t>
        </is>
      </c>
      <c r="F2677" s="8" t="n">
        <v>12.16</v>
      </c>
      <c r="G2677" s="8" t="n">
        <v>323.5</v>
      </c>
      <c r="H2677" s="8" t="n">
        <v>22.8</v>
      </c>
      <c r="I2677" s="8" t="n">
        <v>68.90000000000001</v>
      </c>
      <c r="J2677" s="8" t="n">
        <v>9.699999999999999</v>
      </c>
      <c r="K2677" s="8" t="n">
        <v>6.73</v>
      </c>
      <c r="L2677" s="8" t="n">
        <v>31.3</v>
      </c>
      <c r="M2677" s="8" t="n">
        <v>86</v>
      </c>
      <c r="N2677" s="8" t="n">
        <v>42</v>
      </c>
      <c r="O2677" s="8" t="n">
        <v>102.6</v>
      </c>
      <c r="P2677" t="inlineStr">
        <is>
          <t>Flood</t>
        </is>
      </c>
      <c r="Q2677" s="8" t="n">
        <v>70.8</v>
      </c>
      <c r="R2677" s="8" t="n">
        <v>6</v>
      </c>
      <c r="S2677" s="8" t="n">
        <v>0.67</v>
      </c>
      <c r="T2677" s="8" t="n">
        <v>1.51</v>
      </c>
      <c r="U2677" s="8" t="n">
        <v>18.36</v>
      </c>
      <c r="V2677" t="n">
        <v>59843</v>
      </c>
      <c r="W2677" t="n">
        <v>632338</v>
      </c>
      <c r="X2677" t="n">
        <v>1098717</v>
      </c>
      <c r="Y2677" t="n">
        <v>466379</v>
      </c>
      <c r="Z2677" t="n">
        <v>7506</v>
      </c>
      <c r="AA2677" s="8" t="n">
        <v>2.446</v>
      </c>
      <c r="AB2677" s="8" t="n">
        <v>31.7</v>
      </c>
      <c r="AC2677" s="8" t="n">
        <v>1.509868421052631</v>
      </c>
      <c r="AD2677" t="inlineStr">
        <is>
          <t>Low</t>
        </is>
      </c>
    </row>
    <row r="2678">
      <c r="A2678" t="inlineStr">
        <is>
          <t>SF12674</t>
        </is>
      </c>
      <c r="B2678" t="inlineStr">
        <is>
          <t>Karnataka</t>
        </is>
      </c>
      <c r="C2678" t="inlineStr">
        <is>
          <t>Ludhiana</t>
        </is>
      </c>
      <c r="D2678" t="inlineStr">
        <is>
          <t>Rice</t>
        </is>
      </c>
      <c r="E2678" t="inlineStr">
        <is>
          <t>Rabi</t>
        </is>
      </c>
      <c r="F2678" s="8" t="n">
        <v>10.4</v>
      </c>
      <c r="G2678" s="8" t="n">
        <v>344.2</v>
      </c>
      <c r="H2678" s="8" t="n">
        <v>26.1</v>
      </c>
      <c r="I2678" s="8" t="n">
        <v>49.9</v>
      </c>
      <c r="J2678" s="8" t="n">
        <v>9.300000000000001</v>
      </c>
      <c r="K2678" s="8" t="n">
        <v>7.23</v>
      </c>
      <c r="L2678" s="8" t="n">
        <v>18.5</v>
      </c>
      <c r="M2678" s="8" t="n">
        <v>148.9</v>
      </c>
      <c r="N2678" s="8" t="n">
        <v>63</v>
      </c>
      <c r="O2678" s="8" t="n">
        <v>130.9</v>
      </c>
      <c r="P2678" t="inlineStr">
        <is>
          <t>Drip</t>
        </is>
      </c>
      <c r="Q2678" s="8" t="n">
        <v>111.9</v>
      </c>
      <c r="R2678" s="8" t="n">
        <v>0.5</v>
      </c>
      <c r="S2678" s="8" t="n">
        <v>0.78</v>
      </c>
      <c r="T2678" s="8" t="n">
        <v>3.17</v>
      </c>
      <c r="U2678" s="8" t="n">
        <v>32.97</v>
      </c>
      <c r="V2678" t="n">
        <v>24765</v>
      </c>
      <c r="W2678" t="n">
        <v>541869</v>
      </c>
      <c r="X2678" t="n">
        <v>816502</v>
      </c>
      <c r="Y2678" t="n">
        <v>274633</v>
      </c>
      <c r="Z2678" t="n">
        <v>12662</v>
      </c>
      <c r="AA2678" s="8" t="n">
        <v>2.604</v>
      </c>
      <c r="AB2678" s="8" t="n">
        <v>40.1</v>
      </c>
      <c r="AC2678" s="8" t="n">
        <v>3.170192307692308</v>
      </c>
      <c r="AD2678" t="inlineStr">
        <is>
          <t>Low</t>
        </is>
      </c>
    </row>
    <row r="2679">
      <c r="A2679" t="inlineStr">
        <is>
          <t>SF12675</t>
        </is>
      </c>
      <c r="B2679" t="inlineStr">
        <is>
          <t>Karnataka</t>
        </is>
      </c>
      <c r="C2679" t="inlineStr">
        <is>
          <t>Ludhiana</t>
        </is>
      </c>
      <c r="D2679" t="inlineStr">
        <is>
          <t>Groundnut</t>
        </is>
      </c>
      <c r="E2679" t="inlineStr">
        <is>
          <t>Kharif</t>
        </is>
      </c>
      <c r="F2679" s="8" t="n">
        <v>9.880000000000001</v>
      </c>
      <c r="G2679" s="8" t="n">
        <v>984.7</v>
      </c>
      <c r="H2679" s="8" t="n">
        <v>32.1</v>
      </c>
      <c r="I2679" s="8" t="n">
        <v>69.5</v>
      </c>
      <c r="J2679" s="8" t="n">
        <v>7.3</v>
      </c>
      <c r="K2679" s="8" t="n">
        <v>6.03</v>
      </c>
      <c r="L2679" s="8" t="n">
        <v>36.2</v>
      </c>
      <c r="M2679" s="8" t="n">
        <v>101.7</v>
      </c>
      <c r="N2679" s="8" t="n">
        <v>83.59999999999999</v>
      </c>
      <c r="O2679" s="8" t="n">
        <v>109.5</v>
      </c>
      <c r="P2679" t="inlineStr">
        <is>
          <t>Rainfed</t>
        </is>
      </c>
      <c r="Q2679" s="8" t="n">
        <v>215</v>
      </c>
      <c r="R2679" s="8" t="n">
        <v>5.2</v>
      </c>
      <c r="S2679" s="8" t="n">
        <v>0.93</v>
      </c>
      <c r="T2679" s="8" t="n">
        <v>1.74</v>
      </c>
      <c r="U2679" s="8" t="n">
        <v>10.97</v>
      </c>
      <c r="V2679" t="n">
        <v>61027</v>
      </c>
      <c r="W2679" t="n">
        <v>581955</v>
      </c>
      <c r="X2679" t="n">
        <v>669466</v>
      </c>
      <c r="Y2679" t="n">
        <v>87511</v>
      </c>
      <c r="Z2679" t="n">
        <v>2666</v>
      </c>
      <c r="AA2679" s="8" t="n">
        <v>4.115</v>
      </c>
      <c r="AB2679" s="8" t="n">
        <v>66.09999999999999</v>
      </c>
      <c r="AC2679" s="8" t="n">
        <v>1.110323886639676</v>
      </c>
      <c r="AD2679" t="inlineStr">
        <is>
          <t>Moderate</t>
        </is>
      </c>
    </row>
    <row r="2680">
      <c r="A2680" t="inlineStr">
        <is>
          <t>SF12676</t>
        </is>
      </c>
      <c r="B2680" t="inlineStr">
        <is>
          <t>Tamil Nadu</t>
        </is>
      </c>
      <c r="C2680" t="inlineStr">
        <is>
          <t>Nalgonda</t>
        </is>
      </c>
      <c r="D2680" t="inlineStr">
        <is>
          <t>Wheat</t>
        </is>
      </c>
      <c r="E2680" t="inlineStr">
        <is>
          <t>Rabi</t>
        </is>
      </c>
      <c r="F2680" s="8" t="n">
        <v>11.99</v>
      </c>
      <c r="G2680" s="8" t="n">
        <v>440.7</v>
      </c>
      <c r="H2680" s="8" t="n">
        <v>24.8</v>
      </c>
      <c r="I2680" s="8" t="n">
        <v>54</v>
      </c>
      <c r="J2680" s="8" t="n">
        <v>10.6</v>
      </c>
      <c r="K2680" s="8" t="n">
        <v>6.3</v>
      </c>
      <c r="L2680" s="8" t="n">
        <v>27.8</v>
      </c>
      <c r="M2680" s="8" t="n">
        <v>166.9</v>
      </c>
      <c r="N2680" s="8" t="n">
        <v>57</v>
      </c>
      <c r="O2680" s="8" t="n">
        <v>124.4</v>
      </c>
      <c r="P2680" t="inlineStr">
        <is>
          <t>Rainfed</t>
        </is>
      </c>
      <c r="Q2680" s="8" t="n">
        <v>148.3</v>
      </c>
      <c r="R2680" s="8" t="n">
        <v>2.74</v>
      </c>
      <c r="S2680" s="8" t="n">
        <v>0.98</v>
      </c>
      <c r="T2680" s="8" t="n">
        <v>2.55</v>
      </c>
      <c r="U2680" s="8" t="n">
        <v>30.57</v>
      </c>
      <c r="V2680" t="n">
        <v>19676</v>
      </c>
      <c r="W2680" t="n">
        <v>699063</v>
      </c>
      <c r="X2680" t="n">
        <v>601495</v>
      </c>
      <c r="Y2680" t="n">
        <v>-97568</v>
      </c>
      <c r="Z2680" t="n">
        <v>3422</v>
      </c>
      <c r="AA2680" s="8" t="n">
        <v>8.933</v>
      </c>
      <c r="AB2680" s="8" t="n">
        <v>44.3</v>
      </c>
      <c r="AC2680" s="8" t="n">
        <v>2.549624687239366</v>
      </c>
      <c r="AD2680" t="inlineStr">
        <is>
          <t>Low</t>
        </is>
      </c>
    </row>
    <row r="2681">
      <c r="A2681" t="inlineStr">
        <is>
          <t>SF12677</t>
        </is>
      </c>
      <c r="B2681" t="inlineStr">
        <is>
          <t>Andhra Pradesh</t>
        </is>
      </c>
      <c r="C2681" t="inlineStr">
        <is>
          <t>Erode</t>
        </is>
      </c>
      <c r="D2681" t="inlineStr">
        <is>
          <t>Chilli</t>
        </is>
      </c>
      <c r="E2681" t="inlineStr">
        <is>
          <t>Rabi</t>
        </is>
      </c>
      <c r="F2681" s="8" t="n">
        <v>8.51</v>
      </c>
      <c r="G2681" s="8" t="n">
        <v>428.2</v>
      </c>
      <c r="H2681" s="8" t="n">
        <v>23.6</v>
      </c>
      <c r="I2681" s="8" t="n">
        <v>47</v>
      </c>
      <c r="J2681" s="8" t="n">
        <v>5.6</v>
      </c>
      <c r="K2681" s="8" t="n">
        <v>6.43</v>
      </c>
      <c r="L2681" s="8" t="n">
        <v>16.3</v>
      </c>
      <c r="M2681" s="8" t="n">
        <v>81.59999999999999</v>
      </c>
      <c r="N2681" s="8" t="n">
        <v>27.2</v>
      </c>
      <c r="O2681" s="8" t="n">
        <v>90.3</v>
      </c>
      <c r="P2681" t="inlineStr">
        <is>
          <t>Rainfed</t>
        </is>
      </c>
      <c r="Q2681" s="8" t="n">
        <v>264.4</v>
      </c>
      <c r="R2681" s="8" t="n">
        <v>6.29</v>
      </c>
      <c r="S2681" s="8" t="n">
        <v>0.76</v>
      </c>
      <c r="T2681" s="8" t="n">
        <v>1.63</v>
      </c>
      <c r="U2681" s="8" t="n">
        <v>13.87</v>
      </c>
      <c r="V2681" t="n">
        <v>105681</v>
      </c>
      <c r="W2681" t="n">
        <v>580321</v>
      </c>
      <c r="X2681" t="n">
        <v>1465795</v>
      </c>
      <c r="Y2681" t="n">
        <v>885474</v>
      </c>
      <c r="Z2681" t="n">
        <v>2856</v>
      </c>
      <c r="AA2681" s="8" t="n">
        <v>4.856</v>
      </c>
      <c r="AB2681" s="8" t="n">
        <v>33.5</v>
      </c>
      <c r="AC2681" s="8" t="n">
        <v>1.629847238542891</v>
      </c>
      <c r="AD2681" t="inlineStr">
        <is>
          <t>Low</t>
        </is>
      </c>
    </row>
    <row r="2682">
      <c r="A2682" t="inlineStr">
        <is>
          <t>SF12678</t>
        </is>
      </c>
      <c r="B2682" t="inlineStr">
        <is>
          <t>Gujarat</t>
        </is>
      </c>
      <c r="C2682" t="inlineStr">
        <is>
          <t>Nalgonda</t>
        </is>
      </c>
      <c r="D2682" t="inlineStr">
        <is>
          <t>Chilli</t>
        </is>
      </c>
      <c r="E2682" t="inlineStr">
        <is>
          <t>Rabi</t>
        </is>
      </c>
      <c r="F2682" s="8" t="n">
        <v>2.59</v>
      </c>
      <c r="G2682" s="8" t="n">
        <v>363.6</v>
      </c>
      <c r="H2682" s="8" t="n">
        <v>24.7</v>
      </c>
      <c r="I2682" s="8" t="n">
        <v>43.7</v>
      </c>
      <c r="J2682" s="8" t="n">
        <v>9.300000000000001</v>
      </c>
      <c r="K2682" s="8" t="n">
        <v>6.81</v>
      </c>
      <c r="L2682" s="8" t="n">
        <v>22.3</v>
      </c>
      <c r="M2682" s="8" t="n">
        <v>104.5</v>
      </c>
      <c r="N2682" s="8" t="n">
        <v>53.6</v>
      </c>
      <c r="O2682" s="8" t="n">
        <v>100.3</v>
      </c>
      <c r="P2682" t="inlineStr">
        <is>
          <t>Rainfed</t>
        </is>
      </c>
      <c r="Q2682" s="8" t="n">
        <v>134.8</v>
      </c>
      <c r="R2682" s="8" t="n">
        <v>3.43</v>
      </c>
      <c r="S2682" s="8" t="n">
        <v>0.73</v>
      </c>
      <c r="T2682" s="8" t="n">
        <v>1.66</v>
      </c>
      <c r="U2682" s="8" t="n">
        <v>4.3</v>
      </c>
      <c r="V2682" t="n">
        <v>103022</v>
      </c>
      <c r="W2682" t="n">
        <v>156158</v>
      </c>
      <c r="X2682" t="n">
        <v>442995</v>
      </c>
      <c r="Y2682" t="n">
        <v>286837</v>
      </c>
      <c r="Z2682" t="n">
        <v>873</v>
      </c>
      <c r="AA2682" s="8" t="n">
        <v>4.926</v>
      </c>
      <c r="AB2682" s="8" t="n">
        <v>42.3</v>
      </c>
      <c r="AC2682" s="8" t="n">
        <v>1.66023166023166</v>
      </c>
      <c r="AD2682" t="inlineStr">
        <is>
          <t>Low</t>
        </is>
      </c>
    </row>
    <row r="2683">
      <c r="A2683" t="inlineStr">
        <is>
          <t>SF12679</t>
        </is>
      </c>
      <c r="B2683" t="inlineStr">
        <is>
          <t>Telangana</t>
        </is>
      </c>
      <c r="C2683" t="inlineStr">
        <is>
          <t>Raichur</t>
        </is>
      </c>
      <c r="D2683" t="inlineStr">
        <is>
          <t>Sugarcane</t>
        </is>
      </c>
      <c r="E2683" t="inlineStr">
        <is>
          <t>Rabi</t>
        </is>
      </c>
      <c r="F2683" s="8" t="n">
        <v>1.38</v>
      </c>
      <c r="G2683" s="8" t="n">
        <v>229.6</v>
      </c>
      <c r="H2683" s="8" t="n">
        <v>26.8</v>
      </c>
      <c r="I2683" s="8" t="n">
        <v>63.7</v>
      </c>
      <c r="J2683" s="8" t="n">
        <v>8</v>
      </c>
      <c r="K2683" s="8" t="n">
        <v>6.91</v>
      </c>
      <c r="L2683" s="8" t="n">
        <v>21.8</v>
      </c>
      <c r="M2683" s="8" t="n">
        <v>146.7</v>
      </c>
      <c r="N2683" s="8" t="n">
        <v>76.7</v>
      </c>
      <c r="O2683" s="8" t="n">
        <v>41.8</v>
      </c>
      <c r="P2683" t="inlineStr">
        <is>
          <t>Flood</t>
        </is>
      </c>
      <c r="Q2683" s="8" t="n">
        <v>137.5</v>
      </c>
      <c r="R2683" s="8" t="n">
        <v>4.3</v>
      </c>
      <c r="S2683" s="8" t="n">
        <v>0.68</v>
      </c>
      <c r="T2683" s="8" t="n">
        <v>51.33</v>
      </c>
      <c r="U2683" s="8" t="n">
        <v>70.84</v>
      </c>
      <c r="V2683" t="n">
        <v>3408</v>
      </c>
      <c r="W2683" t="n">
        <v>85721</v>
      </c>
      <c r="X2683" t="n">
        <v>241423</v>
      </c>
      <c r="Y2683" t="n">
        <v>155702</v>
      </c>
      <c r="Z2683" t="n">
        <v>2883</v>
      </c>
      <c r="AA2683" s="8" t="n">
        <v>24.572</v>
      </c>
      <c r="AB2683" s="8" t="n">
        <v>34.8</v>
      </c>
      <c r="AC2683" s="8" t="n">
        <v>51.33333333333334</v>
      </c>
      <c r="AD2683" t="inlineStr">
        <is>
          <t>Low</t>
        </is>
      </c>
    </row>
    <row r="2684">
      <c r="A2684" t="inlineStr">
        <is>
          <t>SF12680</t>
        </is>
      </c>
      <c r="B2684" t="inlineStr">
        <is>
          <t>Maharashtra</t>
        </is>
      </c>
      <c r="C2684" t="inlineStr">
        <is>
          <t>Rajkot</t>
        </is>
      </c>
      <c r="D2684" t="inlineStr">
        <is>
          <t>Rice</t>
        </is>
      </c>
      <c r="E2684" t="inlineStr">
        <is>
          <t>Rabi</t>
        </is>
      </c>
      <c r="F2684" s="8" t="n">
        <v>0.87</v>
      </c>
      <c r="G2684" s="8" t="n">
        <v>558.2</v>
      </c>
      <c r="H2684" s="8" t="n">
        <v>18</v>
      </c>
      <c r="I2684" s="8" t="n">
        <v>48.1</v>
      </c>
      <c r="J2684" s="8" t="n">
        <v>7.4</v>
      </c>
      <c r="K2684" s="8" t="n">
        <v>6.2</v>
      </c>
      <c r="L2684" s="8" t="n">
        <v>24</v>
      </c>
      <c r="M2684" s="8" t="n">
        <v>90.59999999999999</v>
      </c>
      <c r="N2684" s="8" t="n">
        <v>108.2</v>
      </c>
      <c r="O2684" s="8" t="n">
        <v>101.6</v>
      </c>
      <c r="P2684" t="inlineStr">
        <is>
          <t>Drip</t>
        </is>
      </c>
      <c r="Q2684" s="8" t="n">
        <v>199</v>
      </c>
      <c r="R2684" s="8" t="n">
        <v>4.45</v>
      </c>
      <c r="S2684" s="8" t="n">
        <v>0.97</v>
      </c>
      <c r="T2684" s="8" t="n">
        <v>2.38</v>
      </c>
      <c r="U2684" s="8" t="n">
        <v>2.07</v>
      </c>
      <c r="V2684" t="n">
        <v>20716</v>
      </c>
      <c r="W2684" t="n">
        <v>55696</v>
      </c>
      <c r="X2684" t="n">
        <v>42882</v>
      </c>
      <c r="Y2684" t="n">
        <v>-12814</v>
      </c>
      <c r="Z2684" t="n">
        <v>1288</v>
      </c>
      <c r="AA2684" s="8" t="n">
        <v>1.607</v>
      </c>
      <c r="AB2684" s="8" t="n">
        <v>34.6</v>
      </c>
      <c r="AC2684" s="8" t="n">
        <v>2.379310344827586</v>
      </c>
      <c r="AD2684" t="inlineStr">
        <is>
          <t>Moderate</t>
        </is>
      </c>
    </row>
    <row r="2685">
      <c r="A2685" t="inlineStr">
        <is>
          <t>SF12681</t>
        </is>
      </c>
      <c r="B2685" t="inlineStr">
        <is>
          <t>Tamil Nadu</t>
        </is>
      </c>
      <c r="C2685" t="inlineStr">
        <is>
          <t>Rajkot</t>
        </is>
      </c>
      <c r="D2685" t="inlineStr">
        <is>
          <t>Cotton</t>
        </is>
      </c>
      <c r="E2685" t="inlineStr">
        <is>
          <t>Kharif</t>
        </is>
      </c>
      <c r="F2685" s="8" t="n">
        <v>8.26</v>
      </c>
      <c r="G2685" s="8" t="n">
        <v>584.4</v>
      </c>
      <c r="H2685" s="8" t="n">
        <v>25.1</v>
      </c>
      <c r="I2685" s="8" t="n">
        <v>81.40000000000001</v>
      </c>
      <c r="J2685" s="8" t="n">
        <v>7.1</v>
      </c>
      <c r="K2685" s="8" t="n">
        <v>6.83</v>
      </c>
      <c r="L2685" s="8" t="n">
        <v>26.8</v>
      </c>
      <c r="M2685" s="8" t="n">
        <v>89.8</v>
      </c>
      <c r="N2685" s="8" t="n">
        <v>46.3</v>
      </c>
      <c r="O2685" s="8" t="n">
        <v>94.59999999999999</v>
      </c>
      <c r="P2685" t="inlineStr">
        <is>
          <t>Drip</t>
        </is>
      </c>
      <c r="Q2685" s="8" t="n">
        <v>149.7</v>
      </c>
      <c r="R2685" s="8" t="n">
        <v>6.42</v>
      </c>
      <c r="S2685" s="8" t="n">
        <v>0.6899999999999999</v>
      </c>
      <c r="T2685" s="8" t="n">
        <v>2.14</v>
      </c>
      <c r="U2685" s="8" t="n">
        <v>17.68</v>
      </c>
      <c r="V2685" t="n">
        <v>76495</v>
      </c>
      <c r="W2685" t="n">
        <v>491922</v>
      </c>
      <c r="X2685" t="n">
        <v>1352432</v>
      </c>
      <c r="Y2685" t="n">
        <v>860510</v>
      </c>
      <c r="Z2685" t="n">
        <v>5341</v>
      </c>
      <c r="AA2685" s="8" t="n">
        <v>3.31</v>
      </c>
      <c r="AB2685" s="8" t="n">
        <v>43.4</v>
      </c>
      <c r="AC2685" s="8" t="n">
        <v>2.14043583535109</v>
      </c>
      <c r="AD2685" t="inlineStr">
        <is>
          <t>Moderate</t>
        </is>
      </c>
    </row>
    <row r="2686">
      <c r="A2686" t="inlineStr">
        <is>
          <t>SF12682</t>
        </is>
      </c>
      <c r="B2686" t="inlineStr">
        <is>
          <t>Karnataka</t>
        </is>
      </c>
      <c r="C2686" t="inlineStr">
        <is>
          <t>Nashik</t>
        </is>
      </c>
      <c r="D2686" t="inlineStr">
        <is>
          <t>Wheat</t>
        </is>
      </c>
      <c r="E2686" t="inlineStr">
        <is>
          <t>Rabi</t>
        </is>
      </c>
      <c r="F2686" s="8" t="n">
        <v>2.45</v>
      </c>
      <c r="G2686" s="8" t="n">
        <v>521</v>
      </c>
      <c r="H2686" s="8" t="n">
        <v>25.2</v>
      </c>
      <c r="I2686" s="8" t="n">
        <v>44.8</v>
      </c>
      <c r="J2686" s="8" t="n">
        <v>8</v>
      </c>
      <c r="K2686" s="8" t="n">
        <v>6.97</v>
      </c>
      <c r="L2686" s="8" t="n">
        <v>34.4</v>
      </c>
      <c r="M2686" s="8" t="n">
        <v>134.7</v>
      </c>
      <c r="N2686" s="8" t="n">
        <v>55.3</v>
      </c>
      <c r="O2686" s="8" t="n">
        <v>39.9</v>
      </c>
      <c r="P2686" t="inlineStr">
        <is>
          <t>Flood</t>
        </is>
      </c>
      <c r="Q2686" s="8" t="n">
        <v>143.9</v>
      </c>
      <c r="R2686" s="8" t="n">
        <v>6.04</v>
      </c>
      <c r="S2686" s="8" t="n">
        <v>0.79</v>
      </c>
      <c r="T2686" s="8" t="n">
        <v>2.32</v>
      </c>
      <c r="U2686" s="8" t="n">
        <v>5.68</v>
      </c>
      <c r="V2686" t="n">
        <v>26391</v>
      </c>
      <c r="W2686" t="n">
        <v>162672</v>
      </c>
      <c r="X2686" t="n">
        <v>149901</v>
      </c>
      <c r="Y2686" t="n">
        <v>-12771</v>
      </c>
      <c r="Z2686" t="n">
        <v>1670</v>
      </c>
      <c r="AA2686" s="8" t="n">
        <v>3.401</v>
      </c>
      <c r="AB2686" s="8" t="n">
        <v>37.8</v>
      </c>
      <c r="AC2686" s="8" t="n">
        <v>2.318367346938776</v>
      </c>
      <c r="AD2686" t="inlineStr">
        <is>
          <t>Moderate</t>
        </is>
      </c>
    </row>
    <row r="2687">
      <c r="A2687" t="inlineStr">
        <is>
          <t>SF12683</t>
        </is>
      </c>
      <c r="B2687" t="inlineStr">
        <is>
          <t>Maharashtra</t>
        </is>
      </c>
      <c r="C2687" t="inlineStr">
        <is>
          <t>Raichur</t>
        </is>
      </c>
      <c r="D2687" t="inlineStr">
        <is>
          <t>Chilli</t>
        </is>
      </c>
      <c r="E2687" t="inlineStr">
        <is>
          <t>Zaid</t>
        </is>
      </c>
      <c r="F2687" s="8" t="n">
        <v>6.17</v>
      </c>
      <c r="G2687" s="8" t="n">
        <v>370.2</v>
      </c>
      <c r="H2687" s="8" t="n">
        <v>30.2</v>
      </c>
      <c r="I2687" s="8" t="n">
        <v>49.6</v>
      </c>
      <c r="J2687" s="8" t="n">
        <v>8.1</v>
      </c>
      <c r="K2687" s="8" t="n">
        <v>6.47</v>
      </c>
      <c r="L2687" s="8" t="n">
        <v>11.7</v>
      </c>
      <c r="M2687" s="8" t="n">
        <v>129.8</v>
      </c>
      <c r="N2687" s="8" t="n">
        <v>38.3</v>
      </c>
      <c r="O2687" s="8" t="n">
        <v>88.59999999999999</v>
      </c>
      <c r="P2687" t="inlineStr">
        <is>
          <t>Flood</t>
        </is>
      </c>
      <c r="Q2687" s="8" t="n">
        <v>201.4</v>
      </c>
      <c r="R2687" s="8" t="n">
        <v>6.11</v>
      </c>
      <c r="S2687" s="8" t="n">
        <v>0.95</v>
      </c>
      <c r="T2687" s="8" t="n">
        <v>1.91</v>
      </c>
      <c r="U2687" s="8" t="n">
        <v>11.78</v>
      </c>
      <c r="V2687" t="n">
        <v>98626</v>
      </c>
      <c r="W2687" t="n">
        <v>447203</v>
      </c>
      <c r="X2687" t="n">
        <v>1161814</v>
      </c>
      <c r="Y2687" t="n">
        <v>714611</v>
      </c>
      <c r="Z2687" t="n">
        <v>5028</v>
      </c>
      <c r="AA2687" s="8" t="n">
        <v>2.343</v>
      </c>
      <c r="AB2687" s="8" t="n">
        <v>39.8</v>
      </c>
      <c r="AC2687" s="8" t="n">
        <v>1.909238249594813</v>
      </c>
      <c r="AD2687" t="inlineStr">
        <is>
          <t>Low</t>
        </is>
      </c>
    </row>
    <row r="2688">
      <c r="A2688" t="inlineStr">
        <is>
          <t>SF12684</t>
        </is>
      </c>
      <c r="B2688" t="inlineStr">
        <is>
          <t>Gujarat</t>
        </is>
      </c>
      <c r="C2688" t="inlineStr">
        <is>
          <t>Krishna</t>
        </is>
      </c>
      <c r="D2688" t="inlineStr">
        <is>
          <t>Wheat</t>
        </is>
      </c>
      <c r="E2688" t="inlineStr">
        <is>
          <t>Kharif</t>
        </is>
      </c>
      <c r="F2688" s="8" t="n">
        <v>11.68</v>
      </c>
      <c r="G2688" s="8" t="n">
        <v>974.7</v>
      </c>
      <c r="H2688" s="8" t="n">
        <v>31.3</v>
      </c>
      <c r="I2688" s="8" t="n">
        <v>53.4</v>
      </c>
      <c r="J2688" s="8" t="n">
        <v>7.4</v>
      </c>
      <c r="K2688" s="8" t="n">
        <v>7.3</v>
      </c>
      <c r="L2688" s="8" t="n">
        <v>30.9</v>
      </c>
      <c r="M2688" s="8" t="n">
        <v>59.7</v>
      </c>
      <c r="N2688" s="8" t="n">
        <v>43.3</v>
      </c>
      <c r="O2688" s="8" t="n">
        <v>111.7</v>
      </c>
      <c r="P2688" t="inlineStr">
        <is>
          <t>Rainfed</t>
        </is>
      </c>
      <c r="Q2688" s="8" t="n">
        <v>138.2</v>
      </c>
      <c r="R2688" s="8" t="n">
        <v>5.89</v>
      </c>
      <c r="S2688" s="8" t="n">
        <v>0.96</v>
      </c>
      <c r="T2688" s="8" t="n">
        <v>1.71</v>
      </c>
      <c r="U2688" s="8" t="n">
        <v>19.97</v>
      </c>
      <c r="V2688" t="n">
        <v>27444</v>
      </c>
      <c r="W2688" t="n">
        <v>817212</v>
      </c>
      <c r="X2688" t="n">
        <v>548057</v>
      </c>
      <c r="Y2688" t="n">
        <v>-269155</v>
      </c>
      <c r="Z2688" t="n">
        <v>3662</v>
      </c>
      <c r="AA2688" s="8" t="n">
        <v>5.453</v>
      </c>
      <c r="AB2688" s="8" t="n">
        <v>52.5</v>
      </c>
      <c r="AC2688" s="8" t="n">
        <v>1.709760273972603</v>
      </c>
      <c r="AD2688" t="inlineStr">
        <is>
          <t>Moderate</t>
        </is>
      </c>
    </row>
    <row r="2689">
      <c r="A2689" t="inlineStr">
        <is>
          <t>SF12685</t>
        </is>
      </c>
      <c r="B2689" t="inlineStr">
        <is>
          <t>Maharashtra</t>
        </is>
      </c>
      <c r="C2689" t="inlineStr">
        <is>
          <t>Rajkot</t>
        </is>
      </c>
      <c r="D2689" t="inlineStr">
        <is>
          <t>Cotton</t>
        </is>
      </c>
      <c r="E2689" t="inlineStr">
        <is>
          <t>Zaid</t>
        </is>
      </c>
      <c r="F2689" s="8" t="n">
        <v>10.36</v>
      </c>
      <c r="G2689" s="8" t="n">
        <v>262.9</v>
      </c>
      <c r="H2689" s="8" t="n">
        <v>29.9</v>
      </c>
      <c r="I2689" s="8" t="n">
        <v>56.9</v>
      </c>
      <c r="J2689" s="8" t="n">
        <v>7.3</v>
      </c>
      <c r="K2689" s="8" t="n">
        <v>7.02</v>
      </c>
      <c r="L2689" s="8" t="n">
        <v>27.3</v>
      </c>
      <c r="M2689" s="8" t="n">
        <v>99.5</v>
      </c>
      <c r="N2689" s="8" t="n">
        <v>61.6</v>
      </c>
      <c r="O2689" s="8" t="n">
        <v>137.8</v>
      </c>
      <c r="P2689" t="inlineStr">
        <is>
          <t>Rainfed</t>
        </is>
      </c>
      <c r="Q2689" s="8" t="n">
        <v>183.5</v>
      </c>
      <c r="R2689" s="8" t="n">
        <v>7.85</v>
      </c>
      <c r="S2689" s="8" t="n">
        <v>0.85</v>
      </c>
      <c r="T2689" s="8" t="n">
        <v>0.9399999999999999</v>
      </c>
      <c r="U2689" s="8" t="n">
        <v>9.74</v>
      </c>
      <c r="V2689" t="n">
        <v>68920</v>
      </c>
      <c r="W2689" t="n">
        <v>687801</v>
      </c>
      <c r="X2689" t="n">
        <v>671281</v>
      </c>
      <c r="Y2689" t="n">
        <v>-16520</v>
      </c>
      <c r="Z2689" t="n">
        <v>4355</v>
      </c>
      <c r="AA2689" s="8" t="n">
        <v>2.237</v>
      </c>
      <c r="AB2689" s="8" t="n">
        <v>36.7</v>
      </c>
      <c r="AC2689" s="8" t="n">
        <v>0.9401544401544404</v>
      </c>
      <c r="AD2689" t="inlineStr">
        <is>
          <t>Low</t>
        </is>
      </c>
    </row>
    <row r="2690">
      <c r="A2690" t="inlineStr">
        <is>
          <t>SF12686</t>
        </is>
      </c>
      <c r="B2690" t="inlineStr">
        <is>
          <t>Telangana</t>
        </is>
      </c>
      <c r="C2690" t="inlineStr">
        <is>
          <t>Warangal</t>
        </is>
      </c>
      <c r="D2690" t="inlineStr">
        <is>
          <t>Wheat</t>
        </is>
      </c>
      <c r="E2690" t="inlineStr">
        <is>
          <t>Zaid</t>
        </is>
      </c>
      <c r="F2690" s="8" t="n">
        <v>8.18</v>
      </c>
      <c r="G2690" s="8" t="n">
        <v>569</v>
      </c>
      <c r="H2690" s="8" t="n">
        <v>26.5</v>
      </c>
      <c r="I2690" s="8" t="n">
        <v>48.8</v>
      </c>
      <c r="J2690" s="8" t="n">
        <v>8.6</v>
      </c>
      <c r="K2690" s="8" t="n">
        <v>6.44</v>
      </c>
      <c r="L2690" s="8" t="n">
        <v>18.8</v>
      </c>
      <c r="M2690" s="8" t="n">
        <v>87</v>
      </c>
      <c r="N2690" s="8" t="n">
        <v>57.2</v>
      </c>
      <c r="O2690" s="8" t="n">
        <v>101.9</v>
      </c>
      <c r="P2690" t="inlineStr">
        <is>
          <t>Rainfed</t>
        </is>
      </c>
      <c r="Q2690" s="8" t="n">
        <v>104.1</v>
      </c>
      <c r="R2690" s="8" t="n">
        <v>7.73</v>
      </c>
      <c r="S2690" s="8" t="n">
        <v>0.79</v>
      </c>
      <c r="T2690" s="8" t="n">
        <v>2.41</v>
      </c>
      <c r="U2690" s="8" t="n">
        <v>19.71</v>
      </c>
      <c r="V2690" t="n">
        <v>22332</v>
      </c>
      <c r="W2690" t="n">
        <v>441815</v>
      </c>
      <c r="X2690" t="n">
        <v>440164</v>
      </c>
      <c r="Y2690" t="n">
        <v>-1651</v>
      </c>
      <c r="Z2690" t="n">
        <v>2394</v>
      </c>
      <c r="AA2690" s="8" t="n">
        <v>8.233000000000001</v>
      </c>
      <c r="AB2690" s="8" t="n">
        <v>38.4</v>
      </c>
      <c r="AC2690" s="8" t="n">
        <v>2.409535452322738</v>
      </c>
      <c r="AD2690" t="inlineStr">
        <is>
          <t>Moderate</t>
        </is>
      </c>
    </row>
    <row r="2691">
      <c r="A2691" t="inlineStr">
        <is>
          <t>SF12687</t>
        </is>
      </c>
      <c r="B2691" t="inlineStr">
        <is>
          <t>Gujarat</t>
        </is>
      </c>
      <c r="C2691" t="inlineStr">
        <is>
          <t>Ludhiana</t>
        </is>
      </c>
      <c r="D2691" t="inlineStr">
        <is>
          <t>Groundnut</t>
        </is>
      </c>
      <c r="E2691" t="inlineStr">
        <is>
          <t>Rabi</t>
        </is>
      </c>
      <c r="F2691" s="8" t="n">
        <v>1.74</v>
      </c>
      <c r="G2691" s="8" t="n">
        <v>460.1</v>
      </c>
      <c r="H2691" s="8" t="n">
        <v>20</v>
      </c>
      <c r="I2691" s="8" t="n">
        <v>54.3</v>
      </c>
      <c r="J2691" s="8" t="n">
        <v>8</v>
      </c>
      <c r="K2691" s="8" t="n">
        <v>7.2</v>
      </c>
      <c r="L2691" s="8" t="n">
        <v>22.8</v>
      </c>
      <c r="M2691" s="8" t="n">
        <v>127.5</v>
      </c>
      <c r="N2691" s="8" t="n">
        <v>60.1</v>
      </c>
      <c r="O2691" s="8" t="n">
        <v>88</v>
      </c>
      <c r="P2691" t="inlineStr">
        <is>
          <t>Rainfed</t>
        </is>
      </c>
      <c r="Q2691" s="8" t="n">
        <v>221.6</v>
      </c>
      <c r="R2691" s="8" t="n">
        <v>9.710000000000001</v>
      </c>
      <c r="S2691" s="8" t="n">
        <v>0.75</v>
      </c>
      <c r="T2691" s="8" t="n">
        <v>1.22</v>
      </c>
      <c r="U2691" s="8" t="n">
        <v>2.12</v>
      </c>
      <c r="V2691" t="n">
        <v>57553</v>
      </c>
      <c r="W2691" t="n">
        <v>128912</v>
      </c>
      <c r="X2691" t="n">
        <v>122012</v>
      </c>
      <c r="Y2691" t="n">
        <v>-6900</v>
      </c>
      <c r="Z2691" t="n">
        <v>431</v>
      </c>
      <c r="AA2691" s="8" t="n">
        <v>4.919</v>
      </c>
      <c r="AB2691" s="8" t="n">
        <v>29.3</v>
      </c>
      <c r="AC2691" s="8" t="n">
        <v>1.218390804597701</v>
      </c>
      <c r="AD2691" t="inlineStr">
        <is>
          <t>Low</t>
        </is>
      </c>
    </row>
    <row r="2692">
      <c r="A2692" t="inlineStr">
        <is>
          <t>SF12688</t>
        </is>
      </c>
      <c r="B2692" t="inlineStr">
        <is>
          <t>Karnataka</t>
        </is>
      </c>
      <c r="C2692" t="inlineStr">
        <is>
          <t>Nashik</t>
        </is>
      </c>
      <c r="D2692" t="inlineStr">
        <is>
          <t>Pulses</t>
        </is>
      </c>
      <c r="E2692" t="inlineStr">
        <is>
          <t>Kharif</t>
        </is>
      </c>
      <c r="F2692" s="8" t="n">
        <v>14.47</v>
      </c>
      <c r="G2692" s="8" t="n">
        <v>813.9</v>
      </c>
      <c r="H2692" s="8" t="n">
        <v>29</v>
      </c>
      <c r="I2692" s="8" t="n">
        <v>72.90000000000001</v>
      </c>
      <c r="J2692" s="8" t="n">
        <v>6.6</v>
      </c>
      <c r="K2692" s="8" t="n">
        <v>6.47</v>
      </c>
      <c r="L2692" s="8" t="n">
        <v>33.3</v>
      </c>
      <c r="M2692" s="8" t="n">
        <v>63.7</v>
      </c>
      <c r="N2692" s="8" t="n">
        <v>60.7</v>
      </c>
      <c r="O2692" s="8" t="n">
        <v>114.9</v>
      </c>
      <c r="P2692" t="inlineStr">
        <is>
          <t>Rainfed</t>
        </is>
      </c>
      <c r="Q2692" s="8" t="n">
        <v>131.5</v>
      </c>
      <c r="R2692" s="8" t="n">
        <v>3.96</v>
      </c>
      <c r="S2692" s="8" t="n">
        <v>0.88</v>
      </c>
      <c r="T2692" s="8" t="n">
        <v>1.01</v>
      </c>
      <c r="U2692" s="8" t="n">
        <v>14.61</v>
      </c>
      <c r="V2692" t="n">
        <v>66177</v>
      </c>
      <c r="W2692" t="n">
        <v>803404</v>
      </c>
      <c r="X2692" t="n">
        <v>966846</v>
      </c>
      <c r="Y2692" t="n">
        <v>163442</v>
      </c>
      <c r="Z2692" t="n">
        <v>3045</v>
      </c>
      <c r="AA2692" s="8" t="n">
        <v>4.798</v>
      </c>
      <c r="AB2692" s="8" t="n">
        <v>59.5</v>
      </c>
      <c r="AC2692" s="8" t="n">
        <v>1.009675190048376</v>
      </c>
      <c r="AD2692" t="inlineStr">
        <is>
          <t>Moderate</t>
        </is>
      </c>
    </row>
    <row r="2693">
      <c r="A2693" t="inlineStr">
        <is>
          <t>SF12689</t>
        </is>
      </c>
      <c r="B2693" t="inlineStr">
        <is>
          <t>Punjab</t>
        </is>
      </c>
      <c r="C2693" t="inlineStr">
        <is>
          <t>Ludhiana</t>
        </is>
      </c>
      <c r="D2693" t="inlineStr">
        <is>
          <t>Pulses</t>
        </is>
      </c>
      <c r="E2693" t="inlineStr">
        <is>
          <t>Rabi</t>
        </is>
      </c>
      <c r="F2693" s="8" t="n">
        <v>14.06</v>
      </c>
      <c r="G2693" s="8" t="n">
        <v>557.8</v>
      </c>
      <c r="H2693" s="8" t="n">
        <v>29.1</v>
      </c>
      <c r="I2693" s="8" t="n">
        <v>41.9</v>
      </c>
      <c r="J2693" s="8" t="n">
        <v>5.8</v>
      </c>
      <c r="K2693" s="8" t="n">
        <v>5.78</v>
      </c>
      <c r="L2693" s="8" t="n">
        <v>30.4</v>
      </c>
      <c r="M2693" s="8" t="n">
        <v>119.7</v>
      </c>
      <c r="N2693" s="8" t="n">
        <v>108.3</v>
      </c>
      <c r="O2693" s="8" t="n">
        <v>111.8</v>
      </c>
      <c r="P2693" t="inlineStr">
        <is>
          <t>Sprinkler</t>
        </is>
      </c>
      <c r="Q2693" s="8" t="n">
        <v>125.9</v>
      </c>
      <c r="R2693" s="8" t="n">
        <v>4.87</v>
      </c>
      <c r="S2693" s="8" t="n">
        <v>0.93</v>
      </c>
      <c r="T2693" s="8" t="n">
        <v>0.58</v>
      </c>
      <c r="U2693" s="8" t="n">
        <v>8.15</v>
      </c>
      <c r="V2693" t="n">
        <v>63437</v>
      </c>
      <c r="W2693" t="n">
        <v>956479</v>
      </c>
      <c r="X2693" t="n">
        <v>517012</v>
      </c>
      <c r="Y2693" t="n">
        <v>-439467</v>
      </c>
      <c r="Z2693" t="n">
        <v>5293</v>
      </c>
      <c r="AA2693" s="8" t="n">
        <v>1.54</v>
      </c>
      <c r="AB2693" s="8" t="n">
        <v>36.7</v>
      </c>
      <c r="AC2693" s="8" t="n">
        <v>0.5796586059743954</v>
      </c>
      <c r="AD2693" t="inlineStr">
        <is>
          <t>Moderate</t>
        </is>
      </c>
    </row>
    <row r="2694">
      <c r="A2694" t="inlineStr">
        <is>
          <t>SF12690</t>
        </is>
      </c>
      <c r="B2694" t="inlineStr">
        <is>
          <t>Madhya Pradesh</t>
        </is>
      </c>
      <c r="C2694" t="inlineStr">
        <is>
          <t>Nashik</t>
        </is>
      </c>
      <c r="D2694" t="inlineStr">
        <is>
          <t>Groundnut</t>
        </is>
      </c>
      <c r="E2694" t="inlineStr">
        <is>
          <t>Zaid</t>
        </is>
      </c>
      <c r="F2694" s="8" t="n">
        <v>11.35</v>
      </c>
      <c r="G2694" s="8" t="n">
        <v>101.3</v>
      </c>
      <c r="H2694" s="8" t="n">
        <v>31.3</v>
      </c>
      <c r="I2694" s="8" t="n">
        <v>38</v>
      </c>
      <c r="J2694" s="8" t="n">
        <v>7.8</v>
      </c>
      <c r="K2694" s="8" t="n">
        <v>6.58</v>
      </c>
      <c r="L2694" s="8" t="n">
        <v>15.7</v>
      </c>
      <c r="M2694" s="8" t="n">
        <v>172</v>
      </c>
      <c r="N2694" s="8" t="n">
        <v>78.40000000000001</v>
      </c>
      <c r="O2694" s="8" t="n">
        <v>108.9</v>
      </c>
      <c r="P2694" t="inlineStr">
        <is>
          <t>Rainfed</t>
        </is>
      </c>
      <c r="Q2694" s="8" t="n">
        <v>226.1</v>
      </c>
      <c r="R2694" s="8" t="n">
        <v>5.46</v>
      </c>
      <c r="S2694" s="8" t="n">
        <v>0.67</v>
      </c>
      <c r="T2694" s="8" t="n">
        <v>1.04</v>
      </c>
      <c r="U2694" s="8" t="n">
        <v>11.8</v>
      </c>
      <c r="V2694" t="n">
        <v>53427</v>
      </c>
      <c r="W2694" t="n">
        <v>891716</v>
      </c>
      <c r="X2694" t="n">
        <v>630439</v>
      </c>
      <c r="Y2694" t="n">
        <v>-261277</v>
      </c>
      <c r="Z2694" t="n">
        <v>3685</v>
      </c>
      <c r="AA2694" s="8" t="n">
        <v>3.202</v>
      </c>
      <c r="AB2694" s="8" t="n">
        <v>34.3</v>
      </c>
      <c r="AC2694" s="8" t="n">
        <v>1.039647577092511</v>
      </c>
      <c r="AD2694" t="inlineStr">
        <is>
          <t>Low</t>
        </is>
      </c>
    </row>
    <row r="2695">
      <c r="A2695" t="inlineStr">
        <is>
          <t>SF12691</t>
        </is>
      </c>
      <c r="B2695" t="inlineStr">
        <is>
          <t>Madhya Pradesh</t>
        </is>
      </c>
      <c r="C2695" t="inlineStr">
        <is>
          <t>Nalgonda</t>
        </is>
      </c>
      <c r="D2695" t="inlineStr">
        <is>
          <t>Rice</t>
        </is>
      </c>
      <c r="E2695" t="inlineStr">
        <is>
          <t>Rabi</t>
        </is>
      </c>
      <c r="F2695" s="8" t="n">
        <v>6.96</v>
      </c>
      <c r="G2695" s="8" t="n">
        <v>80</v>
      </c>
      <c r="H2695" s="8" t="n">
        <v>23.1</v>
      </c>
      <c r="I2695" s="8" t="n">
        <v>70.5</v>
      </c>
      <c r="J2695" s="8" t="n">
        <v>8.300000000000001</v>
      </c>
      <c r="K2695" s="8" t="n">
        <v>7.57</v>
      </c>
      <c r="L2695" s="8" t="n">
        <v>15.1</v>
      </c>
      <c r="M2695" s="8" t="n">
        <v>125.6</v>
      </c>
      <c r="N2695" s="8" t="n">
        <v>43.4</v>
      </c>
      <c r="O2695" s="8" t="n">
        <v>125.2</v>
      </c>
      <c r="P2695" t="inlineStr">
        <is>
          <t>Flood</t>
        </is>
      </c>
      <c r="Q2695" s="8" t="n">
        <v>345</v>
      </c>
      <c r="R2695" s="8" t="n">
        <v>5.51</v>
      </c>
      <c r="S2695" s="8" t="n">
        <v>0.76</v>
      </c>
      <c r="T2695" s="8" t="n">
        <v>1.18</v>
      </c>
      <c r="U2695" s="8" t="n">
        <v>8.210000000000001</v>
      </c>
      <c r="V2695" t="n">
        <v>17715</v>
      </c>
      <c r="W2695" t="n">
        <v>537298</v>
      </c>
      <c r="X2695" t="n">
        <v>145440</v>
      </c>
      <c r="Y2695" t="n">
        <v>-391858</v>
      </c>
      <c r="Z2695" t="n">
        <v>12977</v>
      </c>
      <c r="AA2695" s="8" t="n">
        <v>0.633</v>
      </c>
      <c r="AB2695" s="8" t="n">
        <v>39.1</v>
      </c>
      <c r="AC2695" s="8" t="n">
        <v>1.179597701149425</v>
      </c>
      <c r="AD2695" t="inlineStr">
        <is>
          <t>Low</t>
        </is>
      </c>
    </row>
    <row r="2696">
      <c r="A2696" t="inlineStr">
        <is>
          <t>SF12692</t>
        </is>
      </c>
      <c r="B2696" t="inlineStr">
        <is>
          <t>Madhya Pradesh</t>
        </is>
      </c>
      <c r="C2696" t="inlineStr">
        <is>
          <t>Erode</t>
        </is>
      </c>
      <c r="D2696" t="inlineStr">
        <is>
          <t>Chilli</t>
        </is>
      </c>
      <c r="E2696" t="inlineStr">
        <is>
          <t>Rabi</t>
        </is>
      </c>
      <c r="F2696" s="8" t="n">
        <v>12.55</v>
      </c>
      <c r="G2696" s="8" t="n">
        <v>672.8</v>
      </c>
      <c r="H2696" s="8" t="n">
        <v>25.1</v>
      </c>
      <c r="I2696" s="8" t="n">
        <v>51.5</v>
      </c>
      <c r="J2696" s="8" t="n">
        <v>8</v>
      </c>
      <c r="K2696" s="8" t="n">
        <v>5.98</v>
      </c>
      <c r="L2696" s="8" t="n">
        <v>25.4</v>
      </c>
      <c r="M2696" s="8" t="n">
        <v>169.9</v>
      </c>
      <c r="N2696" s="8" t="n">
        <v>48.3</v>
      </c>
      <c r="O2696" s="8" t="n">
        <v>133.5</v>
      </c>
      <c r="P2696" t="inlineStr">
        <is>
          <t>Flood</t>
        </is>
      </c>
      <c r="Q2696" s="8" t="n">
        <v>138.8</v>
      </c>
      <c r="R2696" s="8" t="n">
        <v>6.55</v>
      </c>
      <c r="S2696" s="8" t="n">
        <v>0.74</v>
      </c>
      <c r="T2696" s="8" t="n">
        <v>1.56</v>
      </c>
      <c r="U2696" s="8" t="n">
        <v>19.58</v>
      </c>
      <c r="V2696" t="n">
        <v>108486</v>
      </c>
      <c r="W2696" t="n">
        <v>938404</v>
      </c>
      <c r="X2696" t="n">
        <v>2124156</v>
      </c>
      <c r="Y2696" t="n">
        <v>1185752</v>
      </c>
      <c r="Z2696" t="n">
        <v>8827</v>
      </c>
      <c r="AA2696" s="8" t="n">
        <v>2.218</v>
      </c>
      <c r="AB2696" s="8" t="n">
        <v>39.7</v>
      </c>
      <c r="AC2696" s="8" t="n">
        <v>1.5601593625498</v>
      </c>
      <c r="AD2696" t="inlineStr">
        <is>
          <t>Moderate</t>
        </is>
      </c>
    </row>
    <row r="2697">
      <c r="A2697" t="inlineStr">
        <is>
          <t>SF12693</t>
        </is>
      </c>
      <c r="B2697" t="inlineStr">
        <is>
          <t>Andhra Pradesh</t>
        </is>
      </c>
      <c r="C2697" t="inlineStr">
        <is>
          <t>Nalgonda</t>
        </is>
      </c>
      <c r="D2697" t="inlineStr">
        <is>
          <t>Wheat</t>
        </is>
      </c>
      <c r="E2697" t="inlineStr">
        <is>
          <t>Kharif</t>
        </is>
      </c>
      <c r="F2697" s="8" t="n">
        <v>13.05</v>
      </c>
      <c r="G2697" s="8" t="n">
        <v>833.9</v>
      </c>
      <c r="H2697" s="8" t="n">
        <v>24.8</v>
      </c>
      <c r="I2697" s="8" t="n">
        <v>60.4</v>
      </c>
      <c r="J2697" s="8" t="n">
        <v>6.5</v>
      </c>
      <c r="K2697" s="8" t="n">
        <v>6.91</v>
      </c>
      <c r="L2697" s="8" t="n">
        <v>35.3</v>
      </c>
      <c r="M2697" s="8" t="n">
        <v>73.09999999999999</v>
      </c>
      <c r="N2697" s="8" t="n">
        <v>83.09999999999999</v>
      </c>
      <c r="O2697" s="8" t="n">
        <v>109.6</v>
      </c>
      <c r="P2697" t="inlineStr">
        <is>
          <t>Flood</t>
        </is>
      </c>
      <c r="Q2697" s="8" t="n">
        <v>119.9</v>
      </c>
      <c r="R2697" s="8" t="n">
        <v>3.98</v>
      </c>
      <c r="S2697" s="8" t="n">
        <v>0.76</v>
      </c>
      <c r="T2697" s="8" t="n">
        <v>2.94</v>
      </c>
      <c r="U2697" s="8" t="n">
        <v>38.37</v>
      </c>
      <c r="V2697" t="n">
        <v>26792</v>
      </c>
      <c r="W2697" t="n">
        <v>756131</v>
      </c>
      <c r="X2697" t="n">
        <v>1028009</v>
      </c>
      <c r="Y2697" t="n">
        <v>271878</v>
      </c>
      <c r="Z2697" t="n">
        <v>8642</v>
      </c>
      <c r="AA2697" s="8" t="n">
        <v>4.44</v>
      </c>
      <c r="AB2697" s="8" t="n">
        <v>59.7</v>
      </c>
      <c r="AC2697" s="8" t="n">
        <v>2.940229885057471</v>
      </c>
      <c r="AD2697" t="inlineStr">
        <is>
          <t>Moderate</t>
        </is>
      </c>
    </row>
    <row r="2698">
      <c r="A2698" t="inlineStr">
        <is>
          <t>SF12694</t>
        </is>
      </c>
      <c r="B2698" t="inlineStr">
        <is>
          <t>Andhra Pradesh</t>
        </is>
      </c>
      <c r="C2698" t="inlineStr">
        <is>
          <t>Nashik</t>
        </is>
      </c>
      <c r="D2698" t="inlineStr">
        <is>
          <t>Wheat</t>
        </is>
      </c>
      <c r="E2698" t="inlineStr">
        <is>
          <t>Kharif</t>
        </is>
      </c>
      <c r="F2698" s="8" t="n">
        <v>7.75</v>
      </c>
      <c r="G2698" s="8" t="n">
        <v>890.1</v>
      </c>
      <c r="H2698" s="8" t="n">
        <v>25.5</v>
      </c>
      <c r="I2698" s="8" t="n">
        <v>57.5</v>
      </c>
      <c r="J2698" s="8" t="n">
        <v>5.9</v>
      </c>
      <c r="K2698" s="8" t="n">
        <v>8.380000000000001</v>
      </c>
      <c r="L2698" s="8" t="n">
        <v>32</v>
      </c>
      <c r="M2698" s="8" t="n">
        <v>168.5</v>
      </c>
      <c r="N2698" s="8" t="n">
        <v>45.4</v>
      </c>
      <c r="O2698" s="8" t="n">
        <v>92.7</v>
      </c>
      <c r="P2698" t="inlineStr">
        <is>
          <t>Sprinkler</t>
        </is>
      </c>
      <c r="Q2698" s="8" t="n">
        <v>173.4</v>
      </c>
      <c r="R2698" s="8" t="n">
        <v>7.11</v>
      </c>
      <c r="S2698" s="8" t="n">
        <v>0.98</v>
      </c>
      <c r="T2698" s="8" t="n">
        <v>0.3</v>
      </c>
      <c r="U2698" s="8" t="n">
        <v>2.32</v>
      </c>
      <c r="V2698" t="n">
        <v>23567</v>
      </c>
      <c r="W2698" t="n">
        <v>520590</v>
      </c>
      <c r="X2698" t="n">
        <v>54675</v>
      </c>
      <c r="Y2698" t="n">
        <v>-465915</v>
      </c>
      <c r="Z2698" t="n">
        <v>4453</v>
      </c>
      <c r="AA2698" s="8" t="n">
        <v>0.521</v>
      </c>
      <c r="AB2698" s="8" t="n">
        <v>55.8</v>
      </c>
      <c r="AC2698" s="8" t="n">
        <v>0.2993548387096774</v>
      </c>
      <c r="AD2698" t="inlineStr">
        <is>
          <t>Moderate</t>
        </is>
      </c>
    </row>
    <row r="2699">
      <c r="A2699" t="inlineStr">
        <is>
          <t>SF12695</t>
        </is>
      </c>
      <c r="B2699" t="inlineStr">
        <is>
          <t>Gujarat</t>
        </is>
      </c>
      <c r="C2699" t="inlineStr">
        <is>
          <t>Nalgonda</t>
        </is>
      </c>
      <c r="D2699" t="inlineStr">
        <is>
          <t>Maize</t>
        </is>
      </c>
      <c r="E2699" t="inlineStr">
        <is>
          <t>Kharif</t>
        </is>
      </c>
      <c r="F2699" s="8" t="n">
        <v>8.91</v>
      </c>
      <c r="G2699" s="8" t="n">
        <v>1061.9</v>
      </c>
      <c r="H2699" s="8" t="n">
        <v>31.4</v>
      </c>
      <c r="I2699" s="8" t="n">
        <v>62.6</v>
      </c>
      <c r="J2699" s="8" t="n">
        <v>6.7</v>
      </c>
      <c r="K2699" s="8" t="n">
        <v>6.5</v>
      </c>
      <c r="L2699" s="8" t="n">
        <v>32.3</v>
      </c>
      <c r="M2699" s="8" t="n">
        <v>166.8</v>
      </c>
      <c r="N2699" s="8" t="n">
        <v>55.4</v>
      </c>
      <c r="O2699" s="8" t="n">
        <v>169.4</v>
      </c>
      <c r="P2699" t="inlineStr">
        <is>
          <t>Flood</t>
        </is>
      </c>
      <c r="Q2699" s="8" t="n">
        <v>262.9</v>
      </c>
      <c r="R2699" s="8" t="n">
        <v>6.06</v>
      </c>
      <c r="S2699" s="8" t="n">
        <v>0.73</v>
      </c>
      <c r="T2699" s="8" t="n">
        <v>3.93</v>
      </c>
      <c r="U2699" s="8" t="n">
        <v>35.02</v>
      </c>
      <c r="V2699" t="n">
        <v>19229</v>
      </c>
      <c r="W2699" t="n">
        <v>633274</v>
      </c>
      <c r="X2699" t="n">
        <v>673400</v>
      </c>
      <c r="Y2699" t="n">
        <v>40126</v>
      </c>
      <c r="Z2699" t="n">
        <v>6794</v>
      </c>
      <c r="AA2699" s="8" t="n">
        <v>5.155</v>
      </c>
      <c r="AB2699" s="8" t="n">
        <v>58.1</v>
      </c>
      <c r="AC2699" s="8" t="n">
        <v>3.930415263748597</v>
      </c>
      <c r="AD2699" t="inlineStr">
        <is>
          <t>High</t>
        </is>
      </c>
    </row>
    <row r="2700">
      <c r="A2700" t="inlineStr">
        <is>
          <t>SF12696</t>
        </is>
      </c>
      <c r="B2700" t="inlineStr">
        <is>
          <t>Punjab</t>
        </is>
      </c>
      <c r="C2700" t="inlineStr">
        <is>
          <t>Ludhiana</t>
        </is>
      </c>
      <c r="D2700" t="inlineStr">
        <is>
          <t>Sugarcane</t>
        </is>
      </c>
      <c r="E2700" t="inlineStr">
        <is>
          <t>Kharif</t>
        </is>
      </c>
      <c r="F2700" s="8" t="n">
        <v>12.25</v>
      </c>
      <c r="G2700" s="8" t="n">
        <v>954.6</v>
      </c>
      <c r="H2700" s="8" t="n">
        <v>27.4</v>
      </c>
      <c r="I2700" s="8" t="n">
        <v>55</v>
      </c>
      <c r="J2700" s="8" t="n">
        <v>6.6</v>
      </c>
      <c r="K2700" s="8" t="n">
        <v>6.5</v>
      </c>
      <c r="L2700" s="8" t="n">
        <v>32.7</v>
      </c>
      <c r="M2700" s="8" t="n">
        <v>135</v>
      </c>
      <c r="N2700" s="8" t="n">
        <v>81.5</v>
      </c>
      <c r="O2700" s="8" t="n">
        <v>115.1</v>
      </c>
      <c r="P2700" t="inlineStr">
        <is>
          <t>Drip</t>
        </is>
      </c>
      <c r="Q2700" s="8" t="n">
        <v>147.1</v>
      </c>
      <c r="R2700" s="8" t="n">
        <v>5.35</v>
      </c>
      <c r="S2700" s="8" t="n">
        <v>0.93</v>
      </c>
      <c r="T2700" s="8" t="n">
        <v>73.98999999999999</v>
      </c>
      <c r="U2700" s="8" t="n">
        <v>906.38</v>
      </c>
      <c r="V2700" t="n">
        <v>3327</v>
      </c>
      <c r="W2700" t="n">
        <v>941589</v>
      </c>
      <c r="X2700" t="n">
        <v>3015526</v>
      </c>
      <c r="Y2700" t="n">
        <v>2073937</v>
      </c>
      <c r="Z2700" t="n">
        <v>14448</v>
      </c>
      <c r="AA2700" s="8" t="n">
        <v>62.734</v>
      </c>
      <c r="AB2700" s="8" t="n">
        <v>51.1</v>
      </c>
      <c r="AC2700" s="8" t="n">
        <v>73.99020408163265</v>
      </c>
      <c r="AD2700" t="inlineStr">
        <is>
          <t>Moderate</t>
        </is>
      </c>
    </row>
    <row r="2701">
      <c r="A2701" t="inlineStr">
        <is>
          <t>SF12697</t>
        </is>
      </c>
      <c r="B2701" t="inlineStr">
        <is>
          <t>Madhya Pradesh</t>
        </is>
      </c>
      <c r="C2701" t="inlineStr">
        <is>
          <t>Guntur</t>
        </is>
      </c>
      <c r="D2701" t="inlineStr">
        <is>
          <t>Cotton</t>
        </is>
      </c>
      <c r="E2701" t="inlineStr">
        <is>
          <t>Kharif</t>
        </is>
      </c>
      <c r="F2701" s="8" t="n">
        <v>13.25</v>
      </c>
      <c r="G2701" s="8" t="n">
        <v>533.9</v>
      </c>
      <c r="H2701" s="8" t="n">
        <v>31.1</v>
      </c>
      <c r="I2701" s="8" t="n">
        <v>69.59999999999999</v>
      </c>
      <c r="J2701" s="8" t="n">
        <v>5.9</v>
      </c>
      <c r="K2701" s="8" t="n">
        <v>6.05</v>
      </c>
      <c r="L2701" s="8" t="n">
        <v>26.5</v>
      </c>
      <c r="M2701" s="8" t="n">
        <v>102.8</v>
      </c>
      <c r="N2701" s="8" t="n">
        <v>56</v>
      </c>
      <c r="O2701" s="8" t="n">
        <v>92.2</v>
      </c>
      <c r="P2701" t="inlineStr">
        <is>
          <t>Flood</t>
        </is>
      </c>
      <c r="Q2701" s="8" t="n">
        <v>250.3</v>
      </c>
      <c r="R2701" s="8" t="n">
        <v>4.3</v>
      </c>
      <c r="S2701" s="8" t="n">
        <v>0.8100000000000001</v>
      </c>
      <c r="T2701" s="8" t="n">
        <v>1.08</v>
      </c>
      <c r="U2701" s="8" t="n">
        <v>14.31</v>
      </c>
      <c r="V2701" t="n">
        <v>63545</v>
      </c>
      <c r="W2701" t="n">
        <v>881556</v>
      </c>
      <c r="X2701" t="n">
        <v>909329</v>
      </c>
      <c r="Y2701" t="n">
        <v>27773</v>
      </c>
      <c r="Z2701" t="n">
        <v>11328</v>
      </c>
      <c r="AA2701" s="8" t="n">
        <v>1.263</v>
      </c>
      <c r="AB2701" s="8" t="n">
        <v>56.5</v>
      </c>
      <c r="AC2701" s="8" t="n">
        <v>1.08</v>
      </c>
      <c r="AD2701" t="inlineStr">
        <is>
          <t>Moderate</t>
        </is>
      </c>
    </row>
    <row r="2702">
      <c r="A2702" t="inlineStr">
        <is>
          <t>SF12698</t>
        </is>
      </c>
      <c r="B2702" t="inlineStr">
        <is>
          <t>Punjab</t>
        </is>
      </c>
      <c r="C2702" t="inlineStr">
        <is>
          <t>Ludhiana</t>
        </is>
      </c>
      <c r="D2702" t="inlineStr">
        <is>
          <t>Sugarcane</t>
        </is>
      </c>
      <c r="E2702" t="inlineStr">
        <is>
          <t>Rabi</t>
        </is>
      </c>
      <c r="F2702" s="8" t="n">
        <v>5.27</v>
      </c>
      <c r="G2702" s="8" t="n">
        <v>271</v>
      </c>
      <c r="H2702" s="8" t="n">
        <v>25.8</v>
      </c>
      <c r="I2702" s="8" t="n">
        <v>62.6</v>
      </c>
      <c r="J2702" s="8" t="n">
        <v>6.5</v>
      </c>
      <c r="K2702" s="8" t="n">
        <v>6.67</v>
      </c>
      <c r="L2702" s="8" t="n">
        <v>21.3</v>
      </c>
      <c r="M2702" s="8" t="n">
        <v>143</v>
      </c>
      <c r="N2702" s="8" t="n">
        <v>73.8</v>
      </c>
      <c r="O2702" s="8" t="n">
        <v>112.4</v>
      </c>
      <c r="P2702" t="inlineStr">
        <is>
          <t>Drip</t>
        </is>
      </c>
      <c r="Q2702" s="8" t="n">
        <v>180.7</v>
      </c>
      <c r="R2702" s="8" t="n">
        <v>2.53</v>
      </c>
      <c r="S2702" s="8" t="n">
        <v>0.6899999999999999</v>
      </c>
      <c r="T2702" s="8" t="n">
        <v>71.20999999999999</v>
      </c>
      <c r="U2702" s="8" t="n">
        <v>375.28</v>
      </c>
      <c r="V2702" t="n">
        <v>3759</v>
      </c>
      <c r="W2702" t="n">
        <v>306643</v>
      </c>
      <c r="X2702" t="n">
        <v>1410678</v>
      </c>
      <c r="Y2702" t="n">
        <v>1104035</v>
      </c>
      <c r="Z2702" t="n">
        <v>8525</v>
      </c>
      <c r="AA2702" s="8" t="n">
        <v>44.021</v>
      </c>
      <c r="AB2702" s="8" t="n">
        <v>45.8</v>
      </c>
      <c r="AC2702" s="8" t="n">
        <v>71.21062618595826</v>
      </c>
      <c r="AD2702" t="inlineStr">
        <is>
          <t>Low</t>
        </is>
      </c>
    </row>
    <row r="2703">
      <c r="A2703" t="inlineStr">
        <is>
          <t>SF12699</t>
        </is>
      </c>
      <c r="B2703" t="inlineStr">
        <is>
          <t>Maharashtra</t>
        </is>
      </c>
      <c r="C2703" t="inlineStr">
        <is>
          <t>Nalgonda</t>
        </is>
      </c>
      <c r="D2703" t="inlineStr">
        <is>
          <t>Cotton</t>
        </is>
      </c>
      <c r="E2703" t="inlineStr">
        <is>
          <t>Zaid</t>
        </is>
      </c>
      <c r="F2703" s="8" t="n">
        <v>10.39</v>
      </c>
      <c r="G2703" s="8" t="n">
        <v>401</v>
      </c>
      <c r="H2703" s="8" t="n">
        <v>29.1</v>
      </c>
      <c r="I2703" s="8" t="n">
        <v>66.5</v>
      </c>
      <c r="J2703" s="8" t="n">
        <v>9.800000000000001</v>
      </c>
      <c r="K2703" s="8" t="n">
        <v>6.47</v>
      </c>
      <c r="L2703" s="8" t="n">
        <v>19.6</v>
      </c>
      <c r="M2703" s="8" t="n">
        <v>136.4</v>
      </c>
      <c r="N2703" s="8" t="n">
        <v>62</v>
      </c>
      <c r="O2703" s="8" t="n">
        <v>94.59999999999999</v>
      </c>
      <c r="P2703" t="inlineStr">
        <is>
          <t>Flood</t>
        </is>
      </c>
      <c r="Q2703" s="8" t="n">
        <v>113.8</v>
      </c>
      <c r="R2703" s="8" t="n">
        <v>7.11</v>
      </c>
      <c r="S2703" s="8" t="n">
        <v>0.9399999999999999</v>
      </c>
      <c r="T2703" s="8" t="n">
        <v>1.26</v>
      </c>
      <c r="U2703" s="8" t="n">
        <v>13.09</v>
      </c>
      <c r="V2703" t="n">
        <v>63000</v>
      </c>
      <c r="W2703" t="n">
        <v>696648</v>
      </c>
      <c r="X2703" t="n">
        <v>824670</v>
      </c>
      <c r="Y2703" t="n">
        <v>128022</v>
      </c>
      <c r="Z2703" t="n">
        <v>9797</v>
      </c>
      <c r="AA2703" s="8" t="n">
        <v>1.336</v>
      </c>
      <c r="AB2703" s="8" t="n">
        <v>29</v>
      </c>
      <c r="AC2703" s="8" t="n">
        <v>1.259865255052936</v>
      </c>
      <c r="AD2703" t="inlineStr">
        <is>
          <t>Low</t>
        </is>
      </c>
    </row>
    <row r="2704">
      <c r="A2704" t="inlineStr">
        <is>
          <t>SF12700</t>
        </is>
      </c>
      <c r="B2704" t="inlineStr">
        <is>
          <t>Tamil Nadu</t>
        </is>
      </c>
      <c r="C2704" t="inlineStr">
        <is>
          <t>Rajkot</t>
        </is>
      </c>
      <c r="D2704" t="inlineStr">
        <is>
          <t>Groundnut</t>
        </is>
      </c>
      <c r="E2704" t="inlineStr">
        <is>
          <t>Kharif</t>
        </is>
      </c>
      <c r="F2704" s="8" t="n">
        <v>2.02</v>
      </c>
      <c r="G2704" s="8" t="n">
        <v>805.6</v>
      </c>
      <c r="H2704" s="8" t="n">
        <v>29.5</v>
      </c>
      <c r="I2704" s="8" t="n">
        <v>81.5</v>
      </c>
      <c r="J2704" s="8" t="n">
        <v>5.9</v>
      </c>
      <c r="K2704" s="8" t="n">
        <v>7.56</v>
      </c>
      <c r="L2704" s="8" t="n">
        <v>35.9</v>
      </c>
      <c r="M2704" s="8" t="n">
        <v>79.3</v>
      </c>
      <c r="N2704" s="8" t="n">
        <v>46.7</v>
      </c>
      <c r="O2704" s="8" t="n">
        <v>78</v>
      </c>
      <c r="P2704" t="inlineStr">
        <is>
          <t>Drip</t>
        </is>
      </c>
      <c r="Q2704" s="8" t="n">
        <v>217.2</v>
      </c>
      <c r="R2704" s="8" t="n">
        <v>4.8</v>
      </c>
      <c r="S2704" s="8" t="n">
        <v>0.66</v>
      </c>
      <c r="T2704" s="8" t="n">
        <v>0.82</v>
      </c>
      <c r="U2704" s="8" t="n">
        <v>1.66</v>
      </c>
      <c r="V2704" t="n">
        <v>62340</v>
      </c>
      <c r="W2704" t="n">
        <v>158057</v>
      </c>
      <c r="X2704" t="n">
        <v>103484</v>
      </c>
      <c r="Y2704" t="n">
        <v>-54573</v>
      </c>
      <c r="Z2704" t="n">
        <v>957</v>
      </c>
      <c r="AA2704" s="8" t="n">
        <v>1.735</v>
      </c>
      <c r="AB2704" s="8" t="n">
        <v>73.90000000000001</v>
      </c>
      <c r="AC2704" s="8" t="n">
        <v>0.8217821782178217</v>
      </c>
      <c r="AD2704" t="inlineStr">
        <is>
          <t>Moderate</t>
        </is>
      </c>
    </row>
    <row r="2705">
      <c r="A2705" t="inlineStr">
        <is>
          <t>SF12701</t>
        </is>
      </c>
      <c r="B2705" t="inlineStr">
        <is>
          <t>Andhra Pradesh</t>
        </is>
      </c>
      <c r="C2705" t="inlineStr">
        <is>
          <t>Raichur</t>
        </is>
      </c>
      <c r="D2705" t="inlineStr">
        <is>
          <t>Rice</t>
        </is>
      </c>
      <c r="E2705" t="inlineStr">
        <is>
          <t>Zaid</t>
        </is>
      </c>
      <c r="F2705" s="8" t="n">
        <v>4.59</v>
      </c>
      <c r="G2705" s="8" t="n">
        <v>80</v>
      </c>
      <c r="H2705" s="8" t="n">
        <v>32.6</v>
      </c>
      <c r="I2705" s="8" t="n">
        <v>49.7</v>
      </c>
      <c r="J2705" s="8" t="n">
        <v>9.6</v>
      </c>
      <c r="K2705" s="8" t="n">
        <v>7.06</v>
      </c>
      <c r="L2705" s="8" t="n">
        <v>25.7</v>
      </c>
      <c r="M2705" s="8" t="n">
        <v>119.9</v>
      </c>
      <c r="N2705" s="8" t="n">
        <v>65.2</v>
      </c>
      <c r="O2705" s="8" t="n">
        <v>122.8</v>
      </c>
      <c r="P2705" t="inlineStr">
        <is>
          <t>Rainfed</t>
        </is>
      </c>
      <c r="Q2705" s="8" t="n">
        <v>172.2</v>
      </c>
      <c r="R2705" s="8" t="n">
        <v>4.6</v>
      </c>
      <c r="S2705" s="8" t="n">
        <v>0.82</v>
      </c>
      <c r="T2705" s="8" t="n">
        <v>1.67</v>
      </c>
      <c r="U2705" s="8" t="n">
        <v>7.67</v>
      </c>
      <c r="V2705" t="n">
        <v>21043</v>
      </c>
      <c r="W2705" t="n">
        <v>302583</v>
      </c>
      <c r="X2705" t="n">
        <v>161400</v>
      </c>
      <c r="Y2705" t="n">
        <v>-141183</v>
      </c>
      <c r="Z2705" t="n">
        <v>4040</v>
      </c>
      <c r="AA2705" s="8" t="n">
        <v>1.899</v>
      </c>
      <c r="AB2705" s="8" t="n">
        <v>35.6</v>
      </c>
      <c r="AC2705" s="8" t="n">
        <v>1.671023965141612</v>
      </c>
      <c r="AD2705" t="inlineStr">
        <is>
          <t>Low</t>
        </is>
      </c>
    </row>
    <row r="2706">
      <c r="A2706" t="inlineStr">
        <is>
          <t>SF12702</t>
        </is>
      </c>
      <c r="B2706" t="inlineStr">
        <is>
          <t>Andhra Pradesh</t>
        </is>
      </c>
      <c r="C2706" t="inlineStr">
        <is>
          <t>Erode</t>
        </is>
      </c>
      <c r="D2706" t="inlineStr">
        <is>
          <t>Rice</t>
        </is>
      </c>
      <c r="E2706" t="inlineStr">
        <is>
          <t>Zaid</t>
        </is>
      </c>
      <c r="F2706" s="8" t="n">
        <v>9.24</v>
      </c>
      <c r="G2706" s="8" t="n">
        <v>80</v>
      </c>
      <c r="H2706" s="8" t="n">
        <v>31.7</v>
      </c>
      <c r="I2706" s="8" t="n">
        <v>28.3</v>
      </c>
      <c r="J2706" s="8" t="n">
        <v>6.9</v>
      </c>
      <c r="K2706" s="8" t="n">
        <v>7.61</v>
      </c>
      <c r="L2706" s="8" t="n">
        <v>16.7</v>
      </c>
      <c r="M2706" s="8" t="n">
        <v>173.8</v>
      </c>
      <c r="N2706" s="8" t="n">
        <v>47</v>
      </c>
      <c r="O2706" s="8" t="n">
        <v>151.2</v>
      </c>
      <c r="P2706" t="inlineStr">
        <is>
          <t>Drip</t>
        </is>
      </c>
      <c r="Q2706" s="8" t="n">
        <v>243.3</v>
      </c>
      <c r="R2706" s="8" t="n">
        <v>2.98</v>
      </c>
      <c r="S2706" s="8" t="n">
        <v>0.71</v>
      </c>
      <c r="T2706" s="8" t="n">
        <v>0.93</v>
      </c>
      <c r="U2706" s="8" t="n">
        <v>8.59</v>
      </c>
      <c r="V2706" t="n">
        <v>21018</v>
      </c>
      <c r="W2706" t="n">
        <v>704885</v>
      </c>
      <c r="X2706" t="n">
        <v>180545</v>
      </c>
      <c r="Y2706" t="n">
        <v>-524340</v>
      </c>
      <c r="Z2706" t="n">
        <v>11438</v>
      </c>
      <c r="AA2706" s="8" t="n">
        <v>0.751</v>
      </c>
      <c r="AB2706" s="8" t="n">
        <v>38.1</v>
      </c>
      <c r="AC2706" s="8" t="n">
        <v>0.9296536796536796</v>
      </c>
      <c r="AD2706" t="inlineStr">
        <is>
          <t>Low</t>
        </is>
      </c>
    </row>
    <row r="2707">
      <c r="A2707" t="inlineStr">
        <is>
          <t>SF12703</t>
        </is>
      </c>
      <c r="B2707" t="inlineStr">
        <is>
          <t>Punjab</t>
        </is>
      </c>
      <c r="C2707" t="inlineStr">
        <is>
          <t>Erode</t>
        </is>
      </c>
      <c r="D2707" t="inlineStr">
        <is>
          <t>Pulses</t>
        </is>
      </c>
      <c r="E2707" t="inlineStr">
        <is>
          <t>Zaid</t>
        </is>
      </c>
      <c r="F2707" s="8" t="n">
        <v>3.2</v>
      </c>
      <c r="G2707" s="8" t="n">
        <v>380.7</v>
      </c>
      <c r="H2707" s="8" t="n">
        <v>30</v>
      </c>
      <c r="I2707" s="8" t="n">
        <v>56</v>
      </c>
      <c r="J2707" s="8" t="n">
        <v>8.6</v>
      </c>
      <c r="K2707" s="8" t="n">
        <v>6.4</v>
      </c>
      <c r="L2707" s="8" t="n">
        <v>15.3</v>
      </c>
      <c r="M2707" s="8" t="n">
        <v>93.59999999999999</v>
      </c>
      <c r="N2707" s="8" t="n">
        <v>68.7</v>
      </c>
      <c r="O2707" s="8" t="n">
        <v>89.5</v>
      </c>
      <c r="P2707" t="inlineStr">
        <is>
          <t>Sprinkler</t>
        </is>
      </c>
      <c r="Q2707" s="8" t="n">
        <v>200.8</v>
      </c>
      <c r="R2707" s="8" t="n">
        <v>4.38</v>
      </c>
      <c r="S2707" s="8" t="n">
        <v>0.78</v>
      </c>
      <c r="T2707" s="8" t="n">
        <v>1.2</v>
      </c>
      <c r="U2707" s="8" t="n">
        <v>3.84</v>
      </c>
      <c r="V2707" t="n">
        <v>77355</v>
      </c>
      <c r="W2707" t="n">
        <v>217973</v>
      </c>
      <c r="X2707" t="n">
        <v>297043</v>
      </c>
      <c r="Y2707" t="n">
        <v>79070</v>
      </c>
      <c r="Z2707" t="n">
        <v>1157</v>
      </c>
      <c r="AA2707" s="8" t="n">
        <v>3.319</v>
      </c>
      <c r="AB2707" s="8" t="n">
        <v>38.7</v>
      </c>
      <c r="AC2707" s="8" t="n">
        <v>1.2</v>
      </c>
      <c r="AD2707" t="inlineStr">
        <is>
          <t>Low</t>
        </is>
      </c>
    </row>
    <row r="2708">
      <c r="A2708" t="inlineStr">
        <is>
          <t>SF12704</t>
        </is>
      </c>
      <c r="B2708" t="inlineStr">
        <is>
          <t>Maharashtra</t>
        </is>
      </c>
      <c r="C2708" t="inlineStr">
        <is>
          <t>Nalgonda</t>
        </is>
      </c>
      <c r="D2708" t="inlineStr">
        <is>
          <t>Cotton</t>
        </is>
      </c>
      <c r="E2708" t="inlineStr">
        <is>
          <t>Kharif</t>
        </is>
      </c>
      <c r="F2708" s="8" t="n">
        <v>3.44</v>
      </c>
      <c r="G2708" s="8" t="n">
        <v>1086.4</v>
      </c>
      <c r="H2708" s="8" t="n">
        <v>30.3</v>
      </c>
      <c r="I2708" s="8" t="n">
        <v>72.2</v>
      </c>
      <c r="J2708" s="8" t="n">
        <v>7</v>
      </c>
      <c r="K2708" s="8" t="n">
        <v>6.89</v>
      </c>
      <c r="L2708" s="8" t="n">
        <v>32.9</v>
      </c>
      <c r="M2708" s="8" t="n">
        <v>163.2</v>
      </c>
      <c r="N2708" s="8" t="n">
        <v>71.3</v>
      </c>
      <c r="O2708" s="8" t="n">
        <v>92.8</v>
      </c>
      <c r="P2708" t="inlineStr">
        <is>
          <t>Sprinkler</t>
        </is>
      </c>
      <c r="Q2708" s="8" t="n">
        <v>201.8</v>
      </c>
      <c r="R2708" s="8" t="n">
        <v>5.8</v>
      </c>
      <c r="S2708" s="8" t="n">
        <v>0.99</v>
      </c>
      <c r="T2708" s="8" t="n">
        <v>1.81</v>
      </c>
      <c r="U2708" s="8" t="n">
        <v>6.23</v>
      </c>
      <c r="V2708" t="n">
        <v>72495</v>
      </c>
      <c r="W2708" t="n">
        <v>199455</v>
      </c>
      <c r="X2708" t="n">
        <v>451644</v>
      </c>
      <c r="Y2708" t="n">
        <v>252189</v>
      </c>
      <c r="Z2708" t="n">
        <v>2594</v>
      </c>
      <c r="AA2708" s="8" t="n">
        <v>2.402</v>
      </c>
      <c r="AB2708" s="8" t="n">
        <v>68.40000000000001</v>
      </c>
      <c r="AC2708" s="8" t="n">
        <v>1.811046511627907</v>
      </c>
      <c r="AD2708" t="inlineStr">
        <is>
          <t>High</t>
        </is>
      </c>
    </row>
    <row r="2709">
      <c r="A2709" t="inlineStr">
        <is>
          <t>SF12705</t>
        </is>
      </c>
      <c r="B2709" t="inlineStr">
        <is>
          <t>Gujarat</t>
        </is>
      </c>
      <c r="C2709" t="inlineStr">
        <is>
          <t>Warangal</t>
        </is>
      </c>
      <c r="D2709" t="inlineStr">
        <is>
          <t>Groundnut</t>
        </is>
      </c>
      <c r="E2709" t="inlineStr">
        <is>
          <t>Kharif</t>
        </is>
      </c>
      <c r="F2709" s="8" t="n">
        <v>12.18</v>
      </c>
      <c r="G2709" s="8" t="n">
        <v>821.6</v>
      </c>
      <c r="H2709" s="8" t="n">
        <v>26.1</v>
      </c>
      <c r="I2709" s="8" t="n">
        <v>79.8</v>
      </c>
      <c r="J2709" s="8" t="n">
        <v>6.8</v>
      </c>
      <c r="K2709" s="8" t="n">
        <v>6.29</v>
      </c>
      <c r="L2709" s="8" t="n">
        <v>26.3</v>
      </c>
      <c r="M2709" s="8" t="n">
        <v>153.5</v>
      </c>
      <c r="N2709" s="8" t="n">
        <v>30.3</v>
      </c>
      <c r="O2709" s="8" t="n">
        <v>113.5</v>
      </c>
      <c r="P2709" t="inlineStr">
        <is>
          <t>Flood</t>
        </is>
      </c>
      <c r="Q2709" s="8" t="n">
        <v>141.3</v>
      </c>
      <c r="R2709" s="8" t="n">
        <v>7.42</v>
      </c>
      <c r="S2709" s="8" t="n">
        <v>0.84</v>
      </c>
      <c r="T2709" s="8" t="n">
        <v>1.62</v>
      </c>
      <c r="U2709" s="8" t="n">
        <v>19.73</v>
      </c>
      <c r="V2709" t="n">
        <v>68662</v>
      </c>
      <c r="W2709" t="n">
        <v>917297</v>
      </c>
      <c r="X2709" t="n">
        <v>1354701</v>
      </c>
      <c r="Y2709" t="n">
        <v>437404</v>
      </c>
      <c r="Z2709" t="n">
        <v>7715</v>
      </c>
      <c r="AA2709" s="8" t="n">
        <v>2.557</v>
      </c>
      <c r="AB2709" s="8" t="n">
        <v>39.9</v>
      </c>
      <c r="AC2709" s="8" t="n">
        <v>1.619868637110016</v>
      </c>
      <c r="AD2709" t="inlineStr">
        <is>
          <t>Moderate</t>
        </is>
      </c>
    </row>
    <row r="2710">
      <c r="A2710" t="inlineStr">
        <is>
          <t>SF12706</t>
        </is>
      </c>
      <c r="B2710" t="inlineStr">
        <is>
          <t>Andhra Pradesh</t>
        </is>
      </c>
      <c r="C2710" t="inlineStr">
        <is>
          <t>Nalgonda</t>
        </is>
      </c>
      <c r="D2710" t="inlineStr">
        <is>
          <t>Cotton</t>
        </is>
      </c>
      <c r="E2710" t="inlineStr">
        <is>
          <t>Rabi</t>
        </is>
      </c>
      <c r="F2710" s="8" t="n">
        <v>5.14</v>
      </c>
      <c r="G2710" s="8" t="n">
        <v>393.4</v>
      </c>
      <c r="H2710" s="8" t="n">
        <v>22.8</v>
      </c>
      <c r="I2710" s="8" t="n">
        <v>61.6</v>
      </c>
      <c r="J2710" s="8" t="n">
        <v>7.2</v>
      </c>
      <c r="K2710" s="8" t="n">
        <v>6.49</v>
      </c>
      <c r="L2710" s="8" t="n">
        <v>26.1</v>
      </c>
      <c r="M2710" s="8" t="n">
        <v>106.7</v>
      </c>
      <c r="N2710" s="8" t="n">
        <v>51.5</v>
      </c>
      <c r="O2710" s="8" t="n">
        <v>71.59999999999999</v>
      </c>
      <c r="P2710" t="inlineStr">
        <is>
          <t>Flood</t>
        </is>
      </c>
      <c r="Q2710" s="8" t="n">
        <v>78.59999999999999</v>
      </c>
      <c r="R2710" s="8" t="n">
        <v>5.97</v>
      </c>
      <c r="S2710" s="8" t="n">
        <v>0.93</v>
      </c>
      <c r="T2710" s="8" t="n">
        <v>1.41</v>
      </c>
      <c r="U2710" s="8" t="n">
        <v>7.25</v>
      </c>
      <c r="V2710" t="n">
        <v>54291</v>
      </c>
      <c r="W2710" t="n">
        <v>330575</v>
      </c>
      <c r="X2710" t="n">
        <v>393610</v>
      </c>
      <c r="Y2710" t="n">
        <v>63035</v>
      </c>
      <c r="Z2710" t="n">
        <v>4299</v>
      </c>
      <c r="AA2710" s="8" t="n">
        <v>1.686</v>
      </c>
      <c r="AB2710" s="8" t="n">
        <v>40.1</v>
      </c>
      <c r="AC2710" s="8" t="n">
        <v>1.410505836575876</v>
      </c>
      <c r="AD2710" t="inlineStr">
        <is>
          <t>Low</t>
        </is>
      </c>
    </row>
    <row r="2711">
      <c r="A2711" t="inlineStr">
        <is>
          <t>SF12707</t>
        </is>
      </c>
      <c r="B2711" t="inlineStr">
        <is>
          <t>Karnataka</t>
        </is>
      </c>
      <c r="C2711" t="inlineStr">
        <is>
          <t>Ludhiana</t>
        </is>
      </c>
      <c r="D2711" t="inlineStr">
        <is>
          <t>Groundnut</t>
        </is>
      </c>
      <c r="E2711" t="inlineStr">
        <is>
          <t>Rabi</t>
        </is>
      </c>
      <c r="F2711" s="8" t="n">
        <v>8.74</v>
      </c>
      <c r="G2711" s="8" t="n">
        <v>276.9</v>
      </c>
      <c r="H2711" s="8" t="n">
        <v>28</v>
      </c>
      <c r="I2711" s="8" t="n">
        <v>59.7</v>
      </c>
      <c r="J2711" s="8" t="n">
        <v>7.8</v>
      </c>
      <c r="K2711" s="8" t="n">
        <v>7.3</v>
      </c>
      <c r="L2711" s="8" t="n">
        <v>26.4</v>
      </c>
      <c r="M2711" s="8" t="n">
        <v>141</v>
      </c>
      <c r="N2711" s="8" t="n">
        <v>28.5</v>
      </c>
      <c r="O2711" s="8" t="n">
        <v>41.4</v>
      </c>
      <c r="P2711" t="inlineStr">
        <is>
          <t>Flood</t>
        </is>
      </c>
      <c r="Q2711" s="8" t="n">
        <v>191.3</v>
      </c>
      <c r="R2711" s="8" t="n">
        <v>6.38</v>
      </c>
      <c r="S2711" s="8" t="n">
        <v>0.75</v>
      </c>
      <c r="T2711" s="8" t="n">
        <v>1.23</v>
      </c>
      <c r="U2711" s="8" t="n">
        <v>10.75</v>
      </c>
      <c r="V2711" t="n">
        <v>55165</v>
      </c>
      <c r="W2711" t="n">
        <v>692959</v>
      </c>
      <c r="X2711" t="n">
        <v>593024</v>
      </c>
      <c r="Y2711" t="n">
        <v>-99935</v>
      </c>
      <c r="Z2711" t="n">
        <v>6419</v>
      </c>
      <c r="AA2711" s="8" t="n">
        <v>1.675</v>
      </c>
      <c r="AB2711" s="8" t="n">
        <v>30.5</v>
      </c>
      <c r="AC2711" s="8" t="n">
        <v>1.229977116704806</v>
      </c>
      <c r="AD2711" t="inlineStr">
        <is>
          <t>Low</t>
        </is>
      </c>
    </row>
    <row r="2712">
      <c r="A2712" t="inlineStr">
        <is>
          <t>SF12708</t>
        </is>
      </c>
      <c r="B2712" t="inlineStr">
        <is>
          <t>Madhya Pradesh</t>
        </is>
      </c>
      <c r="C2712" t="inlineStr">
        <is>
          <t>Warangal</t>
        </is>
      </c>
      <c r="D2712" t="inlineStr">
        <is>
          <t>Cotton</t>
        </is>
      </c>
      <c r="E2712" t="inlineStr">
        <is>
          <t>Rabi</t>
        </is>
      </c>
      <c r="F2712" s="8" t="n">
        <v>2.09</v>
      </c>
      <c r="G2712" s="8" t="n">
        <v>617.2</v>
      </c>
      <c r="H2712" s="8" t="n">
        <v>19.2</v>
      </c>
      <c r="I2712" s="8" t="n">
        <v>63.6</v>
      </c>
      <c r="J2712" s="8" t="n">
        <v>7.2</v>
      </c>
      <c r="K2712" s="8" t="n">
        <v>7.5</v>
      </c>
      <c r="L2712" s="8" t="n">
        <v>19.4</v>
      </c>
      <c r="M2712" s="8" t="n">
        <v>96.90000000000001</v>
      </c>
      <c r="N2712" s="8" t="n">
        <v>42.7</v>
      </c>
      <c r="O2712" s="8" t="n">
        <v>136.3</v>
      </c>
      <c r="P2712" t="inlineStr">
        <is>
          <t>Rainfed</t>
        </is>
      </c>
      <c r="Q2712" s="8" t="n">
        <v>181</v>
      </c>
      <c r="R2712" s="8" t="n">
        <v>3.76</v>
      </c>
      <c r="S2712" s="8" t="n">
        <v>0.93</v>
      </c>
      <c r="T2712" s="8" t="n">
        <v>0.57</v>
      </c>
      <c r="U2712" s="8" t="n">
        <v>1.19</v>
      </c>
      <c r="V2712" t="n">
        <v>69210</v>
      </c>
      <c r="W2712" t="n">
        <v>113393</v>
      </c>
      <c r="X2712" t="n">
        <v>82360</v>
      </c>
      <c r="Y2712" t="n">
        <v>-31033</v>
      </c>
      <c r="Z2712" t="n">
        <v>931</v>
      </c>
      <c r="AA2712" s="8" t="n">
        <v>1.278</v>
      </c>
      <c r="AB2712" s="8" t="n">
        <v>66.09999999999999</v>
      </c>
      <c r="AC2712" s="8" t="n">
        <v>0.569377990430622</v>
      </c>
      <c r="AD2712" t="inlineStr">
        <is>
          <t>Moderate</t>
        </is>
      </c>
    </row>
    <row r="2713">
      <c r="A2713" t="inlineStr">
        <is>
          <t>SF12709</t>
        </is>
      </c>
      <c r="B2713" t="inlineStr">
        <is>
          <t>Andhra Pradesh</t>
        </is>
      </c>
      <c r="C2713" t="inlineStr">
        <is>
          <t>Nalgonda</t>
        </is>
      </c>
      <c r="D2713" t="inlineStr">
        <is>
          <t>Groundnut</t>
        </is>
      </c>
      <c r="E2713" t="inlineStr">
        <is>
          <t>Rabi</t>
        </is>
      </c>
      <c r="F2713" s="8" t="n">
        <v>7.66</v>
      </c>
      <c r="G2713" s="8" t="n">
        <v>210</v>
      </c>
      <c r="H2713" s="8" t="n">
        <v>23.5</v>
      </c>
      <c r="I2713" s="8" t="n">
        <v>62.4</v>
      </c>
      <c r="J2713" s="8" t="n">
        <v>7.4</v>
      </c>
      <c r="K2713" s="8" t="n">
        <v>5.68</v>
      </c>
      <c r="L2713" s="8" t="n">
        <v>37.7</v>
      </c>
      <c r="M2713" s="8" t="n">
        <v>127.3</v>
      </c>
      <c r="N2713" s="8" t="n">
        <v>43.6</v>
      </c>
      <c r="O2713" s="8" t="n">
        <v>94.8</v>
      </c>
      <c r="P2713" t="inlineStr">
        <is>
          <t>Sprinkler</t>
        </is>
      </c>
      <c r="Q2713" s="8" t="n">
        <v>213.4</v>
      </c>
      <c r="R2713" s="8" t="n">
        <v>5.73</v>
      </c>
      <c r="S2713" s="8" t="n">
        <v>0.78</v>
      </c>
      <c r="T2713" s="8" t="n">
        <v>0.36</v>
      </c>
      <c r="U2713" s="8" t="n">
        <v>2.76</v>
      </c>
      <c r="V2713" t="n">
        <v>46114</v>
      </c>
      <c r="W2713" t="n">
        <v>532426</v>
      </c>
      <c r="X2713" t="n">
        <v>127275</v>
      </c>
      <c r="Y2713" t="n">
        <v>-405151</v>
      </c>
      <c r="Z2713" t="n">
        <v>4426</v>
      </c>
      <c r="AA2713" s="8" t="n">
        <v>0.624</v>
      </c>
      <c r="AB2713" s="8" t="n">
        <v>35.3</v>
      </c>
      <c r="AC2713" s="8" t="n">
        <v>0.3603133159268929</v>
      </c>
      <c r="AD2713" t="inlineStr">
        <is>
          <t>Low</t>
        </is>
      </c>
    </row>
    <row r="2714">
      <c r="A2714" t="inlineStr">
        <is>
          <t>SF12710</t>
        </is>
      </c>
      <c r="B2714" t="inlineStr">
        <is>
          <t>Telangana</t>
        </is>
      </c>
      <c r="C2714" t="inlineStr">
        <is>
          <t>Warangal</t>
        </is>
      </c>
      <c r="D2714" t="inlineStr">
        <is>
          <t>Maize</t>
        </is>
      </c>
      <c r="E2714" t="inlineStr">
        <is>
          <t>Kharif</t>
        </is>
      </c>
      <c r="F2714" s="8" t="n">
        <v>0.93</v>
      </c>
      <c r="G2714" s="8" t="n">
        <v>936</v>
      </c>
      <c r="H2714" s="8" t="n">
        <v>30.8</v>
      </c>
      <c r="I2714" s="8" t="n">
        <v>71.2</v>
      </c>
      <c r="J2714" s="8" t="n">
        <v>5.9</v>
      </c>
      <c r="K2714" s="8" t="n">
        <v>7.2</v>
      </c>
      <c r="L2714" s="8" t="n">
        <v>36.6</v>
      </c>
      <c r="M2714" s="8" t="n">
        <v>133</v>
      </c>
      <c r="N2714" s="8" t="n">
        <v>75.2</v>
      </c>
      <c r="O2714" s="8" t="n">
        <v>30</v>
      </c>
      <c r="P2714" t="inlineStr">
        <is>
          <t>Sprinkler</t>
        </is>
      </c>
      <c r="Q2714" s="8" t="n">
        <v>203.8</v>
      </c>
      <c r="R2714" s="8" t="n">
        <v>7.97</v>
      </c>
      <c r="S2714" s="8" t="n">
        <v>0.85</v>
      </c>
      <c r="T2714" s="8" t="n">
        <v>2.89</v>
      </c>
      <c r="U2714" s="8" t="n">
        <v>2.69</v>
      </c>
      <c r="V2714" t="n">
        <v>20486</v>
      </c>
      <c r="W2714" t="n">
        <v>65224</v>
      </c>
      <c r="X2714" t="n">
        <v>55107</v>
      </c>
      <c r="Y2714" t="n">
        <v>-10117</v>
      </c>
      <c r="Z2714" t="n">
        <v>492</v>
      </c>
      <c r="AA2714" s="8" t="n">
        <v>5.467</v>
      </c>
      <c r="AB2714" s="8" t="n">
        <v>38.2</v>
      </c>
      <c r="AC2714" s="8" t="n">
        <v>2.892473118279569</v>
      </c>
      <c r="AD2714" t="inlineStr">
        <is>
          <t>Moderate</t>
        </is>
      </c>
    </row>
    <row r="2715">
      <c r="A2715" t="inlineStr">
        <is>
          <t>SF12711</t>
        </is>
      </c>
      <c r="B2715" t="inlineStr">
        <is>
          <t>Tamil Nadu</t>
        </is>
      </c>
      <c r="C2715" t="inlineStr">
        <is>
          <t>Warangal</t>
        </is>
      </c>
      <c r="D2715" t="inlineStr">
        <is>
          <t>Cotton</t>
        </is>
      </c>
      <c r="E2715" t="inlineStr">
        <is>
          <t>Kharif</t>
        </is>
      </c>
      <c r="F2715" s="8" t="n">
        <v>12.03</v>
      </c>
      <c r="G2715" s="8" t="n">
        <v>936.9</v>
      </c>
      <c r="H2715" s="8" t="n">
        <v>30.3</v>
      </c>
      <c r="I2715" s="8" t="n">
        <v>68.3</v>
      </c>
      <c r="J2715" s="8" t="n">
        <v>7.9</v>
      </c>
      <c r="K2715" s="8" t="n">
        <v>6.15</v>
      </c>
      <c r="L2715" s="8" t="n">
        <v>36</v>
      </c>
      <c r="M2715" s="8" t="n">
        <v>138.4</v>
      </c>
      <c r="N2715" s="8" t="n">
        <v>48.4</v>
      </c>
      <c r="O2715" s="8" t="n">
        <v>106.2</v>
      </c>
      <c r="P2715" t="inlineStr">
        <is>
          <t>Rainfed</t>
        </is>
      </c>
      <c r="Q2715" s="8" t="n">
        <v>183.8</v>
      </c>
      <c r="R2715" s="8" t="n">
        <v>4.44</v>
      </c>
      <c r="S2715" s="8" t="n">
        <v>0.83</v>
      </c>
      <c r="T2715" s="8" t="n">
        <v>1.09</v>
      </c>
      <c r="U2715" s="8" t="n">
        <v>13.11</v>
      </c>
      <c r="V2715" t="n">
        <v>71452</v>
      </c>
      <c r="W2715" t="n">
        <v>895358</v>
      </c>
      <c r="X2715" t="n">
        <v>936736</v>
      </c>
      <c r="Y2715" t="n">
        <v>41378</v>
      </c>
      <c r="Z2715" t="n">
        <v>5177</v>
      </c>
      <c r="AA2715" s="8" t="n">
        <v>2.532</v>
      </c>
      <c r="AB2715" s="8" t="n">
        <v>66.3</v>
      </c>
      <c r="AC2715" s="8" t="n">
        <v>1.089775561097257</v>
      </c>
      <c r="AD2715" t="inlineStr">
        <is>
          <t>Moderate</t>
        </is>
      </c>
    </row>
    <row r="2716">
      <c r="A2716" t="inlineStr">
        <is>
          <t>SF12712</t>
        </is>
      </c>
      <c r="B2716" t="inlineStr">
        <is>
          <t>Telangana</t>
        </is>
      </c>
      <c r="C2716" t="inlineStr">
        <is>
          <t>Rajkot</t>
        </is>
      </c>
      <c r="D2716" t="inlineStr">
        <is>
          <t>Pulses</t>
        </is>
      </c>
      <c r="E2716" t="inlineStr">
        <is>
          <t>Rabi</t>
        </is>
      </c>
      <c r="F2716" s="8" t="n">
        <v>3.74</v>
      </c>
      <c r="G2716" s="8" t="n">
        <v>477.6</v>
      </c>
      <c r="H2716" s="8" t="n">
        <v>19.8</v>
      </c>
      <c r="I2716" s="8" t="n">
        <v>64.59999999999999</v>
      </c>
      <c r="J2716" s="8" t="n">
        <v>8.199999999999999</v>
      </c>
      <c r="K2716" s="8" t="n">
        <v>6.71</v>
      </c>
      <c r="L2716" s="8" t="n">
        <v>21.2</v>
      </c>
      <c r="M2716" s="8" t="n">
        <v>112.2</v>
      </c>
      <c r="N2716" s="8" t="n">
        <v>60.9</v>
      </c>
      <c r="O2716" s="8" t="n">
        <v>89.40000000000001</v>
      </c>
      <c r="P2716" t="inlineStr">
        <is>
          <t>Sprinkler</t>
        </is>
      </c>
      <c r="Q2716" s="8" t="n">
        <v>241.3</v>
      </c>
      <c r="R2716" s="8" t="n">
        <v>5.87</v>
      </c>
      <c r="S2716" s="8" t="n">
        <v>0.77</v>
      </c>
      <c r="T2716" s="8" t="n">
        <v>1.11</v>
      </c>
      <c r="U2716" s="8" t="n">
        <v>4.15</v>
      </c>
      <c r="V2716" t="n">
        <v>72458</v>
      </c>
      <c r="W2716" t="n">
        <v>275778</v>
      </c>
      <c r="X2716" t="n">
        <v>300701</v>
      </c>
      <c r="Y2716" t="n">
        <v>24923</v>
      </c>
      <c r="Z2716" t="n">
        <v>1310</v>
      </c>
      <c r="AA2716" s="8" t="n">
        <v>3.168</v>
      </c>
      <c r="AB2716" s="8" t="n">
        <v>41</v>
      </c>
      <c r="AC2716" s="8" t="n">
        <v>1.109625668449198</v>
      </c>
      <c r="AD2716" t="inlineStr">
        <is>
          <t>Low</t>
        </is>
      </c>
    </row>
    <row r="2717">
      <c r="A2717" t="inlineStr">
        <is>
          <t>SF12713</t>
        </is>
      </c>
      <c r="B2717" t="inlineStr">
        <is>
          <t>Andhra Pradesh</t>
        </is>
      </c>
      <c r="C2717" t="inlineStr">
        <is>
          <t>Warangal</t>
        </is>
      </c>
      <c r="D2717" t="inlineStr">
        <is>
          <t>Chilli</t>
        </is>
      </c>
      <c r="E2717" t="inlineStr">
        <is>
          <t>Kharif</t>
        </is>
      </c>
      <c r="F2717" s="8" t="n">
        <v>9.65</v>
      </c>
      <c r="G2717" s="8" t="n">
        <v>1067.5</v>
      </c>
      <c r="H2717" s="8" t="n">
        <v>33.4</v>
      </c>
      <c r="I2717" s="8" t="n">
        <v>72.90000000000001</v>
      </c>
      <c r="J2717" s="8" t="n">
        <v>6.3</v>
      </c>
      <c r="K2717" s="8" t="n">
        <v>6.09</v>
      </c>
      <c r="L2717" s="8" t="n">
        <v>27.3</v>
      </c>
      <c r="M2717" s="8" t="n">
        <v>90.5</v>
      </c>
      <c r="N2717" s="8" t="n">
        <v>59</v>
      </c>
      <c r="O2717" s="8" t="n">
        <v>85.90000000000001</v>
      </c>
      <c r="P2717" t="inlineStr">
        <is>
          <t>Drip</t>
        </is>
      </c>
      <c r="Q2717" s="8" t="n">
        <v>218.6</v>
      </c>
      <c r="R2717" s="8" t="n">
        <v>3.5</v>
      </c>
      <c r="S2717" s="8" t="n">
        <v>0.87</v>
      </c>
      <c r="T2717" s="8" t="n">
        <v>1.19</v>
      </c>
      <c r="U2717" s="8" t="n">
        <v>11.48</v>
      </c>
      <c r="V2717" t="n">
        <v>87468</v>
      </c>
      <c r="W2717" t="n">
        <v>665007</v>
      </c>
      <c r="X2717" t="n">
        <v>1004133</v>
      </c>
      <c r="Y2717" t="n">
        <v>339126</v>
      </c>
      <c r="Z2717" t="n">
        <v>4751</v>
      </c>
      <c r="AA2717" s="8" t="n">
        <v>2.416</v>
      </c>
      <c r="AB2717" s="8" t="n">
        <v>63.6</v>
      </c>
      <c r="AC2717" s="8" t="n">
        <v>1.189637305699482</v>
      </c>
      <c r="AD2717" t="inlineStr">
        <is>
          <t>High</t>
        </is>
      </c>
    </row>
    <row r="2718">
      <c r="A2718" t="inlineStr">
        <is>
          <t>SF12714</t>
        </is>
      </c>
      <c r="B2718" t="inlineStr">
        <is>
          <t>Gujarat</t>
        </is>
      </c>
      <c r="C2718" t="inlineStr">
        <is>
          <t>Warangal</t>
        </is>
      </c>
      <c r="D2718" t="inlineStr">
        <is>
          <t>Wheat</t>
        </is>
      </c>
      <c r="E2718" t="inlineStr">
        <is>
          <t>Kharif</t>
        </is>
      </c>
      <c r="F2718" s="8" t="n">
        <v>2.26</v>
      </c>
      <c r="G2718" s="8" t="n">
        <v>500.8</v>
      </c>
      <c r="H2718" s="8" t="n">
        <v>30.9</v>
      </c>
      <c r="I2718" s="8" t="n">
        <v>74.90000000000001</v>
      </c>
      <c r="J2718" s="8" t="n">
        <v>7.8</v>
      </c>
      <c r="K2718" s="8" t="n">
        <v>6.85</v>
      </c>
      <c r="L2718" s="8" t="n">
        <v>29.2</v>
      </c>
      <c r="M2718" s="8" t="n">
        <v>157.1</v>
      </c>
      <c r="N2718" s="8" t="n">
        <v>30.3</v>
      </c>
      <c r="O2718" s="8" t="n">
        <v>106.2</v>
      </c>
      <c r="P2718" t="inlineStr">
        <is>
          <t>Rainfed</t>
        </is>
      </c>
      <c r="Q2718" s="8" t="n">
        <v>182.5</v>
      </c>
      <c r="R2718" s="8" t="n">
        <v>2.98</v>
      </c>
      <c r="S2718" s="8" t="n">
        <v>0.99</v>
      </c>
      <c r="T2718" s="8" t="n">
        <v>2.61</v>
      </c>
      <c r="U2718" s="8" t="n">
        <v>5.9</v>
      </c>
      <c r="V2718" t="n">
        <v>24090</v>
      </c>
      <c r="W2718" t="n">
        <v>158763</v>
      </c>
      <c r="X2718" t="n">
        <v>142131</v>
      </c>
      <c r="Y2718" t="n">
        <v>-16632</v>
      </c>
      <c r="Z2718" t="n">
        <v>635</v>
      </c>
      <c r="AA2718" s="8" t="n">
        <v>9.291</v>
      </c>
      <c r="AB2718" s="8" t="n">
        <v>49.9</v>
      </c>
      <c r="AC2718" s="8" t="n">
        <v>2.610619469026549</v>
      </c>
      <c r="AD2718" t="inlineStr">
        <is>
          <t>Moderate</t>
        </is>
      </c>
    </row>
    <row r="2719">
      <c r="A2719" t="inlineStr">
        <is>
          <t>SF12715</t>
        </is>
      </c>
      <c r="B2719" t="inlineStr">
        <is>
          <t>Karnataka</t>
        </is>
      </c>
      <c r="C2719" t="inlineStr">
        <is>
          <t>Erode</t>
        </is>
      </c>
      <c r="D2719" t="inlineStr">
        <is>
          <t>Rice</t>
        </is>
      </c>
      <c r="E2719" t="inlineStr">
        <is>
          <t>Zaid</t>
        </is>
      </c>
      <c r="F2719" s="8" t="n">
        <v>10.62</v>
      </c>
      <c r="G2719" s="8" t="n">
        <v>332.2</v>
      </c>
      <c r="H2719" s="8" t="n">
        <v>34</v>
      </c>
      <c r="I2719" s="8" t="n">
        <v>39.9</v>
      </c>
      <c r="J2719" s="8" t="n">
        <v>9.6</v>
      </c>
      <c r="K2719" s="8" t="n">
        <v>6.07</v>
      </c>
      <c r="L2719" s="8" t="n">
        <v>24.8</v>
      </c>
      <c r="M2719" s="8" t="n">
        <v>118.6</v>
      </c>
      <c r="N2719" s="8" t="n">
        <v>51.6</v>
      </c>
      <c r="O2719" s="8" t="n">
        <v>125.2</v>
      </c>
      <c r="P2719" t="inlineStr">
        <is>
          <t>Sprinkler</t>
        </is>
      </c>
      <c r="Q2719" s="8" t="n">
        <v>235.3</v>
      </c>
      <c r="R2719" s="8" t="n">
        <v>7.63</v>
      </c>
      <c r="S2719" s="8" t="n">
        <v>0.95</v>
      </c>
      <c r="T2719" s="8" t="n">
        <v>1.65</v>
      </c>
      <c r="U2719" s="8" t="n">
        <v>17.52</v>
      </c>
      <c r="V2719" t="n">
        <v>22374</v>
      </c>
      <c r="W2719" t="n">
        <v>870978</v>
      </c>
      <c r="X2719" t="n">
        <v>391992</v>
      </c>
      <c r="Y2719" t="n">
        <v>-478986</v>
      </c>
      <c r="Z2719" t="n">
        <v>15033</v>
      </c>
      <c r="AA2719" s="8" t="n">
        <v>1.165</v>
      </c>
      <c r="AB2719" s="8" t="n">
        <v>38.2</v>
      </c>
      <c r="AC2719" s="8" t="n">
        <v>1.649717514124294</v>
      </c>
      <c r="AD2719" t="inlineStr">
        <is>
          <t>Low</t>
        </is>
      </c>
    </row>
    <row r="2720">
      <c r="A2720" t="inlineStr">
        <is>
          <t>SF12716</t>
        </is>
      </c>
      <c r="B2720" t="inlineStr">
        <is>
          <t>Punjab</t>
        </is>
      </c>
      <c r="C2720" t="inlineStr">
        <is>
          <t>Ludhiana</t>
        </is>
      </c>
      <c r="D2720" t="inlineStr">
        <is>
          <t>Chilli</t>
        </is>
      </c>
      <c r="E2720" t="inlineStr">
        <is>
          <t>Rabi</t>
        </is>
      </c>
      <c r="F2720" s="8" t="n">
        <v>10.24</v>
      </c>
      <c r="G2720" s="8" t="n">
        <v>451.7</v>
      </c>
      <c r="H2720" s="8" t="n">
        <v>22.9</v>
      </c>
      <c r="I2720" s="8" t="n">
        <v>55.7</v>
      </c>
      <c r="J2720" s="8" t="n">
        <v>7.5</v>
      </c>
      <c r="K2720" s="8" t="n">
        <v>8.4</v>
      </c>
      <c r="L2720" s="8" t="n">
        <v>21.9</v>
      </c>
      <c r="M2720" s="8" t="n">
        <v>110.6</v>
      </c>
      <c r="N2720" s="8" t="n">
        <v>59.5</v>
      </c>
      <c r="O2720" s="8" t="n">
        <v>111.4</v>
      </c>
      <c r="P2720" t="inlineStr">
        <is>
          <t>Sprinkler</t>
        </is>
      </c>
      <c r="Q2720" s="8" t="n">
        <v>189.7</v>
      </c>
      <c r="R2720" s="8" t="n">
        <v>4.17</v>
      </c>
      <c r="S2720" s="8" t="n">
        <v>0.6899999999999999</v>
      </c>
      <c r="T2720" s="8" t="n">
        <v>0.3</v>
      </c>
      <c r="U2720" s="8" t="n">
        <v>3.07</v>
      </c>
      <c r="V2720" t="n">
        <v>90842</v>
      </c>
      <c r="W2720" t="n">
        <v>727863</v>
      </c>
      <c r="X2720" t="n">
        <v>278885</v>
      </c>
      <c r="Y2720" t="n">
        <v>-448978</v>
      </c>
      <c r="Z2720" t="n">
        <v>6191</v>
      </c>
      <c r="AA2720" s="8" t="n">
        <v>0.496</v>
      </c>
      <c r="AB2720" s="8" t="n">
        <v>49.7</v>
      </c>
      <c r="AC2720" s="8" t="n">
        <v>0.2998046875</v>
      </c>
      <c r="AD2720" t="inlineStr">
        <is>
          <t>Low</t>
        </is>
      </c>
    </row>
    <row r="2721">
      <c r="A2721" t="inlineStr">
        <is>
          <t>SF12717</t>
        </is>
      </c>
      <c r="B2721" t="inlineStr">
        <is>
          <t>Karnataka</t>
        </is>
      </c>
      <c r="C2721" t="inlineStr">
        <is>
          <t>Krishna</t>
        </is>
      </c>
      <c r="D2721" t="inlineStr">
        <is>
          <t>Cotton</t>
        </is>
      </c>
      <c r="E2721" t="inlineStr">
        <is>
          <t>Rabi</t>
        </is>
      </c>
      <c r="F2721" s="8" t="n">
        <v>14.12</v>
      </c>
      <c r="G2721" s="8" t="n">
        <v>843.4</v>
      </c>
      <c r="H2721" s="8" t="n">
        <v>21.7</v>
      </c>
      <c r="I2721" s="8" t="n">
        <v>60.4</v>
      </c>
      <c r="J2721" s="8" t="n">
        <v>7.9</v>
      </c>
      <c r="K2721" s="8" t="n">
        <v>6.25</v>
      </c>
      <c r="L2721" s="8" t="n">
        <v>25.3</v>
      </c>
      <c r="M2721" s="8" t="n">
        <v>169.3</v>
      </c>
      <c r="N2721" s="8" t="n">
        <v>32.1</v>
      </c>
      <c r="O2721" s="8" t="n">
        <v>69.3</v>
      </c>
      <c r="P2721" t="inlineStr">
        <is>
          <t>Rainfed</t>
        </is>
      </c>
      <c r="Q2721" s="8" t="n">
        <v>228.6</v>
      </c>
      <c r="R2721" s="8" t="n">
        <v>3.91</v>
      </c>
      <c r="S2721" s="8" t="n">
        <v>0.9399999999999999</v>
      </c>
      <c r="T2721" s="8" t="n">
        <v>1.34</v>
      </c>
      <c r="U2721" s="8" t="n">
        <v>18.92</v>
      </c>
      <c r="V2721" t="n">
        <v>66025</v>
      </c>
      <c r="W2721" t="n">
        <v>991023</v>
      </c>
      <c r="X2721" t="n">
        <v>1249193</v>
      </c>
      <c r="Y2721" t="n">
        <v>258170</v>
      </c>
      <c r="Z2721" t="n">
        <v>5240</v>
      </c>
      <c r="AA2721" s="8" t="n">
        <v>3.611</v>
      </c>
      <c r="AB2721" s="8" t="n">
        <v>64.5</v>
      </c>
      <c r="AC2721" s="8" t="n">
        <v>1.339943342776204</v>
      </c>
      <c r="AD2721" t="inlineStr">
        <is>
          <t>Moderate</t>
        </is>
      </c>
    </row>
    <row r="2722">
      <c r="A2722" t="inlineStr">
        <is>
          <t>SF12718</t>
        </is>
      </c>
      <c r="B2722" t="inlineStr">
        <is>
          <t>Telangana</t>
        </is>
      </c>
      <c r="C2722" t="inlineStr">
        <is>
          <t>Nalgonda</t>
        </is>
      </c>
      <c r="D2722" t="inlineStr">
        <is>
          <t>Groundnut</t>
        </is>
      </c>
      <c r="E2722" t="inlineStr">
        <is>
          <t>Kharif</t>
        </is>
      </c>
      <c r="F2722" s="8" t="n">
        <v>6.93</v>
      </c>
      <c r="G2722" s="8" t="n">
        <v>694</v>
      </c>
      <c r="H2722" s="8" t="n">
        <v>26.4</v>
      </c>
      <c r="I2722" s="8" t="n">
        <v>72.09999999999999</v>
      </c>
      <c r="J2722" s="8" t="n">
        <v>7.3</v>
      </c>
      <c r="K2722" s="8" t="n">
        <v>7.07</v>
      </c>
      <c r="L2722" s="8" t="n">
        <v>39.4</v>
      </c>
      <c r="M2722" s="8" t="n">
        <v>144.1</v>
      </c>
      <c r="N2722" s="8" t="n">
        <v>66.90000000000001</v>
      </c>
      <c r="O2722" s="8" t="n">
        <v>121.2</v>
      </c>
      <c r="P2722" t="inlineStr">
        <is>
          <t>Flood</t>
        </is>
      </c>
      <c r="Q2722" s="8" t="n">
        <v>194.2</v>
      </c>
      <c r="R2722" s="8" t="n">
        <v>5.5</v>
      </c>
      <c r="S2722" s="8" t="n">
        <v>0.89</v>
      </c>
      <c r="T2722" s="8" t="n">
        <v>2.42</v>
      </c>
      <c r="U2722" s="8" t="n">
        <v>16.77</v>
      </c>
      <c r="V2722" t="n">
        <v>60315</v>
      </c>
      <c r="W2722" t="n">
        <v>486060</v>
      </c>
      <c r="X2722" t="n">
        <v>1011483</v>
      </c>
      <c r="Y2722" t="n">
        <v>525423</v>
      </c>
      <c r="Z2722" t="n">
        <v>3953</v>
      </c>
      <c r="AA2722" s="8" t="n">
        <v>4.242</v>
      </c>
      <c r="AB2722" s="8" t="n">
        <v>53.2</v>
      </c>
      <c r="AC2722" s="8" t="n">
        <v>2.41991341991342</v>
      </c>
      <c r="AD2722" t="inlineStr">
        <is>
          <t>Moderate</t>
        </is>
      </c>
    </row>
    <row r="2723">
      <c r="A2723" t="inlineStr">
        <is>
          <t>SF12719</t>
        </is>
      </c>
      <c r="B2723" t="inlineStr">
        <is>
          <t>Tamil Nadu</t>
        </is>
      </c>
      <c r="C2723" t="inlineStr">
        <is>
          <t>Nashik</t>
        </is>
      </c>
      <c r="D2723" t="inlineStr">
        <is>
          <t>Maize</t>
        </is>
      </c>
      <c r="E2723" t="inlineStr">
        <is>
          <t>Rabi</t>
        </is>
      </c>
      <c r="F2723" s="8" t="n">
        <v>12.79</v>
      </c>
      <c r="G2723" s="8" t="n">
        <v>484</v>
      </c>
      <c r="H2723" s="8" t="n">
        <v>23.5</v>
      </c>
      <c r="I2723" s="8" t="n">
        <v>52.5</v>
      </c>
      <c r="J2723" s="8" t="n">
        <v>8</v>
      </c>
      <c r="K2723" s="8" t="n">
        <v>6.53</v>
      </c>
      <c r="L2723" s="8" t="n">
        <v>28.4</v>
      </c>
      <c r="M2723" s="8" t="n">
        <v>127.1</v>
      </c>
      <c r="N2723" s="8" t="n">
        <v>64.5</v>
      </c>
      <c r="O2723" s="8" t="n">
        <v>75.09999999999999</v>
      </c>
      <c r="P2723" t="inlineStr">
        <is>
          <t>Flood</t>
        </is>
      </c>
      <c r="Q2723" s="8" t="n">
        <v>108.4</v>
      </c>
      <c r="R2723" s="8" t="n">
        <v>1.29</v>
      </c>
      <c r="S2723" s="8" t="n">
        <v>0.91</v>
      </c>
      <c r="T2723" s="8" t="n">
        <v>3.01</v>
      </c>
      <c r="U2723" s="8" t="n">
        <v>38.5</v>
      </c>
      <c r="V2723" t="n">
        <v>20033</v>
      </c>
      <c r="W2723" t="n">
        <v>624440</v>
      </c>
      <c r="X2723" t="n">
        <v>771270</v>
      </c>
      <c r="Y2723" t="n">
        <v>146830</v>
      </c>
      <c r="Z2723" t="n">
        <v>9233</v>
      </c>
      <c r="AA2723" s="8" t="n">
        <v>4.17</v>
      </c>
      <c r="AB2723" s="8" t="n">
        <v>44.9</v>
      </c>
      <c r="AC2723" s="8" t="n">
        <v>3.010164190774042</v>
      </c>
      <c r="AD2723" t="inlineStr">
        <is>
          <t>Low</t>
        </is>
      </c>
    </row>
    <row r="2724">
      <c r="A2724" t="inlineStr">
        <is>
          <t>SF12720</t>
        </is>
      </c>
      <c r="B2724" t="inlineStr">
        <is>
          <t>Madhya Pradesh</t>
        </is>
      </c>
      <c r="C2724" t="inlineStr">
        <is>
          <t>Ludhiana</t>
        </is>
      </c>
      <c r="D2724" t="inlineStr">
        <is>
          <t>Cotton</t>
        </is>
      </c>
      <c r="E2724" t="inlineStr">
        <is>
          <t>Rabi</t>
        </is>
      </c>
      <c r="F2724" s="8" t="n">
        <v>12.17</v>
      </c>
      <c r="G2724" s="8" t="n">
        <v>505.7</v>
      </c>
      <c r="H2724" s="8" t="n">
        <v>24.9</v>
      </c>
      <c r="I2724" s="8" t="n">
        <v>60.1</v>
      </c>
      <c r="J2724" s="8" t="n">
        <v>8.5</v>
      </c>
      <c r="K2724" s="8" t="n">
        <v>6.59</v>
      </c>
      <c r="L2724" s="8" t="n">
        <v>33.4</v>
      </c>
      <c r="M2724" s="8" t="n">
        <v>182.4</v>
      </c>
      <c r="N2724" s="8" t="n">
        <v>76.5</v>
      </c>
      <c r="O2724" s="8" t="n">
        <v>81</v>
      </c>
      <c r="P2724" t="inlineStr">
        <is>
          <t>Drip</t>
        </is>
      </c>
      <c r="Q2724" s="8" t="n">
        <v>231.4</v>
      </c>
      <c r="R2724" s="8" t="n">
        <v>2.79</v>
      </c>
      <c r="S2724" s="8" t="n">
        <v>1</v>
      </c>
      <c r="T2724" s="8" t="n">
        <v>1.99</v>
      </c>
      <c r="U2724" s="8" t="n">
        <v>24.22</v>
      </c>
      <c r="V2724" t="n">
        <v>79101</v>
      </c>
      <c r="W2724" t="n">
        <v>822625</v>
      </c>
      <c r="X2724" t="n">
        <v>1915826</v>
      </c>
      <c r="Y2724" t="n">
        <v>1093201</v>
      </c>
      <c r="Z2724" t="n">
        <v>8385</v>
      </c>
      <c r="AA2724" s="8" t="n">
        <v>2.888</v>
      </c>
      <c r="AB2724" s="8" t="n">
        <v>50.2</v>
      </c>
      <c r="AC2724" s="8" t="n">
        <v>1.990139687756779</v>
      </c>
      <c r="AD2724" t="inlineStr">
        <is>
          <t>Moderate</t>
        </is>
      </c>
    </row>
    <row r="2725">
      <c r="A2725" t="inlineStr">
        <is>
          <t>SF12721</t>
        </is>
      </c>
      <c r="B2725" t="inlineStr">
        <is>
          <t>Andhra Pradesh</t>
        </is>
      </c>
      <c r="C2725" t="inlineStr">
        <is>
          <t>Guntur</t>
        </is>
      </c>
      <c r="D2725" t="inlineStr">
        <is>
          <t>Pulses</t>
        </is>
      </c>
      <c r="E2725" t="inlineStr">
        <is>
          <t>Rabi</t>
        </is>
      </c>
      <c r="F2725" s="8" t="n">
        <v>9.77</v>
      </c>
      <c r="G2725" s="8" t="n">
        <v>474.1</v>
      </c>
      <c r="H2725" s="8" t="n">
        <v>21.4</v>
      </c>
      <c r="I2725" s="8" t="n">
        <v>40.5</v>
      </c>
      <c r="J2725" s="8" t="n">
        <v>6.4</v>
      </c>
      <c r="K2725" s="8" t="n">
        <v>6.67</v>
      </c>
      <c r="L2725" s="8" t="n">
        <v>20.8</v>
      </c>
      <c r="M2725" s="8" t="n">
        <v>116.3</v>
      </c>
      <c r="N2725" s="8" t="n">
        <v>73.5</v>
      </c>
      <c r="O2725" s="8" t="n">
        <v>58.6</v>
      </c>
      <c r="P2725" t="inlineStr">
        <is>
          <t>Flood</t>
        </is>
      </c>
      <c r="Q2725" s="8" t="n">
        <v>183.8</v>
      </c>
      <c r="R2725" s="8" t="n">
        <v>3.96</v>
      </c>
      <c r="S2725" s="8" t="n">
        <v>0.87</v>
      </c>
      <c r="T2725" s="8" t="n">
        <v>1.25</v>
      </c>
      <c r="U2725" s="8" t="n">
        <v>12.21</v>
      </c>
      <c r="V2725" t="n">
        <v>81322</v>
      </c>
      <c r="W2725" t="n">
        <v>661447</v>
      </c>
      <c r="X2725" t="n">
        <v>992942</v>
      </c>
      <c r="Y2725" t="n">
        <v>331495</v>
      </c>
      <c r="Z2725" t="n">
        <v>4804</v>
      </c>
      <c r="AA2725" s="8" t="n">
        <v>2.542</v>
      </c>
      <c r="AB2725" s="8" t="n">
        <v>43.1</v>
      </c>
      <c r="AC2725" s="8" t="n">
        <v>1.249744114636643</v>
      </c>
      <c r="AD2725" t="inlineStr">
        <is>
          <t>Low</t>
        </is>
      </c>
    </row>
    <row r="2726">
      <c r="A2726" t="inlineStr">
        <is>
          <t>SF12722</t>
        </is>
      </c>
      <c r="B2726" t="inlineStr">
        <is>
          <t>Tamil Nadu</t>
        </is>
      </c>
      <c r="C2726" t="inlineStr">
        <is>
          <t>Rajkot</t>
        </is>
      </c>
      <c r="D2726" t="inlineStr">
        <is>
          <t>Wheat</t>
        </is>
      </c>
      <c r="E2726" t="inlineStr">
        <is>
          <t>Rabi</t>
        </is>
      </c>
      <c r="F2726" s="8" t="n">
        <v>2.82</v>
      </c>
      <c r="G2726" s="8" t="n">
        <v>620.5</v>
      </c>
      <c r="H2726" s="8" t="n">
        <v>26.8</v>
      </c>
      <c r="I2726" s="8" t="n">
        <v>64.59999999999999</v>
      </c>
      <c r="J2726" s="8" t="n">
        <v>6.8</v>
      </c>
      <c r="K2726" s="8" t="n">
        <v>7.05</v>
      </c>
      <c r="L2726" s="8" t="n">
        <v>30.6</v>
      </c>
      <c r="M2726" s="8" t="n">
        <v>120.5</v>
      </c>
      <c r="N2726" s="8" t="n">
        <v>52</v>
      </c>
      <c r="O2726" s="8" t="n">
        <v>118.5</v>
      </c>
      <c r="P2726" t="inlineStr">
        <is>
          <t>Sprinkler</t>
        </is>
      </c>
      <c r="Q2726" s="8" t="n">
        <v>236.9</v>
      </c>
      <c r="R2726" s="8" t="n">
        <v>4.27</v>
      </c>
      <c r="S2726" s="8" t="n">
        <v>0.88</v>
      </c>
      <c r="T2726" s="8" t="n">
        <v>3.45</v>
      </c>
      <c r="U2726" s="8" t="n">
        <v>9.73</v>
      </c>
      <c r="V2726" t="n">
        <v>26268</v>
      </c>
      <c r="W2726" t="n">
        <v>165246</v>
      </c>
      <c r="X2726" t="n">
        <v>255588</v>
      </c>
      <c r="Y2726" t="n">
        <v>90342</v>
      </c>
      <c r="Z2726" t="n">
        <v>1610</v>
      </c>
      <c r="AA2726" s="8" t="n">
        <v>6.043</v>
      </c>
      <c r="AB2726" s="8" t="n">
        <v>46.7</v>
      </c>
      <c r="AC2726" s="8" t="n">
        <v>3.450354609929078</v>
      </c>
      <c r="AD2726" t="inlineStr">
        <is>
          <t>Moderate</t>
        </is>
      </c>
    </row>
    <row r="2727">
      <c r="A2727" t="inlineStr">
        <is>
          <t>SF12723</t>
        </is>
      </c>
      <c r="B2727" t="inlineStr">
        <is>
          <t>Gujarat</t>
        </is>
      </c>
      <c r="C2727" t="inlineStr">
        <is>
          <t>Guntur</t>
        </is>
      </c>
      <c r="D2727" t="inlineStr">
        <is>
          <t>Maize</t>
        </is>
      </c>
      <c r="E2727" t="inlineStr">
        <is>
          <t>Zaid</t>
        </is>
      </c>
      <c r="F2727" s="8" t="n">
        <v>3.18</v>
      </c>
      <c r="G2727" s="8" t="n">
        <v>361.7</v>
      </c>
      <c r="H2727" s="8" t="n">
        <v>32.4</v>
      </c>
      <c r="I2727" s="8" t="n">
        <v>36.7</v>
      </c>
      <c r="J2727" s="8" t="n">
        <v>8.9</v>
      </c>
      <c r="K2727" s="8" t="n">
        <v>6.98</v>
      </c>
      <c r="L2727" s="8" t="n">
        <v>14.2</v>
      </c>
      <c r="M2727" s="8" t="n">
        <v>104.3</v>
      </c>
      <c r="N2727" s="8" t="n">
        <v>25</v>
      </c>
      <c r="O2727" s="8" t="n">
        <v>110</v>
      </c>
      <c r="P2727" t="inlineStr">
        <is>
          <t>Flood</t>
        </is>
      </c>
      <c r="Q2727" s="8" t="n">
        <v>170.8</v>
      </c>
      <c r="R2727" s="8" t="n">
        <v>1.59</v>
      </c>
      <c r="S2727" s="8" t="n">
        <v>0.82</v>
      </c>
      <c r="T2727" s="8" t="n">
        <v>2.59</v>
      </c>
      <c r="U2727" s="8" t="n">
        <v>8.24</v>
      </c>
      <c r="V2727" t="n">
        <v>19160</v>
      </c>
      <c r="W2727" t="n">
        <v>189710</v>
      </c>
      <c r="X2727" t="n">
        <v>157878</v>
      </c>
      <c r="Y2727" t="n">
        <v>-31832</v>
      </c>
      <c r="Z2727" t="n">
        <v>2200</v>
      </c>
      <c r="AA2727" s="8" t="n">
        <v>3.745</v>
      </c>
      <c r="AB2727" s="8" t="n">
        <v>44.6</v>
      </c>
      <c r="AC2727" s="8" t="n">
        <v>2.591194968553459</v>
      </c>
      <c r="AD2727" t="inlineStr">
        <is>
          <t>Low</t>
        </is>
      </c>
    </row>
    <row r="2728">
      <c r="A2728" t="inlineStr">
        <is>
          <t>SF12724</t>
        </is>
      </c>
      <c r="B2728" t="inlineStr">
        <is>
          <t>Karnataka</t>
        </is>
      </c>
      <c r="C2728" t="inlineStr">
        <is>
          <t>Erode</t>
        </is>
      </c>
      <c r="D2728" t="inlineStr">
        <is>
          <t>Chilli</t>
        </is>
      </c>
      <c r="E2728" t="inlineStr">
        <is>
          <t>Zaid</t>
        </is>
      </c>
      <c r="F2728" s="8" t="n">
        <v>4.47</v>
      </c>
      <c r="G2728" s="8" t="n">
        <v>432.8</v>
      </c>
      <c r="H2728" s="8" t="n">
        <v>28.7</v>
      </c>
      <c r="I2728" s="8" t="n">
        <v>55.8</v>
      </c>
      <c r="J2728" s="8" t="n">
        <v>8.6</v>
      </c>
      <c r="K2728" s="8" t="n">
        <v>6.89</v>
      </c>
      <c r="L2728" s="8" t="n">
        <v>14.3</v>
      </c>
      <c r="M2728" s="8" t="n">
        <v>155.9</v>
      </c>
      <c r="N2728" s="8" t="n">
        <v>33</v>
      </c>
      <c r="O2728" s="8" t="n">
        <v>85</v>
      </c>
      <c r="P2728" t="inlineStr">
        <is>
          <t>Sprinkler</t>
        </is>
      </c>
      <c r="Q2728" s="8" t="n">
        <v>189.3</v>
      </c>
      <c r="R2728" s="8" t="n">
        <v>4.06</v>
      </c>
      <c r="S2728" s="8" t="n">
        <v>0.87</v>
      </c>
      <c r="T2728" s="8" t="n">
        <v>1.82</v>
      </c>
      <c r="U2728" s="8" t="n">
        <v>8.140000000000001</v>
      </c>
      <c r="V2728" t="n">
        <v>104280</v>
      </c>
      <c r="W2728" t="n">
        <v>355346</v>
      </c>
      <c r="X2728" t="n">
        <v>848839</v>
      </c>
      <c r="Y2728" t="n">
        <v>493493</v>
      </c>
      <c r="Z2728" t="n">
        <v>2560</v>
      </c>
      <c r="AA2728" s="8" t="n">
        <v>3.18</v>
      </c>
      <c r="AB2728" s="8" t="n">
        <v>36.8</v>
      </c>
      <c r="AC2728" s="8" t="n">
        <v>1.821029082774049</v>
      </c>
      <c r="AD2728" t="inlineStr">
        <is>
          <t>Low</t>
        </is>
      </c>
    </row>
    <row r="2729">
      <c r="A2729" t="inlineStr">
        <is>
          <t>SF12725</t>
        </is>
      </c>
      <c r="B2729" t="inlineStr">
        <is>
          <t>Andhra Pradesh</t>
        </is>
      </c>
      <c r="C2729" t="inlineStr">
        <is>
          <t>Rajkot</t>
        </is>
      </c>
      <c r="D2729" t="inlineStr">
        <is>
          <t>Groundnut</t>
        </is>
      </c>
      <c r="E2729" t="inlineStr">
        <is>
          <t>Kharif</t>
        </is>
      </c>
      <c r="F2729" s="8" t="n">
        <v>13.54</v>
      </c>
      <c r="G2729" s="8" t="n">
        <v>1239.7</v>
      </c>
      <c r="H2729" s="8" t="n">
        <v>26.7</v>
      </c>
      <c r="I2729" s="8" t="n">
        <v>57.6</v>
      </c>
      <c r="J2729" s="8" t="n">
        <v>6.9</v>
      </c>
      <c r="K2729" s="8" t="n">
        <v>7.41</v>
      </c>
      <c r="L2729" s="8" t="n">
        <v>30.5</v>
      </c>
      <c r="M2729" s="8" t="n">
        <v>111.2</v>
      </c>
      <c r="N2729" s="8" t="n">
        <v>62.2</v>
      </c>
      <c r="O2729" s="8" t="n">
        <v>123.4</v>
      </c>
      <c r="P2729" t="inlineStr">
        <is>
          <t>Sprinkler</t>
        </is>
      </c>
      <c r="Q2729" s="8" t="n">
        <v>136.4</v>
      </c>
      <c r="R2729" s="8" t="n">
        <v>2.83</v>
      </c>
      <c r="S2729" s="8" t="n">
        <v>0.83</v>
      </c>
      <c r="T2729" s="8" t="n">
        <v>1.07</v>
      </c>
      <c r="U2729" s="8" t="n">
        <v>14.49</v>
      </c>
      <c r="V2729" t="n">
        <v>71081</v>
      </c>
      <c r="W2729" t="n">
        <v>857848</v>
      </c>
      <c r="X2729" t="n">
        <v>1029964</v>
      </c>
      <c r="Y2729" t="n">
        <v>172116</v>
      </c>
      <c r="Z2729" t="n">
        <v>7506</v>
      </c>
      <c r="AA2729" s="8" t="n">
        <v>1.93</v>
      </c>
      <c r="AB2729" s="8" t="n">
        <v>71.3</v>
      </c>
      <c r="AC2729" s="8" t="n">
        <v>1.070162481536189</v>
      </c>
      <c r="AD2729" t="inlineStr">
        <is>
          <t>High</t>
        </is>
      </c>
    </row>
    <row r="2730">
      <c r="A2730" t="inlineStr">
        <is>
          <t>SF12726</t>
        </is>
      </c>
      <c r="B2730" t="inlineStr">
        <is>
          <t>Andhra Pradesh</t>
        </is>
      </c>
      <c r="C2730" t="inlineStr">
        <is>
          <t>Raichur</t>
        </is>
      </c>
      <c r="D2730" t="inlineStr">
        <is>
          <t>Wheat</t>
        </is>
      </c>
      <c r="E2730" t="inlineStr">
        <is>
          <t>Rabi</t>
        </is>
      </c>
      <c r="F2730" s="8" t="n">
        <v>1.15</v>
      </c>
      <c r="G2730" s="8" t="n">
        <v>373.6</v>
      </c>
      <c r="H2730" s="8" t="n">
        <v>20.8</v>
      </c>
      <c r="I2730" s="8" t="n">
        <v>68.3</v>
      </c>
      <c r="J2730" s="8" t="n">
        <v>7.7</v>
      </c>
      <c r="K2730" s="8" t="n">
        <v>6.2</v>
      </c>
      <c r="L2730" s="8" t="n">
        <v>28.8</v>
      </c>
      <c r="M2730" s="8" t="n">
        <v>158.4</v>
      </c>
      <c r="N2730" s="8" t="n">
        <v>82</v>
      </c>
      <c r="O2730" s="8" t="n">
        <v>79.90000000000001</v>
      </c>
      <c r="P2730" t="inlineStr">
        <is>
          <t>Flood</t>
        </is>
      </c>
      <c r="Q2730" s="8" t="n">
        <v>183.2</v>
      </c>
      <c r="R2730" s="8" t="n">
        <v>3.57</v>
      </c>
      <c r="S2730" s="8" t="n">
        <v>0.83</v>
      </c>
      <c r="T2730" s="8" t="n">
        <v>1.84</v>
      </c>
      <c r="U2730" s="8" t="n">
        <v>2.12</v>
      </c>
      <c r="V2730" t="n">
        <v>21058</v>
      </c>
      <c r="W2730" t="n">
        <v>61095</v>
      </c>
      <c r="X2730" t="n">
        <v>44643</v>
      </c>
      <c r="Y2730" t="n">
        <v>-16452</v>
      </c>
      <c r="Z2730" t="n">
        <v>721</v>
      </c>
      <c r="AA2730" s="8" t="n">
        <v>2.94</v>
      </c>
      <c r="AB2730" s="8" t="n">
        <v>53.1</v>
      </c>
      <c r="AC2730" s="8" t="n">
        <v>1.843478260869565</v>
      </c>
      <c r="AD2730" t="inlineStr">
        <is>
          <t>Low</t>
        </is>
      </c>
    </row>
    <row r="2731">
      <c r="A2731" t="inlineStr">
        <is>
          <t>SF12727</t>
        </is>
      </c>
      <c r="B2731" t="inlineStr">
        <is>
          <t>Maharashtra</t>
        </is>
      </c>
      <c r="C2731" t="inlineStr">
        <is>
          <t>Guntur</t>
        </is>
      </c>
      <c r="D2731" t="inlineStr">
        <is>
          <t>Pulses</t>
        </is>
      </c>
      <c r="E2731" t="inlineStr">
        <is>
          <t>Zaid</t>
        </is>
      </c>
      <c r="F2731" s="8" t="n">
        <v>6.06</v>
      </c>
      <c r="G2731" s="8" t="n">
        <v>193.3</v>
      </c>
      <c r="H2731" s="8" t="n">
        <v>31.6</v>
      </c>
      <c r="I2731" s="8" t="n">
        <v>49.5</v>
      </c>
      <c r="J2731" s="8" t="n">
        <v>8</v>
      </c>
      <c r="K2731" s="8" t="n">
        <v>7.54</v>
      </c>
      <c r="L2731" s="8" t="n">
        <v>18.9</v>
      </c>
      <c r="M2731" s="8" t="n">
        <v>113.1</v>
      </c>
      <c r="N2731" s="8" t="n">
        <v>51.5</v>
      </c>
      <c r="O2731" s="8" t="n">
        <v>69.90000000000001</v>
      </c>
      <c r="P2731" t="inlineStr">
        <is>
          <t>Flood</t>
        </is>
      </c>
      <c r="Q2731" s="8" t="n">
        <v>164.6</v>
      </c>
      <c r="R2731" s="8" t="n">
        <v>2.6</v>
      </c>
      <c r="S2731" s="8" t="n">
        <v>0.99</v>
      </c>
      <c r="T2731" s="8" t="n">
        <v>0.32</v>
      </c>
      <c r="U2731" s="8" t="n">
        <v>1.94</v>
      </c>
      <c r="V2731" t="n">
        <v>78477</v>
      </c>
      <c r="W2731" t="n">
        <v>406112</v>
      </c>
      <c r="X2731" t="n">
        <v>152245</v>
      </c>
      <c r="Y2731" t="n">
        <v>-253867</v>
      </c>
      <c r="Z2731" t="n">
        <v>3107</v>
      </c>
      <c r="AA2731" s="8" t="n">
        <v>0.624</v>
      </c>
      <c r="AB2731" s="8" t="n">
        <v>56.7</v>
      </c>
      <c r="AC2731" s="8" t="n">
        <v>0.3201320132013201</v>
      </c>
      <c r="AD2731" t="inlineStr">
        <is>
          <t>Low</t>
        </is>
      </c>
    </row>
    <row r="2732">
      <c r="A2732" t="inlineStr">
        <is>
          <t>SF12728</t>
        </is>
      </c>
      <c r="B2732" t="inlineStr">
        <is>
          <t>Karnataka</t>
        </is>
      </c>
      <c r="C2732" t="inlineStr">
        <is>
          <t>Rajkot</t>
        </is>
      </c>
      <c r="D2732" t="inlineStr">
        <is>
          <t>Pulses</t>
        </is>
      </c>
      <c r="E2732" t="inlineStr">
        <is>
          <t>Rabi</t>
        </is>
      </c>
      <c r="F2732" s="8" t="n">
        <v>10.9</v>
      </c>
      <c r="G2732" s="8" t="n">
        <v>418.1</v>
      </c>
      <c r="H2732" s="8" t="n">
        <v>23</v>
      </c>
      <c r="I2732" s="8" t="n">
        <v>77</v>
      </c>
      <c r="J2732" s="8" t="n">
        <v>9</v>
      </c>
      <c r="K2732" s="8" t="n">
        <v>7.9</v>
      </c>
      <c r="L2732" s="8" t="n">
        <v>20.3</v>
      </c>
      <c r="M2732" s="8" t="n">
        <v>119</v>
      </c>
      <c r="N2732" s="8" t="n">
        <v>42.7</v>
      </c>
      <c r="O2732" s="8" t="n">
        <v>92.09999999999999</v>
      </c>
      <c r="P2732" t="inlineStr">
        <is>
          <t>Rainfed</t>
        </is>
      </c>
      <c r="Q2732" s="8" t="n">
        <v>179.7</v>
      </c>
      <c r="R2732" s="8" t="n">
        <v>5.49</v>
      </c>
      <c r="S2732" s="8" t="n">
        <v>0.84</v>
      </c>
      <c r="T2732" s="8" t="n">
        <v>0.3</v>
      </c>
      <c r="U2732" s="8" t="n">
        <v>3.27</v>
      </c>
      <c r="V2732" t="n">
        <v>84748</v>
      </c>
      <c r="W2732" t="n">
        <v>780878</v>
      </c>
      <c r="X2732" t="n">
        <v>277126</v>
      </c>
      <c r="Y2732" t="n">
        <v>-503752</v>
      </c>
      <c r="Z2732" t="n">
        <v>2143</v>
      </c>
      <c r="AA2732" s="8" t="n">
        <v>1.526</v>
      </c>
      <c r="AB2732" s="8" t="n">
        <v>44.5</v>
      </c>
      <c r="AC2732" s="8" t="n">
        <v>0.3</v>
      </c>
      <c r="AD2732" t="inlineStr">
        <is>
          <t>Low</t>
        </is>
      </c>
    </row>
    <row r="2733">
      <c r="A2733" t="inlineStr">
        <is>
          <t>SF12729</t>
        </is>
      </c>
      <c r="B2733" t="inlineStr">
        <is>
          <t>Gujarat</t>
        </is>
      </c>
      <c r="C2733" t="inlineStr">
        <is>
          <t>Krishna</t>
        </is>
      </c>
      <c r="D2733" t="inlineStr">
        <is>
          <t>Cotton</t>
        </is>
      </c>
      <c r="E2733" t="inlineStr">
        <is>
          <t>Kharif</t>
        </is>
      </c>
      <c r="F2733" s="8" t="n">
        <v>8.66</v>
      </c>
      <c r="G2733" s="8" t="n">
        <v>784.6</v>
      </c>
      <c r="H2733" s="8" t="n">
        <v>30.2</v>
      </c>
      <c r="I2733" s="8" t="n">
        <v>63.5</v>
      </c>
      <c r="J2733" s="8" t="n">
        <v>5.7</v>
      </c>
      <c r="K2733" s="8" t="n">
        <v>5.37</v>
      </c>
      <c r="L2733" s="8" t="n">
        <v>37.6</v>
      </c>
      <c r="M2733" s="8" t="n">
        <v>131.5</v>
      </c>
      <c r="N2733" s="8" t="n">
        <v>67.7</v>
      </c>
      <c r="O2733" s="8" t="n">
        <v>78.09999999999999</v>
      </c>
      <c r="P2733" t="inlineStr">
        <is>
          <t>Flood</t>
        </is>
      </c>
      <c r="Q2733" s="8" t="n">
        <v>185.8</v>
      </c>
      <c r="R2733" s="8" t="n">
        <v>7.28</v>
      </c>
      <c r="S2733" s="8" t="n">
        <v>0.9</v>
      </c>
      <c r="T2733" s="8" t="n">
        <v>0.3</v>
      </c>
      <c r="U2733" s="8" t="n">
        <v>2.6</v>
      </c>
      <c r="V2733" t="n">
        <v>70707</v>
      </c>
      <c r="W2733" t="n">
        <v>577254</v>
      </c>
      <c r="X2733" t="n">
        <v>183838</v>
      </c>
      <c r="Y2733" t="n">
        <v>-393416</v>
      </c>
      <c r="Z2733" t="n">
        <v>8628</v>
      </c>
      <c r="AA2733" s="8" t="n">
        <v>0.301</v>
      </c>
      <c r="AB2733" s="8" t="n">
        <v>36.9</v>
      </c>
      <c r="AC2733" s="8" t="n">
        <v>0.3002309468822171</v>
      </c>
      <c r="AD2733" t="inlineStr">
        <is>
          <t>Moderate</t>
        </is>
      </c>
    </row>
    <row r="2734">
      <c r="A2734" t="inlineStr">
        <is>
          <t>SF12730</t>
        </is>
      </c>
      <c r="B2734" t="inlineStr">
        <is>
          <t>Maharashtra</t>
        </is>
      </c>
      <c r="C2734" t="inlineStr">
        <is>
          <t>Raichur</t>
        </is>
      </c>
      <c r="D2734" t="inlineStr">
        <is>
          <t>Chilli</t>
        </is>
      </c>
      <c r="E2734" t="inlineStr">
        <is>
          <t>Rabi</t>
        </is>
      </c>
      <c r="F2734" s="8" t="n">
        <v>9.74</v>
      </c>
      <c r="G2734" s="8" t="n">
        <v>202.2</v>
      </c>
      <c r="H2734" s="8" t="n">
        <v>28.6</v>
      </c>
      <c r="I2734" s="8" t="n">
        <v>64.90000000000001</v>
      </c>
      <c r="J2734" s="8" t="n">
        <v>8.199999999999999</v>
      </c>
      <c r="K2734" s="8" t="n">
        <v>7.14</v>
      </c>
      <c r="L2734" s="8" t="n">
        <v>20.1</v>
      </c>
      <c r="M2734" s="8" t="n">
        <v>168.1</v>
      </c>
      <c r="N2734" s="8" t="n">
        <v>46.4</v>
      </c>
      <c r="O2734" s="8" t="n">
        <v>141.8</v>
      </c>
      <c r="P2734" t="inlineStr">
        <is>
          <t>Rainfed</t>
        </is>
      </c>
      <c r="Q2734" s="8" t="n">
        <v>138.6</v>
      </c>
      <c r="R2734" s="8" t="n">
        <v>3.83</v>
      </c>
      <c r="S2734" s="8" t="n">
        <v>0.82</v>
      </c>
      <c r="T2734" s="8" t="n">
        <v>1.76</v>
      </c>
      <c r="U2734" s="8" t="n">
        <v>17.14</v>
      </c>
      <c r="V2734" t="n">
        <v>109433</v>
      </c>
      <c r="W2734" t="n">
        <v>576568</v>
      </c>
      <c r="X2734" t="n">
        <v>1875682</v>
      </c>
      <c r="Y2734" t="n">
        <v>1299114</v>
      </c>
      <c r="Z2734" t="n">
        <v>3302</v>
      </c>
      <c r="AA2734" s="8" t="n">
        <v>5.191</v>
      </c>
      <c r="AB2734" s="8" t="n">
        <v>44</v>
      </c>
      <c r="AC2734" s="8" t="n">
        <v>1.759753593429158</v>
      </c>
      <c r="AD2734" t="inlineStr">
        <is>
          <t>Low</t>
        </is>
      </c>
    </row>
    <row r="2735">
      <c r="A2735" t="inlineStr">
        <is>
          <t>SF12731</t>
        </is>
      </c>
      <c r="B2735" t="inlineStr">
        <is>
          <t>Madhya Pradesh</t>
        </is>
      </c>
      <c r="C2735" t="inlineStr">
        <is>
          <t>Ludhiana</t>
        </is>
      </c>
      <c r="D2735" t="inlineStr">
        <is>
          <t>Rice</t>
        </is>
      </c>
      <c r="E2735" t="inlineStr">
        <is>
          <t>Rabi</t>
        </is>
      </c>
      <c r="F2735" s="8" t="n">
        <v>11.99</v>
      </c>
      <c r="G2735" s="8" t="n">
        <v>535</v>
      </c>
      <c r="H2735" s="8" t="n">
        <v>21.7</v>
      </c>
      <c r="I2735" s="8" t="n">
        <v>64</v>
      </c>
      <c r="J2735" s="8" t="n">
        <v>6.2</v>
      </c>
      <c r="K2735" s="8" t="n">
        <v>8.19</v>
      </c>
      <c r="L2735" s="8" t="n">
        <v>26.5</v>
      </c>
      <c r="M2735" s="8" t="n">
        <v>121</v>
      </c>
      <c r="N2735" s="8" t="n">
        <v>40.4</v>
      </c>
      <c r="O2735" s="8" t="n">
        <v>93.09999999999999</v>
      </c>
      <c r="P2735" t="inlineStr">
        <is>
          <t>Sprinkler</t>
        </is>
      </c>
      <c r="Q2735" s="8" t="n">
        <v>222.2</v>
      </c>
      <c r="R2735" s="8" t="n">
        <v>5.18</v>
      </c>
      <c r="S2735" s="8" t="n">
        <v>0.86</v>
      </c>
      <c r="T2735" s="8" t="n">
        <v>1.74</v>
      </c>
      <c r="U2735" s="8" t="n">
        <v>3.6</v>
      </c>
      <c r="V2735" t="n">
        <v>24777</v>
      </c>
      <c r="W2735" t="n">
        <v>995279</v>
      </c>
      <c r="X2735" t="n">
        <v>89197</v>
      </c>
      <c r="Y2735" t="n">
        <v>-906082</v>
      </c>
      <c r="Z2735" t="n">
        <v>18723</v>
      </c>
      <c r="AA2735" s="8" t="n">
        <v>0.192</v>
      </c>
      <c r="AB2735" s="8" t="n">
        <v>35.4</v>
      </c>
      <c r="AC2735" s="8" t="n">
        <v>0.3002502085070892</v>
      </c>
      <c r="AD2735" t="inlineStr">
        <is>
          <t>Moderate</t>
        </is>
      </c>
    </row>
    <row r="2736">
      <c r="A2736" t="inlineStr">
        <is>
          <t>SF12732</t>
        </is>
      </c>
      <c r="B2736" t="inlineStr">
        <is>
          <t>Punjab</t>
        </is>
      </c>
      <c r="C2736" t="inlineStr">
        <is>
          <t>Indore</t>
        </is>
      </c>
      <c r="D2736" t="inlineStr">
        <is>
          <t>Chilli</t>
        </is>
      </c>
      <c r="E2736" t="inlineStr">
        <is>
          <t>Kharif</t>
        </is>
      </c>
      <c r="F2736" s="8" t="n">
        <v>10.42</v>
      </c>
      <c r="G2736" s="8" t="n">
        <v>842.3</v>
      </c>
      <c r="H2736" s="8" t="n">
        <v>26.1</v>
      </c>
      <c r="I2736" s="8" t="n">
        <v>74.5</v>
      </c>
      <c r="J2736" s="8" t="n">
        <v>7.3</v>
      </c>
      <c r="K2736" s="8" t="n">
        <v>6.96</v>
      </c>
      <c r="L2736" s="8" t="n">
        <v>35.2</v>
      </c>
      <c r="M2736" s="8" t="n">
        <v>192.4</v>
      </c>
      <c r="N2736" s="8" t="n">
        <v>60.7</v>
      </c>
      <c r="O2736" s="8" t="n">
        <v>104.2</v>
      </c>
      <c r="P2736" t="inlineStr">
        <is>
          <t>Rainfed</t>
        </is>
      </c>
      <c r="Q2736" s="8" t="n">
        <v>307</v>
      </c>
      <c r="R2736" s="8" t="n">
        <v>5.93</v>
      </c>
      <c r="S2736" s="8" t="n">
        <v>0.7</v>
      </c>
      <c r="T2736" s="8" t="n">
        <v>2.27</v>
      </c>
      <c r="U2736" s="8" t="n">
        <v>23.65</v>
      </c>
      <c r="V2736" t="n">
        <v>105402</v>
      </c>
      <c r="W2736" t="n">
        <v>852250</v>
      </c>
      <c r="X2736" t="n">
        <v>2492757</v>
      </c>
      <c r="Y2736" t="n">
        <v>1640507</v>
      </c>
      <c r="Z2736" t="n">
        <v>3502</v>
      </c>
      <c r="AA2736" s="8" t="n">
        <v>6.753</v>
      </c>
      <c r="AB2736" s="8" t="n">
        <v>59.2</v>
      </c>
      <c r="AC2736" s="8" t="n">
        <v>2.269673704414587</v>
      </c>
      <c r="AD2736" t="inlineStr">
        <is>
          <t>Moderate</t>
        </is>
      </c>
    </row>
    <row r="2737">
      <c r="A2737" t="inlineStr">
        <is>
          <t>SF12733</t>
        </is>
      </c>
      <c r="B2737" t="inlineStr">
        <is>
          <t>Gujarat</t>
        </is>
      </c>
      <c r="C2737" t="inlineStr">
        <is>
          <t>Guntur</t>
        </is>
      </c>
      <c r="D2737" t="inlineStr">
        <is>
          <t>Wheat</t>
        </is>
      </c>
      <c r="E2737" t="inlineStr">
        <is>
          <t>Zaid</t>
        </is>
      </c>
      <c r="F2737" s="8" t="n">
        <v>3.3</v>
      </c>
      <c r="G2737" s="8" t="n">
        <v>355.8</v>
      </c>
      <c r="H2737" s="8" t="n">
        <v>27</v>
      </c>
      <c r="I2737" s="8" t="n">
        <v>70.8</v>
      </c>
      <c r="J2737" s="8" t="n">
        <v>6.9</v>
      </c>
      <c r="K2737" s="8" t="n">
        <v>5.98</v>
      </c>
      <c r="L2737" s="8" t="n">
        <v>19.7</v>
      </c>
      <c r="M2737" s="8" t="n">
        <v>141.9</v>
      </c>
      <c r="N2737" s="8" t="n">
        <v>36.1</v>
      </c>
      <c r="O2737" s="8" t="n">
        <v>76.90000000000001</v>
      </c>
      <c r="P2737" t="inlineStr">
        <is>
          <t>Drip</t>
        </is>
      </c>
      <c r="Q2737" s="8" t="n">
        <v>156.8</v>
      </c>
      <c r="R2737" s="8" t="n">
        <v>6.3</v>
      </c>
      <c r="S2737" s="8" t="n">
        <v>0.88</v>
      </c>
      <c r="T2737" s="8" t="n">
        <v>1.52</v>
      </c>
      <c r="U2737" s="8" t="n">
        <v>5.02</v>
      </c>
      <c r="V2737" t="n">
        <v>23641</v>
      </c>
      <c r="W2737" t="n">
        <v>217522</v>
      </c>
      <c r="X2737" t="n">
        <v>118678</v>
      </c>
      <c r="Y2737" t="n">
        <v>-98844</v>
      </c>
      <c r="Z2737" t="n">
        <v>1707</v>
      </c>
      <c r="AA2737" s="8" t="n">
        <v>2.941</v>
      </c>
      <c r="AB2737" s="8" t="n">
        <v>31.3</v>
      </c>
      <c r="AC2737" s="8" t="n">
        <v>1.521212121212121</v>
      </c>
      <c r="AD2737" t="inlineStr">
        <is>
          <t>Low</t>
        </is>
      </c>
    </row>
    <row r="2738">
      <c r="A2738" t="inlineStr">
        <is>
          <t>SF12734</t>
        </is>
      </c>
      <c r="B2738" t="inlineStr">
        <is>
          <t>Maharashtra</t>
        </is>
      </c>
      <c r="C2738" t="inlineStr">
        <is>
          <t>Erode</t>
        </is>
      </c>
      <c r="D2738" t="inlineStr">
        <is>
          <t>Rice</t>
        </is>
      </c>
      <c r="E2738" t="inlineStr">
        <is>
          <t>Kharif</t>
        </is>
      </c>
      <c r="F2738" s="8" t="n">
        <v>10.77</v>
      </c>
      <c r="G2738" s="8" t="n">
        <v>692.6</v>
      </c>
      <c r="H2738" s="8" t="n">
        <v>26.5</v>
      </c>
      <c r="I2738" s="8" t="n">
        <v>67.3</v>
      </c>
      <c r="J2738" s="8" t="n">
        <v>8.199999999999999</v>
      </c>
      <c r="K2738" s="8" t="n">
        <v>7.24</v>
      </c>
      <c r="L2738" s="8" t="n">
        <v>25</v>
      </c>
      <c r="M2738" s="8" t="n">
        <v>124.3</v>
      </c>
      <c r="N2738" s="8" t="n">
        <v>64.09999999999999</v>
      </c>
      <c r="O2738" s="8" t="n">
        <v>165.4</v>
      </c>
      <c r="P2738" t="inlineStr">
        <is>
          <t>Drip</t>
        </is>
      </c>
      <c r="Q2738" s="8" t="n">
        <v>128.9</v>
      </c>
      <c r="R2738" s="8" t="n">
        <v>6.24</v>
      </c>
      <c r="S2738" s="8" t="n">
        <v>0.85</v>
      </c>
      <c r="T2738" s="8" t="n">
        <v>3.79</v>
      </c>
      <c r="U2738" s="8" t="n">
        <v>40.82</v>
      </c>
      <c r="V2738" t="n">
        <v>21551</v>
      </c>
      <c r="W2738" t="n">
        <v>743981</v>
      </c>
      <c r="X2738" t="n">
        <v>879712</v>
      </c>
      <c r="Y2738" t="n">
        <v>135731</v>
      </c>
      <c r="Z2738" t="n">
        <v>14227</v>
      </c>
      <c r="AA2738" s="8" t="n">
        <v>2.869</v>
      </c>
      <c r="AB2738" s="8" t="n">
        <v>48.9</v>
      </c>
      <c r="AC2738" s="8" t="n">
        <v>3.790157845868153</v>
      </c>
      <c r="AD2738" t="inlineStr">
        <is>
          <t>Moderate</t>
        </is>
      </c>
    </row>
    <row r="2739">
      <c r="A2739" t="inlineStr">
        <is>
          <t>SF12735</t>
        </is>
      </c>
      <c r="B2739" t="inlineStr">
        <is>
          <t>Madhya Pradesh</t>
        </is>
      </c>
      <c r="C2739" t="inlineStr">
        <is>
          <t>Indore</t>
        </is>
      </c>
      <c r="D2739" t="inlineStr">
        <is>
          <t>Wheat</t>
        </is>
      </c>
      <c r="E2739" t="inlineStr">
        <is>
          <t>Kharif</t>
        </is>
      </c>
      <c r="F2739" s="8" t="n">
        <v>10.49</v>
      </c>
      <c r="G2739" s="8" t="n">
        <v>817.8</v>
      </c>
      <c r="H2739" s="8" t="n">
        <v>24</v>
      </c>
      <c r="I2739" s="8" t="n">
        <v>80</v>
      </c>
      <c r="J2739" s="8" t="n">
        <v>4.8</v>
      </c>
      <c r="K2739" s="8" t="n">
        <v>7.62</v>
      </c>
      <c r="L2739" s="8" t="n">
        <v>23.1</v>
      </c>
      <c r="M2739" s="8" t="n">
        <v>106.8</v>
      </c>
      <c r="N2739" s="8" t="n">
        <v>49.3</v>
      </c>
      <c r="O2739" s="8" t="n">
        <v>103.5</v>
      </c>
      <c r="P2739" t="inlineStr">
        <is>
          <t>Drip</t>
        </is>
      </c>
      <c r="Q2739" s="8" t="n">
        <v>157.2</v>
      </c>
      <c r="R2739" s="8" t="n">
        <v>4.86</v>
      </c>
      <c r="S2739" s="8" t="n">
        <v>0.84</v>
      </c>
      <c r="T2739" s="8" t="n">
        <v>1.31</v>
      </c>
      <c r="U2739" s="8" t="n">
        <v>13.74</v>
      </c>
      <c r="V2739" t="n">
        <v>27015</v>
      </c>
      <c r="W2739" t="n">
        <v>654067</v>
      </c>
      <c r="X2739" t="n">
        <v>371186</v>
      </c>
      <c r="Y2739" t="n">
        <v>-282881</v>
      </c>
      <c r="Z2739" t="n">
        <v>5470</v>
      </c>
      <c r="AA2739" s="8" t="n">
        <v>2.512</v>
      </c>
      <c r="AB2739" s="8" t="n">
        <v>61.9</v>
      </c>
      <c r="AC2739" s="8" t="n">
        <v>1.309818875119161</v>
      </c>
      <c r="AD2739" t="inlineStr">
        <is>
          <t>Moderate</t>
        </is>
      </c>
    </row>
    <row r="2740">
      <c r="A2740" t="inlineStr">
        <is>
          <t>SF12736</t>
        </is>
      </c>
      <c r="B2740" t="inlineStr">
        <is>
          <t>Madhya Pradesh</t>
        </is>
      </c>
      <c r="C2740" t="inlineStr">
        <is>
          <t>Nalgonda</t>
        </is>
      </c>
      <c r="D2740" t="inlineStr">
        <is>
          <t>Groundnut</t>
        </is>
      </c>
      <c r="E2740" t="inlineStr">
        <is>
          <t>Zaid</t>
        </is>
      </c>
      <c r="F2740" s="8" t="n">
        <v>12.23</v>
      </c>
      <c r="G2740" s="8" t="n">
        <v>80</v>
      </c>
      <c r="H2740" s="8" t="n">
        <v>30.7</v>
      </c>
      <c r="I2740" s="8" t="n">
        <v>56.1</v>
      </c>
      <c r="J2740" s="8" t="n">
        <v>7.6</v>
      </c>
      <c r="K2740" s="8" t="n">
        <v>5.21</v>
      </c>
      <c r="L2740" s="8" t="n">
        <v>15.4</v>
      </c>
      <c r="M2740" s="8" t="n">
        <v>160.6</v>
      </c>
      <c r="N2740" s="8" t="n">
        <v>57.6</v>
      </c>
      <c r="O2740" s="8" t="n">
        <v>97.40000000000001</v>
      </c>
      <c r="P2740" t="inlineStr">
        <is>
          <t>Drip</t>
        </is>
      </c>
      <c r="Q2740" s="8" t="n">
        <v>129.6</v>
      </c>
      <c r="R2740" s="8" t="n">
        <v>5.63</v>
      </c>
      <c r="S2740" s="8" t="n">
        <v>0.78</v>
      </c>
      <c r="T2740" s="8" t="n">
        <v>0.3</v>
      </c>
      <c r="U2740" s="8" t="n">
        <v>3.67</v>
      </c>
      <c r="V2740" t="n">
        <v>59104</v>
      </c>
      <c r="W2740" t="n">
        <v>886823</v>
      </c>
      <c r="X2740" t="n">
        <v>216912</v>
      </c>
      <c r="Y2740" t="n">
        <v>-669911</v>
      </c>
      <c r="Z2740" t="n">
        <v>4938</v>
      </c>
      <c r="AA2740" s="8" t="n">
        <v>0.743</v>
      </c>
      <c r="AB2740" s="8" t="n">
        <v>33.2</v>
      </c>
      <c r="AC2740" s="8" t="n">
        <v>0.3000817661488144</v>
      </c>
      <c r="AD2740" t="inlineStr">
        <is>
          <t>Low</t>
        </is>
      </c>
    </row>
    <row r="2741">
      <c r="A2741" t="inlineStr">
        <is>
          <t>SF12737</t>
        </is>
      </c>
      <c r="B2741" t="inlineStr">
        <is>
          <t>Karnataka</t>
        </is>
      </c>
      <c r="C2741" t="inlineStr">
        <is>
          <t>Krishna</t>
        </is>
      </c>
      <c r="D2741" t="inlineStr">
        <is>
          <t>Maize</t>
        </is>
      </c>
      <c r="E2741" t="inlineStr">
        <is>
          <t>Kharif</t>
        </is>
      </c>
      <c r="F2741" s="8" t="n">
        <v>12.97</v>
      </c>
      <c r="G2741" s="8" t="n">
        <v>650.9</v>
      </c>
      <c r="H2741" s="8" t="n">
        <v>27.9</v>
      </c>
      <c r="I2741" s="8" t="n">
        <v>70.5</v>
      </c>
      <c r="J2741" s="8" t="n">
        <v>7.2</v>
      </c>
      <c r="K2741" s="8" t="n">
        <v>5.49</v>
      </c>
      <c r="L2741" s="8" t="n">
        <v>25.3</v>
      </c>
      <c r="M2741" s="8" t="n">
        <v>118.6</v>
      </c>
      <c r="N2741" s="8" t="n">
        <v>58</v>
      </c>
      <c r="O2741" s="8" t="n">
        <v>93.7</v>
      </c>
      <c r="P2741" t="inlineStr">
        <is>
          <t>Sprinkler</t>
        </is>
      </c>
      <c r="Q2741" s="8" t="n">
        <v>101.1</v>
      </c>
      <c r="R2741" s="8" t="n">
        <v>5.26</v>
      </c>
      <c r="S2741" s="8" t="n">
        <v>0.8</v>
      </c>
      <c r="T2741" s="8" t="n">
        <v>0.89</v>
      </c>
      <c r="U2741" s="8" t="n">
        <v>11.54</v>
      </c>
      <c r="V2741" t="n">
        <v>20268</v>
      </c>
      <c r="W2741" t="n">
        <v>888451</v>
      </c>
      <c r="X2741" t="n">
        <v>233893</v>
      </c>
      <c r="Y2741" t="n">
        <v>-654558</v>
      </c>
      <c r="Z2741" t="n">
        <v>6405</v>
      </c>
      <c r="AA2741" s="8" t="n">
        <v>1.802</v>
      </c>
      <c r="AB2741" s="8" t="n">
        <v>44.3</v>
      </c>
      <c r="AC2741" s="8" t="n">
        <v>0.8897455666923669</v>
      </c>
      <c r="AD2741" t="inlineStr">
        <is>
          <t>Moderate</t>
        </is>
      </c>
    </row>
    <row r="2742">
      <c r="A2742" t="inlineStr">
        <is>
          <t>SF12738</t>
        </is>
      </c>
      <c r="B2742" t="inlineStr">
        <is>
          <t>Andhra Pradesh</t>
        </is>
      </c>
      <c r="C2742" t="inlineStr">
        <is>
          <t>Guntur</t>
        </is>
      </c>
      <c r="D2742" t="inlineStr">
        <is>
          <t>Wheat</t>
        </is>
      </c>
      <c r="E2742" t="inlineStr">
        <is>
          <t>Kharif</t>
        </is>
      </c>
      <c r="F2742" s="8" t="n">
        <v>8.17</v>
      </c>
      <c r="G2742" s="8" t="n">
        <v>582</v>
      </c>
      <c r="H2742" s="8" t="n">
        <v>30.1</v>
      </c>
      <c r="I2742" s="8" t="n">
        <v>81.7</v>
      </c>
      <c r="J2742" s="8" t="n">
        <v>6.6</v>
      </c>
      <c r="K2742" s="8" t="n">
        <v>5.23</v>
      </c>
      <c r="L2742" s="8" t="n">
        <v>29.3</v>
      </c>
      <c r="M2742" s="8" t="n">
        <v>139.1</v>
      </c>
      <c r="N2742" s="8" t="n">
        <v>69.59999999999999</v>
      </c>
      <c r="O2742" s="8" t="n">
        <v>53.7</v>
      </c>
      <c r="P2742" t="inlineStr">
        <is>
          <t>Sprinkler</t>
        </is>
      </c>
      <c r="Q2742" s="8" t="n">
        <v>192.4</v>
      </c>
      <c r="R2742" s="8" t="n">
        <v>4.84</v>
      </c>
      <c r="S2742" s="8" t="n">
        <v>0.75</v>
      </c>
      <c r="T2742" s="8" t="n">
        <v>0.3</v>
      </c>
      <c r="U2742" s="8" t="n">
        <v>2.45</v>
      </c>
      <c r="V2742" t="n">
        <v>26057</v>
      </c>
      <c r="W2742" t="n">
        <v>515266</v>
      </c>
      <c r="X2742" t="n">
        <v>63840</v>
      </c>
      <c r="Y2742" t="n">
        <v>-451426</v>
      </c>
      <c r="Z2742" t="n">
        <v>4411</v>
      </c>
      <c r="AA2742" s="8" t="n">
        <v>0.555</v>
      </c>
      <c r="AB2742" s="8" t="n">
        <v>62</v>
      </c>
      <c r="AC2742" s="8" t="n">
        <v>0.2998776009791922</v>
      </c>
      <c r="AD2742" t="inlineStr">
        <is>
          <t>Moderate</t>
        </is>
      </c>
    </row>
    <row r="2743">
      <c r="A2743" t="inlineStr">
        <is>
          <t>SF12739</t>
        </is>
      </c>
      <c r="B2743" t="inlineStr">
        <is>
          <t>Karnataka</t>
        </is>
      </c>
      <c r="C2743" t="inlineStr">
        <is>
          <t>Rajkot</t>
        </is>
      </c>
      <c r="D2743" t="inlineStr">
        <is>
          <t>Groundnut</t>
        </is>
      </c>
      <c r="E2743" t="inlineStr">
        <is>
          <t>Rabi</t>
        </is>
      </c>
      <c r="F2743" s="8" t="n">
        <v>2.25</v>
      </c>
      <c r="G2743" s="8" t="n">
        <v>186.2</v>
      </c>
      <c r="H2743" s="8" t="n">
        <v>24.2</v>
      </c>
      <c r="I2743" s="8" t="n">
        <v>66.09999999999999</v>
      </c>
      <c r="J2743" s="8" t="n">
        <v>7</v>
      </c>
      <c r="K2743" s="8" t="n">
        <v>5.67</v>
      </c>
      <c r="L2743" s="8" t="n">
        <v>29.3</v>
      </c>
      <c r="M2743" s="8" t="n">
        <v>133.3</v>
      </c>
      <c r="N2743" s="8" t="n">
        <v>61.7</v>
      </c>
      <c r="O2743" s="8" t="n">
        <v>49.6</v>
      </c>
      <c r="P2743" t="inlineStr">
        <is>
          <t>Flood</t>
        </is>
      </c>
      <c r="Q2743" s="8" t="n">
        <v>303.8</v>
      </c>
      <c r="R2743" s="8" t="n">
        <v>4.36</v>
      </c>
      <c r="S2743" s="8" t="n">
        <v>0.8100000000000001</v>
      </c>
      <c r="T2743" s="8" t="n">
        <v>0.37</v>
      </c>
      <c r="U2743" s="8" t="n">
        <v>0.83</v>
      </c>
      <c r="V2743" t="n">
        <v>51284</v>
      </c>
      <c r="W2743" t="n">
        <v>160941</v>
      </c>
      <c r="X2743" t="n">
        <v>42566</v>
      </c>
      <c r="Y2743" t="n">
        <v>-118375</v>
      </c>
      <c r="Z2743" t="n">
        <v>1433</v>
      </c>
      <c r="AA2743" s="8" t="n">
        <v>0.579</v>
      </c>
      <c r="AB2743" s="8" t="n">
        <v>39.4</v>
      </c>
      <c r="AC2743" s="8" t="n">
        <v>0.3688888888888889</v>
      </c>
      <c r="AD2743" t="inlineStr">
        <is>
          <t>Low</t>
        </is>
      </c>
    </row>
    <row r="2744">
      <c r="A2744" t="inlineStr">
        <is>
          <t>SF12740</t>
        </is>
      </c>
      <c r="B2744" t="inlineStr">
        <is>
          <t>Madhya Pradesh</t>
        </is>
      </c>
      <c r="C2744" t="inlineStr">
        <is>
          <t>Indore</t>
        </is>
      </c>
      <c r="D2744" t="inlineStr">
        <is>
          <t>Maize</t>
        </is>
      </c>
      <c r="E2744" t="inlineStr">
        <is>
          <t>Kharif</t>
        </is>
      </c>
      <c r="F2744" s="8" t="n">
        <v>14.94</v>
      </c>
      <c r="G2744" s="8" t="n">
        <v>981.5</v>
      </c>
      <c r="H2744" s="8" t="n">
        <v>33.4</v>
      </c>
      <c r="I2744" s="8" t="n">
        <v>82</v>
      </c>
      <c r="J2744" s="8" t="n">
        <v>5.6</v>
      </c>
      <c r="K2744" s="8" t="n">
        <v>6.18</v>
      </c>
      <c r="L2744" s="8" t="n">
        <v>35.4</v>
      </c>
      <c r="M2744" s="8" t="n">
        <v>80</v>
      </c>
      <c r="N2744" s="8" t="n">
        <v>83.09999999999999</v>
      </c>
      <c r="O2744" s="8" t="n">
        <v>90.59999999999999</v>
      </c>
      <c r="P2744" t="inlineStr">
        <is>
          <t>Rainfed</t>
        </is>
      </c>
      <c r="Q2744" s="8" t="n">
        <v>84.7</v>
      </c>
      <c r="R2744" s="8" t="n">
        <v>5.02</v>
      </c>
      <c r="S2744" s="8" t="n">
        <v>0.91</v>
      </c>
      <c r="T2744" s="8" t="n">
        <v>2.35</v>
      </c>
      <c r="U2744" s="8" t="n">
        <v>35.11</v>
      </c>
      <c r="V2744" t="n">
        <v>22523</v>
      </c>
      <c r="W2744" t="n">
        <v>721048</v>
      </c>
      <c r="X2744" t="n">
        <v>790783</v>
      </c>
      <c r="Y2744" t="n">
        <v>69735</v>
      </c>
      <c r="Z2744" t="n">
        <v>4729</v>
      </c>
      <c r="AA2744" s="8" t="n">
        <v>7.424</v>
      </c>
      <c r="AB2744" s="8" t="n">
        <v>67.09999999999999</v>
      </c>
      <c r="AC2744" s="8" t="n">
        <v>2.350066934404284</v>
      </c>
      <c r="AD2744" t="inlineStr">
        <is>
          <t>Moderate</t>
        </is>
      </c>
    </row>
    <row r="2745">
      <c r="A2745" t="inlineStr">
        <is>
          <t>SF12741</t>
        </is>
      </c>
      <c r="B2745" t="inlineStr">
        <is>
          <t>Punjab</t>
        </is>
      </c>
      <c r="C2745" t="inlineStr">
        <is>
          <t>Indore</t>
        </is>
      </c>
      <c r="D2745" t="inlineStr">
        <is>
          <t>Rice</t>
        </is>
      </c>
      <c r="E2745" t="inlineStr">
        <is>
          <t>Rabi</t>
        </is>
      </c>
      <c r="F2745" s="8" t="n">
        <v>13.97</v>
      </c>
      <c r="G2745" s="8" t="n">
        <v>623.5</v>
      </c>
      <c r="H2745" s="8" t="n">
        <v>26.8</v>
      </c>
      <c r="I2745" s="8" t="n">
        <v>56</v>
      </c>
      <c r="J2745" s="8" t="n">
        <v>9.300000000000001</v>
      </c>
      <c r="K2745" s="8" t="n">
        <v>6.19</v>
      </c>
      <c r="L2745" s="8" t="n">
        <v>27.8</v>
      </c>
      <c r="M2745" s="8" t="n">
        <v>120.5</v>
      </c>
      <c r="N2745" s="8" t="n">
        <v>55</v>
      </c>
      <c r="O2745" s="8" t="n">
        <v>116.1</v>
      </c>
      <c r="P2745" t="inlineStr">
        <is>
          <t>Flood</t>
        </is>
      </c>
      <c r="Q2745" s="8" t="n">
        <v>75.3</v>
      </c>
      <c r="R2745" s="8" t="n">
        <v>1.99</v>
      </c>
      <c r="S2745" s="8" t="n">
        <v>0.72</v>
      </c>
      <c r="T2745" s="8" t="n">
        <v>2.67</v>
      </c>
      <c r="U2745" s="8" t="n">
        <v>37.3</v>
      </c>
      <c r="V2745" t="n">
        <v>19279</v>
      </c>
      <c r="W2745" t="n">
        <v>726675</v>
      </c>
      <c r="X2745" t="n">
        <v>719107</v>
      </c>
      <c r="Y2745" t="n">
        <v>-7568</v>
      </c>
      <c r="Z2745" t="n">
        <v>21047</v>
      </c>
      <c r="AA2745" s="8" t="n">
        <v>1.772</v>
      </c>
      <c r="AB2745" s="8" t="n">
        <v>60.9</v>
      </c>
      <c r="AC2745" s="8" t="n">
        <v>2.670007158196134</v>
      </c>
      <c r="AD2745" t="inlineStr">
        <is>
          <t>Moderate</t>
        </is>
      </c>
    </row>
    <row r="2746">
      <c r="A2746" t="inlineStr">
        <is>
          <t>SF12742</t>
        </is>
      </c>
      <c r="B2746" t="inlineStr">
        <is>
          <t>Tamil Nadu</t>
        </is>
      </c>
      <c r="C2746" t="inlineStr">
        <is>
          <t>Warangal</t>
        </is>
      </c>
      <c r="D2746" t="inlineStr">
        <is>
          <t>Maize</t>
        </is>
      </c>
      <c r="E2746" t="inlineStr">
        <is>
          <t>Kharif</t>
        </is>
      </c>
      <c r="F2746" s="8" t="n">
        <v>6.64</v>
      </c>
      <c r="G2746" s="8" t="n">
        <v>820.5</v>
      </c>
      <c r="H2746" s="8" t="n">
        <v>24.5</v>
      </c>
      <c r="I2746" s="8" t="n">
        <v>86.40000000000001</v>
      </c>
      <c r="J2746" s="8" t="n">
        <v>6</v>
      </c>
      <c r="K2746" s="8" t="n">
        <v>6.36</v>
      </c>
      <c r="L2746" s="8" t="n">
        <v>28.7</v>
      </c>
      <c r="M2746" s="8" t="n">
        <v>149.9</v>
      </c>
      <c r="N2746" s="8" t="n">
        <v>23.2</v>
      </c>
      <c r="O2746" s="8" t="n">
        <v>96.59999999999999</v>
      </c>
      <c r="P2746" t="inlineStr">
        <is>
          <t>Flood</t>
        </is>
      </c>
      <c r="Q2746" s="8" t="n">
        <v>256.2</v>
      </c>
      <c r="R2746" s="8" t="n">
        <v>6.41</v>
      </c>
      <c r="S2746" s="8" t="n">
        <v>0.74</v>
      </c>
      <c r="T2746" s="8" t="n">
        <v>3.87</v>
      </c>
      <c r="U2746" s="8" t="n">
        <v>25.7</v>
      </c>
      <c r="V2746" t="n">
        <v>18166</v>
      </c>
      <c r="W2746" t="n">
        <v>434227</v>
      </c>
      <c r="X2746" t="n">
        <v>466866</v>
      </c>
      <c r="Y2746" t="n">
        <v>32639</v>
      </c>
      <c r="Z2746" t="n">
        <v>4391</v>
      </c>
      <c r="AA2746" s="8" t="n">
        <v>5.853</v>
      </c>
      <c r="AB2746" s="8" t="n">
        <v>42.8</v>
      </c>
      <c r="AC2746" s="8" t="n">
        <v>3.870481927710844</v>
      </c>
      <c r="AD2746" t="inlineStr">
        <is>
          <t>Moderate</t>
        </is>
      </c>
    </row>
    <row r="2747">
      <c r="A2747" t="inlineStr">
        <is>
          <t>SF12743</t>
        </is>
      </c>
      <c r="B2747" t="inlineStr">
        <is>
          <t>Madhya Pradesh</t>
        </is>
      </c>
      <c r="C2747" t="inlineStr">
        <is>
          <t>Ludhiana</t>
        </is>
      </c>
      <c r="D2747" t="inlineStr">
        <is>
          <t>Maize</t>
        </is>
      </c>
      <c r="E2747" t="inlineStr">
        <is>
          <t>Kharif</t>
        </is>
      </c>
      <c r="F2747" s="8" t="n">
        <v>8.890000000000001</v>
      </c>
      <c r="G2747" s="8" t="n">
        <v>912</v>
      </c>
      <c r="H2747" s="8" t="n">
        <v>27.2</v>
      </c>
      <c r="I2747" s="8" t="n">
        <v>76</v>
      </c>
      <c r="J2747" s="8" t="n">
        <v>7.5</v>
      </c>
      <c r="K2747" s="8" t="n">
        <v>6.68</v>
      </c>
      <c r="L2747" s="8" t="n">
        <v>39.5</v>
      </c>
      <c r="M2747" s="8" t="n">
        <v>100.7</v>
      </c>
      <c r="N2747" s="8" t="n">
        <v>64.3</v>
      </c>
      <c r="O2747" s="8" t="n">
        <v>91.5</v>
      </c>
      <c r="P2747" t="inlineStr">
        <is>
          <t>Flood</t>
        </is>
      </c>
      <c r="Q2747" s="8" t="n">
        <v>153.9</v>
      </c>
      <c r="R2747" s="8" t="n">
        <v>3.99</v>
      </c>
      <c r="S2747" s="8" t="n">
        <v>0.85</v>
      </c>
      <c r="T2747" s="8" t="n">
        <v>4.71</v>
      </c>
      <c r="U2747" s="8" t="n">
        <v>41.87</v>
      </c>
      <c r="V2747" t="n">
        <v>19320</v>
      </c>
      <c r="W2747" t="n">
        <v>638919</v>
      </c>
      <c r="X2747" t="n">
        <v>808928</v>
      </c>
      <c r="Y2747" t="n">
        <v>170009</v>
      </c>
      <c r="Z2747" t="n">
        <v>6786</v>
      </c>
      <c r="AA2747" s="8" t="n">
        <v>6.17</v>
      </c>
      <c r="AB2747" s="8" t="n">
        <v>55.6</v>
      </c>
      <c r="AC2747" s="8" t="n">
        <v>4.70978627671541</v>
      </c>
      <c r="AD2747" t="inlineStr">
        <is>
          <t>Moderate</t>
        </is>
      </c>
    </row>
    <row r="2748">
      <c r="A2748" t="inlineStr">
        <is>
          <t>SF12744</t>
        </is>
      </c>
      <c r="B2748" t="inlineStr">
        <is>
          <t>Punjab</t>
        </is>
      </c>
      <c r="C2748" t="inlineStr">
        <is>
          <t>Rajkot</t>
        </is>
      </c>
      <c r="D2748" t="inlineStr">
        <is>
          <t>Rice</t>
        </is>
      </c>
      <c r="E2748" t="inlineStr">
        <is>
          <t>Kharif</t>
        </is>
      </c>
      <c r="F2748" s="8" t="n">
        <v>5.67</v>
      </c>
      <c r="G2748" s="8" t="n">
        <v>1020</v>
      </c>
      <c r="H2748" s="8" t="n">
        <v>29.7</v>
      </c>
      <c r="I2748" s="8" t="n">
        <v>83.09999999999999</v>
      </c>
      <c r="J2748" s="8" t="n">
        <v>6.9</v>
      </c>
      <c r="K2748" s="8" t="n">
        <v>6.21</v>
      </c>
      <c r="L2748" s="8" t="n">
        <v>28.7</v>
      </c>
      <c r="M2748" s="8" t="n">
        <v>81.40000000000001</v>
      </c>
      <c r="N2748" s="8" t="n">
        <v>51.9</v>
      </c>
      <c r="O2748" s="8" t="n">
        <v>71.2</v>
      </c>
      <c r="P2748" t="inlineStr">
        <is>
          <t>Rainfed</t>
        </is>
      </c>
      <c r="Q2748" s="8" t="n">
        <v>305.4</v>
      </c>
      <c r="R2748" s="8" t="n">
        <v>5.35</v>
      </c>
      <c r="S2748" s="8" t="n">
        <v>0.78</v>
      </c>
      <c r="T2748" s="8" t="n">
        <v>1.74</v>
      </c>
      <c r="U2748" s="8" t="n">
        <v>9.869999999999999</v>
      </c>
      <c r="V2748" t="n">
        <v>21430</v>
      </c>
      <c r="W2748" t="n">
        <v>438172</v>
      </c>
      <c r="X2748" t="n">
        <v>211514</v>
      </c>
      <c r="Y2748" t="n">
        <v>-226658</v>
      </c>
      <c r="Z2748" t="n">
        <v>4847</v>
      </c>
      <c r="AA2748" s="8" t="n">
        <v>2.036</v>
      </c>
      <c r="AB2748" s="8" t="n">
        <v>77.3</v>
      </c>
      <c r="AC2748" s="8" t="n">
        <v>1.740740740740741</v>
      </c>
      <c r="AD2748" t="inlineStr">
        <is>
          <t>High</t>
        </is>
      </c>
    </row>
    <row r="2749">
      <c r="A2749" t="inlineStr">
        <is>
          <t>SF12745</t>
        </is>
      </c>
      <c r="B2749" t="inlineStr">
        <is>
          <t>Andhra Pradesh</t>
        </is>
      </c>
      <c r="C2749" t="inlineStr">
        <is>
          <t>Ludhiana</t>
        </is>
      </c>
      <c r="D2749" t="inlineStr">
        <is>
          <t>Wheat</t>
        </is>
      </c>
      <c r="E2749" t="inlineStr">
        <is>
          <t>Kharif</t>
        </is>
      </c>
      <c r="F2749" s="8" t="n">
        <v>2.35</v>
      </c>
      <c r="G2749" s="8" t="n">
        <v>972.5</v>
      </c>
      <c r="H2749" s="8" t="n">
        <v>27.6</v>
      </c>
      <c r="I2749" s="8" t="n">
        <v>86.40000000000001</v>
      </c>
      <c r="J2749" s="8" t="n">
        <v>6.2</v>
      </c>
      <c r="K2749" s="8" t="n">
        <v>5.94</v>
      </c>
      <c r="L2749" s="8" t="n">
        <v>26.9</v>
      </c>
      <c r="M2749" s="8" t="n">
        <v>139</v>
      </c>
      <c r="N2749" s="8" t="n">
        <v>51.7</v>
      </c>
      <c r="O2749" s="8" t="n">
        <v>84.3</v>
      </c>
      <c r="P2749" t="inlineStr">
        <is>
          <t>Drip</t>
        </is>
      </c>
      <c r="Q2749" s="8" t="n">
        <v>270.3</v>
      </c>
      <c r="R2749" s="8" t="n">
        <v>5.71</v>
      </c>
      <c r="S2749" s="8" t="n">
        <v>0.89</v>
      </c>
      <c r="T2749" s="8" t="n">
        <v>1.51</v>
      </c>
      <c r="U2749" s="8" t="n">
        <v>3.55</v>
      </c>
      <c r="V2749" t="n">
        <v>23454</v>
      </c>
      <c r="W2749" t="n">
        <v>135972</v>
      </c>
      <c r="X2749" t="n">
        <v>83262</v>
      </c>
      <c r="Y2749" t="n">
        <v>-52710</v>
      </c>
      <c r="Z2749" t="n">
        <v>1095</v>
      </c>
      <c r="AA2749" s="8" t="n">
        <v>3.242</v>
      </c>
      <c r="AB2749" s="8" t="n">
        <v>64.5</v>
      </c>
      <c r="AC2749" s="8" t="n">
        <v>1.51063829787234</v>
      </c>
      <c r="AD2749" t="inlineStr">
        <is>
          <t>Moderate</t>
        </is>
      </c>
    </row>
    <row r="2750">
      <c r="A2750" t="inlineStr">
        <is>
          <t>SF12746</t>
        </is>
      </c>
      <c r="B2750" t="inlineStr">
        <is>
          <t>Telangana</t>
        </is>
      </c>
      <c r="C2750" t="inlineStr">
        <is>
          <t>Erode</t>
        </is>
      </c>
      <c r="D2750" t="inlineStr">
        <is>
          <t>Maize</t>
        </is>
      </c>
      <c r="E2750" t="inlineStr">
        <is>
          <t>Zaid</t>
        </is>
      </c>
      <c r="F2750" s="8" t="n">
        <v>7.51</v>
      </c>
      <c r="G2750" s="8" t="n">
        <v>80</v>
      </c>
      <c r="H2750" s="8" t="n">
        <v>31.3</v>
      </c>
      <c r="I2750" s="8" t="n">
        <v>56.1</v>
      </c>
      <c r="J2750" s="8" t="n">
        <v>7.7</v>
      </c>
      <c r="K2750" s="8" t="n">
        <v>5.78</v>
      </c>
      <c r="L2750" s="8" t="n">
        <v>18.1</v>
      </c>
      <c r="M2750" s="8" t="n">
        <v>115</v>
      </c>
      <c r="N2750" s="8" t="n">
        <v>56.1</v>
      </c>
      <c r="O2750" s="8" t="n">
        <v>100</v>
      </c>
      <c r="P2750" t="inlineStr">
        <is>
          <t>Drip</t>
        </is>
      </c>
      <c r="Q2750" s="8" t="n">
        <v>345.3</v>
      </c>
      <c r="R2750" s="8" t="n">
        <v>2.71</v>
      </c>
      <c r="S2750" s="8" t="n">
        <v>0.73</v>
      </c>
      <c r="T2750" s="8" t="n">
        <v>1.17</v>
      </c>
      <c r="U2750" s="8" t="n">
        <v>8.789999999999999</v>
      </c>
      <c r="V2750" t="n">
        <v>21974</v>
      </c>
      <c r="W2750" t="n">
        <v>592708</v>
      </c>
      <c r="X2750" t="n">
        <v>193151</v>
      </c>
      <c r="Y2750" t="n">
        <v>-399557</v>
      </c>
      <c r="Z2750" t="n">
        <v>4073</v>
      </c>
      <c r="AA2750" s="8" t="n">
        <v>2.158</v>
      </c>
      <c r="AB2750" s="8" t="n">
        <v>43</v>
      </c>
      <c r="AC2750" s="8" t="n">
        <v>1.170439414114514</v>
      </c>
      <c r="AD2750" t="inlineStr">
        <is>
          <t>Low</t>
        </is>
      </c>
    </row>
    <row r="2751">
      <c r="A2751" t="inlineStr">
        <is>
          <t>SF12747</t>
        </is>
      </c>
      <c r="B2751" t="inlineStr">
        <is>
          <t>Andhra Pradesh</t>
        </is>
      </c>
      <c r="C2751" t="inlineStr">
        <is>
          <t>Rajkot</t>
        </is>
      </c>
      <c r="D2751" t="inlineStr">
        <is>
          <t>Sugarcane</t>
        </is>
      </c>
      <c r="E2751" t="inlineStr">
        <is>
          <t>Kharif</t>
        </is>
      </c>
      <c r="F2751" s="8" t="n">
        <v>6.62</v>
      </c>
      <c r="G2751" s="8" t="n">
        <v>1124</v>
      </c>
      <c r="H2751" s="8" t="n">
        <v>27.5</v>
      </c>
      <c r="I2751" s="8" t="n">
        <v>73.59999999999999</v>
      </c>
      <c r="J2751" s="8" t="n">
        <v>6.8</v>
      </c>
      <c r="K2751" s="8" t="n">
        <v>7.24</v>
      </c>
      <c r="L2751" s="8" t="n">
        <v>30.1</v>
      </c>
      <c r="M2751" s="8" t="n">
        <v>94.8</v>
      </c>
      <c r="N2751" s="8" t="n">
        <v>87.8</v>
      </c>
      <c r="O2751" s="8" t="n">
        <v>107.7</v>
      </c>
      <c r="P2751" t="inlineStr">
        <is>
          <t>Flood</t>
        </is>
      </c>
      <c r="Q2751" s="8" t="n">
        <v>183.8</v>
      </c>
      <c r="R2751" s="8" t="n">
        <v>3.63</v>
      </c>
      <c r="S2751" s="8" t="n">
        <v>0.68</v>
      </c>
      <c r="T2751" s="8" t="n">
        <v>41.76</v>
      </c>
      <c r="U2751" s="8" t="n">
        <v>276.45</v>
      </c>
      <c r="V2751" t="n">
        <v>3623</v>
      </c>
      <c r="W2751" t="n">
        <v>425440</v>
      </c>
      <c r="X2751" t="n">
        <v>1001578</v>
      </c>
      <c r="Y2751" t="n">
        <v>576138</v>
      </c>
      <c r="Z2751" t="n">
        <v>13942</v>
      </c>
      <c r="AA2751" s="8" t="n">
        <v>19.829</v>
      </c>
      <c r="AB2751" s="8" t="n">
        <v>65.09999999999999</v>
      </c>
      <c r="AC2751" s="8" t="n">
        <v>41.75981873111783</v>
      </c>
      <c r="AD2751" t="inlineStr">
        <is>
          <t>High</t>
        </is>
      </c>
    </row>
    <row r="2752">
      <c r="A2752" t="inlineStr">
        <is>
          <t>SF12748</t>
        </is>
      </c>
      <c r="B2752" t="inlineStr">
        <is>
          <t>Andhra Pradesh</t>
        </is>
      </c>
      <c r="C2752" t="inlineStr">
        <is>
          <t>Krishna</t>
        </is>
      </c>
      <c r="D2752" t="inlineStr">
        <is>
          <t>Wheat</t>
        </is>
      </c>
      <c r="E2752" t="inlineStr">
        <is>
          <t>Rabi</t>
        </is>
      </c>
      <c r="F2752" s="8" t="n">
        <v>11.22</v>
      </c>
      <c r="G2752" s="8" t="n">
        <v>469</v>
      </c>
      <c r="H2752" s="8" t="n">
        <v>23.1</v>
      </c>
      <c r="I2752" s="8" t="n">
        <v>65.8</v>
      </c>
      <c r="J2752" s="8" t="n">
        <v>9.4</v>
      </c>
      <c r="K2752" s="8" t="n">
        <v>7.21</v>
      </c>
      <c r="L2752" s="8" t="n">
        <v>26.6</v>
      </c>
      <c r="M2752" s="8" t="n">
        <v>98.7</v>
      </c>
      <c r="N2752" s="8" t="n">
        <v>40</v>
      </c>
      <c r="O2752" s="8" t="n">
        <v>115.9</v>
      </c>
      <c r="P2752" t="inlineStr">
        <is>
          <t>Flood</t>
        </is>
      </c>
      <c r="Q2752" s="8" t="n">
        <v>123.7</v>
      </c>
      <c r="R2752" s="8" t="n">
        <v>5.08</v>
      </c>
      <c r="S2752" s="8" t="n">
        <v>0.78</v>
      </c>
      <c r="T2752" s="8" t="n">
        <v>1.7</v>
      </c>
      <c r="U2752" s="8" t="n">
        <v>19.07</v>
      </c>
      <c r="V2752" t="n">
        <v>22492</v>
      </c>
      <c r="W2752" t="n">
        <v>766551</v>
      </c>
      <c r="X2752" t="n">
        <v>428922</v>
      </c>
      <c r="Y2752" t="n">
        <v>-337629</v>
      </c>
      <c r="Z2752" t="n">
        <v>6769</v>
      </c>
      <c r="AA2752" s="8" t="n">
        <v>2.817</v>
      </c>
      <c r="AB2752" s="8" t="n">
        <v>55.9</v>
      </c>
      <c r="AC2752" s="8" t="n">
        <v>1.699643493761141</v>
      </c>
      <c r="AD2752" t="inlineStr">
        <is>
          <t>Low</t>
        </is>
      </c>
    </row>
    <row r="2753">
      <c r="A2753" t="inlineStr">
        <is>
          <t>SF12749</t>
        </is>
      </c>
      <c r="B2753" t="inlineStr">
        <is>
          <t>Maharashtra</t>
        </is>
      </c>
      <c r="C2753" t="inlineStr">
        <is>
          <t>Nalgonda</t>
        </is>
      </c>
      <c r="D2753" t="inlineStr">
        <is>
          <t>Sugarcane</t>
        </is>
      </c>
      <c r="E2753" t="inlineStr">
        <is>
          <t>Kharif</t>
        </is>
      </c>
      <c r="F2753" s="8" t="n">
        <v>7.7</v>
      </c>
      <c r="G2753" s="8" t="n">
        <v>869.3</v>
      </c>
      <c r="H2753" s="8" t="n">
        <v>29.7</v>
      </c>
      <c r="I2753" s="8" t="n">
        <v>64.8</v>
      </c>
      <c r="J2753" s="8" t="n">
        <v>7</v>
      </c>
      <c r="K2753" s="8" t="n">
        <v>7.32</v>
      </c>
      <c r="L2753" s="8" t="n">
        <v>30.3</v>
      </c>
      <c r="M2753" s="8" t="n">
        <v>92.59999999999999</v>
      </c>
      <c r="N2753" s="8" t="n">
        <v>54.8</v>
      </c>
      <c r="O2753" s="8" t="n">
        <v>80.7</v>
      </c>
      <c r="P2753" t="inlineStr">
        <is>
          <t>Sprinkler</t>
        </is>
      </c>
      <c r="Q2753" s="8" t="n">
        <v>108</v>
      </c>
      <c r="R2753" s="8" t="n">
        <v>5.73</v>
      </c>
      <c r="S2753" s="8" t="n">
        <v>0.74</v>
      </c>
      <c r="T2753" s="8" t="n">
        <v>52.53</v>
      </c>
      <c r="U2753" s="8" t="n">
        <v>404.48</v>
      </c>
      <c r="V2753" t="n">
        <v>3892</v>
      </c>
      <c r="W2753" t="n">
        <v>512698</v>
      </c>
      <c r="X2753" t="n">
        <v>1574236</v>
      </c>
      <c r="Y2753" t="n">
        <v>1061538</v>
      </c>
      <c r="Z2753" t="n">
        <v>13340</v>
      </c>
      <c r="AA2753" s="8" t="n">
        <v>30.321</v>
      </c>
      <c r="AB2753" s="8" t="n">
        <v>43.8</v>
      </c>
      <c r="AC2753" s="8" t="n">
        <v>52.52987012987013</v>
      </c>
      <c r="AD2753" t="inlineStr">
        <is>
          <t>Moderate</t>
        </is>
      </c>
    </row>
    <row r="2754">
      <c r="A2754" t="inlineStr">
        <is>
          <t>SF12750</t>
        </is>
      </c>
      <c r="B2754" t="inlineStr">
        <is>
          <t>Andhra Pradesh</t>
        </is>
      </c>
      <c r="C2754" t="inlineStr">
        <is>
          <t>Nalgonda</t>
        </is>
      </c>
      <c r="D2754" t="inlineStr">
        <is>
          <t>Groundnut</t>
        </is>
      </c>
      <c r="E2754" t="inlineStr">
        <is>
          <t>Kharif</t>
        </is>
      </c>
      <c r="F2754" s="8" t="n">
        <v>1.62</v>
      </c>
      <c r="G2754" s="8" t="n">
        <v>655.7</v>
      </c>
      <c r="H2754" s="8" t="n">
        <v>27.3</v>
      </c>
      <c r="I2754" s="8" t="n">
        <v>72.40000000000001</v>
      </c>
      <c r="J2754" s="8" t="n">
        <v>7.8</v>
      </c>
      <c r="K2754" s="8" t="n">
        <v>6.61</v>
      </c>
      <c r="L2754" s="8" t="n">
        <v>43.1</v>
      </c>
      <c r="M2754" s="8" t="n">
        <v>140.3</v>
      </c>
      <c r="N2754" s="8" t="n">
        <v>71.8</v>
      </c>
      <c r="O2754" s="8" t="n">
        <v>102.4</v>
      </c>
      <c r="P2754" t="inlineStr">
        <is>
          <t>Flood</t>
        </is>
      </c>
      <c r="Q2754" s="8" t="n">
        <v>165.5</v>
      </c>
      <c r="R2754" s="8" t="n">
        <v>6.4</v>
      </c>
      <c r="S2754" s="8" t="n">
        <v>0.75</v>
      </c>
      <c r="T2754" s="8" t="n">
        <v>2.68</v>
      </c>
      <c r="U2754" s="8" t="n">
        <v>4.34</v>
      </c>
      <c r="V2754" t="n">
        <v>47579</v>
      </c>
      <c r="W2754" t="n">
        <v>109045</v>
      </c>
      <c r="X2754" t="n">
        <v>206493</v>
      </c>
      <c r="Y2754" t="n">
        <v>97448</v>
      </c>
      <c r="Z2754" t="n">
        <v>1172</v>
      </c>
      <c r="AA2754" s="8" t="n">
        <v>3.703</v>
      </c>
      <c r="AB2754" s="8" t="n">
        <v>39.7</v>
      </c>
      <c r="AC2754" s="8" t="n">
        <v>2.679012345679012</v>
      </c>
      <c r="AD2754" t="inlineStr">
        <is>
          <t>Moderate</t>
        </is>
      </c>
    </row>
    <row r="2755">
      <c r="A2755" t="inlineStr">
        <is>
          <t>SF12751</t>
        </is>
      </c>
      <c r="B2755" t="inlineStr">
        <is>
          <t>Andhra Pradesh</t>
        </is>
      </c>
      <c r="C2755" t="inlineStr">
        <is>
          <t>Nashik</t>
        </is>
      </c>
      <c r="D2755" t="inlineStr">
        <is>
          <t>Cotton</t>
        </is>
      </c>
      <c r="E2755" t="inlineStr">
        <is>
          <t>Rabi</t>
        </is>
      </c>
      <c r="F2755" s="8" t="n">
        <v>6.59</v>
      </c>
      <c r="G2755" s="8" t="n">
        <v>479.8</v>
      </c>
      <c r="H2755" s="8" t="n">
        <v>20.9</v>
      </c>
      <c r="I2755" s="8" t="n">
        <v>65.40000000000001</v>
      </c>
      <c r="J2755" s="8" t="n">
        <v>6.8</v>
      </c>
      <c r="K2755" s="8" t="n">
        <v>6.2</v>
      </c>
      <c r="L2755" s="8" t="n">
        <v>31.4</v>
      </c>
      <c r="M2755" s="8" t="n">
        <v>120.2</v>
      </c>
      <c r="N2755" s="8" t="n">
        <v>56</v>
      </c>
      <c r="O2755" s="8" t="n">
        <v>97.8</v>
      </c>
      <c r="P2755" t="inlineStr">
        <is>
          <t>Flood</t>
        </is>
      </c>
      <c r="Q2755" s="8" t="n">
        <v>120.3</v>
      </c>
      <c r="R2755" s="8" t="n">
        <v>2.97</v>
      </c>
      <c r="S2755" s="8" t="n">
        <v>0.78</v>
      </c>
      <c r="T2755" s="8" t="n">
        <v>1.05</v>
      </c>
      <c r="U2755" s="8" t="n">
        <v>6.92</v>
      </c>
      <c r="V2755" t="n">
        <v>69558</v>
      </c>
      <c r="W2755" t="n">
        <v>440510</v>
      </c>
      <c r="X2755" t="n">
        <v>481341</v>
      </c>
      <c r="Y2755" t="n">
        <v>40831</v>
      </c>
      <c r="Z2755" t="n">
        <v>5753</v>
      </c>
      <c r="AA2755" s="8" t="n">
        <v>1.203</v>
      </c>
      <c r="AB2755" s="8" t="n">
        <v>50.5</v>
      </c>
      <c r="AC2755" s="8" t="n">
        <v>1.050075872534143</v>
      </c>
      <c r="AD2755" t="inlineStr">
        <is>
          <t>Low</t>
        </is>
      </c>
    </row>
    <row r="2756">
      <c r="A2756" t="inlineStr">
        <is>
          <t>SF12752</t>
        </is>
      </c>
      <c r="B2756" t="inlineStr">
        <is>
          <t>Tamil Nadu</t>
        </is>
      </c>
      <c r="C2756" t="inlineStr">
        <is>
          <t>Rajkot</t>
        </is>
      </c>
      <c r="D2756" t="inlineStr">
        <is>
          <t>Chilli</t>
        </is>
      </c>
      <c r="E2756" t="inlineStr">
        <is>
          <t>Rabi</t>
        </is>
      </c>
      <c r="F2756" s="8" t="n">
        <v>10.37</v>
      </c>
      <c r="G2756" s="8" t="n">
        <v>424.7</v>
      </c>
      <c r="H2756" s="8" t="n">
        <v>25</v>
      </c>
      <c r="I2756" s="8" t="n">
        <v>52.5</v>
      </c>
      <c r="J2756" s="8" t="n">
        <v>8.699999999999999</v>
      </c>
      <c r="K2756" s="8" t="n">
        <v>7.19</v>
      </c>
      <c r="L2756" s="8" t="n">
        <v>26.4</v>
      </c>
      <c r="M2756" s="8" t="n">
        <v>128.5</v>
      </c>
      <c r="N2756" s="8" t="n">
        <v>77.40000000000001</v>
      </c>
      <c r="O2756" s="8" t="n">
        <v>118.4</v>
      </c>
      <c r="P2756" t="inlineStr">
        <is>
          <t>Sprinkler</t>
        </is>
      </c>
      <c r="Q2756" s="8" t="n">
        <v>164.2</v>
      </c>
      <c r="R2756" s="8" t="n">
        <v>2.29</v>
      </c>
      <c r="S2756" s="8" t="n">
        <v>0.8</v>
      </c>
      <c r="T2756" s="8" t="n">
        <v>1.59</v>
      </c>
      <c r="U2756" s="8" t="n">
        <v>16.49</v>
      </c>
      <c r="V2756" t="n">
        <v>95277</v>
      </c>
      <c r="W2756" t="n">
        <v>682064</v>
      </c>
      <c r="X2756" t="n">
        <v>1571118</v>
      </c>
      <c r="Y2756" t="n">
        <v>889054</v>
      </c>
      <c r="Z2756" t="n">
        <v>6170</v>
      </c>
      <c r="AA2756" s="8" t="n">
        <v>2.673</v>
      </c>
      <c r="AB2756" s="8" t="n">
        <v>48.4</v>
      </c>
      <c r="AC2756" s="8" t="n">
        <v>1.590163934426229</v>
      </c>
      <c r="AD2756" t="inlineStr">
        <is>
          <t>Low</t>
        </is>
      </c>
    </row>
    <row r="2757">
      <c r="A2757" t="inlineStr">
        <is>
          <t>SF12753</t>
        </is>
      </c>
      <c r="B2757" t="inlineStr">
        <is>
          <t>Andhra Pradesh</t>
        </is>
      </c>
      <c r="C2757" t="inlineStr">
        <is>
          <t>Nashik</t>
        </is>
      </c>
      <c r="D2757" t="inlineStr">
        <is>
          <t>Groundnut</t>
        </is>
      </c>
      <c r="E2757" t="inlineStr">
        <is>
          <t>Rabi</t>
        </is>
      </c>
      <c r="F2757" s="8" t="n">
        <v>2.14</v>
      </c>
      <c r="G2757" s="8" t="n">
        <v>539.6</v>
      </c>
      <c r="H2757" s="8" t="n">
        <v>24</v>
      </c>
      <c r="I2757" s="8" t="n">
        <v>65.3</v>
      </c>
      <c r="J2757" s="8" t="n">
        <v>8.300000000000001</v>
      </c>
      <c r="K2757" s="8" t="n">
        <v>7.49</v>
      </c>
      <c r="L2757" s="8" t="n">
        <v>17.7</v>
      </c>
      <c r="M2757" s="8" t="n">
        <v>108.2</v>
      </c>
      <c r="N2757" s="8" t="n">
        <v>56.5</v>
      </c>
      <c r="O2757" s="8" t="n">
        <v>105.3</v>
      </c>
      <c r="P2757" t="inlineStr">
        <is>
          <t>Rainfed</t>
        </is>
      </c>
      <c r="Q2757" s="8" t="n">
        <v>97.3</v>
      </c>
      <c r="R2757" s="8" t="n">
        <v>4.46</v>
      </c>
      <c r="S2757" s="8" t="n">
        <v>0.87</v>
      </c>
      <c r="T2757" s="8" t="n">
        <v>0.83</v>
      </c>
      <c r="U2757" s="8" t="n">
        <v>1.78</v>
      </c>
      <c r="V2757" t="n">
        <v>62818</v>
      </c>
      <c r="W2757" t="n">
        <v>114833</v>
      </c>
      <c r="X2757" t="n">
        <v>111816</v>
      </c>
      <c r="Y2757" t="n">
        <v>-3017</v>
      </c>
      <c r="Z2757" t="n">
        <v>595</v>
      </c>
      <c r="AA2757" s="8" t="n">
        <v>2.992</v>
      </c>
      <c r="AB2757" s="8" t="n">
        <v>49.8</v>
      </c>
      <c r="AC2757" s="8" t="n">
        <v>0.8317757009345794</v>
      </c>
      <c r="AD2757" t="inlineStr">
        <is>
          <t>Moderate</t>
        </is>
      </c>
    </row>
    <row r="2758">
      <c r="A2758" t="inlineStr">
        <is>
          <t>SF12754</t>
        </is>
      </c>
      <c r="B2758" t="inlineStr">
        <is>
          <t>Punjab</t>
        </is>
      </c>
      <c r="C2758" t="inlineStr">
        <is>
          <t>Indore</t>
        </is>
      </c>
      <c r="D2758" t="inlineStr">
        <is>
          <t>Wheat</t>
        </is>
      </c>
      <c r="E2758" t="inlineStr">
        <is>
          <t>Kharif</t>
        </is>
      </c>
      <c r="F2758" s="8" t="n">
        <v>11.38</v>
      </c>
      <c r="G2758" s="8" t="n">
        <v>1193.6</v>
      </c>
      <c r="H2758" s="8" t="n">
        <v>24.8</v>
      </c>
      <c r="I2758" s="8" t="n">
        <v>64.59999999999999</v>
      </c>
      <c r="J2758" s="8" t="n">
        <v>7.1</v>
      </c>
      <c r="K2758" s="8" t="n">
        <v>6.55</v>
      </c>
      <c r="L2758" s="8" t="n">
        <v>28.9</v>
      </c>
      <c r="M2758" s="8" t="n">
        <v>112</v>
      </c>
      <c r="N2758" s="8" t="n">
        <v>69.59999999999999</v>
      </c>
      <c r="O2758" s="8" t="n">
        <v>87.2</v>
      </c>
      <c r="P2758" t="inlineStr">
        <is>
          <t>Sprinkler</t>
        </is>
      </c>
      <c r="Q2758" s="8" t="n">
        <v>245.2</v>
      </c>
      <c r="R2758" s="8" t="n">
        <v>5.47</v>
      </c>
      <c r="S2758" s="8" t="n">
        <v>0.97</v>
      </c>
      <c r="T2758" s="8" t="n">
        <v>2.88</v>
      </c>
      <c r="U2758" s="8" t="n">
        <v>32.77</v>
      </c>
      <c r="V2758" t="n">
        <v>20534</v>
      </c>
      <c r="W2758" t="n">
        <v>673057</v>
      </c>
      <c r="X2758" t="n">
        <v>672899</v>
      </c>
      <c r="Y2758" t="n">
        <v>-158</v>
      </c>
      <c r="Z2758" t="n">
        <v>7295</v>
      </c>
      <c r="AA2758" s="8" t="n">
        <v>4.492</v>
      </c>
      <c r="AB2758" s="8" t="n">
        <v>49.2</v>
      </c>
      <c r="AC2758" s="8" t="n">
        <v>2.879613356766257</v>
      </c>
      <c r="AD2758" t="inlineStr">
        <is>
          <t>High</t>
        </is>
      </c>
    </row>
    <row r="2759">
      <c r="A2759" t="inlineStr">
        <is>
          <t>SF12755</t>
        </is>
      </c>
      <c r="B2759" t="inlineStr">
        <is>
          <t>Andhra Pradesh</t>
        </is>
      </c>
      <c r="C2759" t="inlineStr">
        <is>
          <t>Warangal</t>
        </is>
      </c>
      <c r="D2759" t="inlineStr">
        <is>
          <t>Pulses</t>
        </is>
      </c>
      <c r="E2759" t="inlineStr">
        <is>
          <t>Rabi</t>
        </is>
      </c>
      <c r="F2759" s="8" t="n">
        <v>11.08</v>
      </c>
      <c r="G2759" s="8" t="n">
        <v>510.2</v>
      </c>
      <c r="H2759" s="8" t="n">
        <v>25.8</v>
      </c>
      <c r="I2759" s="8" t="n">
        <v>54.7</v>
      </c>
      <c r="J2759" s="8" t="n">
        <v>6.6</v>
      </c>
      <c r="K2759" s="8" t="n">
        <v>6.01</v>
      </c>
      <c r="L2759" s="8" t="n">
        <v>29.8</v>
      </c>
      <c r="M2759" s="8" t="n">
        <v>107.4</v>
      </c>
      <c r="N2759" s="8" t="n">
        <v>55.6</v>
      </c>
      <c r="O2759" s="8" t="n">
        <v>136</v>
      </c>
      <c r="P2759" t="inlineStr">
        <is>
          <t>Flood</t>
        </is>
      </c>
      <c r="Q2759" s="8" t="n">
        <v>137</v>
      </c>
      <c r="R2759" s="8" t="n">
        <v>8.08</v>
      </c>
      <c r="S2759" s="8" t="n">
        <v>0.66</v>
      </c>
      <c r="T2759" s="8" t="n">
        <v>0.78</v>
      </c>
      <c r="U2759" s="8" t="n">
        <v>8.640000000000001</v>
      </c>
      <c r="V2759" t="n">
        <v>69418</v>
      </c>
      <c r="W2759" t="n">
        <v>736899</v>
      </c>
      <c r="X2759" t="n">
        <v>599772</v>
      </c>
      <c r="Y2759" t="n">
        <v>-137127</v>
      </c>
      <c r="Z2759" t="n">
        <v>4918</v>
      </c>
      <c r="AA2759" s="8" t="n">
        <v>1.757</v>
      </c>
      <c r="AB2759" s="8" t="n">
        <v>29.5</v>
      </c>
      <c r="AC2759" s="8" t="n">
        <v>0.7797833935018051</v>
      </c>
      <c r="AD2759" t="inlineStr">
        <is>
          <t>Moderate</t>
        </is>
      </c>
    </row>
    <row r="2760">
      <c r="A2760" t="inlineStr">
        <is>
          <t>SF12756</t>
        </is>
      </c>
      <c r="B2760" t="inlineStr">
        <is>
          <t>Karnataka</t>
        </is>
      </c>
      <c r="C2760" t="inlineStr">
        <is>
          <t>Rajkot</t>
        </is>
      </c>
      <c r="D2760" t="inlineStr">
        <is>
          <t>Cotton</t>
        </is>
      </c>
      <c r="E2760" t="inlineStr">
        <is>
          <t>Rabi</t>
        </is>
      </c>
      <c r="F2760" s="8" t="n">
        <v>4.7</v>
      </c>
      <c r="G2760" s="8" t="n">
        <v>395</v>
      </c>
      <c r="H2760" s="8" t="n">
        <v>21.5</v>
      </c>
      <c r="I2760" s="8" t="n">
        <v>54.1</v>
      </c>
      <c r="J2760" s="8" t="n">
        <v>6.7</v>
      </c>
      <c r="K2760" s="8" t="n">
        <v>6.02</v>
      </c>
      <c r="L2760" s="8" t="n">
        <v>20.4</v>
      </c>
      <c r="M2760" s="8" t="n">
        <v>134.7</v>
      </c>
      <c r="N2760" s="8" t="n">
        <v>90.3</v>
      </c>
      <c r="O2760" s="8" t="n">
        <v>149.8</v>
      </c>
      <c r="P2760" t="inlineStr">
        <is>
          <t>Rainfed</t>
        </is>
      </c>
      <c r="Q2760" s="8" t="n">
        <v>155.6</v>
      </c>
      <c r="R2760" s="8" t="n">
        <v>4.17</v>
      </c>
      <c r="S2760" s="8" t="n">
        <v>0.9399999999999999</v>
      </c>
      <c r="T2760" s="8" t="n">
        <v>0.82</v>
      </c>
      <c r="U2760" s="8" t="n">
        <v>3.85</v>
      </c>
      <c r="V2760" t="n">
        <v>75387</v>
      </c>
      <c r="W2760" t="n">
        <v>274850</v>
      </c>
      <c r="X2760" t="n">
        <v>290240</v>
      </c>
      <c r="Y2760" t="n">
        <v>15390</v>
      </c>
      <c r="Z2760" t="n">
        <v>1699</v>
      </c>
      <c r="AA2760" s="8" t="n">
        <v>2.266</v>
      </c>
      <c r="AB2760" s="8" t="n">
        <v>35.7</v>
      </c>
      <c r="AC2760" s="8" t="n">
        <v>0.8191489361702128</v>
      </c>
      <c r="AD2760" t="inlineStr">
        <is>
          <t>Low</t>
        </is>
      </c>
    </row>
    <row r="2761">
      <c r="A2761" t="inlineStr">
        <is>
          <t>SF12757</t>
        </is>
      </c>
      <c r="B2761" t="inlineStr">
        <is>
          <t>Karnataka</t>
        </is>
      </c>
      <c r="C2761" t="inlineStr">
        <is>
          <t>Raichur</t>
        </is>
      </c>
      <c r="D2761" t="inlineStr">
        <is>
          <t>Cotton</t>
        </is>
      </c>
      <c r="E2761" t="inlineStr">
        <is>
          <t>Zaid</t>
        </is>
      </c>
      <c r="F2761" s="8" t="n">
        <v>10.62</v>
      </c>
      <c r="G2761" s="8" t="n">
        <v>458.1</v>
      </c>
      <c r="H2761" s="8" t="n">
        <v>25.5</v>
      </c>
      <c r="I2761" s="8" t="n">
        <v>25</v>
      </c>
      <c r="J2761" s="8" t="n">
        <v>8.300000000000001</v>
      </c>
      <c r="K2761" s="8" t="n">
        <v>6.39</v>
      </c>
      <c r="L2761" s="8" t="n">
        <v>22</v>
      </c>
      <c r="M2761" s="8" t="n">
        <v>101.9</v>
      </c>
      <c r="N2761" s="8" t="n">
        <v>46.7</v>
      </c>
      <c r="O2761" s="8" t="n">
        <v>127.2</v>
      </c>
      <c r="P2761" t="inlineStr">
        <is>
          <t>Rainfed</t>
        </is>
      </c>
      <c r="Q2761" s="8" t="n">
        <v>118.6</v>
      </c>
      <c r="R2761" s="8" t="n">
        <v>4.86</v>
      </c>
      <c r="S2761" s="8" t="n">
        <v>0.83</v>
      </c>
      <c r="T2761" s="8" t="n">
        <v>1.38</v>
      </c>
      <c r="U2761" s="8" t="n">
        <v>14.66</v>
      </c>
      <c r="V2761" t="n">
        <v>66448</v>
      </c>
      <c r="W2761" t="n">
        <v>652410</v>
      </c>
      <c r="X2761" t="n">
        <v>974128</v>
      </c>
      <c r="Y2761" t="n">
        <v>321718</v>
      </c>
      <c r="Z2761" t="n">
        <v>3345</v>
      </c>
      <c r="AA2761" s="8" t="n">
        <v>4.383</v>
      </c>
      <c r="AB2761" s="8" t="n">
        <v>22.4</v>
      </c>
      <c r="AC2761" s="8" t="n">
        <v>1.380414312617703</v>
      </c>
      <c r="AD2761" t="inlineStr">
        <is>
          <t>Low</t>
        </is>
      </c>
    </row>
    <row r="2762">
      <c r="A2762" t="inlineStr">
        <is>
          <t>SF12758</t>
        </is>
      </c>
      <c r="B2762" t="inlineStr">
        <is>
          <t>Maharashtra</t>
        </is>
      </c>
      <c r="C2762" t="inlineStr">
        <is>
          <t>Indore</t>
        </is>
      </c>
      <c r="D2762" t="inlineStr">
        <is>
          <t>Groundnut</t>
        </is>
      </c>
      <c r="E2762" t="inlineStr">
        <is>
          <t>Rabi</t>
        </is>
      </c>
      <c r="F2762" s="8" t="n">
        <v>7.13</v>
      </c>
      <c r="G2762" s="8" t="n">
        <v>376.3</v>
      </c>
      <c r="H2762" s="8" t="n">
        <v>21.8</v>
      </c>
      <c r="I2762" s="8" t="n">
        <v>70.8</v>
      </c>
      <c r="J2762" s="8" t="n">
        <v>9</v>
      </c>
      <c r="K2762" s="8" t="n">
        <v>6.73</v>
      </c>
      <c r="L2762" s="8" t="n">
        <v>23.7</v>
      </c>
      <c r="M2762" s="8" t="n">
        <v>139</v>
      </c>
      <c r="N2762" s="8" t="n">
        <v>85.59999999999999</v>
      </c>
      <c r="O2762" s="8" t="n">
        <v>86</v>
      </c>
      <c r="P2762" t="inlineStr">
        <is>
          <t>Flood</t>
        </is>
      </c>
      <c r="Q2762" s="8" t="n">
        <v>147.2</v>
      </c>
      <c r="R2762" s="8" t="n">
        <v>5.91</v>
      </c>
      <c r="S2762" s="8" t="n">
        <v>0.84</v>
      </c>
      <c r="T2762" s="8" t="n">
        <v>1.67</v>
      </c>
      <c r="U2762" s="8" t="n">
        <v>11.91</v>
      </c>
      <c r="V2762" t="n">
        <v>55641</v>
      </c>
      <c r="W2762" t="n">
        <v>556741</v>
      </c>
      <c r="X2762" t="n">
        <v>662684</v>
      </c>
      <c r="Y2762" t="n">
        <v>105943</v>
      </c>
      <c r="Z2762" t="n">
        <v>4813</v>
      </c>
      <c r="AA2762" s="8" t="n">
        <v>2.475</v>
      </c>
      <c r="AB2762" s="8" t="n">
        <v>35.5</v>
      </c>
      <c r="AC2762" s="8" t="n">
        <v>1.670406732117812</v>
      </c>
      <c r="AD2762" t="inlineStr">
        <is>
          <t>Low</t>
        </is>
      </c>
    </row>
    <row r="2763">
      <c r="A2763" t="inlineStr">
        <is>
          <t>SF12759</t>
        </is>
      </c>
      <c r="B2763" t="inlineStr">
        <is>
          <t>Madhya Pradesh</t>
        </is>
      </c>
      <c r="C2763" t="inlineStr">
        <is>
          <t>Krishna</t>
        </is>
      </c>
      <c r="D2763" t="inlineStr">
        <is>
          <t>Wheat</t>
        </is>
      </c>
      <c r="E2763" t="inlineStr">
        <is>
          <t>Kharif</t>
        </is>
      </c>
      <c r="F2763" s="8" t="n">
        <v>4</v>
      </c>
      <c r="G2763" s="8" t="n">
        <v>716.2</v>
      </c>
      <c r="H2763" s="8" t="n">
        <v>28.5</v>
      </c>
      <c r="I2763" s="8" t="n">
        <v>81.7</v>
      </c>
      <c r="J2763" s="8" t="n">
        <v>7.5</v>
      </c>
      <c r="K2763" s="8" t="n">
        <v>6.84</v>
      </c>
      <c r="L2763" s="8" t="n">
        <v>33.5</v>
      </c>
      <c r="M2763" s="8" t="n">
        <v>81.59999999999999</v>
      </c>
      <c r="N2763" s="8" t="n">
        <v>43.7</v>
      </c>
      <c r="O2763" s="8" t="n">
        <v>109.8</v>
      </c>
      <c r="P2763" t="inlineStr">
        <is>
          <t>Sprinkler</t>
        </is>
      </c>
      <c r="Q2763" s="8" t="n">
        <v>123.5</v>
      </c>
      <c r="R2763" s="8" t="n">
        <v>5.4</v>
      </c>
      <c r="S2763" s="8" t="n">
        <v>0.77</v>
      </c>
      <c r="T2763" s="8" t="n">
        <v>3.82</v>
      </c>
      <c r="U2763" s="8" t="n">
        <v>15.28</v>
      </c>
      <c r="V2763" t="n">
        <v>22562</v>
      </c>
      <c r="W2763" t="n">
        <v>250492</v>
      </c>
      <c r="X2763" t="n">
        <v>344747</v>
      </c>
      <c r="Y2763" t="n">
        <v>94255</v>
      </c>
      <c r="Z2763" t="n">
        <v>1870</v>
      </c>
      <c r="AA2763" s="8" t="n">
        <v>8.170999999999999</v>
      </c>
      <c r="AB2763" s="8" t="n">
        <v>47.7</v>
      </c>
      <c r="AC2763" s="8" t="n">
        <v>3.82</v>
      </c>
      <c r="AD2763" t="inlineStr">
        <is>
          <t>Moderate</t>
        </is>
      </c>
    </row>
    <row r="2764">
      <c r="A2764" t="inlineStr">
        <is>
          <t>SF12760</t>
        </is>
      </c>
      <c r="B2764" t="inlineStr">
        <is>
          <t>Telangana</t>
        </is>
      </c>
      <c r="C2764" t="inlineStr">
        <is>
          <t>Nalgonda</t>
        </is>
      </c>
      <c r="D2764" t="inlineStr">
        <is>
          <t>Pulses</t>
        </is>
      </c>
      <c r="E2764" t="inlineStr">
        <is>
          <t>Zaid</t>
        </is>
      </c>
      <c r="F2764" s="8" t="n">
        <v>1.77</v>
      </c>
      <c r="G2764" s="8" t="n">
        <v>220</v>
      </c>
      <c r="H2764" s="8" t="n">
        <v>31.5</v>
      </c>
      <c r="I2764" s="8" t="n">
        <v>62.2</v>
      </c>
      <c r="J2764" s="8" t="n">
        <v>8</v>
      </c>
      <c r="K2764" s="8" t="n">
        <v>6.84</v>
      </c>
      <c r="L2764" s="8" t="n">
        <v>20.4</v>
      </c>
      <c r="M2764" s="8" t="n">
        <v>114.1</v>
      </c>
      <c r="N2764" s="8" t="n">
        <v>77.5</v>
      </c>
      <c r="O2764" s="8" t="n">
        <v>132.5</v>
      </c>
      <c r="P2764" t="inlineStr">
        <is>
          <t>Flood</t>
        </is>
      </c>
      <c r="Q2764" s="8" t="n">
        <v>100.2</v>
      </c>
      <c r="R2764" s="8" t="n">
        <v>4.53</v>
      </c>
      <c r="S2764" s="8" t="n">
        <v>0.83</v>
      </c>
      <c r="T2764" s="8" t="n">
        <v>1.04</v>
      </c>
      <c r="U2764" s="8" t="n">
        <v>1.84</v>
      </c>
      <c r="V2764" t="n">
        <v>66537</v>
      </c>
      <c r="W2764" t="n">
        <v>100940</v>
      </c>
      <c r="X2764" t="n">
        <v>122428</v>
      </c>
      <c r="Y2764" t="n">
        <v>21488</v>
      </c>
      <c r="Z2764" t="n">
        <v>770</v>
      </c>
      <c r="AA2764" s="8" t="n">
        <v>2.39</v>
      </c>
      <c r="AB2764" s="8" t="n">
        <v>49.6</v>
      </c>
      <c r="AC2764" s="8" t="n">
        <v>1.03954802259887</v>
      </c>
      <c r="AD2764" t="inlineStr">
        <is>
          <t>Low</t>
        </is>
      </c>
    </row>
    <row r="2765">
      <c r="A2765" t="inlineStr">
        <is>
          <t>SF12761</t>
        </is>
      </c>
      <c r="B2765" t="inlineStr">
        <is>
          <t>Telangana</t>
        </is>
      </c>
      <c r="C2765" t="inlineStr">
        <is>
          <t>Warangal</t>
        </is>
      </c>
      <c r="D2765" t="inlineStr">
        <is>
          <t>Maize</t>
        </is>
      </c>
      <c r="E2765" t="inlineStr">
        <is>
          <t>Rabi</t>
        </is>
      </c>
      <c r="F2765" s="8" t="n">
        <v>1.44</v>
      </c>
      <c r="G2765" s="8" t="n">
        <v>520.5</v>
      </c>
      <c r="H2765" s="8" t="n">
        <v>24.7</v>
      </c>
      <c r="I2765" s="8" t="n">
        <v>62.5</v>
      </c>
      <c r="J2765" s="8" t="n">
        <v>7.4</v>
      </c>
      <c r="K2765" s="8" t="n">
        <v>6.11</v>
      </c>
      <c r="L2765" s="8" t="n">
        <v>22.9</v>
      </c>
      <c r="M2765" s="8" t="n">
        <v>92.5</v>
      </c>
      <c r="N2765" s="8" t="n">
        <v>72.8</v>
      </c>
      <c r="O2765" s="8" t="n">
        <v>107.4</v>
      </c>
      <c r="P2765" t="inlineStr">
        <is>
          <t>Drip</t>
        </is>
      </c>
      <c r="Q2765" s="8" t="n">
        <v>176.4</v>
      </c>
      <c r="R2765" s="8" t="n">
        <v>6.87</v>
      </c>
      <c r="S2765" s="8" t="n">
        <v>0.93</v>
      </c>
      <c r="T2765" s="8" t="n">
        <v>3.41</v>
      </c>
      <c r="U2765" s="8" t="n">
        <v>4.91</v>
      </c>
      <c r="V2765" t="n">
        <v>21632</v>
      </c>
      <c r="W2765" t="n">
        <v>104010</v>
      </c>
      <c r="X2765" t="n">
        <v>106213</v>
      </c>
      <c r="Y2765" t="n">
        <v>2203</v>
      </c>
      <c r="Z2765" t="n">
        <v>643</v>
      </c>
      <c r="AA2765" s="8" t="n">
        <v>7.636</v>
      </c>
      <c r="AB2765" s="8" t="n">
        <v>41</v>
      </c>
      <c r="AC2765" s="8" t="n">
        <v>3.409722222222222</v>
      </c>
      <c r="AD2765" t="inlineStr">
        <is>
          <t>Moderate</t>
        </is>
      </c>
    </row>
    <row r="2766">
      <c r="A2766" t="inlineStr">
        <is>
          <t>SF12762</t>
        </is>
      </c>
      <c r="B2766" t="inlineStr">
        <is>
          <t>Tamil Nadu</t>
        </is>
      </c>
      <c r="C2766" t="inlineStr">
        <is>
          <t>Nashik</t>
        </is>
      </c>
      <c r="D2766" t="inlineStr">
        <is>
          <t>Groundnut</t>
        </is>
      </c>
      <c r="E2766" t="inlineStr">
        <is>
          <t>Kharif</t>
        </is>
      </c>
      <c r="F2766" s="8" t="n">
        <v>4.18</v>
      </c>
      <c r="G2766" s="8" t="n">
        <v>918.5</v>
      </c>
      <c r="H2766" s="8" t="n">
        <v>28.3</v>
      </c>
      <c r="I2766" s="8" t="n">
        <v>67.59999999999999</v>
      </c>
      <c r="J2766" s="8" t="n">
        <v>7.2</v>
      </c>
      <c r="K2766" s="8" t="n">
        <v>6.89</v>
      </c>
      <c r="L2766" s="8" t="n">
        <v>36.8</v>
      </c>
      <c r="M2766" s="8" t="n">
        <v>142.7</v>
      </c>
      <c r="N2766" s="8" t="n">
        <v>48.6</v>
      </c>
      <c r="O2766" s="8" t="n">
        <v>30</v>
      </c>
      <c r="P2766" t="inlineStr">
        <is>
          <t>Rainfed</t>
        </is>
      </c>
      <c r="Q2766" s="8" t="n">
        <v>201.1</v>
      </c>
      <c r="R2766" s="8" t="n">
        <v>3.55</v>
      </c>
      <c r="S2766" s="8" t="n">
        <v>0.87</v>
      </c>
      <c r="T2766" s="8" t="n">
        <v>1.72</v>
      </c>
      <c r="U2766" s="8" t="n">
        <v>7.19</v>
      </c>
      <c r="V2766" t="n">
        <v>59154</v>
      </c>
      <c r="W2766" t="n">
        <v>311443</v>
      </c>
      <c r="X2766" t="n">
        <v>425317</v>
      </c>
      <c r="Y2766" t="n">
        <v>113874</v>
      </c>
      <c r="Z2766" t="n">
        <v>1082</v>
      </c>
      <c r="AA2766" s="8" t="n">
        <v>6.645</v>
      </c>
      <c r="AB2766" s="8" t="n">
        <v>57.2</v>
      </c>
      <c r="AC2766" s="8" t="n">
        <v>1.720095693779905</v>
      </c>
      <c r="AD2766" t="inlineStr">
        <is>
          <t>Moderate</t>
        </is>
      </c>
    </row>
    <row r="2767">
      <c r="A2767" t="inlineStr">
        <is>
          <t>SF12763</t>
        </is>
      </c>
      <c r="B2767" t="inlineStr">
        <is>
          <t>Maharashtra</t>
        </is>
      </c>
      <c r="C2767" t="inlineStr">
        <is>
          <t>Nalgonda</t>
        </is>
      </c>
      <c r="D2767" t="inlineStr">
        <is>
          <t>Cotton</t>
        </is>
      </c>
      <c r="E2767" t="inlineStr">
        <is>
          <t>Kharif</t>
        </is>
      </c>
      <c r="F2767" s="8" t="n">
        <v>1.83</v>
      </c>
      <c r="G2767" s="8" t="n">
        <v>1048.5</v>
      </c>
      <c r="H2767" s="8" t="n">
        <v>31.6</v>
      </c>
      <c r="I2767" s="8" t="n">
        <v>64.40000000000001</v>
      </c>
      <c r="J2767" s="8" t="n">
        <v>6.5</v>
      </c>
      <c r="K2767" s="8" t="n">
        <v>7.51</v>
      </c>
      <c r="L2767" s="8" t="n">
        <v>25.9</v>
      </c>
      <c r="M2767" s="8" t="n">
        <v>133.1</v>
      </c>
      <c r="N2767" s="8" t="n">
        <v>81.59999999999999</v>
      </c>
      <c r="O2767" s="8" t="n">
        <v>89.40000000000001</v>
      </c>
      <c r="P2767" t="inlineStr">
        <is>
          <t>Rainfed</t>
        </is>
      </c>
      <c r="Q2767" s="8" t="n">
        <v>178.4</v>
      </c>
      <c r="R2767" s="8" t="n">
        <v>5.09</v>
      </c>
      <c r="S2767" s="8" t="n">
        <v>0.68</v>
      </c>
      <c r="T2767" s="8" t="n">
        <v>0.68</v>
      </c>
      <c r="U2767" s="8" t="n">
        <v>1.24</v>
      </c>
      <c r="V2767" t="n">
        <v>67304</v>
      </c>
      <c r="W2767" t="n">
        <v>119307</v>
      </c>
      <c r="X2767" t="n">
        <v>83457</v>
      </c>
      <c r="Y2767" t="n">
        <v>-35850</v>
      </c>
      <c r="Z2767" t="n">
        <v>788</v>
      </c>
      <c r="AA2767" s="8" t="n">
        <v>1.574</v>
      </c>
      <c r="AB2767" s="8" t="n">
        <v>55.9</v>
      </c>
      <c r="AC2767" s="8" t="n">
        <v>0.6775956284153005</v>
      </c>
      <c r="AD2767" t="inlineStr">
        <is>
          <t>High</t>
        </is>
      </c>
    </row>
    <row r="2768">
      <c r="A2768" t="inlineStr">
        <is>
          <t>SF12764</t>
        </is>
      </c>
      <c r="B2768" t="inlineStr">
        <is>
          <t>Tamil Nadu</t>
        </is>
      </c>
      <c r="C2768" t="inlineStr">
        <is>
          <t>Nashik</t>
        </is>
      </c>
      <c r="D2768" t="inlineStr">
        <is>
          <t>Rice</t>
        </is>
      </c>
      <c r="E2768" t="inlineStr">
        <is>
          <t>Rabi</t>
        </is>
      </c>
      <c r="F2768" s="8" t="n">
        <v>8.81</v>
      </c>
      <c r="G2768" s="8" t="n">
        <v>442.2</v>
      </c>
      <c r="H2768" s="8" t="n">
        <v>23.4</v>
      </c>
      <c r="I2768" s="8" t="n">
        <v>50.4</v>
      </c>
      <c r="J2768" s="8" t="n">
        <v>7.6</v>
      </c>
      <c r="K2768" s="8" t="n">
        <v>6.21</v>
      </c>
      <c r="L2768" s="8" t="n">
        <v>35.1</v>
      </c>
      <c r="M2768" s="8" t="n">
        <v>120.1</v>
      </c>
      <c r="N2768" s="8" t="n">
        <v>79.8</v>
      </c>
      <c r="O2768" s="8" t="n">
        <v>128.1</v>
      </c>
      <c r="P2768" t="inlineStr">
        <is>
          <t>Drip</t>
        </is>
      </c>
      <c r="Q2768" s="8" t="n">
        <v>188.5</v>
      </c>
      <c r="R2768" s="8" t="n">
        <v>2.36</v>
      </c>
      <c r="S2768" s="8" t="n">
        <v>0.78</v>
      </c>
      <c r="T2768" s="8" t="n">
        <v>2.74</v>
      </c>
      <c r="U2768" s="8" t="n">
        <v>24.14</v>
      </c>
      <c r="V2768" t="n">
        <v>20737</v>
      </c>
      <c r="W2768" t="n">
        <v>505884</v>
      </c>
      <c r="X2768" t="n">
        <v>500591</v>
      </c>
      <c r="Y2768" t="n">
        <v>-5293</v>
      </c>
      <c r="Z2768" t="n">
        <v>11525</v>
      </c>
      <c r="AA2768" s="8" t="n">
        <v>2.095</v>
      </c>
      <c r="AB2768" s="8" t="n">
        <v>57.8</v>
      </c>
      <c r="AC2768" s="8" t="n">
        <v>2.740068104426788</v>
      </c>
      <c r="AD2768" t="inlineStr">
        <is>
          <t>Low</t>
        </is>
      </c>
    </row>
    <row r="2769">
      <c r="A2769" t="inlineStr">
        <is>
          <t>SF12765</t>
        </is>
      </c>
      <c r="B2769" t="inlineStr">
        <is>
          <t>Madhya Pradesh</t>
        </is>
      </c>
      <c r="C2769" t="inlineStr">
        <is>
          <t>Raichur</t>
        </is>
      </c>
      <c r="D2769" t="inlineStr">
        <is>
          <t>Groundnut</t>
        </is>
      </c>
      <c r="E2769" t="inlineStr">
        <is>
          <t>Kharif</t>
        </is>
      </c>
      <c r="F2769" s="8" t="n">
        <v>1.76</v>
      </c>
      <c r="G2769" s="8" t="n">
        <v>786.2</v>
      </c>
      <c r="H2769" s="8" t="n">
        <v>26.5</v>
      </c>
      <c r="I2769" s="8" t="n">
        <v>75.3</v>
      </c>
      <c r="J2769" s="8" t="n">
        <v>7.3</v>
      </c>
      <c r="K2769" s="8" t="n">
        <v>6.63</v>
      </c>
      <c r="L2769" s="8" t="n">
        <v>24</v>
      </c>
      <c r="M2769" s="8" t="n">
        <v>47.7</v>
      </c>
      <c r="N2769" s="8" t="n">
        <v>35.5</v>
      </c>
      <c r="O2769" s="8" t="n">
        <v>121</v>
      </c>
      <c r="P2769" t="inlineStr">
        <is>
          <t>Rainfed</t>
        </is>
      </c>
      <c r="Q2769" s="8" t="n">
        <v>290</v>
      </c>
      <c r="R2769" s="8" t="n">
        <v>8.640000000000001</v>
      </c>
      <c r="S2769" s="8" t="n">
        <v>0.78</v>
      </c>
      <c r="T2769" s="8" t="n">
        <v>2.05</v>
      </c>
      <c r="U2769" s="8" t="n">
        <v>3.61</v>
      </c>
      <c r="V2769" t="n">
        <v>49088</v>
      </c>
      <c r="W2769" t="n">
        <v>144422</v>
      </c>
      <c r="X2769" t="n">
        <v>177208</v>
      </c>
      <c r="Y2769" t="n">
        <v>32786</v>
      </c>
      <c r="Z2769" t="n">
        <v>479</v>
      </c>
      <c r="AA2769" s="8" t="n">
        <v>7.537</v>
      </c>
      <c r="AB2769" s="8" t="n">
        <v>43</v>
      </c>
      <c r="AC2769" s="8" t="n">
        <v>2.051136363636364</v>
      </c>
      <c r="AD2769" t="inlineStr">
        <is>
          <t>Moderate</t>
        </is>
      </c>
    </row>
    <row r="2770">
      <c r="A2770" t="inlineStr">
        <is>
          <t>SF12766</t>
        </is>
      </c>
      <c r="B2770" t="inlineStr">
        <is>
          <t>Karnataka</t>
        </is>
      </c>
      <c r="C2770" t="inlineStr">
        <is>
          <t>Raichur</t>
        </is>
      </c>
      <c r="D2770" t="inlineStr">
        <is>
          <t>Pulses</t>
        </is>
      </c>
      <c r="E2770" t="inlineStr">
        <is>
          <t>Rabi</t>
        </is>
      </c>
      <c r="F2770" s="8" t="n">
        <v>5.72</v>
      </c>
      <c r="G2770" s="8" t="n">
        <v>469.9</v>
      </c>
      <c r="H2770" s="8" t="n">
        <v>23.8</v>
      </c>
      <c r="I2770" s="8" t="n">
        <v>49.9</v>
      </c>
      <c r="J2770" s="8" t="n">
        <v>7.5</v>
      </c>
      <c r="K2770" s="8" t="n">
        <v>5.83</v>
      </c>
      <c r="L2770" s="8" t="n">
        <v>11.9</v>
      </c>
      <c r="M2770" s="8" t="n">
        <v>132.4</v>
      </c>
      <c r="N2770" s="8" t="n">
        <v>27.9</v>
      </c>
      <c r="O2770" s="8" t="n">
        <v>93.5</v>
      </c>
      <c r="P2770" t="inlineStr">
        <is>
          <t>Sprinkler</t>
        </is>
      </c>
      <c r="Q2770" s="8" t="n">
        <v>65.5</v>
      </c>
      <c r="R2770" s="8" t="n">
        <v>6.89</v>
      </c>
      <c r="S2770" s="8" t="n">
        <v>0.79</v>
      </c>
      <c r="T2770" s="8" t="n">
        <v>0.62</v>
      </c>
      <c r="U2770" s="8" t="n">
        <v>3.55</v>
      </c>
      <c r="V2770" t="n">
        <v>60634</v>
      </c>
      <c r="W2770" t="n">
        <v>229934</v>
      </c>
      <c r="X2770" t="n">
        <v>215251</v>
      </c>
      <c r="Y2770" t="n">
        <v>-14683</v>
      </c>
      <c r="Z2770" t="n">
        <v>1980</v>
      </c>
      <c r="AA2770" s="8" t="n">
        <v>1.793</v>
      </c>
      <c r="AB2770" s="8" t="n">
        <v>36.6</v>
      </c>
      <c r="AC2770" s="8" t="n">
        <v>0.6206293706293706</v>
      </c>
      <c r="AD2770" t="inlineStr">
        <is>
          <t>Low</t>
        </is>
      </c>
    </row>
    <row r="2771">
      <c r="A2771" t="inlineStr">
        <is>
          <t>SF12767</t>
        </is>
      </c>
      <c r="B2771" t="inlineStr">
        <is>
          <t>Telangana</t>
        </is>
      </c>
      <c r="C2771" t="inlineStr">
        <is>
          <t>Guntur</t>
        </is>
      </c>
      <c r="D2771" t="inlineStr">
        <is>
          <t>Groundnut</t>
        </is>
      </c>
      <c r="E2771" t="inlineStr">
        <is>
          <t>Kharif</t>
        </is>
      </c>
      <c r="F2771" s="8" t="n">
        <v>8.58</v>
      </c>
      <c r="G2771" s="8" t="n">
        <v>977.1</v>
      </c>
      <c r="H2771" s="8" t="n">
        <v>26.8</v>
      </c>
      <c r="I2771" s="8" t="n">
        <v>72.59999999999999</v>
      </c>
      <c r="J2771" s="8" t="n">
        <v>6.9</v>
      </c>
      <c r="K2771" s="8" t="n">
        <v>6.12</v>
      </c>
      <c r="L2771" s="8" t="n">
        <v>33.4</v>
      </c>
      <c r="M2771" s="8" t="n">
        <v>85.7</v>
      </c>
      <c r="N2771" s="8" t="n">
        <v>34.3</v>
      </c>
      <c r="O2771" s="8" t="n">
        <v>98.2</v>
      </c>
      <c r="P2771" t="inlineStr">
        <is>
          <t>Flood</t>
        </is>
      </c>
      <c r="Q2771" s="8" t="n">
        <v>178.1</v>
      </c>
      <c r="R2771" s="8" t="n">
        <v>7.91</v>
      </c>
      <c r="S2771" s="8" t="n">
        <v>0.97</v>
      </c>
      <c r="T2771" s="8" t="n">
        <v>1.22</v>
      </c>
      <c r="U2771" s="8" t="n">
        <v>10.47</v>
      </c>
      <c r="V2771" t="n">
        <v>57860</v>
      </c>
      <c r="W2771" t="n">
        <v>675503</v>
      </c>
      <c r="X2771" t="n">
        <v>605794</v>
      </c>
      <c r="Y2771" t="n">
        <v>-69709</v>
      </c>
      <c r="Z2771" t="n">
        <v>6035</v>
      </c>
      <c r="AA2771" s="8" t="n">
        <v>1.735</v>
      </c>
      <c r="AB2771" s="8" t="n">
        <v>53.4</v>
      </c>
      <c r="AC2771" s="8" t="n">
        <v>1.22027972027972</v>
      </c>
      <c r="AD2771" t="inlineStr">
        <is>
          <t>Moderate</t>
        </is>
      </c>
    </row>
    <row r="2772">
      <c r="A2772" t="inlineStr">
        <is>
          <t>SF12768</t>
        </is>
      </c>
      <c r="B2772" t="inlineStr">
        <is>
          <t>Maharashtra</t>
        </is>
      </c>
      <c r="C2772" t="inlineStr">
        <is>
          <t>Erode</t>
        </is>
      </c>
      <c r="D2772" t="inlineStr">
        <is>
          <t>Cotton</t>
        </is>
      </c>
      <c r="E2772" t="inlineStr">
        <is>
          <t>Kharif</t>
        </is>
      </c>
      <c r="F2772" s="8" t="n">
        <v>12.3</v>
      </c>
      <c r="G2772" s="8" t="n">
        <v>1133.6</v>
      </c>
      <c r="H2772" s="8" t="n">
        <v>29.9</v>
      </c>
      <c r="I2772" s="8" t="n">
        <v>65.90000000000001</v>
      </c>
      <c r="J2772" s="8" t="n">
        <v>3.9</v>
      </c>
      <c r="K2772" s="8" t="n">
        <v>6.93</v>
      </c>
      <c r="L2772" s="8" t="n">
        <v>40.4</v>
      </c>
      <c r="M2772" s="8" t="n">
        <v>104.1</v>
      </c>
      <c r="N2772" s="8" t="n">
        <v>31.9</v>
      </c>
      <c r="O2772" s="8" t="n">
        <v>124.2</v>
      </c>
      <c r="P2772" t="inlineStr">
        <is>
          <t>Sprinkler</t>
        </is>
      </c>
      <c r="Q2772" s="8" t="n">
        <v>245.1</v>
      </c>
      <c r="R2772" s="8" t="n">
        <v>2.62</v>
      </c>
      <c r="S2772" s="8" t="n">
        <v>0.97</v>
      </c>
      <c r="T2772" s="8" t="n">
        <v>1.53</v>
      </c>
      <c r="U2772" s="8" t="n">
        <v>18.82</v>
      </c>
      <c r="V2772" t="n">
        <v>73678</v>
      </c>
      <c r="W2772" t="n">
        <v>809507</v>
      </c>
      <c r="X2772" t="n">
        <v>1386620</v>
      </c>
      <c r="Y2772" t="n">
        <v>577113</v>
      </c>
      <c r="Z2772" t="n">
        <v>8239</v>
      </c>
      <c r="AA2772" s="8" t="n">
        <v>2.284</v>
      </c>
      <c r="AB2772" s="8" t="n">
        <v>64.8</v>
      </c>
      <c r="AC2772" s="8" t="n">
        <v>1.530081300813008</v>
      </c>
      <c r="AD2772" t="inlineStr">
        <is>
          <t>High</t>
        </is>
      </c>
    </row>
    <row r="2773">
      <c r="A2773" t="inlineStr">
        <is>
          <t>SF12769</t>
        </is>
      </c>
      <c r="B2773" t="inlineStr">
        <is>
          <t>Gujarat</t>
        </is>
      </c>
      <c r="C2773" t="inlineStr">
        <is>
          <t>Erode</t>
        </is>
      </c>
      <c r="D2773" t="inlineStr">
        <is>
          <t>Rice</t>
        </is>
      </c>
      <c r="E2773" t="inlineStr">
        <is>
          <t>Zaid</t>
        </is>
      </c>
      <c r="F2773" s="8" t="n">
        <v>3.28</v>
      </c>
      <c r="G2773" s="8" t="n">
        <v>266.3</v>
      </c>
      <c r="H2773" s="8" t="n">
        <v>26.4</v>
      </c>
      <c r="I2773" s="8" t="n">
        <v>64.8</v>
      </c>
      <c r="J2773" s="8" t="n">
        <v>8.199999999999999</v>
      </c>
      <c r="K2773" s="8" t="n">
        <v>6.69</v>
      </c>
      <c r="L2773" s="8" t="n">
        <v>8</v>
      </c>
      <c r="M2773" s="8" t="n">
        <v>147.6</v>
      </c>
      <c r="N2773" s="8" t="n">
        <v>58.6</v>
      </c>
      <c r="O2773" s="8" t="n">
        <v>59</v>
      </c>
      <c r="P2773" t="inlineStr">
        <is>
          <t>Drip</t>
        </is>
      </c>
      <c r="Q2773" s="8" t="n">
        <v>90.7</v>
      </c>
      <c r="R2773" s="8" t="n">
        <v>6.55</v>
      </c>
      <c r="S2773" s="8" t="n">
        <v>0.85</v>
      </c>
      <c r="T2773" s="8" t="n">
        <v>2.73</v>
      </c>
      <c r="U2773" s="8" t="n">
        <v>8.949999999999999</v>
      </c>
      <c r="V2773" t="n">
        <v>22750</v>
      </c>
      <c r="W2773" t="n">
        <v>210652</v>
      </c>
      <c r="X2773" t="n">
        <v>203612</v>
      </c>
      <c r="Y2773" t="n">
        <v>-7040</v>
      </c>
      <c r="Z2773" t="n">
        <v>4293</v>
      </c>
      <c r="AA2773" s="8" t="n">
        <v>2.085</v>
      </c>
      <c r="AB2773" s="8" t="n">
        <v>40.9</v>
      </c>
      <c r="AC2773" s="8" t="n">
        <v>2.728658536585366</v>
      </c>
      <c r="AD2773" t="inlineStr">
        <is>
          <t>Low</t>
        </is>
      </c>
    </row>
    <row r="2774">
      <c r="A2774" t="inlineStr">
        <is>
          <t>SF12770</t>
        </is>
      </c>
      <c r="B2774" t="inlineStr">
        <is>
          <t>Punjab</t>
        </is>
      </c>
      <c r="C2774" t="inlineStr">
        <is>
          <t>Guntur</t>
        </is>
      </c>
      <c r="D2774" t="inlineStr">
        <is>
          <t>Sugarcane</t>
        </is>
      </c>
      <c r="E2774" t="inlineStr">
        <is>
          <t>Rabi</t>
        </is>
      </c>
      <c r="F2774" s="8" t="n">
        <v>9.09</v>
      </c>
      <c r="G2774" s="8" t="n">
        <v>368.5</v>
      </c>
      <c r="H2774" s="8" t="n">
        <v>21.7</v>
      </c>
      <c r="I2774" s="8" t="n">
        <v>45.6</v>
      </c>
      <c r="J2774" s="8" t="n">
        <v>7.5</v>
      </c>
      <c r="K2774" s="8" t="n">
        <v>7.05</v>
      </c>
      <c r="L2774" s="8" t="n">
        <v>19.5</v>
      </c>
      <c r="M2774" s="8" t="n">
        <v>167.3</v>
      </c>
      <c r="N2774" s="8" t="n">
        <v>48.9</v>
      </c>
      <c r="O2774" s="8" t="n">
        <v>108</v>
      </c>
      <c r="P2774" t="inlineStr">
        <is>
          <t>Drip</t>
        </is>
      </c>
      <c r="Q2774" s="8" t="n">
        <v>112.3</v>
      </c>
      <c r="R2774" s="8" t="n">
        <v>3.94</v>
      </c>
      <c r="S2774" s="8" t="n">
        <v>0.65</v>
      </c>
      <c r="T2774" s="8" t="n">
        <v>56.74</v>
      </c>
      <c r="U2774" s="8" t="n">
        <v>515.77</v>
      </c>
      <c r="V2774" t="n">
        <v>2975</v>
      </c>
      <c r="W2774" t="n">
        <v>639772</v>
      </c>
      <c r="X2774" t="n">
        <v>1534416</v>
      </c>
      <c r="Y2774" t="n">
        <v>894644</v>
      </c>
      <c r="Z2774" t="n">
        <v>11759</v>
      </c>
      <c r="AA2774" s="8" t="n">
        <v>43.862</v>
      </c>
      <c r="AB2774" s="8" t="n">
        <v>52</v>
      </c>
      <c r="AC2774" s="8" t="n">
        <v>56.74037403740374</v>
      </c>
      <c r="AD2774" t="inlineStr">
        <is>
          <t>Low</t>
        </is>
      </c>
    </row>
    <row r="2775">
      <c r="A2775" t="inlineStr">
        <is>
          <t>SF12771</t>
        </is>
      </c>
      <c r="B2775" t="inlineStr">
        <is>
          <t>Punjab</t>
        </is>
      </c>
      <c r="C2775" t="inlineStr">
        <is>
          <t>Erode</t>
        </is>
      </c>
      <c r="D2775" t="inlineStr">
        <is>
          <t>Chilli</t>
        </is>
      </c>
      <c r="E2775" t="inlineStr">
        <is>
          <t>Kharif</t>
        </is>
      </c>
      <c r="F2775" s="8" t="n">
        <v>9.359999999999999</v>
      </c>
      <c r="G2775" s="8" t="n">
        <v>1287.7</v>
      </c>
      <c r="H2775" s="8" t="n">
        <v>27.9</v>
      </c>
      <c r="I2775" s="8" t="n">
        <v>69.40000000000001</v>
      </c>
      <c r="J2775" s="8" t="n">
        <v>8.199999999999999</v>
      </c>
      <c r="K2775" s="8" t="n">
        <v>5.97</v>
      </c>
      <c r="L2775" s="8" t="n">
        <v>33.1</v>
      </c>
      <c r="M2775" s="8" t="n">
        <v>81.2</v>
      </c>
      <c r="N2775" s="8" t="n">
        <v>120</v>
      </c>
      <c r="O2775" s="8" t="n">
        <v>120.6</v>
      </c>
      <c r="P2775" t="inlineStr">
        <is>
          <t>Rainfed</t>
        </is>
      </c>
      <c r="Q2775" s="8" t="n">
        <v>190.1</v>
      </c>
      <c r="R2775" s="8" t="n">
        <v>5.5</v>
      </c>
      <c r="S2775" s="8" t="n">
        <v>0.98</v>
      </c>
      <c r="T2775" s="8" t="n">
        <v>0.97</v>
      </c>
      <c r="U2775" s="8" t="n">
        <v>9.08</v>
      </c>
      <c r="V2775" t="n">
        <v>91270</v>
      </c>
      <c r="W2775" t="n">
        <v>512111</v>
      </c>
      <c r="X2775" t="n">
        <v>828732</v>
      </c>
      <c r="Y2775" t="n">
        <v>316621</v>
      </c>
      <c r="Z2775" t="n">
        <v>2998</v>
      </c>
      <c r="AA2775" s="8" t="n">
        <v>3.029</v>
      </c>
      <c r="AB2775" s="8" t="n">
        <v>62.6</v>
      </c>
      <c r="AC2775" s="8" t="n">
        <v>0.9700854700854702</v>
      </c>
      <c r="AD2775" t="inlineStr">
        <is>
          <t>High</t>
        </is>
      </c>
    </row>
    <row r="2776">
      <c r="A2776" t="inlineStr">
        <is>
          <t>SF12772</t>
        </is>
      </c>
      <c r="B2776" t="inlineStr">
        <is>
          <t>Telangana</t>
        </is>
      </c>
      <c r="C2776" t="inlineStr">
        <is>
          <t>Rajkot</t>
        </is>
      </c>
      <c r="D2776" t="inlineStr">
        <is>
          <t>Cotton</t>
        </is>
      </c>
      <c r="E2776" t="inlineStr">
        <is>
          <t>Kharif</t>
        </is>
      </c>
      <c r="F2776" s="8" t="n">
        <v>14.62</v>
      </c>
      <c r="G2776" s="8" t="n">
        <v>1202.6</v>
      </c>
      <c r="H2776" s="8" t="n">
        <v>26.3</v>
      </c>
      <c r="I2776" s="8" t="n">
        <v>62.4</v>
      </c>
      <c r="J2776" s="8" t="n">
        <v>6.9</v>
      </c>
      <c r="K2776" s="8" t="n">
        <v>6.79</v>
      </c>
      <c r="L2776" s="8" t="n">
        <v>21.3</v>
      </c>
      <c r="M2776" s="8" t="n">
        <v>132.4</v>
      </c>
      <c r="N2776" s="8" t="n">
        <v>74.2</v>
      </c>
      <c r="O2776" s="8" t="n">
        <v>150.3</v>
      </c>
      <c r="P2776" t="inlineStr">
        <is>
          <t>Flood</t>
        </is>
      </c>
      <c r="Q2776" s="8" t="n">
        <v>165</v>
      </c>
      <c r="R2776" s="8" t="n">
        <v>6.05</v>
      </c>
      <c r="S2776" s="8" t="n">
        <v>0.83</v>
      </c>
      <c r="T2776" s="8" t="n">
        <v>1.41</v>
      </c>
      <c r="U2776" s="8" t="n">
        <v>20.61</v>
      </c>
      <c r="V2776" t="n">
        <v>72876</v>
      </c>
      <c r="W2776" t="n">
        <v>1085148</v>
      </c>
      <c r="X2776" t="n">
        <v>1501974</v>
      </c>
      <c r="Y2776" t="n">
        <v>416826</v>
      </c>
      <c r="Z2776" t="n">
        <v>15304</v>
      </c>
      <c r="AA2776" s="8" t="n">
        <v>1.347</v>
      </c>
      <c r="AB2776" s="8" t="n">
        <v>61.6</v>
      </c>
      <c r="AC2776" s="8" t="n">
        <v>1.409712722298222</v>
      </c>
      <c r="AD2776" t="inlineStr">
        <is>
          <t>High</t>
        </is>
      </c>
    </row>
    <row r="2777">
      <c r="A2777" t="inlineStr">
        <is>
          <t>SF12773</t>
        </is>
      </c>
      <c r="B2777" t="inlineStr">
        <is>
          <t>Gujarat</t>
        </is>
      </c>
      <c r="C2777" t="inlineStr">
        <is>
          <t>Nalgonda</t>
        </is>
      </c>
      <c r="D2777" t="inlineStr">
        <is>
          <t>Rice</t>
        </is>
      </c>
      <c r="E2777" t="inlineStr">
        <is>
          <t>Zaid</t>
        </is>
      </c>
      <c r="F2777" s="8" t="n">
        <v>11.65</v>
      </c>
      <c r="G2777" s="8" t="n">
        <v>364.6</v>
      </c>
      <c r="H2777" s="8" t="n">
        <v>26.3</v>
      </c>
      <c r="I2777" s="8" t="n">
        <v>54.9</v>
      </c>
      <c r="J2777" s="8" t="n">
        <v>8</v>
      </c>
      <c r="K2777" s="8" t="n">
        <v>6.04</v>
      </c>
      <c r="L2777" s="8" t="n">
        <v>15.5</v>
      </c>
      <c r="M2777" s="8" t="n">
        <v>114.7</v>
      </c>
      <c r="N2777" s="8" t="n">
        <v>62.1</v>
      </c>
      <c r="O2777" s="8" t="n">
        <v>108.3</v>
      </c>
      <c r="P2777" t="inlineStr">
        <is>
          <t>Sprinkler</t>
        </is>
      </c>
      <c r="Q2777" s="8" t="n">
        <v>288.5</v>
      </c>
      <c r="R2777" s="8" t="n">
        <v>6.5</v>
      </c>
      <c r="S2777" s="8" t="n">
        <v>0.83</v>
      </c>
      <c r="T2777" s="8" t="n">
        <v>1.92</v>
      </c>
      <c r="U2777" s="8" t="n">
        <v>22.37</v>
      </c>
      <c r="V2777" t="n">
        <v>19981</v>
      </c>
      <c r="W2777" t="n">
        <v>824996</v>
      </c>
      <c r="X2777" t="n">
        <v>446975</v>
      </c>
      <c r="Y2777" t="n">
        <v>-378021</v>
      </c>
      <c r="Z2777" t="n">
        <v>16322</v>
      </c>
      <c r="AA2777" s="8" t="n">
        <v>1.371</v>
      </c>
      <c r="AB2777" s="8" t="n">
        <v>18.7</v>
      </c>
      <c r="AC2777" s="8" t="n">
        <v>1.920171673819742</v>
      </c>
      <c r="AD2777" t="inlineStr">
        <is>
          <t>Low</t>
        </is>
      </c>
    </row>
    <row r="2778">
      <c r="A2778" t="inlineStr">
        <is>
          <t>SF12774</t>
        </is>
      </c>
      <c r="B2778" t="inlineStr">
        <is>
          <t>Gujarat</t>
        </is>
      </c>
      <c r="C2778" t="inlineStr">
        <is>
          <t>Krishna</t>
        </is>
      </c>
      <c r="D2778" t="inlineStr">
        <is>
          <t>Rice</t>
        </is>
      </c>
      <c r="E2778" t="inlineStr">
        <is>
          <t>Kharif</t>
        </is>
      </c>
      <c r="F2778" s="8" t="n">
        <v>9.550000000000001</v>
      </c>
      <c r="G2778" s="8" t="n">
        <v>940</v>
      </c>
      <c r="H2778" s="8" t="n">
        <v>28.6</v>
      </c>
      <c r="I2778" s="8" t="n">
        <v>72.3</v>
      </c>
      <c r="J2778" s="8" t="n">
        <v>8.199999999999999</v>
      </c>
      <c r="K2778" s="8" t="n">
        <v>7.29</v>
      </c>
      <c r="L2778" s="8" t="n">
        <v>28.9</v>
      </c>
      <c r="M2778" s="8" t="n">
        <v>119.6</v>
      </c>
      <c r="N2778" s="8" t="n">
        <v>47.4</v>
      </c>
      <c r="O2778" s="8" t="n">
        <v>103.1</v>
      </c>
      <c r="P2778" t="inlineStr">
        <is>
          <t>Drip</t>
        </is>
      </c>
      <c r="Q2778" s="8" t="n">
        <v>233.2</v>
      </c>
      <c r="R2778" s="8" t="n">
        <v>5.63</v>
      </c>
      <c r="S2778" s="8" t="n">
        <v>0.6899999999999999</v>
      </c>
      <c r="T2778" s="8" t="n">
        <v>2.1</v>
      </c>
      <c r="U2778" s="8" t="n">
        <v>20.06</v>
      </c>
      <c r="V2778" t="n">
        <v>17168</v>
      </c>
      <c r="W2778" t="n">
        <v>751693</v>
      </c>
      <c r="X2778" t="n">
        <v>344390</v>
      </c>
      <c r="Y2778" t="n">
        <v>-407303</v>
      </c>
      <c r="Z2778" t="n">
        <v>10979</v>
      </c>
      <c r="AA2778" s="8" t="n">
        <v>1.827</v>
      </c>
      <c r="AB2778" s="8" t="n">
        <v>52.2</v>
      </c>
      <c r="AC2778" s="8" t="n">
        <v>2.100523560209424</v>
      </c>
      <c r="AD2778" t="inlineStr">
        <is>
          <t>Moderate</t>
        </is>
      </c>
    </row>
    <row r="2779">
      <c r="A2779" t="inlineStr">
        <is>
          <t>SF12775</t>
        </is>
      </c>
      <c r="B2779" t="inlineStr">
        <is>
          <t>Telangana</t>
        </is>
      </c>
      <c r="C2779" t="inlineStr">
        <is>
          <t>Krishna</t>
        </is>
      </c>
      <c r="D2779" t="inlineStr">
        <is>
          <t>Groundnut</t>
        </is>
      </c>
      <c r="E2779" t="inlineStr">
        <is>
          <t>Zaid</t>
        </is>
      </c>
      <c r="F2779" s="8" t="n">
        <v>14.33</v>
      </c>
      <c r="G2779" s="8" t="n">
        <v>355</v>
      </c>
      <c r="H2779" s="8" t="n">
        <v>27.2</v>
      </c>
      <c r="I2779" s="8" t="n">
        <v>49.9</v>
      </c>
      <c r="J2779" s="8" t="n">
        <v>7.7</v>
      </c>
      <c r="K2779" s="8" t="n">
        <v>7.52</v>
      </c>
      <c r="L2779" s="8" t="n">
        <v>11.4</v>
      </c>
      <c r="M2779" s="8" t="n">
        <v>121.6</v>
      </c>
      <c r="N2779" s="8" t="n">
        <v>55.6</v>
      </c>
      <c r="O2779" s="8" t="n">
        <v>117.4</v>
      </c>
      <c r="P2779" t="inlineStr">
        <is>
          <t>Rainfed</t>
        </is>
      </c>
      <c r="Q2779" s="8" t="n">
        <v>210.7</v>
      </c>
      <c r="R2779" s="8" t="n">
        <v>2.68</v>
      </c>
      <c r="S2779" s="8" t="n">
        <v>0.91</v>
      </c>
      <c r="T2779" s="8" t="n">
        <v>0.64</v>
      </c>
      <c r="U2779" s="8" t="n">
        <v>9.17</v>
      </c>
      <c r="V2779" t="n">
        <v>58578</v>
      </c>
      <c r="W2779" t="n">
        <v>913370</v>
      </c>
      <c r="X2779" t="n">
        <v>537160</v>
      </c>
      <c r="Y2779" t="n">
        <v>-376210</v>
      </c>
      <c r="Z2779" t="n">
        <v>4143</v>
      </c>
      <c r="AA2779" s="8" t="n">
        <v>2.213</v>
      </c>
      <c r="AB2779" s="8" t="n">
        <v>40.6</v>
      </c>
      <c r="AC2779" s="8" t="n">
        <v>0.6399162595952547</v>
      </c>
      <c r="AD2779" t="inlineStr">
        <is>
          <t>Low</t>
        </is>
      </c>
    </row>
    <row r="2780">
      <c r="A2780" t="inlineStr">
        <is>
          <t>SF12776</t>
        </is>
      </c>
      <c r="B2780" t="inlineStr">
        <is>
          <t>Telangana</t>
        </is>
      </c>
      <c r="C2780" t="inlineStr">
        <is>
          <t>Nashik</t>
        </is>
      </c>
      <c r="D2780" t="inlineStr">
        <is>
          <t>Pulses</t>
        </is>
      </c>
      <c r="E2780" t="inlineStr">
        <is>
          <t>Rabi</t>
        </is>
      </c>
      <c r="F2780" s="8" t="n">
        <v>14.99</v>
      </c>
      <c r="G2780" s="8" t="n">
        <v>348</v>
      </c>
      <c r="H2780" s="8" t="n">
        <v>27.3</v>
      </c>
      <c r="I2780" s="8" t="n">
        <v>56.3</v>
      </c>
      <c r="J2780" s="8" t="n">
        <v>8.199999999999999</v>
      </c>
      <c r="K2780" s="8" t="n">
        <v>7.18</v>
      </c>
      <c r="L2780" s="8" t="n">
        <v>22.1</v>
      </c>
      <c r="M2780" s="8" t="n">
        <v>155.4</v>
      </c>
      <c r="N2780" s="8" t="n">
        <v>94.8</v>
      </c>
      <c r="O2780" s="8" t="n">
        <v>82.3</v>
      </c>
      <c r="P2780" t="inlineStr">
        <is>
          <t>Rainfed</t>
        </is>
      </c>
      <c r="Q2780" s="8" t="n">
        <v>170</v>
      </c>
      <c r="R2780" s="8" t="n">
        <v>4.88</v>
      </c>
      <c r="S2780" s="8" t="n">
        <v>0.99</v>
      </c>
      <c r="T2780" s="8" t="n">
        <v>1.08</v>
      </c>
      <c r="U2780" s="8" t="n">
        <v>16.19</v>
      </c>
      <c r="V2780" t="n">
        <v>61399</v>
      </c>
      <c r="W2780" t="n">
        <v>701841</v>
      </c>
      <c r="X2780" t="n">
        <v>994050</v>
      </c>
      <c r="Y2780" t="n">
        <v>292209</v>
      </c>
      <c r="Z2780" t="n">
        <v>3403</v>
      </c>
      <c r="AA2780" s="8" t="n">
        <v>4.758</v>
      </c>
      <c r="AB2780" s="8" t="n">
        <v>37.1</v>
      </c>
      <c r="AC2780" s="8" t="n">
        <v>1.080053368912608</v>
      </c>
      <c r="AD2780" t="inlineStr">
        <is>
          <t>Low</t>
        </is>
      </c>
    </row>
    <row r="2781">
      <c r="A2781" t="inlineStr">
        <is>
          <t>SF12777</t>
        </is>
      </c>
      <c r="B2781" t="inlineStr">
        <is>
          <t>Punjab</t>
        </is>
      </c>
      <c r="C2781" t="inlineStr">
        <is>
          <t>Nalgonda</t>
        </is>
      </c>
      <c r="D2781" t="inlineStr">
        <is>
          <t>Groundnut</t>
        </is>
      </c>
      <c r="E2781" t="inlineStr">
        <is>
          <t>Kharif</t>
        </is>
      </c>
      <c r="F2781" s="8" t="n">
        <v>2.91</v>
      </c>
      <c r="G2781" s="8" t="n">
        <v>866.1</v>
      </c>
      <c r="H2781" s="8" t="n">
        <v>28.6</v>
      </c>
      <c r="I2781" s="8" t="n">
        <v>49</v>
      </c>
      <c r="J2781" s="8" t="n">
        <v>7</v>
      </c>
      <c r="K2781" s="8" t="n">
        <v>6.74</v>
      </c>
      <c r="L2781" s="8" t="n">
        <v>25.5</v>
      </c>
      <c r="M2781" s="8" t="n">
        <v>151.3</v>
      </c>
      <c r="N2781" s="8" t="n">
        <v>68.2</v>
      </c>
      <c r="O2781" s="8" t="n">
        <v>90.7</v>
      </c>
      <c r="P2781" t="inlineStr">
        <is>
          <t>Flood</t>
        </is>
      </c>
      <c r="Q2781" s="8" t="n">
        <v>127.6</v>
      </c>
      <c r="R2781" s="8" t="n">
        <v>9.57</v>
      </c>
      <c r="S2781" s="8" t="n">
        <v>0.89</v>
      </c>
      <c r="T2781" s="8" t="n">
        <v>2.26</v>
      </c>
      <c r="U2781" s="8" t="n">
        <v>6.58</v>
      </c>
      <c r="V2781" t="n">
        <v>51565</v>
      </c>
      <c r="W2781" t="n">
        <v>166969</v>
      </c>
      <c r="X2781" t="n">
        <v>339298</v>
      </c>
      <c r="Y2781" t="n">
        <v>172329</v>
      </c>
      <c r="Z2781" t="n">
        <v>1724</v>
      </c>
      <c r="AA2781" s="8" t="n">
        <v>3.817</v>
      </c>
      <c r="AB2781" s="8" t="n">
        <v>26.2</v>
      </c>
      <c r="AC2781" s="8" t="n">
        <v>2.261168384879725</v>
      </c>
      <c r="AD2781" t="inlineStr">
        <is>
          <t>Moderate</t>
        </is>
      </c>
    </row>
    <row r="2782">
      <c r="A2782" t="inlineStr">
        <is>
          <t>SF12778</t>
        </is>
      </c>
      <c r="B2782" t="inlineStr">
        <is>
          <t>Maharashtra</t>
        </is>
      </c>
      <c r="C2782" t="inlineStr">
        <is>
          <t>Warangal</t>
        </is>
      </c>
      <c r="D2782" t="inlineStr">
        <is>
          <t>Maize</t>
        </is>
      </c>
      <c r="E2782" t="inlineStr">
        <is>
          <t>Kharif</t>
        </is>
      </c>
      <c r="F2782" s="8" t="n">
        <v>9.4</v>
      </c>
      <c r="G2782" s="8" t="n">
        <v>529.8</v>
      </c>
      <c r="H2782" s="8" t="n">
        <v>28.8</v>
      </c>
      <c r="I2782" s="8" t="n">
        <v>72.3</v>
      </c>
      <c r="J2782" s="8" t="n">
        <v>7.2</v>
      </c>
      <c r="K2782" s="8" t="n">
        <v>7.2</v>
      </c>
      <c r="L2782" s="8" t="n">
        <v>28.9</v>
      </c>
      <c r="M2782" s="8" t="n">
        <v>62.1</v>
      </c>
      <c r="N2782" s="8" t="n">
        <v>68.40000000000001</v>
      </c>
      <c r="O2782" s="8" t="n">
        <v>82.90000000000001</v>
      </c>
      <c r="P2782" t="inlineStr">
        <is>
          <t>Rainfed</t>
        </is>
      </c>
      <c r="Q2782" s="8" t="n">
        <v>212.9</v>
      </c>
      <c r="R2782" s="8" t="n">
        <v>2.15</v>
      </c>
      <c r="S2782" s="8" t="n">
        <v>0.6899999999999999</v>
      </c>
      <c r="T2782" s="8" t="n">
        <v>2.85</v>
      </c>
      <c r="U2782" s="8" t="n">
        <v>26.79</v>
      </c>
      <c r="V2782" t="n">
        <v>18368</v>
      </c>
      <c r="W2782" t="n">
        <v>695511</v>
      </c>
      <c r="X2782" t="n">
        <v>492079</v>
      </c>
      <c r="Y2782" t="n">
        <v>-203432</v>
      </c>
      <c r="Z2782" t="n">
        <v>2880</v>
      </c>
      <c r="AA2782" s="8" t="n">
        <v>9.302</v>
      </c>
      <c r="AB2782" s="8" t="n">
        <v>53</v>
      </c>
      <c r="AC2782" s="8" t="n">
        <v>2.85</v>
      </c>
      <c r="AD2782" t="inlineStr">
        <is>
          <t>Moderate</t>
        </is>
      </c>
    </row>
    <row r="2783">
      <c r="A2783" t="inlineStr">
        <is>
          <t>SF12779</t>
        </is>
      </c>
      <c r="B2783" t="inlineStr">
        <is>
          <t>Tamil Nadu</t>
        </is>
      </c>
      <c r="C2783" t="inlineStr">
        <is>
          <t>Warangal</t>
        </is>
      </c>
      <c r="D2783" t="inlineStr">
        <is>
          <t>Groundnut</t>
        </is>
      </c>
      <c r="E2783" t="inlineStr">
        <is>
          <t>Rabi</t>
        </is>
      </c>
      <c r="F2783" s="8" t="n">
        <v>10.62</v>
      </c>
      <c r="G2783" s="8" t="n">
        <v>265.2</v>
      </c>
      <c r="H2783" s="8" t="n">
        <v>21.4</v>
      </c>
      <c r="I2783" s="8" t="n">
        <v>51.4</v>
      </c>
      <c r="J2783" s="8" t="n">
        <v>6.6</v>
      </c>
      <c r="K2783" s="8" t="n">
        <v>6.46</v>
      </c>
      <c r="L2783" s="8" t="n">
        <v>18.2</v>
      </c>
      <c r="M2783" s="8" t="n">
        <v>113.6</v>
      </c>
      <c r="N2783" s="8" t="n">
        <v>81.59999999999999</v>
      </c>
      <c r="O2783" s="8" t="n">
        <v>69</v>
      </c>
      <c r="P2783" t="inlineStr">
        <is>
          <t>Flood</t>
        </is>
      </c>
      <c r="Q2783" s="8" t="n">
        <v>148.1</v>
      </c>
      <c r="R2783" s="8" t="n">
        <v>5.79</v>
      </c>
      <c r="S2783" s="8" t="n">
        <v>0.99</v>
      </c>
      <c r="T2783" s="8" t="n">
        <v>1.65</v>
      </c>
      <c r="U2783" s="8" t="n">
        <v>17.52</v>
      </c>
      <c r="V2783" t="n">
        <v>51182</v>
      </c>
      <c r="W2783" t="n">
        <v>721041</v>
      </c>
      <c r="X2783" t="n">
        <v>896709</v>
      </c>
      <c r="Y2783" t="n">
        <v>175668</v>
      </c>
      <c r="Z2783" t="n">
        <v>8185</v>
      </c>
      <c r="AA2783" s="8" t="n">
        <v>2.141</v>
      </c>
      <c r="AB2783" s="8" t="n">
        <v>23</v>
      </c>
      <c r="AC2783" s="8" t="n">
        <v>1.649717514124294</v>
      </c>
      <c r="AD2783" t="inlineStr">
        <is>
          <t>Low</t>
        </is>
      </c>
    </row>
    <row r="2784">
      <c r="A2784" t="inlineStr">
        <is>
          <t>SF12780</t>
        </is>
      </c>
      <c r="B2784" t="inlineStr">
        <is>
          <t>Madhya Pradesh</t>
        </is>
      </c>
      <c r="C2784" t="inlineStr">
        <is>
          <t>Indore</t>
        </is>
      </c>
      <c r="D2784" t="inlineStr">
        <is>
          <t>Cotton</t>
        </is>
      </c>
      <c r="E2784" t="inlineStr">
        <is>
          <t>Kharif</t>
        </is>
      </c>
      <c r="F2784" s="8" t="n">
        <v>10.42</v>
      </c>
      <c r="G2784" s="8" t="n">
        <v>507.7</v>
      </c>
      <c r="H2784" s="8" t="n">
        <v>27.4</v>
      </c>
      <c r="I2784" s="8" t="n">
        <v>86.09999999999999</v>
      </c>
      <c r="J2784" s="8" t="n">
        <v>7.4</v>
      </c>
      <c r="K2784" s="8" t="n">
        <v>6.42</v>
      </c>
      <c r="L2784" s="8" t="n">
        <v>27.8</v>
      </c>
      <c r="M2784" s="8" t="n">
        <v>117.4</v>
      </c>
      <c r="N2784" s="8" t="n">
        <v>73</v>
      </c>
      <c r="O2784" s="8" t="n">
        <v>157.1</v>
      </c>
      <c r="P2784" t="inlineStr">
        <is>
          <t>Flood</t>
        </is>
      </c>
      <c r="Q2784" s="8" t="n">
        <v>262.7</v>
      </c>
      <c r="R2784" s="8" t="n">
        <v>3.03</v>
      </c>
      <c r="S2784" s="8" t="n">
        <v>0.77</v>
      </c>
      <c r="T2784" s="8" t="n">
        <v>2.13</v>
      </c>
      <c r="U2784" s="8" t="n">
        <v>22.19</v>
      </c>
      <c r="V2784" t="n">
        <v>63459</v>
      </c>
      <c r="W2784" t="n">
        <v>680326</v>
      </c>
      <c r="X2784" t="n">
        <v>1408155</v>
      </c>
      <c r="Y2784" t="n">
        <v>727829</v>
      </c>
      <c r="Z2784" t="n">
        <v>10372</v>
      </c>
      <c r="AA2784" s="8" t="n">
        <v>2.139</v>
      </c>
      <c r="AB2784" s="8" t="n">
        <v>55</v>
      </c>
      <c r="AC2784" s="8" t="n">
        <v>2.129558541266795</v>
      </c>
      <c r="AD2784" t="inlineStr">
        <is>
          <t>Moderate</t>
        </is>
      </c>
    </row>
    <row r="2785">
      <c r="A2785" t="inlineStr">
        <is>
          <t>SF12781</t>
        </is>
      </c>
      <c r="B2785" t="inlineStr">
        <is>
          <t>Karnataka</t>
        </is>
      </c>
      <c r="C2785" t="inlineStr">
        <is>
          <t>Krishna</t>
        </is>
      </c>
      <c r="D2785" t="inlineStr">
        <is>
          <t>Groundnut</t>
        </is>
      </c>
      <c r="E2785" t="inlineStr">
        <is>
          <t>Kharif</t>
        </is>
      </c>
      <c r="F2785" s="8" t="n">
        <v>0.6</v>
      </c>
      <c r="G2785" s="8" t="n">
        <v>791.5</v>
      </c>
      <c r="H2785" s="8" t="n">
        <v>25.7</v>
      </c>
      <c r="I2785" s="8" t="n">
        <v>71.59999999999999</v>
      </c>
      <c r="J2785" s="8" t="n">
        <v>6.5</v>
      </c>
      <c r="K2785" s="8" t="n">
        <v>6.8</v>
      </c>
      <c r="L2785" s="8" t="n">
        <v>27.5</v>
      </c>
      <c r="M2785" s="8" t="n">
        <v>178.1</v>
      </c>
      <c r="N2785" s="8" t="n">
        <v>58.5</v>
      </c>
      <c r="O2785" s="8" t="n">
        <v>69.3</v>
      </c>
      <c r="P2785" t="inlineStr">
        <is>
          <t>Drip</t>
        </is>
      </c>
      <c r="Q2785" s="8" t="n">
        <v>163.5</v>
      </c>
      <c r="R2785" s="8" t="n">
        <v>7.34</v>
      </c>
      <c r="S2785" s="8" t="n">
        <v>0.97</v>
      </c>
      <c r="T2785" s="8" t="n">
        <v>2.61</v>
      </c>
      <c r="U2785" s="8" t="n">
        <v>1.57</v>
      </c>
      <c r="V2785" t="n">
        <v>61233</v>
      </c>
      <c r="W2785" t="n">
        <v>43528</v>
      </c>
      <c r="X2785" t="n">
        <v>96136</v>
      </c>
      <c r="Y2785" t="n">
        <v>52608</v>
      </c>
      <c r="Z2785" t="n">
        <v>253</v>
      </c>
      <c r="AA2785" s="8" t="n">
        <v>6.206</v>
      </c>
      <c r="AB2785" s="8" t="n">
        <v>33.7</v>
      </c>
      <c r="AC2785" s="8" t="n">
        <v>2.616666666666667</v>
      </c>
      <c r="AD2785" t="inlineStr">
        <is>
          <t>Moderate</t>
        </is>
      </c>
    </row>
    <row r="2786">
      <c r="A2786" t="inlineStr">
        <is>
          <t>SF12782</t>
        </is>
      </c>
      <c r="B2786" t="inlineStr">
        <is>
          <t>Madhya Pradesh</t>
        </is>
      </c>
      <c r="C2786" t="inlineStr">
        <is>
          <t>Krishna</t>
        </is>
      </c>
      <c r="D2786" t="inlineStr">
        <is>
          <t>Cotton</t>
        </is>
      </c>
      <c r="E2786" t="inlineStr">
        <is>
          <t>Kharif</t>
        </is>
      </c>
      <c r="F2786" s="8" t="n">
        <v>11.91</v>
      </c>
      <c r="G2786" s="8" t="n">
        <v>759.8</v>
      </c>
      <c r="H2786" s="8" t="n">
        <v>28.7</v>
      </c>
      <c r="I2786" s="8" t="n">
        <v>63.6</v>
      </c>
      <c r="J2786" s="8" t="n">
        <v>6.5</v>
      </c>
      <c r="K2786" s="8" t="n">
        <v>7.29</v>
      </c>
      <c r="L2786" s="8" t="n">
        <v>31.1</v>
      </c>
      <c r="M2786" s="8" t="n">
        <v>164.5</v>
      </c>
      <c r="N2786" s="8" t="n">
        <v>76.09999999999999</v>
      </c>
      <c r="O2786" s="8" t="n">
        <v>85.90000000000001</v>
      </c>
      <c r="P2786" t="inlineStr">
        <is>
          <t>Sprinkler</t>
        </is>
      </c>
      <c r="Q2786" s="8" t="n">
        <v>230.2</v>
      </c>
      <c r="R2786" s="8" t="n">
        <v>7.74</v>
      </c>
      <c r="S2786" s="8" t="n">
        <v>0.88</v>
      </c>
      <c r="T2786" s="8" t="n">
        <v>1.66</v>
      </c>
      <c r="U2786" s="8" t="n">
        <v>19.77</v>
      </c>
      <c r="V2786" t="n">
        <v>60947</v>
      </c>
      <c r="W2786" t="n">
        <v>754469</v>
      </c>
      <c r="X2786" t="n">
        <v>1204922</v>
      </c>
      <c r="Y2786" t="n">
        <v>450453</v>
      </c>
      <c r="Z2786" t="n">
        <v>8989</v>
      </c>
      <c r="AA2786" s="8" t="n">
        <v>2.199</v>
      </c>
      <c r="AB2786" s="8" t="n">
        <v>28.8</v>
      </c>
      <c r="AC2786" s="8" t="n">
        <v>1.659949622166247</v>
      </c>
      <c r="AD2786" t="inlineStr">
        <is>
          <t>Moderate</t>
        </is>
      </c>
    </row>
    <row r="2787">
      <c r="A2787" t="inlineStr">
        <is>
          <t>SF12783</t>
        </is>
      </c>
      <c r="B2787" t="inlineStr">
        <is>
          <t>Gujarat</t>
        </is>
      </c>
      <c r="C2787" t="inlineStr">
        <is>
          <t>Nalgonda</t>
        </is>
      </c>
      <c r="D2787" t="inlineStr">
        <is>
          <t>Sugarcane</t>
        </is>
      </c>
      <c r="E2787" t="inlineStr">
        <is>
          <t>Rabi</t>
        </is>
      </c>
      <c r="F2787" s="8" t="n">
        <v>5.72</v>
      </c>
      <c r="G2787" s="8" t="n">
        <v>688.9</v>
      </c>
      <c r="H2787" s="8" t="n">
        <v>26.3</v>
      </c>
      <c r="I2787" s="8" t="n">
        <v>72.09999999999999</v>
      </c>
      <c r="J2787" s="8" t="n">
        <v>7.8</v>
      </c>
      <c r="K2787" s="8" t="n">
        <v>6.62</v>
      </c>
      <c r="L2787" s="8" t="n">
        <v>23.8</v>
      </c>
      <c r="M2787" s="8" t="n">
        <v>131.6</v>
      </c>
      <c r="N2787" s="8" t="n">
        <v>61.7</v>
      </c>
      <c r="O2787" s="8" t="n">
        <v>95.09999999999999</v>
      </c>
      <c r="P2787" t="inlineStr">
        <is>
          <t>Flood</t>
        </is>
      </c>
      <c r="Q2787" s="8" t="n">
        <v>339.2</v>
      </c>
      <c r="R2787" s="8" t="n">
        <v>4.34</v>
      </c>
      <c r="S2787" s="8" t="n">
        <v>0.78</v>
      </c>
      <c r="T2787" s="8" t="n">
        <v>91.31999999999999</v>
      </c>
      <c r="U2787" s="8" t="n">
        <v>522.35</v>
      </c>
      <c r="V2787" t="n">
        <v>3316</v>
      </c>
      <c r="W2787" t="n">
        <v>495312</v>
      </c>
      <c r="X2787" t="n">
        <v>1732113</v>
      </c>
      <c r="Y2787" t="n">
        <v>1236801</v>
      </c>
      <c r="Z2787" t="n">
        <v>12199</v>
      </c>
      <c r="AA2787" s="8" t="n">
        <v>42.819</v>
      </c>
      <c r="AB2787" s="8" t="n">
        <v>50.6</v>
      </c>
      <c r="AC2787" s="8" t="n">
        <v>91.31993006993008</v>
      </c>
      <c r="AD2787" t="inlineStr">
        <is>
          <t>Moderate</t>
        </is>
      </c>
    </row>
    <row r="2788">
      <c r="A2788" t="inlineStr">
        <is>
          <t>SF12784</t>
        </is>
      </c>
      <c r="B2788" t="inlineStr">
        <is>
          <t>Tamil Nadu</t>
        </is>
      </c>
      <c r="C2788" t="inlineStr">
        <is>
          <t>Warangal</t>
        </is>
      </c>
      <c r="D2788" t="inlineStr">
        <is>
          <t>Pulses</t>
        </is>
      </c>
      <c r="E2788" t="inlineStr">
        <is>
          <t>Kharif</t>
        </is>
      </c>
      <c r="F2788" s="8" t="n">
        <v>7.66</v>
      </c>
      <c r="G2788" s="8" t="n">
        <v>983.3</v>
      </c>
      <c r="H2788" s="8" t="n">
        <v>28.1</v>
      </c>
      <c r="I2788" s="8" t="n">
        <v>86.09999999999999</v>
      </c>
      <c r="J2788" s="8" t="n">
        <v>7.2</v>
      </c>
      <c r="K2788" s="8" t="n">
        <v>8.300000000000001</v>
      </c>
      <c r="L2788" s="8" t="n">
        <v>29.1</v>
      </c>
      <c r="M2788" s="8" t="n">
        <v>89.7</v>
      </c>
      <c r="N2788" s="8" t="n">
        <v>46.9</v>
      </c>
      <c r="O2788" s="8" t="n">
        <v>153</v>
      </c>
      <c r="P2788" t="inlineStr">
        <is>
          <t>Drip</t>
        </is>
      </c>
      <c r="Q2788" s="8" t="n">
        <v>186.1</v>
      </c>
      <c r="R2788" s="8" t="n">
        <v>9.029999999999999</v>
      </c>
      <c r="S2788" s="8" t="n">
        <v>0.83</v>
      </c>
      <c r="T2788" s="8" t="n">
        <v>0.3</v>
      </c>
      <c r="U2788" s="8" t="n">
        <v>2.3</v>
      </c>
      <c r="V2788" t="n">
        <v>74575</v>
      </c>
      <c r="W2788" t="n">
        <v>530245</v>
      </c>
      <c r="X2788" t="n">
        <v>171522</v>
      </c>
      <c r="Y2788" t="n">
        <v>-358723</v>
      </c>
      <c r="Z2788" t="n">
        <v>1819</v>
      </c>
      <c r="AA2788" s="8" t="n">
        <v>1.264</v>
      </c>
      <c r="AB2788" s="8" t="n">
        <v>45.6</v>
      </c>
      <c r="AC2788" s="8" t="n">
        <v>0.300261096605744</v>
      </c>
      <c r="AD2788" t="inlineStr">
        <is>
          <t>Moderate</t>
        </is>
      </c>
    </row>
    <row r="2789">
      <c r="A2789" t="inlineStr">
        <is>
          <t>SF12785</t>
        </is>
      </c>
      <c r="B2789" t="inlineStr">
        <is>
          <t>Maharashtra</t>
        </is>
      </c>
      <c r="C2789" t="inlineStr">
        <is>
          <t>Nashik</t>
        </is>
      </c>
      <c r="D2789" t="inlineStr">
        <is>
          <t>Maize</t>
        </is>
      </c>
      <c r="E2789" t="inlineStr">
        <is>
          <t>Zaid</t>
        </is>
      </c>
      <c r="F2789" s="8" t="n">
        <v>10.92</v>
      </c>
      <c r="G2789" s="8" t="n">
        <v>215.3</v>
      </c>
      <c r="H2789" s="8" t="n">
        <v>32.5</v>
      </c>
      <c r="I2789" s="8" t="n">
        <v>61.5</v>
      </c>
      <c r="J2789" s="8" t="n">
        <v>8.1</v>
      </c>
      <c r="K2789" s="8" t="n">
        <v>6.76</v>
      </c>
      <c r="L2789" s="8" t="n">
        <v>24</v>
      </c>
      <c r="M2789" s="8" t="n">
        <v>152.4</v>
      </c>
      <c r="N2789" s="8" t="n">
        <v>63.4</v>
      </c>
      <c r="O2789" s="8" t="n">
        <v>121.7</v>
      </c>
      <c r="P2789" t="inlineStr">
        <is>
          <t>Sprinkler</t>
        </is>
      </c>
      <c r="Q2789" s="8" t="n">
        <v>197.2</v>
      </c>
      <c r="R2789" s="8" t="n">
        <v>5.85</v>
      </c>
      <c r="S2789" s="8" t="n">
        <v>0.96</v>
      </c>
      <c r="T2789" s="8" t="n">
        <v>3.08</v>
      </c>
      <c r="U2789" s="8" t="n">
        <v>33.63</v>
      </c>
      <c r="V2789" t="n">
        <v>23639</v>
      </c>
      <c r="W2789" t="n">
        <v>793486</v>
      </c>
      <c r="X2789" t="n">
        <v>794980</v>
      </c>
      <c r="Y2789" t="n">
        <v>1494</v>
      </c>
      <c r="Z2789" t="n">
        <v>6169</v>
      </c>
      <c r="AA2789" s="8" t="n">
        <v>5.451</v>
      </c>
      <c r="AB2789" s="8" t="n">
        <v>44.4</v>
      </c>
      <c r="AC2789" s="8" t="n">
        <v>3.07967032967033</v>
      </c>
      <c r="AD2789" t="inlineStr">
        <is>
          <t>Low</t>
        </is>
      </c>
    </row>
    <row r="2790">
      <c r="A2790" t="inlineStr">
        <is>
          <t>SF12786</t>
        </is>
      </c>
      <c r="B2790" t="inlineStr">
        <is>
          <t>Andhra Pradesh</t>
        </is>
      </c>
      <c r="C2790" t="inlineStr">
        <is>
          <t>Ludhiana</t>
        </is>
      </c>
      <c r="D2790" t="inlineStr">
        <is>
          <t>Rice</t>
        </is>
      </c>
      <c r="E2790" t="inlineStr">
        <is>
          <t>Zaid</t>
        </is>
      </c>
      <c r="F2790" s="8" t="n">
        <v>10.72</v>
      </c>
      <c r="G2790" s="8" t="n">
        <v>164.6</v>
      </c>
      <c r="H2790" s="8" t="n">
        <v>28.2</v>
      </c>
      <c r="I2790" s="8" t="n">
        <v>55.6</v>
      </c>
      <c r="J2790" s="8" t="n">
        <v>8.6</v>
      </c>
      <c r="K2790" s="8" t="n">
        <v>6.46</v>
      </c>
      <c r="L2790" s="8" t="n">
        <v>15.6</v>
      </c>
      <c r="M2790" s="8" t="n">
        <v>163.9</v>
      </c>
      <c r="N2790" s="8" t="n">
        <v>71.40000000000001</v>
      </c>
      <c r="O2790" s="8" t="n">
        <v>62.7</v>
      </c>
      <c r="P2790" t="inlineStr">
        <is>
          <t>Drip</t>
        </is>
      </c>
      <c r="Q2790" s="8" t="n">
        <v>101.4</v>
      </c>
      <c r="R2790" s="8" t="n">
        <v>7.78</v>
      </c>
      <c r="S2790" s="8" t="n">
        <v>0.97</v>
      </c>
      <c r="T2790" s="8" t="n">
        <v>2.57</v>
      </c>
      <c r="U2790" s="8" t="n">
        <v>27.55</v>
      </c>
      <c r="V2790" t="n">
        <v>23365</v>
      </c>
      <c r="W2790" t="n">
        <v>634637</v>
      </c>
      <c r="X2790" t="n">
        <v>643706</v>
      </c>
      <c r="Y2790" t="n">
        <v>9069</v>
      </c>
      <c r="Z2790" t="n">
        <v>14766</v>
      </c>
      <c r="AA2790" s="8" t="n">
        <v>1.866</v>
      </c>
      <c r="AB2790" s="8" t="n">
        <v>30.7</v>
      </c>
      <c r="AC2790" s="8" t="n">
        <v>2.569962686567164</v>
      </c>
      <c r="AD2790" t="inlineStr">
        <is>
          <t>Low</t>
        </is>
      </c>
    </row>
    <row r="2791">
      <c r="A2791" t="inlineStr">
        <is>
          <t>SF12787</t>
        </is>
      </c>
      <c r="B2791" t="inlineStr">
        <is>
          <t>Punjab</t>
        </is>
      </c>
      <c r="C2791" t="inlineStr">
        <is>
          <t>Krishna</t>
        </is>
      </c>
      <c r="D2791" t="inlineStr">
        <is>
          <t>Sugarcane</t>
        </is>
      </c>
      <c r="E2791" t="inlineStr">
        <is>
          <t>Kharif</t>
        </is>
      </c>
      <c r="F2791" s="8" t="n">
        <v>0.62</v>
      </c>
      <c r="G2791" s="8" t="n">
        <v>1027.8</v>
      </c>
      <c r="H2791" s="8" t="n">
        <v>31.9</v>
      </c>
      <c r="I2791" s="8" t="n">
        <v>79.09999999999999</v>
      </c>
      <c r="J2791" s="8" t="n">
        <v>7.3</v>
      </c>
      <c r="K2791" s="8" t="n">
        <v>5.78</v>
      </c>
      <c r="L2791" s="8" t="n">
        <v>35.5</v>
      </c>
      <c r="M2791" s="8" t="n">
        <v>102.1</v>
      </c>
      <c r="N2791" s="8" t="n">
        <v>56.4</v>
      </c>
      <c r="O2791" s="8" t="n">
        <v>121.4</v>
      </c>
      <c r="P2791" t="inlineStr">
        <is>
          <t>Flood</t>
        </is>
      </c>
      <c r="Q2791" s="8" t="n">
        <v>111.4</v>
      </c>
      <c r="R2791" s="8" t="n">
        <v>6.39</v>
      </c>
      <c r="S2791" s="8" t="n">
        <v>0.71</v>
      </c>
      <c r="T2791" s="8" t="n">
        <v>18.63</v>
      </c>
      <c r="U2791" s="8" t="n">
        <v>11.55</v>
      </c>
      <c r="V2791" t="n">
        <v>3070</v>
      </c>
      <c r="W2791" t="n">
        <v>32137</v>
      </c>
      <c r="X2791" t="n">
        <v>35458</v>
      </c>
      <c r="Y2791" t="n">
        <v>3321</v>
      </c>
      <c r="Z2791" t="n">
        <v>1340</v>
      </c>
      <c r="AA2791" s="8" t="n">
        <v>8.619</v>
      </c>
      <c r="AB2791" s="8" t="n">
        <v>64.90000000000001</v>
      </c>
      <c r="AC2791" s="8" t="n">
        <v>18.62903225806452</v>
      </c>
      <c r="AD2791" t="inlineStr">
        <is>
          <t>High</t>
        </is>
      </c>
    </row>
    <row r="2792">
      <c r="A2792" t="inlineStr">
        <is>
          <t>SF12788</t>
        </is>
      </c>
      <c r="B2792" t="inlineStr">
        <is>
          <t>Karnataka</t>
        </is>
      </c>
      <c r="C2792" t="inlineStr">
        <is>
          <t>Guntur</t>
        </is>
      </c>
      <c r="D2792" t="inlineStr">
        <is>
          <t>Maize</t>
        </is>
      </c>
      <c r="E2792" t="inlineStr">
        <is>
          <t>Rabi</t>
        </is>
      </c>
      <c r="F2792" s="8" t="n">
        <v>10.19</v>
      </c>
      <c r="G2792" s="8" t="n">
        <v>481</v>
      </c>
      <c r="H2792" s="8" t="n">
        <v>21.1</v>
      </c>
      <c r="I2792" s="8" t="n">
        <v>66.3</v>
      </c>
      <c r="J2792" s="8" t="n">
        <v>8.5</v>
      </c>
      <c r="K2792" s="8" t="n">
        <v>6.92</v>
      </c>
      <c r="L2792" s="8" t="n">
        <v>30.6</v>
      </c>
      <c r="M2792" s="8" t="n">
        <v>162.7</v>
      </c>
      <c r="N2792" s="8" t="n">
        <v>40.2</v>
      </c>
      <c r="O2792" s="8" t="n">
        <v>68.09999999999999</v>
      </c>
      <c r="P2792" t="inlineStr">
        <is>
          <t>Flood</t>
        </is>
      </c>
      <c r="Q2792" s="8" t="n">
        <v>151.9</v>
      </c>
      <c r="R2792" s="8" t="n">
        <v>3.99</v>
      </c>
      <c r="S2792" s="8" t="n">
        <v>0.74</v>
      </c>
      <c r="T2792" s="8" t="n">
        <v>3.54</v>
      </c>
      <c r="U2792" s="8" t="n">
        <v>36.07</v>
      </c>
      <c r="V2792" t="n">
        <v>20729</v>
      </c>
      <c r="W2792" t="n">
        <v>545332</v>
      </c>
      <c r="X2792" t="n">
        <v>747695</v>
      </c>
      <c r="Y2792" t="n">
        <v>202363</v>
      </c>
      <c r="Z2792" t="n">
        <v>7907</v>
      </c>
      <c r="AA2792" s="8" t="n">
        <v>4.562</v>
      </c>
      <c r="AB2792" s="8" t="n">
        <v>42.4</v>
      </c>
      <c r="AC2792" s="8" t="n">
        <v>3.539744847890089</v>
      </c>
      <c r="AD2792" t="inlineStr">
        <is>
          <t>Low</t>
        </is>
      </c>
    </row>
    <row r="2793">
      <c r="A2793" t="inlineStr">
        <is>
          <t>SF12789</t>
        </is>
      </c>
      <c r="B2793" t="inlineStr">
        <is>
          <t>Andhra Pradesh</t>
        </is>
      </c>
      <c r="C2793" t="inlineStr">
        <is>
          <t>Erode</t>
        </is>
      </c>
      <c r="D2793" t="inlineStr">
        <is>
          <t>Cotton</t>
        </is>
      </c>
      <c r="E2793" t="inlineStr">
        <is>
          <t>Zaid</t>
        </is>
      </c>
      <c r="F2793" s="8" t="n">
        <v>9.67</v>
      </c>
      <c r="G2793" s="8" t="n">
        <v>261.1</v>
      </c>
      <c r="H2793" s="8" t="n">
        <v>30.9</v>
      </c>
      <c r="I2793" s="8" t="n">
        <v>47.5</v>
      </c>
      <c r="J2793" s="8" t="n">
        <v>9</v>
      </c>
      <c r="K2793" s="8" t="n">
        <v>6.78</v>
      </c>
      <c r="L2793" s="8" t="n">
        <v>15.4</v>
      </c>
      <c r="M2793" s="8" t="n">
        <v>122.7</v>
      </c>
      <c r="N2793" s="8" t="n">
        <v>68.3</v>
      </c>
      <c r="O2793" s="8" t="n">
        <v>54.6</v>
      </c>
      <c r="P2793" t="inlineStr">
        <is>
          <t>Flood</t>
        </is>
      </c>
      <c r="Q2793" s="8" t="n">
        <v>134.2</v>
      </c>
      <c r="R2793" s="8" t="n">
        <v>7.49</v>
      </c>
      <c r="S2793" s="8" t="n">
        <v>0.98</v>
      </c>
      <c r="T2793" s="8" t="n">
        <v>1.16</v>
      </c>
      <c r="U2793" s="8" t="n">
        <v>11.22</v>
      </c>
      <c r="V2793" t="n">
        <v>60091</v>
      </c>
      <c r="W2793" t="n">
        <v>689876</v>
      </c>
      <c r="X2793" t="n">
        <v>674221</v>
      </c>
      <c r="Y2793" t="n">
        <v>-15655</v>
      </c>
      <c r="Z2793" t="n">
        <v>9617</v>
      </c>
      <c r="AA2793" s="8" t="n">
        <v>1.167</v>
      </c>
      <c r="AB2793" s="8" t="n">
        <v>29</v>
      </c>
      <c r="AC2793" s="8" t="n">
        <v>1.16028955532575</v>
      </c>
      <c r="AD2793" t="inlineStr">
        <is>
          <t>Low</t>
        </is>
      </c>
    </row>
    <row r="2794">
      <c r="A2794" t="inlineStr">
        <is>
          <t>SF12790</t>
        </is>
      </c>
      <c r="B2794" t="inlineStr">
        <is>
          <t>Tamil Nadu</t>
        </is>
      </c>
      <c r="C2794" t="inlineStr">
        <is>
          <t>Raichur</t>
        </is>
      </c>
      <c r="D2794" t="inlineStr">
        <is>
          <t>Pulses</t>
        </is>
      </c>
      <c r="E2794" t="inlineStr">
        <is>
          <t>Kharif</t>
        </is>
      </c>
      <c r="F2794" s="8" t="n">
        <v>4.06</v>
      </c>
      <c r="G2794" s="8" t="n">
        <v>675.5</v>
      </c>
      <c r="H2794" s="8" t="n">
        <v>30.3</v>
      </c>
      <c r="I2794" s="8" t="n">
        <v>73.3</v>
      </c>
      <c r="J2794" s="8" t="n">
        <v>6.1</v>
      </c>
      <c r="K2794" s="8" t="n">
        <v>6.67</v>
      </c>
      <c r="L2794" s="8" t="n">
        <v>36.5</v>
      </c>
      <c r="M2794" s="8" t="n">
        <v>133</v>
      </c>
      <c r="N2794" s="8" t="n">
        <v>54.5</v>
      </c>
      <c r="O2794" s="8" t="n">
        <v>55.4</v>
      </c>
      <c r="P2794" t="inlineStr">
        <is>
          <t>Flood</t>
        </is>
      </c>
      <c r="Q2794" s="8" t="n">
        <v>140.9</v>
      </c>
      <c r="R2794" s="8" t="n">
        <v>1.52</v>
      </c>
      <c r="S2794" s="8" t="n">
        <v>0.83</v>
      </c>
      <c r="T2794" s="8" t="n">
        <v>1.8</v>
      </c>
      <c r="U2794" s="8" t="n">
        <v>7.31</v>
      </c>
      <c r="V2794" t="n">
        <v>68464</v>
      </c>
      <c r="W2794" t="n">
        <v>269288</v>
      </c>
      <c r="X2794" t="n">
        <v>500472</v>
      </c>
      <c r="Y2794" t="n">
        <v>231184</v>
      </c>
      <c r="Z2794" t="n">
        <v>1464</v>
      </c>
      <c r="AA2794" s="8" t="n">
        <v>4.993</v>
      </c>
      <c r="AB2794" s="8" t="n">
        <v>57</v>
      </c>
      <c r="AC2794" s="8" t="n">
        <v>1.800492610837438</v>
      </c>
      <c r="AD2794" t="inlineStr">
        <is>
          <t>Moderate</t>
        </is>
      </c>
    </row>
    <row r="2795">
      <c r="A2795" t="inlineStr">
        <is>
          <t>SF12791</t>
        </is>
      </c>
      <c r="B2795" t="inlineStr">
        <is>
          <t>Andhra Pradesh</t>
        </is>
      </c>
      <c r="C2795" t="inlineStr">
        <is>
          <t>Guntur</t>
        </is>
      </c>
      <c r="D2795" t="inlineStr">
        <is>
          <t>Chilli</t>
        </is>
      </c>
      <c r="E2795" t="inlineStr">
        <is>
          <t>Rabi</t>
        </is>
      </c>
      <c r="F2795" s="8" t="n">
        <v>1.02</v>
      </c>
      <c r="G2795" s="8" t="n">
        <v>223</v>
      </c>
      <c r="H2795" s="8" t="n">
        <v>21.3</v>
      </c>
      <c r="I2795" s="8" t="n">
        <v>25</v>
      </c>
      <c r="J2795" s="8" t="n">
        <v>8</v>
      </c>
      <c r="K2795" s="8" t="n">
        <v>6.1</v>
      </c>
      <c r="L2795" s="8" t="n">
        <v>27.2</v>
      </c>
      <c r="M2795" s="8" t="n">
        <v>82.40000000000001</v>
      </c>
      <c r="N2795" s="8" t="n">
        <v>98.3</v>
      </c>
      <c r="O2795" s="8" t="n">
        <v>32.9</v>
      </c>
      <c r="P2795" t="inlineStr">
        <is>
          <t>Rainfed</t>
        </is>
      </c>
      <c r="Q2795" s="8" t="n">
        <v>278.7</v>
      </c>
      <c r="R2795" s="8" t="n">
        <v>6.46</v>
      </c>
      <c r="S2795" s="8" t="n">
        <v>0.79</v>
      </c>
      <c r="T2795" s="8" t="n">
        <v>1.02</v>
      </c>
      <c r="U2795" s="8" t="n">
        <v>1.04</v>
      </c>
      <c r="V2795" t="n">
        <v>110199</v>
      </c>
      <c r="W2795" t="n">
        <v>72479</v>
      </c>
      <c r="X2795" t="n">
        <v>114607</v>
      </c>
      <c r="Y2795" t="n">
        <v>42128</v>
      </c>
      <c r="Z2795" t="n">
        <v>341</v>
      </c>
      <c r="AA2795" s="8" t="n">
        <v>3.05</v>
      </c>
      <c r="AB2795" s="8" t="n">
        <v>26.2</v>
      </c>
      <c r="AC2795" s="8" t="n">
        <v>1.019607843137255</v>
      </c>
      <c r="AD2795" t="inlineStr">
        <is>
          <t>Low</t>
        </is>
      </c>
    </row>
    <row r="2796">
      <c r="A2796" t="inlineStr">
        <is>
          <t>SF12792</t>
        </is>
      </c>
      <c r="B2796" t="inlineStr">
        <is>
          <t>Punjab</t>
        </is>
      </c>
      <c r="C2796" t="inlineStr">
        <is>
          <t>Warangal</t>
        </is>
      </c>
      <c r="D2796" t="inlineStr">
        <is>
          <t>Maize</t>
        </is>
      </c>
      <c r="E2796" t="inlineStr">
        <is>
          <t>Rabi</t>
        </is>
      </c>
      <c r="F2796" s="8" t="n">
        <v>14.01</v>
      </c>
      <c r="G2796" s="8" t="n">
        <v>585.8</v>
      </c>
      <c r="H2796" s="8" t="n">
        <v>23.8</v>
      </c>
      <c r="I2796" s="8" t="n">
        <v>49.6</v>
      </c>
      <c r="J2796" s="8" t="n">
        <v>6.7</v>
      </c>
      <c r="K2796" s="8" t="n">
        <v>7.14</v>
      </c>
      <c r="L2796" s="8" t="n">
        <v>35</v>
      </c>
      <c r="M2796" s="8" t="n">
        <v>111.3</v>
      </c>
      <c r="N2796" s="8" t="n">
        <v>38.3</v>
      </c>
      <c r="O2796" s="8" t="n">
        <v>131.3</v>
      </c>
      <c r="P2796" t="inlineStr">
        <is>
          <t>Sprinkler</t>
        </is>
      </c>
      <c r="Q2796" s="8" t="n">
        <v>205.1</v>
      </c>
      <c r="R2796" s="8" t="n">
        <v>2.79</v>
      </c>
      <c r="S2796" s="8" t="n">
        <v>0.73</v>
      </c>
      <c r="T2796" s="8" t="n">
        <v>3.91</v>
      </c>
      <c r="U2796" s="8" t="n">
        <v>54.78</v>
      </c>
      <c r="V2796" t="n">
        <v>20031</v>
      </c>
      <c r="W2796" t="n">
        <v>806117</v>
      </c>
      <c r="X2796" t="n">
        <v>1097298</v>
      </c>
      <c r="Y2796" t="n">
        <v>291181</v>
      </c>
      <c r="Z2796" t="n">
        <v>7483</v>
      </c>
      <c r="AA2796" s="8" t="n">
        <v>7.321</v>
      </c>
      <c r="AB2796" s="8" t="n">
        <v>50.1</v>
      </c>
      <c r="AC2796" s="8" t="n">
        <v>3.910064239828694</v>
      </c>
      <c r="AD2796" t="inlineStr">
        <is>
          <t>Moderate</t>
        </is>
      </c>
    </row>
    <row r="2797">
      <c r="A2797" t="inlineStr">
        <is>
          <t>SF12793</t>
        </is>
      </c>
      <c r="B2797" t="inlineStr">
        <is>
          <t>Punjab</t>
        </is>
      </c>
      <c r="C2797" t="inlineStr">
        <is>
          <t>Erode</t>
        </is>
      </c>
      <c r="D2797" t="inlineStr">
        <is>
          <t>Wheat</t>
        </is>
      </c>
      <c r="E2797" t="inlineStr">
        <is>
          <t>Zaid</t>
        </is>
      </c>
      <c r="F2797" s="8" t="n">
        <v>7.09</v>
      </c>
      <c r="G2797" s="8" t="n">
        <v>331</v>
      </c>
      <c r="H2797" s="8" t="n">
        <v>33.7</v>
      </c>
      <c r="I2797" s="8" t="n">
        <v>33.6</v>
      </c>
      <c r="J2797" s="8" t="n">
        <v>8.9</v>
      </c>
      <c r="K2797" s="8" t="n">
        <v>5.33</v>
      </c>
      <c r="L2797" s="8" t="n">
        <v>14.4</v>
      </c>
      <c r="M2797" s="8" t="n">
        <v>101.9</v>
      </c>
      <c r="N2797" s="8" t="n">
        <v>35.3</v>
      </c>
      <c r="O2797" s="8" t="n">
        <v>143.6</v>
      </c>
      <c r="P2797" t="inlineStr">
        <is>
          <t>Rainfed</t>
        </is>
      </c>
      <c r="Q2797" s="8" t="n">
        <v>140.9</v>
      </c>
      <c r="R2797" s="8" t="n">
        <v>7</v>
      </c>
      <c r="S2797" s="8" t="n">
        <v>0.99</v>
      </c>
      <c r="T2797" s="8" t="n">
        <v>0.3</v>
      </c>
      <c r="U2797" s="8" t="n">
        <v>2.13</v>
      </c>
      <c r="V2797" t="n">
        <v>24354</v>
      </c>
      <c r="W2797" t="n">
        <v>452883</v>
      </c>
      <c r="X2797" t="n">
        <v>51874</v>
      </c>
      <c r="Y2797" t="n">
        <v>-401009</v>
      </c>
      <c r="Z2797" t="n">
        <v>2412</v>
      </c>
      <c r="AA2797" s="8" t="n">
        <v>0.883</v>
      </c>
      <c r="AB2797" s="8" t="n">
        <v>17.7</v>
      </c>
      <c r="AC2797" s="8" t="n">
        <v>0.3004231311706629</v>
      </c>
      <c r="AD2797" t="inlineStr">
        <is>
          <t>Low</t>
        </is>
      </c>
    </row>
    <row r="2798">
      <c r="A2798" t="inlineStr">
        <is>
          <t>SF12794</t>
        </is>
      </c>
      <c r="B2798" t="inlineStr">
        <is>
          <t>Madhya Pradesh</t>
        </is>
      </c>
      <c r="C2798" t="inlineStr">
        <is>
          <t>Ludhiana</t>
        </is>
      </c>
      <c r="D2798" t="inlineStr">
        <is>
          <t>Wheat</t>
        </is>
      </c>
      <c r="E2798" t="inlineStr">
        <is>
          <t>Kharif</t>
        </is>
      </c>
      <c r="F2798" s="8" t="n">
        <v>10.71</v>
      </c>
      <c r="G2798" s="8" t="n">
        <v>742.7</v>
      </c>
      <c r="H2798" s="8" t="n">
        <v>30.7</v>
      </c>
      <c r="I2798" s="8" t="n">
        <v>68.40000000000001</v>
      </c>
      <c r="J2798" s="8" t="n">
        <v>6.7</v>
      </c>
      <c r="K2798" s="8" t="n">
        <v>7.62</v>
      </c>
      <c r="L2798" s="8" t="n">
        <v>31.2</v>
      </c>
      <c r="M2798" s="8" t="n">
        <v>110.3</v>
      </c>
      <c r="N2798" s="8" t="n">
        <v>68.59999999999999</v>
      </c>
      <c r="O2798" s="8" t="n">
        <v>139</v>
      </c>
      <c r="P2798" t="inlineStr">
        <is>
          <t>Sprinkler</t>
        </is>
      </c>
      <c r="Q2798" s="8" t="n">
        <v>110.3</v>
      </c>
      <c r="R2798" s="8" t="n">
        <v>6.93</v>
      </c>
      <c r="S2798" s="8" t="n">
        <v>0.6899999999999999</v>
      </c>
      <c r="T2798" s="8" t="n">
        <v>1.3</v>
      </c>
      <c r="U2798" s="8" t="n">
        <v>13.92</v>
      </c>
      <c r="V2798" t="n">
        <v>23874</v>
      </c>
      <c r="W2798" t="n">
        <v>674043</v>
      </c>
      <c r="X2798" t="n">
        <v>332326</v>
      </c>
      <c r="Y2798" t="n">
        <v>-341717</v>
      </c>
      <c r="Z2798" t="n">
        <v>5131</v>
      </c>
      <c r="AA2798" s="8" t="n">
        <v>2.713</v>
      </c>
      <c r="AB2798" s="8" t="n">
        <v>54.8</v>
      </c>
      <c r="AC2798" s="8" t="n">
        <v>1.299719887955182</v>
      </c>
      <c r="AD2798" t="inlineStr">
        <is>
          <t>Moderate</t>
        </is>
      </c>
    </row>
    <row r="2799">
      <c r="A2799" t="inlineStr">
        <is>
          <t>SF12795</t>
        </is>
      </c>
      <c r="B2799" t="inlineStr">
        <is>
          <t>Karnataka</t>
        </is>
      </c>
      <c r="C2799" t="inlineStr">
        <is>
          <t>Nalgonda</t>
        </is>
      </c>
      <c r="D2799" t="inlineStr">
        <is>
          <t>Sugarcane</t>
        </is>
      </c>
      <c r="E2799" t="inlineStr">
        <is>
          <t>Zaid</t>
        </is>
      </c>
      <c r="F2799" s="8" t="n">
        <v>7.58</v>
      </c>
      <c r="G2799" s="8" t="n">
        <v>80</v>
      </c>
      <c r="H2799" s="8" t="n">
        <v>32</v>
      </c>
      <c r="I2799" s="8" t="n">
        <v>55.5</v>
      </c>
      <c r="J2799" s="8" t="n">
        <v>8.800000000000001</v>
      </c>
      <c r="K2799" s="8" t="n">
        <v>7.18</v>
      </c>
      <c r="L2799" s="8" t="n">
        <v>15</v>
      </c>
      <c r="M2799" s="8" t="n">
        <v>102.4</v>
      </c>
      <c r="N2799" s="8" t="n">
        <v>66.7</v>
      </c>
      <c r="O2799" s="8" t="n">
        <v>109.9</v>
      </c>
      <c r="P2799" t="inlineStr">
        <is>
          <t>Flood</t>
        </is>
      </c>
      <c r="Q2799" s="8" t="n">
        <v>182.4</v>
      </c>
      <c r="R2799" s="8" t="n">
        <v>4.68</v>
      </c>
      <c r="S2799" s="8" t="n">
        <v>0.8100000000000001</v>
      </c>
      <c r="T2799" s="8" t="n">
        <v>31.26</v>
      </c>
      <c r="U2799" s="8" t="n">
        <v>236.95</v>
      </c>
      <c r="V2799" t="n">
        <v>3374</v>
      </c>
      <c r="W2799" t="n">
        <v>522868</v>
      </c>
      <c r="X2799" t="n">
        <v>799469</v>
      </c>
      <c r="Y2799" t="n">
        <v>276601</v>
      </c>
      <c r="Z2799" t="n">
        <v>15050</v>
      </c>
      <c r="AA2799" s="8" t="n">
        <v>15.744</v>
      </c>
      <c r="AB2799" s="8" t="n">
        <v>26.7</v>
      </c>
      <c r="AC2799" s="8" t="n">
        <v>31.2598944591029</v>
      </c>
      <c r="AD2799" t="inlineStr">
        <is>
          <t>Low</t>
        </is>
      </c>
    </row>
    <row r="2800">
      <c r="A2800" t="inlineStr">
        <is>
          <t>SF12796</t>
        </is>
      </c>
      <c r="B2800" t="inlineStr">
        <is>
          <t>Punjab</t>
        </is>
      </c>
      <c r="C2800" t="inlineStr">
        <is>
          <t>Warangal</t>
        </is>
      </c>
      <c r="D2800" t="inlineStr">
        <is>
          <t>Pulses</t>
        </is>
      </c>
      <c r="E2800" t="inlineStr">
        <is>
          <t>Kharif</t>
        </is>
      </c>
      <c r="F2800" s="8" t="n">
        <v>8.73</v>
      </c>
      <c r="G2800" s="8" t="n">
        <v>729.2</v>
      </c>
      <c r="H2800" s="8" t="n">
        <v>28.7</v>
      </c>
      <c r="I2800" s="8" t="n">
        <v>58.7</v>
      </c>
      <c r="J2800" s="8" t="n">
        <v>6.4</v>
      </c>
      <c r="K2800" s="8" t="n">
        <v>6.69</v>
      </c>
      <c r="L2800" s="8" t="n">
        <v>23.9</v>
      </c>
      <c r="M2800" s="8" t="n">
        <v>91.7</v>
      </c>
      <c r="N2800" s="8" t="n">
        <v>65.7</v>
      </c>
      <c r="O2800" s="8" t="n">
        <v>104.5</v>
      </c>
      <c r="P2800" t="inlineStr">
        <is>
          <t>Drip</t>
        </is>
      </c>
      <c r="Q2800" s="8" t="n">
        <v>216.7</v>
      </c>
      <c r="R2800" s="8" t="n">
        <v>6.11</v>
      </c>
      <c r="S2800" s="8" t="n">
        <v>0.73</v>
      </c>
      <c r="T2800" s="8" t="n">
        <v>1.66</v>
      </c>
      <c r="U2800" s="8" t="n">
        <v>14.49</v>
      </c>
      <c r="V2800" t="n">
        <v>67927</v>
      </c>
      <c r="W2800" t="n">
        <v>508763</v>
      </c>
      <c r="X2800" t="n">
        <v>984262</v>
      </c>
      <c r="Y2800" t="n">
        <v>475499</v>
      </c>
      <c r="Z2800" t="n">
        <v>2972</v>
      </c>
      <c r="AA2800" s="8" t="n">
        <v>4.876</v>
      </c>
      <c r="AB2800" s="8" t="n">
        <v>50.3</v>
      </c>
      <c r="AC2800" s="8" t="n">
        <v>1.65979381443299</v>
      </c>
      <c r="AD2800" t="inlineStr">
        <is>
          <t>Moderate</t>
        </is>
      </c>
    </row>
    <row r="2801">
      <c r="A2801" t="inlineStr">
        <is>
          <t>SF12797</t>
        </is>
      </c>
      <c r="B2801" t="inlineStr">
        <is>
          <t>Madhya Pradesh</t>
        </is>
      </c>
      <c r="C2801" t="inlineStr">
        <is>
          <t>Erode</t>
        </is>
      </c>
      <c r="D2801" t="inlineStr">
        <is>
          <t>Wheat</t>
        </is>
      </c>
      <c r="E2801" t="inlineStr">
        <is>
          <t>Rabi</t>
        </is>
      </c>
      <c r="F2801" s="8" t="n">
        <v>13.12</v>
      </c>
      <c r="G2801" s="8" t="n">
        <v>221.7</v>
      </c>
      <c r="H2801" s="8" t="n">
        <v>20.6</v>
      </c>
      <c r="I2801" s="8" t="n">
        <v>57.3</v>
      </c>
      <c r="J2801" s="8" t="n">
        <v>8.6</v>
      </c>
      <c r="K2801" s="8" t="n">
        <v>7.43</v>
      </c>
      <c r="L2801" s="8" t="n">
        <v>16.7</v>
      </c>
      <c r="M2801" s="8" t="n">
        <v>74.8</v>
      </c>
      <c r="N2801" s="8" t="n">
        <v>64.7</v>
      </c>
      <c r="O2801" s="8" t="n">
        <v>75.3</v>
      </c>
      <c r="P2801" t="inlineStr">
        <is>
          <t>Rainfed</t>
        </is>
      </c>
      <c r="Q2801" s="8" t="n">
        <v>143.7</v>
      </c>
      <c r="R2801" s="8" t="n">
        <v>3.92</v>
      </c>
      <c r="S2801" s="8" t="n">
        <v>0.79</v>
      </c>
      <c r="T2801" s="8" t="n">
        <v>1.04</v>
      </c>
      <c r="U2801" s="8" t="n">
        <v>13.64</v>
      </c>
      <c r="V2801" t="n">
        <v>26893</v>
      </c>
      <c r="W2801" t="n">
        <v>750837</v>
      </c>
      <c r="X2801" t="n">
        <v>366821</v>
      </c>
      <c r="Y2801" t="n">
        <v>-384016</v>
      </c>
      <c r="Z2801" t="n">
        <v>3888</v>
      </c>
      <c r="AA2801" s="8" t="n">
        <v>3.508</v>
      </c>
      <c r="AB2801" s="8" t="n">
        <v>35.2</v>
      </c>
      <c r="AC2801" s="8" t="n">
        <v>1.039634146341464</v>
      </c>
      <c r="AD2801" t="inlineStr">
        <is>
          <t>Low</t>
        </is>
      </c>
    </row>
    <row r="2802">
      <c r="A2802" t="inlineStr">
        <is>
          <t>SF12798</t>
        </is>
      </c>
      <c r="B2802" t="inlineStr">
        <is>
          <t>Telangana</t>
        </is>
      </c>
      <c r="C2802" t="inlineStr">
        <is>
          <t>Warangal</t>
        </is>
      </c>
      <c r="D2802" t="inlineStr">
        <is>
          <t>Wheat</t>
        </is>
      </c>
      <c r="E2802" t="inlineStr">
        <is>
          <t>Kharif</t>
        </is>
      </c>
      <c r="F2802" s="8" t="n">
        <v>10.02</v>
      </c>
      <c r="G2802" s="8" t="n">
        <v>602.7</v>
      </c>
      <c r="H2802" s="8" t="n">
        <v>28.7</v>
      </c>
      <c r="I2802" s="8" t="n">
        <v>86.8</v>
      </c>
      <c r="J2802" s="8" t="n">
        <v>5.5</v>
      </c>
      <c r="K2802" s="8" t="n">
        <v>6.72</v>
      </c>
      <c r="L2802" s="8" t="n">
        <v>32.3</v>
      </c>
      <c r="M2802" s="8" t="n">
        <v>157</v>
      </c>
      <c r="N2802" s="8" t="n">
        <v>32.5</v>
      </c>
      <c r="O2802" s="8" t="n">
        <v>52.1</v>
      </c>
      <c r="P2802" t="inlineStr">
        <is>
          <t>Flood</t>
        </is>
      </c>
      <c r="Q2802" s="8" t="n">
        <v>230.5</v>
      </c>
      <c r="R2802" s="8" t="n">
        <v>7.21</v>
      </c>
      <c r="S2802" s="8" t="n">
        <v>0.99</v>
      </c>
      <c r="T2802" s="8" t="n">
        <v>3.51</v>
      </c>
      <c r="U2802" s="8" t="n">
        <v>35.17</v>
      </c>
      <c r="V2802" t="n">
        <v>19884</v>
      </c>
      <c r="W2802" t="n">
        <v>682647</v>
      </c>
      <c r="X2802" t="n">
        <v>699320</v>
      </c>
      <c r="Y2802" t="n">
        <v>16673</v>
      </c>
      <c r="Z2802" t="n">
        <v>6817</v>
      </c>
      <c r="AA2802" s="8" t="n">
        <v>5.159</v>
      </c>
      <c r="AB2802" s="8" t="n">
        <v>52.1</v>
      </c>
      <c r="AC2802" s="8" t="n">
        <v>3.50998003992016</v>
      </c>
      <c r="AD2802" t="inlineStr">
        <is>
          <t>Moderate</t>
        </is>
      </c>
    </row>
    <row r="2803">
      <c r="A2803" t="inlineStr">
        <is>
          <t>SF12799</t>
        </is>
      </c>
      <c r="B2803" t="inlineStr">
        <is>
          <t>Madhya Pradesh</t>
        </is>
      </c>
      <c r="C2803" t="inlineStr">
        <is>
          <t>Raichur</t>
        </is>
      </c>
      <c r="D2803" t="inlineStr">
        <is>
          <t>Wheat</t>
        </is>
      </c>
      <c r="E2803" t="inlineStr">
        <is>
          <t>Kharif</t>
        </is>
      </c>
      <c r="F2803" s="8" t="n">
        <v>12.45</v>
      </c>
      <c r="G2803" s="8" t="n">
        <v>973.1</v>
      </c>
      <c r="H2803" s="8" t="n">
        <v>29.5</v>
      </c>
      <c r="I2803" s="8" t="n">
        <v>61.2</v>
      </c>
      <c r="J2803" s="8" t="n">
        <v>7.4</v>
      </c>
      <c r="K2803" s="8" t="n">
        <v>6.32</v>
      </c>
      <c r="L2803" s="8" t="n">
        <v>25.6</v>
      </c>
      <c r="M2803" s="8" t="n">
        <v>118.6</v>
      </c>
      <c r="N2803" s="8" t="n">
        <v>68.8</v>
      </c>
      <c r="O2803" s="8" t="n">
        <v>108.9</v>
      </c>
      <c r="P2803" t="inlineStr">
        <is>
          <t>Flood</t>
        </is>
      </c>
      <c r="Q2803" s="8" t="n">
        <v>256.3</v>
      </c>
      <c r="R2803" s="8" t="n">
        <v>4.03</v>
      </c>
      <c r="S2803" s="8" t="n">
        <v>0.99</v>
      </c>
      <c r="T2803" s="8" t="n">
        <v>2.36</v>
      </c>
      <c r="U2803" s="8" t="n">
        <v>29.38</v>
      </c>
      <c r="V2803" t="n">
        <v>22039</v>
      </c>
      <c r="W2803" t="n">
        <v>841621</v>
      </c>
      <c r="X2803" t="n">
        <v>647506</v>
      </c>
      <c r="Y2803" t="n">
        <v>-194115</v>
      </c>
      <c r="Z2803" t="n">
        <v>7759</v>
      </c>
      <c r="AA2803" s="8" t="n">
        <v>3.787</v>
      </c>
      <c r="AB2803" s="8" t="n">
        <v>57.3</v>
      </c>
      <c r="AC2803" s="8" t="n">
        <v>2.359839357429719</v>
      </c>
      <c r="AD2803" t="inlineStr">
        <is>
          <t>Moderate</t>
        </is>
      </c>
    </row>
    <row r="2804">
      <c r="A2804" t="inlineStr">
        <is>
          <t>SF12800</t>
        </is>
      </c>
      <c r="B2804" t="inlineStr">
        <is>
          <t>Punjab</t>
        </is>
      </c>
      <c r="C2804" t="inlineStr">
        <is>
          <t>Guntur</t>
        </is>
      </c>
      <c r="D2804" t="inlineStr">
        <is>
          <t>Cotton</t>
        </is>
      </c>
      <c r="E2804" t="inlineStr">
        <is>
          <t>Kharif</t>
        </is>
      </c>
      <c r="F2804" s="8" t="n">
        <v>4.66</v>
      </c>
      <c r="G2804" s="8" t="n">
        <v>707.4</v>
      </c>
      <c r="H2804" s="8" t="n">
        <v>29.2</v>
      </c>
      <c r="I2804" s="8" t="n">
        <v>84.3</v>
      </c>
      <c r="J2804" s="8" t="n">
        <v>8.9</v>
      </c>
      <c r="K2804" s="8" t="n">
        <v>7.19</v>
      </c>
      <c r="L2804" s="8" t="n">
        <v>32.4</v>
      </c>
      <c r="M2804" s="8" t="n">
        <v>153</v>
      </c>
      <c r="N2804" s="8" t="n">
        <v>41.5</v>
      </c>
      <c r="O2804" s="8" t="n">
        <v>79.8</v>
      </c>
      <c r="P2804" t="inlineStr">
        <is>
          <t>Rainfed</t>
        </is>
      </c>
      <c r="Q2804" s="8" t="n">
        <v>227.1</v>
      </c>
      <c r="R2804" s="8" t="n">
        <v>3.94</v>
      </c>
      <c r="S2804" s="8" t="n">
        <v>0.96</v>
      </c>
      <c r="T2804" s="8" t="n">
        <v>1.55</v>
      </c>
      <c r="U2804" s="8" t="n">
        <v>7.22</v>
      </c>
      <c r="V2804" t="n">
        <v>61094</v>
      </c>
      <c r="W2804" t="n">
        <v>362284</v>
      </c>
      <c r="X2804" t="n">
        <v>441099</v>
      </c>
      <c r="Y2804" t="n">
        <v>78815</v>
      </c>
      <c r="Z2804" t="n">
        <v>1933</v>
      </c>
      <c r="AA2804" s="8" t="n">
        <v>3.735</v>
      </c>
      <c r="AB2804" s="8" t="n">
        <v>67.7</v>
      </c>
      <c r="AC2804" s="8" t="n">
        <v>1.549356223175966</v>
      </c>
      <c r="AD2804" t="inlineStr">
        <is>
          <t>Moderate</t>
        </is>
      </c>
    </row>
    <row r="2805">
      <c r="A2805" t="inlineStr">
        <is>
          <t>SF12801</t>
        </is>
      </c>
      <c r="B2805" t="inlineStr">
        <is>
          <t>Maharashtra</t>
        </is>
      </c>
      <c r="C2805" t="inlineStr">
        <is>
          <t>Nalgonda</t>
        </is>
      </c>
      <c r="D2805" t="inlineStr">
        <is>
          <t>Chilli</t>
        </is>
      </c>
      <c r="E2805" t="inlineStr">
        <is>
          <t>Zaid</t>
        </is>
      </c>
      <c r="F2805" s="8" t="n">
        <v>13.72</v>
      </c>
      <c r="G2805" s="8" t="n">
        <v>708.3</v>
      </c>
      <c r="H2805" s="8" t="n">
        <v>31.5</v>
      </c>
      <c r="I2805" s="8" t="n">
        <v>64.40000000000001</v>
      </c>
      <c r="J2805" s="8" t="n">
        <v>7.2</v>
      </c>
      <c r="K2805" s="8" t="n">
        <v>6.33</v>
      </c>
      <c r="L2805" s="8" t="n">
        <v>15.9</v>
      </c>
      <c r="M2805" s="8" t="n">
        <v>134</v>
      </c>
      <c r="N2805" s="8" t="n">
        <v>64.3</v>
      </c>
      <c r="O2805" s="8" t="n">
        <v>73.5</v>
      </c>
      <c r="P2805" t="inlineStr">
        <is>
          <t>Sprinkler</t>
        </is>
      </c>
      <c r="Q2805" s="8" t="n">
        <v>200.5</v>
      </c>
      <c r="R2805" s="8" t="n">
        <v>2.53</v>
      </c>
      <c r="S2805" s="8" t="n">
        <v>0.85</v>
      </c>
      <c r="T2805" s="8" t="n">
        <v>1.94</v>
      </c>
      <c r="U2805" s="8" t="n">
        <v>26.62</v>
      </c>
      <c r="V2805" t="n">
        <v>97036</v>
      </c>
      <c r="W2805" t="n">
        <v>1083103</v>
      </c>
      <c r="X2805" t="n">
        <v>2583098</v>
      </c>
      <c r="Y2805" t="n">
        <v>1499995</v>
      </c>
      <c r="Z2805" t="n">
        <v>9529</v>
      </c>
      <c r="AA2805" s="8" t="n">
        <v>2.794</v>
      </c>
      <c r="AB2805" s="8" t="n">
        <v>57.3</v>
      </c>
      <c r="AC2805" s="8" t="n">
        <v>1.940233236151604</v>
      </c>
      <c r="AD2805" t="inlineStr">
        <is>
          <t>Moderate</t>
        </is>
      </c>
    </row>
    <row r="2806">
      <c r="A2806" t="inlineStr">
        <is>
          <t>SF12802</t>
        </is>
      </c>
      <c r="B2806" t="inlineStr">
        <is>
          <t>Punjab</t>
        </is>
      </c>
      <c r="C2806" t="inlineStr">
        <is>
          <t>Erode</t>
        </is>
      </c>
      <c r="D2806" t="inlineStr">
        <is>
          <t>Pulses</t>
        </is>
      </c>
      <c r="E2806" t="inlineStr">
        <is>
          <t>Kharif</t>
        </is>
      </c>
      <c r="F2806" s="8" t="n">
        <v>6.08</v>
      </c>
      <c r="G2806" s="8" t="n">
        <v>995.5</v>
      </c>
      <c r="H2806" s="8" t="n">
        <v>25.2</v>
      </c>
      <c r="I2806" s="8" t="n">
        <v>73.2</v>
      </c>
      <c r="J2806" s="8" t="n">
        <v>7.8</v>
      </c>
      <c r="K2806" s="8" t="n">
        <v>6.57</v>
      </c>
      <c r="L2806" s="8" t="n">
        <v>25.4</v>
      </c>
      <c r="M2806" s="8" t="n">
        <v>182.3</v>
      </c>
      <c r="N2806" s="8" t="n">
        <v>45.9</v>
      </c>
      <c r="O2806" s="8" t="n">
        <v>110.3</v>
      </c>
      <c r="P2806" t="inlineStr">
        <is>
          <t>Rainfed</t>
        </is>
      </c>
      <c r="Q2806" s="8" t="n">
        <v>217.9</v>
      </c>
      <c r="R2806" s="8" t="n">
        <v>2.69</v>
      </c>
      <c r="S2806" s="8" t="n">
        <v>0.89</v>
      </c>
      <c r="T2806" s="8" t="n">
        <v>1.42</v>
      </c>
      <c r="U2806" s="8" t="n">
        <v>8.630000000000001</v>
      </c>
      <c r="V2806" t="n">
        <v>76519</v>
      </c>
      <c r="W2806" t="n">
        <v>421463</v>
      </c>
      <c r="X2806" t="n">
        <v>660359</v>
      </c>
      <c r="Y2806" t="n">
        <v>238896</v>
      </c>
      <c r="Z2806" t="n">
        <v>1214</v>
      </c>
      <c r="AA2806" s="8" t="n">
        <v>7.109</v>
      </c>
      <c r="AB2806" s="8" t="n">
        <v>71.5</v>
      </c>
      <c r="AC2806" s="8" t="n">
        <v>1.419407894736842</v>
      </c>
      <c r="AD2806" t="inlineStr">
        <is>
          <t>Moderate</t>
        </is>
      </c>
    </row>
    <row r="2807">
      <c r="A2807" t="inlineStr">
        <is>
          <t>SF12803</t>
        </is>
      </c>
      <c r="B2807" t="inlineStr">
        <is>
          <t>Maharashtra</t>
        </is>
      </c>
      <c r="C2807" t="inlineStr">
        <is>
          <t>Erode</t>
        </is>
      </c>
      <c r="D2807" t="inlineStr">
        <is>
          <t>Chilli</t>
        </is>
      </c>
      <c r="E2807" t="inlineStr">
        <is>
          <t>Rabi</t>
        </is>
      </c>
      <c r="F2807" s="8" t="n">
        <v>3.73</v>
      </c>
      <c r="G2807" s="8" t="n">
        <v>154.9</v>
      </c>
      <c r="H2807" s="8" t="n">
        <v>25.1</v>
      </c>
      <c r="I2807" s="8" t="n">
        <v>53.6</v>
      </c>
      <c r="J2807" s="8" t="n">
        <v>6.2</v>
      </c>
      <c r="K2807" s="8" t="n">
        <v>7.51</v>
      </c>
      <c r="L2807" s="8" t="n">
        <v>24.2</v>
      </c>
      <c r="M2807" s="8" t="n">
        <v>130.1</v>
      </c>
      <c r="N2807" s="8" t="n">
        <v>48.2</v>
      </c>
      <c r="O2807" s="8" t="n">
        <v>61.5</v>
      </c>
      <c r="P2807" t="inlineStr">
        <is>
          <t>Flood</t>
        </is>
      </c>
      <c r="Q2807" s="8" t="n">
        <v>220.3</v>
      </c>
      <c r="R2807" s="8" t="n">
        <v>7.88</v>
      </c>
      <c r="S2807" s="8" t="n">
        <v>0.87</v>
      </c>
      <c r="T2807" s="8" t="n">
        <v>0.8100000000000001</v>
      </c>
      <c r="U2807" s="8" t="n">
        <v>3.02</v>
      </c>
      <c r="V2807" t="n">
        <v>101255</v>
      </c>
      <c r="W2807" t="n">
        <v>307871</v>
      </c>
      <c r="X2807" t="n">
        <v>305790</v>
      </c>
      <c r="Y2807" t="n">
        <v>-2081</v>
      </c>
      <c r="Z2807" t="n">
        <v>3240</v>
      </c>
      <c r="AA2807" s="8" t="n">
        <v>0.9320000000000001</v>
      </c>
      <c r="AB2807" s="8" t="n">
        <v>26.4</v>
      </c>
      <c r="AC2807" s="8" t="n">
        <v>0.8096514745308311</v>
      </c>
      <c r="AD2807" t="inlineStr">
        <is>
          <t>Low</t>
        </is>
      </c>
    </row>
    <row r="2808">
      <c r="A2808" t="inlineStr">
        <is>
          <t>SF12804</t>
        </is>
      </c>
      <c r="B2808" t="inlineStr">
        <is>
          <t>Gujarat</t>
        </is>
      </c>
      <c r="C2808" t="inlineStr">
        <is>
          <t>Warangal</t>
        </is>
      </c>
      <c r="D2808" t="inlineStr">
        <is>
          <t>Maize</t>
        </is>
      </c>
      <c r="E2808" t="inlineStr">
        <is>
          <t>Rabi</t>
        </is>
      </c>
      <c r="F2808" s="8" t="n">
        <v>2.99</v>
      </c>
      <c r="G2808" s="8" t="n">
        <v>680.4</v>
      </c>
      <c r="H2808" s="8" t="n">
        <v>26.5</v>
      </c>
      <c r="I2808" s="8" t="n">
        <v>54.6</v>
      </c>
      <c r="J2808" s="8" t="n">
        <v>7.4</v>
      </c>
      <c r="K2808" s="8" t="n">
        <v>7.81</v>
      </c>
      <c r="L2808" s="8" t="n">
        <v>28.6</v>
      </c>
      <c r="M2808" s="8" t="n">
        <v>149</v>
      </c>
      <c r="N2808" s="8" t="n">
        <v>56.2</v>
      </c>
      <c r="O2808" s="8" t="n">
        <v>91.5</v>
      </c>
      <c r="P2808" t="inlineStr">
        <is>
          <t>Sprinkler</t>
        </is>
      </c>
      <c r="Q2808" s="8" t="n">
        <v>196.4</v>
      </c>
      <c r="R2808" s="8" t="n">
        <v>8.48</v>
      </c>
      <c r="S2808" s="8" t="n">
        <v>0.88</v>
      </c>
      <c r="T2808" s="8" t="n">
        <v>1.16</v>
      </c>
      <c r="U2808" s="8" t="n">
        <v>3.47</v>
      </c>
      <c r="V2808" t="n">
        <v>22093</v>
      </c>
      <c r="W2808" t="n">
        <v>241190</v>
      </c>
      <c r="X2808" t="n">
        <v>76663</v>
      </c>
      <c r="Y2808" t="n">
        <v>-164527</v>
      </c>
      <c r="Z2808" t="n">
        <v>1633</v>
      </c>
      <c r="AA2808" s="8" t="n">
        <v>2.125</v>
      </c>
      <c r="AB2808" s="8" t="n">
        <v>32.8</v>
      </c>
      <c r="AC2808" s="8" t="n">
        <v>1.160535117056856</v>
      </c>
      <c r="AD2808" t="inlineStr">
        <is>
          <t>Moderate</t>
        </is>
      </c>
    </row>
    <row r="2809">
      <c r="A2809" t="inlineStr">
        <is>
          <t>SF12805</t>
        </is>
      </c>
      <c r="B2809" t="inlineStr">
        <is>
          <t>Karnataka</t>
        </is>
      </c>
      <c r="C2809" t="inlineStr">
        <is>
          <t>Nashik</t>
        </is>
      </c>
      <c r="D2809" t="inlineStr">
        <is>
          <t>Maize</t>
        </is>
      </c>
      <c r="E2809" t="inlineStr">
        <is>
          <t>Zaid</t>
        </is>
      </c>
      <c r="F2809" s="8" t="n">
        <v>14.88</v>
      </c>
      <c r="G2809" s="8" t="n">
        <v>189</v>
      </c>
      <c r="H2809" s="8" t="n">
        <v>29.2</v>
      </c>
      <c r="I2809" s="8" t="n">
        <v>44.9</v>
      </c>
      <c r="J2809" s="8" t="n">
        <v>7</v>
      </c>
      <c r="K2809" s="8" t="n">
        <v>5.71</v>
      </c>
      <c r="L2809" s="8" t="n">
        <v>33.6</v>
      </c>
      <c r="M2809" s="8" t="n">
        <v>116.6</v>
      </c>
      <c r="N2809" s="8" t="n">
        <v>50.7</v>
      </c>
      <c r="O2809" s="8" t="n">
        <v>130.7</v>
      </c>
      <c r="P2809" t="inlineStr">
        <is>
          <t>Flood</t>
        </is>
      </c>
      <c r="Q2809" s="8" t="n">
        <v>157.3</v>
      </c>
      <c r="R2809" s="8" t="n">
        <v>6.78</v>
      </c>
      <c r="S2809" s="8" t="n">
        <v>0.78</v>
      </c>
      <c r="T2809" s="8" t="n">
        <v>0.73</v>
      </c>
      <c r="U2809" s="8" t="n">
        <v>10.86</v>
      </c>
      <c r="V2809" t="n">
        <v>20456</v>
      </c>
      <c r="W2809" t="n">
        <v>994502</v>
      </c>
      <c r="X2809" t="n">
        <v>222152</v>
      </c>
      <c r="Y2809" t="n">
        <v>-772350</v>
      </c>
      <c r="Z2809" t="n">
        <v>11665</v>
      </c>
      <c r="AA2809" s="8" t="n">
        <v>0.931</v>
      </c>
      <c r="AB2809" s="8" t="n">
        <v>26.5</v>
      </c>
      <c r="AC2809" s="8" t="n">
        <v>0.7298387096774193</v>
      </c>
      <c r="AD2809" t="inlineStr">
        <is>
          <t>Low</t>
        </is>
      </c>
    </row>
    <row r="2810">
      <c r="A2810" t="inlineStr">
        <is>
          <t>SF12806</t>
        </is>
      </c>
      <c r="B2810" t="inlineStr">
        <is>
          <t>Gujarat</t>
        </is>
      </c>
      <c r="C2810" t="inlineStr">
        <is>
          <t>Krishna</t>
        </is>
      </c>
      <c r="D2810" t="inlineStr">
        <is>
          <t>Cotton</t>
        </is>
      </c>
      <c r="E2810" t="inlineStr">
        <is>
          <t>Kharif</t>
        </is>
      </c>
      <c r="F2810" s="8" t="n">
        <v>3.43</v>
      </c>
      <c r="G2810" s="8" t="n">
        <v>1139.5</v>
      </c>
      <c r="H2810" s="8" t="n">
        <v>28.7</v>
      </c>
      <c r="I2810" s="8" t="n">
        <v>76.5</v>
      </c>
      <c r="J2810" s="8" t="n">
        <v>9.1</v>
      </c>
      <c r="K2810" s="8" t="n">
        <v>6.42</v>
      </c>
      <c r="L2810" s="8" t="n">
        <v>29.7</v>
      </c>
      <c r="M2810" s="8" t="n">
        <v>163.3</v>
      </c>
      <c r="N2810" s="8" t="n">
        <v>67.59999999999999</v>
      </c>
      <c r="O2810" s="8" t="n">
        <v>115.1</v>
      </c>
      <c r="P2810" t="inlineStr">
        <is>
          <t>Sprinkler</t>
        </is>
      </c>
      <c r="Q2810" s="8" t="n">
        <v>191</v>
      </c>
      <c r="R2810" s="8" t="n">
        <v>6.4</v>
      </c>
      <c r="S2810" s="8" t="n">
        <v>0.97</v>
      </c>
      <c r="T2810" s="8" t="n">
        <v>1.45</v>
      </c>
      <c r="U2810" s="8" t="n">
        <v>4.97</v>
      </c>
      <c r="V2810" t="n">
        <v>64001</v>
      </c>
      <c r="W2810" t="n">
        <v>205043</v>
      </c>
      <c r="X2810" t="n">
        <v>318085</v>
      </c>
      <c r="Y2810" t="n">
        <v>113042</v>
      </c>
      <c r="Z2810" t="n">
        <v>2256</v>
      </c>
      <c r="AA2810" s="8" t="n">
        <v>2.203</v>
      </c>
      <c r="AB2810" s="8" t="n">
        <v>65.8</v>
      </c>
      <c r="AC2810" s="8" t="n">
        <v>1.448979591836734</v>
      </c>
      <c r="AD2810" t="inlineStr">
        <is>
          <t>High</t>
        </is>
      </c>
    </row>
    <row r="2811">
      <c r="A2811" t="inlineStr">
        <is>
          <t>SF12807</t>
        </is>
      </c>
      <c r="B2811" t="inlineStr">
        <is>
          <t>Madhya Pradesh</t>
        </is>
      </c>
      <c r="C2811" t="inlineStr">
        <is>
          <t>Nalgonda</t>
        </is>
      </c>
      <c r="D2811" t="inlineStr">
        <is>
          <t>Chilli</t>
        </is>
      </c>
      <c r="E2811" t="inlineStr">
        <is>
          <t>Kharif</t>
        </is>
      </c>
      <c r="F2811" s="8" t="n">
        <v>11.76</v>
      </c>
      <c r="G2811" s="8" t="n">
        <v>865.7</v>
      </c>
      <c r="H2811" s="8" t="n">
        <v>31.4</v>
      </c>
      <c r="I2811" s="8" t="n">
        <v>62.2</v>
      </c>
      <c r="J2811" s="8" t="n">
        <v>6.3</v>
      </c>
      <c r="K2811" s="8" t="n">
        <v>6.38</v>
      </c>
      <c r="L2811" s="8" t="n">
        <v>30.6</v>
      </c>
      <c r="M2811" s="8" t="n">
        <v>145</v>
      </c>
      <c r="N2811" s="8" t="n">
        <v>72.40000000000001</v>
      </c>
      <c r="O2811" s="8" t="n">
        <v>112.4</v>
      </c>
      <c r="P2811" t="inlineStr">
        <is>
          <t>Drip</t>
        </is>
      </c>
      <c r="Q2811" s="8" t="n">
        <v>240</v>
      </c>
      <c r="R2811" s="8" t="n">
        <v>5.88</v>
      </c>
      <c r="S2811" s="8" t="n">
        <v>0.98</v>
      </c>
      <c r="T2811" s="8" t="n">
        <v>2.47</v>
      </c>
      <c r="U2811" s="8" t="n">
        <v>29.05</v>
      </c>
      <c r="V2811" t="n">
        <v>99711</v>
      </c>
      <c r="W2811" t="n">
        <v>816759</v>
      </c>
      <c r="X2811" t="n">
        <v>2896605</v>
      </c>
      <c r="Y2811" t="n">
        <v>2079846</v>
      </c>
      <c r="Z2811" t="n">
        <v>5218</v>
      </c>
      <c r="AA2811" s="8" t="n">
        <v>5.567</v>
      </c>
      <c r="AB2811" s="8" t="n">
        <v>36.3</v>
      </c>
      <c r="AC2811" s="8" t="n">
        <v>2.470238095238096</v>
      </c>
      <c r="AD2811" t="inlineStr">
        <is>
          <t>Moderate</t>
        </is>
      </c>
    </row>
    <row r="2812">
      <c r="A2812" t="inlineStr">
        <is>
          <t>SF12808</t>
        </is>
      </c>
      <c r="B2812" t="inlineStr">
        <is>
          <t>Tamil Nadu</t>
        </is>
      </c>
      <c r="C2812" t="inlineStr">
        <is>
          <t>Guntur</t>
        </is>
      </c>
      <c r="D2812" t="inlineStr">
        <is>
          <t>Sugarcane</t>
        </is>
      </c>
      <c r="E2812" t="inlineStr">
        <is>
          <t>Kharif</t>
        </is>
      </c>
      <c r="F2812" s="8" t="n">
        <v>13.41</v>
      </c>
      <c r="G2812" s="8" t="n">
        <v>681.3</v>
      </c>
      <c r="H2812" s="8" t="n">
        <v>26.6</v>
      </c>
      <c r="I2812" s="8" t="n">
        <v>73</v>
      </c>
      <c r="J2812" s="8" t="n">
        <v>5.8</v>
      </c>
      <c r="K2812" s="8" t="n">
        <v>6.1</v>
      </c>
      <c r="L2812" s="8" t="n">
        <v>23.6</v>
      </c>
      <c r="M2812" s="8" t="n">
        <v>167.9</v>
      </c>
      <c r="N2812" s="8" t="n">
        <v>55</v>
      </c>
      <c r="O2812" s="8" t="n">
        <v>167.7</v>
      </c>
      <c r="P2812" t="inlineStr">
        <is>
          <t>Drip</t>
        </is>
      </c>
      <c r="Q2812" s="8" t="n">
        <v>199.9</v>
      </c>
      <c r="R2812" s="8" t="n">
        <v>7.91</v>
      </c>
      <c r="S2812" s="8" t="n">
        <v>0.75</v>
      </c>
      <c r="T2812" s="8" t="n">
        <v>69.06999999999999</v>
      </c>
      <c r="U2812" s="8" t="n">
        <v>926.23</v>
      </c>
      <c r="V2812" t="n">
        <v>3665</v>
      </c>
      <c r="W2812" t="n">
        <v>856451</v>
      </c>
      <c r="X2812" t="n">
        <v>3394633</v>
      </c>
      <c r="Y2812" t="n">
        <v>2538182</v>
      </c>
      <c r="Z2812" t="n">
        <v>23049</v>
      </c>
      <c r="AA2812" s="8" t="n">
        <v>40.185</v>
      </c>
      <c r="AB2812" s="8" t="n">
        <v>30.2</v>
      </c>
      <c r="AC2812" s="8" t="n">
        <v>69.07009694258016</v>
      </c>
      <c r="AD2812" t="inlineStr">
        <is>
          <t>Moderate</t>
        </is>
      </c>
    </row>
    <row r="2813">
      <c r="A2813" t="inlineStr">
        <is>
          <t>SF12809</t>
        </is>
      </c>
      <c r="B2813" t="inlineStr">
        <is>
          <t>Telangana</t>
        </is>
      </c>
      <c r="C2813" t="inlineStr">
        <is>
          <t>Nashik</t>
        </is>
      </c>
      <c r="D2813" t="inlineStr">
        <is>
          <t>Rice</t>
        </is>
      </c>
      <c r="E2813" t="inlineStr">
        <is>
          <t>Zaid</t>
        </is>
      </c>
      <c r="F2813" s="8" t="n">
        <v>11.3</v>
      </c>
      <c r="G2813" s="8" t="n">
        <v>373.2</v>
      </c>
      <c r="H2813" s="8" t="n">
        <v>25.6</v>
      </c>
      <c r="I2813" s="8" t="n">
        <v>44.1</v>
      </c>
      <c r="J2813" s="8" t="n">
        <v>7.4</v>
      </c>
      <c r="K2813" s="8" t="n">
        <v>6.7</v>
      </c>
      <c r="L2813" s="8" t="n">
        <v>20.3</v>
      </c>
      <c r="M2813" s="8" t="n">
        <v>146.8</v>
      </c>
      <c r="N2813" s="8" t="n">
        <v>74.59999999999999</v>
      </c>
      <c r="O2813" s="8" t="n">
        <v>133.6</v>
      </c>
      <c r="P2813" t="inlineStr">
        <is>
          <t>Rainfed</t>
        </is>
      </c>
      <c r="Q2813" s="8" t="n">
        <v>152.5</v>
      </c>
      <c r="R2813" s="8" t="n">
        <v>4</v>
      </c>
      <c r="S2813" s="8" t="n">
        <v>0.75</v>
      </c>
      <c r="T2813" s="8" t="n">
        <v>2.94</v>
      </c>
      <c r="U2813" s="8" t="n">
        <v>33.22</v>
      </c>
      <c r="V2813" t="n">
        <v>19461</v>
      </c>
      <c r="W2813" t="n">
        <v>634283</v>
      </c>
      <c r="X2813" t="n">
        <v>646494</v>
      </c>
      <c r="Y2813" t="n">
        <v>12211</v>
      </c>
      <c r="Z2813" t="n">
        <v>8688</v>
      </c>
      <c r="AA2813" s="8" t="n">
        <v>3.824</v>
      </c>
      <c r="AB2813" s="8" t="n">
        <v>53.3</v>
      </c>
      <c r="AC2813" s="8" t="n">
        <v>2.939823008849557</v>
      </c>
      <c r="AD2813" t="inlineStr">
        <is>
          <t>Low</t>
        </is>
      </c>
    </row>
    <row r="2814">
      <c r="A2814" t="inlineStr">
        <is>
          <t>SF12810</t>
        </is>
      </c>
      <c r="B2814" t="inlineStr">
        <is>
          <t>Tamil Nadu</t>
        </is>
      </c>
      <c r="C2814" t="inlineStr">
        <is>
          <t>Warangal</t>
        </is>
      </c>
      <c r="D2814" t="inlineStr">
        <is>
          <t>Chilli</t>
        </is>
      </c>
      <c r="E2814" t="inlineStr">
        <is>
          <t>Rabi</t>
        </is>
      </c>
      <c r="F2814" s="8" t="n">
        <v>1.68</v>
      </c>
      <c r="G2814" s="8" t="n">
        <v>678.1</v>
      </c>
      <c r="H2814" s="8" t="n">
        <v>25.3</v>
      </c>
      <c r="I2814" s="8" t="n">
        <v>67.8</v>
      </c>
      <c r="J2814" s="8" t="n">
        <v>5.9</v>
      </c>
      <c r="K2814" s="8" t="n">
        <v>6.4</v>
      </c>
      <c r="L2814" s="8" t="n">
        <v>29.4</v>
      </c>
      <c r="M2814" s="8" t="n">
        <v>118.9</v>
      </c>
      <c r="N2814" s="8" t="n">
        <v>15</v>
      </c>
      <c r="O2814" s="8" t="n">
        <v>109.8</v>
      </c>
      <c r="P2814" t="inlineStr">
        <is>
          <t>Flood</t>
        </is>
      </c>
      <c r="Q2814" s="8" t="n">
        <v>136.5</v>
      </c>
      <c r="R2814" s="8" t="n">
        <v>4.1</v>
      </c>
      <c r="S2814" s="8" t="n">
        <v>0.91</v>
      </c>
      <c r="T2814" s="8" t="n">
        <v>2.78</v>
      </c>
      <c r="U2814" s="8" t="n">
        <v>4.67</v>
      </c>
      <c r="V2814" t="n">
        <v>100014</v>
      </c>
      <c r="W2814" t="n">
        <v>99659</v>
      </c>
      <c r="X2814" t="n">
        <v>467065</v>
      </c>
      <c r="Y2814" t="n">
        <v>367406</v>
      </c>
      <c r="Z2814" t="n">
        <v>1326</v>
      </c>
      <c r="AA2814" s="8" t="n">
        <v>3.522</v>
      </c>
      <c r="AB2814" s="8" t="n">
        <v>48.1</v>
      </c>
      <c r="AC2814" s="8" t="n">
        <v>2.779761904761905</v>
      </c>
      <c r="AD2814" t="inlineStr">
        <is>
          <t>Moderate</t>
        </is>
      </c>
    </row>
    <row r="2815">
      <c r="A2815" t="inlineStr">
        <is>
          <t>SF12811</t>
        </is>
      </c>
      <c r="B2815" t="inlineStr">
        <is>
          <t>Gujarat</t>
        </is>
      </c>
      <c r="C2815" t="inlineStr">
        <is>
          <t>Guntur</t>
        </is>
      </c>
      <c r="D2815" t="inlineStr">
        <is>
          <t>Maize</t>
        </is>
      </c>
      <c r="E2815" t="inlineStr">
        <is>
          <t>Kharif</t>
        </is>
      </c>
      <c r="F2815" s="8" t="n">
        <v>14.71</v>
      </c>
      <c r="G2815" s="8" t="n">
        <v>660.5</v>
      </c>
      <c r="H2815" s="8" t="n">
        <v>24.9</v>
      </c>
      <c r="I2815" s="8" t="n">
        <v>73.09999999999999</v>
      </c>
      <c r="J2815" s="8" t="n">
        <v>6.5</v>
      </c>
      <c r="K2815" s="8" t="n">
        <v>7.2</v>
      </c>
      <c r="L2815" s="8" t="n">
        <v>36.3</v>
      </c>
      <c r="M2815" s="8" t="n">
        <v>120.6</v>
      </c>
      <c r="N2815" s="8" t="n">
        <v>43.6</v>
      </c>
      <c r="O2815" s="8" t="n">
        <v>106</v>
      </c>
      <c r="P2815" t="inlineStr">
        <is>
          <t>Rainfed</t>
        </is>
      </c>
      <c r="Q2815" s="8" t="n">
        <v>122.1</v>
      </c>
      <c r="R2815" s="8" t="n">
        <v>3.01</v>
      </c>
      <c r="S2815" s="8" t="n">
        <v>0.89</v>
      </c>
      <c r="T2815" s="8" t="n">
        <v>3.11</v>
      </c>
      <c r="U2815" s="8" t="n">
        <v>45.75</v>
      </c>
      <c r="V2815" t="n">
        <v>21483</v>
      </c>
      <c r="W2815" t="n">
        <v>854426</v>
      </c>
      <c r="X2815" t="n">
        <v>982847</v>
      </c>
      <c r="Y2815" t="n">
        <v>128421</v>
      </c>
      <c r="Z2815" t="n">
        <v>5223</v>
      </c>
      <c r="AA2815" s="8" t="n">
        <v>8.759</v>
      </c>
      <c r="AB2815" s="8" t="n">
        <v>57.8</v>
      </c>
      <c r="AC2815" s="8" t="n">
        <v>3.110129163834126</v>
      </c>
      <c r="AD2815" t="inlineStr">
        <is>
          <t>Moderate</t>
        </is>
      </c>
    </row>
    <row r="2816">
      <c r="A2816" t="inlineStr">
        <is>
          <t>SF12812</t>
        </is>
      </c>
      <c r="B2816" t="inlineStr">
        <is>
          <t>Maharashtra</t>
        </is>
      </c>
      <c r="C2816" t="inlineStr">
        <is>
          <t>Nalgonda</t>
        </is>
      </c>
      <c r="D2816" t="inlineStr">
        <is>
          <t>Rice</t>
        </is>
      </c>
      <c r="E2816" t="inlineStr">
        <is>
          <t>Rabi</t>
        </is>
      </c>
      <c r="F2816" s="8" t="n">
        <v>3.25</v>
      </c>
      <c r="G2816" s="8" t="n">
        <v>489.5</v>
      </c>
      <c r="H2816" s="8" t="n">
        <v>21.1</v>
      </c>
      <c r="I2816" s="8" t="n">
        <v>41</v>
      </c>
      <c r="J2816" s="8" t="n">
        <v>9.699999999999999</v>
      </c>
      <c r="K2816" s="8" t="n">
        <v>6.53</v>
      </c>
      <c r="L2816" s="8" t="n">
        <v>30.4</v>
      </c>
      <c r="M2816" s="8" t="n">
        <v>88.3</v>
      </c>
      <c r="N2816" s="8" t="n">
        <v>35.8</v>
      </c>
      <c r="O2816" s="8" t="n">
        <v>118.1</v>
      </c>
      <c r="P2816" t="inlineStr">
        <is>
          <t>Flood</t>
        </is>
      </c>
      <c r="Q2816" s="8" t="n">
        <v>176.9</v>
      </c>
      <c r="R2816" s="8" t="n">
        <v>5.4</v>
      </c>
      <c r="S2816" s="8" t="n">
        <v>0.68</v>
      </c>
      <c r="T2816" s="8" t="n">
        <v>2.61</v>
      </c>
      <c r="U2816" s="8" t="n">
        <v>8.48</v>
      </c>
      <c r="V2816" t="n">
        <v>24348</v>
      </c>
      <c r="W2816" t="n">
        <v>220291</v>
      </c>
      <c r="X2816" t="n">
        <v>206471</v>
      </c>
      <c r="Y2816" t="n">
        <v>-13820</v>
      </c>
      <c r="Z2816" t="n">
        <v>5950</v>
      </c>
      <c r="AA2816" s="8" t="n">
        <v>1.425</v>
      </c>
      <c r="AB2816" s="8" t="n">
        <v>27.2</v>
      </c>
      <c r="AC2816" s="8" t="n">
        <v>2.609230769230769</v>
      </c>
      <c r="AD2816" t="inlineStr">
        <is>
          <t>Low</t>
        </is>
      </c>
    </row>
    <row r="2817">
      <c r="A2817" t="inlineStr">
        <is>
          <t>SF12813</t>
        </is>
      </c>
      <c r="B2817" t="inlineStr">
        <is>
          <t>Telangana</t>
        </is>
      </c>
      <c r="C2817" t="inlineStr">
        <is>
          <t>Krishna</t>
        </is>
      </c>
      <c r="D2817" t="inlineStr">
        <is>
          <t>Wheat</t>
        </is>
      </c>
      <c r="E2817" t="inlineStr">
        <is>
          <t>Kharif</t>
        </is>
      </c>
      <c r="F2817" s="8" t="n">
        <v>14.51</v>
      </c>
      <c r="G2817" s="8" t="n">
        <v>1151.8</v>
      </c>
      <c r="H2817" s="8" t="n">
        <v>29.9</v>
      </c>
      <c r="I2817" s="8" t="n">
        <v>73.3</v>
      </c>
      <c r="J2817" s="8" t="n">
        <v>5.7</v>
      </c>
      <c r="K2817" s="8" t="n">
        <v>6.7</v>
      </c>
      <c r="L2817" s="8" t="n">
        <v>36.8</v>
      </c>
      <c r="M2817" s="8" t="n">
        <v>70.7</v>
      </c>
      <c r="N2817" s="8" t="n">
        <v>50.4</v>
      </c>
      <c r="O2817" s="8" t="n">
        <v>121.6</v>
      </c>
      <c r="P2817" t="inlineStr">
        <is>
          <t>Rainfed</t>
        </is>
      </c>
      <c r="Q2817" s="8" t="n">
        <v>272.3</v>
      </c>
      <c r="R2817" s="8" t="n">
        <v>2.05</v>
      </c>
      <c r="S2817" s="8" t="n">
        <v>0.88</v>
      </c>
      <c r="T2817" s="8" t="n">
        <v>1.86</v>
      </c>
      <c r="U2817" s="8" t="n">
        <v>26.99</v>
      </c>
      <c r="V2817" t="n">
        <v>27294</v>
      </c>
      <c r="W2817" t="n">
        <v>1089390</v>
      </c>
      <c r="X2817" t="n">
        <v>736665</v>
      </c>
      <c r="Y2817" t="n">
        <v>-352725</v>
      </c>
      <c r="Z2817" t="n">
        <v>5122</v>
      </c>
      <c r="AA2817" s="8" t="n">
        <v>5.269</v>
      </c>
      <c r="AB2817" s="8" t="n">
        <v>80.3</v>
      </c>
      <c r="AC2817" s="8" t="n">
        <v>1.860096485182632</v>
      </c>
      <c r="AD2817" t="inlineStr">
        <is>
          <t>High</t>
        </is>
      </c>
    </row>
    <row r="2818">
      <c r="A2818" t="inlineStr">
        <is>
          <t>SF12814</t>
        </is>
      </c>
      <c r="B2818" t="inlineStr">
        <is>
          <t>Punjab</t>
        </is>
      </c>
      <c r="C2818" t="inlineStr">
        <is>
          <t>Raichur</t>
        </is>
      </c>
      <c r="D2818" t="inlineStr">
        <is>
          <t>Pulses</t>
        </is>
      </c>
      <c r="E2818" t="inlineStr">
        <is>
          <t>Rabi</t>
        </is>
      </c>
      <c r="F2818" s="8" t="n">
        <v>2.42</v>
      </c>
      <c r="G2818" s="8" t="n">
        <v>717.1</v>
      </c>
      <c r="H2818" s="8" t="n">
        <v>26.2</v>
      </c>
      <c r="I2818" s="8" t="n">
        <v>61.7</v>
      </c>
      <c r="J2818" s="8" t="n">
        <v>8.300000000000001</v>
      </c>
      <c r="K2818" s="8" t="n">
        <v>6.77</v>
      </c>
      <c r="L2818" s="8" t="n">
        <v>26.6</v>
      </c>
      <c r="M2818" s="8" t="n">
        <v>103.2</v>
      </c>
      <c r="N2818" s="8" t="n">
        <v>48.9</v>
      </c>
      <c r="O2818" s="8" t="n">
        <v>116.1</v>
      </c>
      <c r="P2818" t="inlineStr">
        <is>
          <t>Rainfed</t>
        </is>
      </c>
      <c r="Q2818" s="8" t="n">
        <v>340.7</v>
      </c>
      <c r="R2818" s="8" t="n">
        <v>5.59</v>
      </c>
      <c r="S2818" s="8" t="n">
        <v>0.93</v>
      </c>
      <c r="T2818" s="8" t="n">
        <v>1.28</v>
      </c>
      <c r="U2818" s="8" t="n">
        <v>3.1</v>
      </c>
      <c r="V2818" t="n">
        <v>74707</v>
      </c>
      <c r="W2818" t="n">
        <v>173259</v>
      </c>
      <c r="X2818" t="n">
        <v>231592</v>
      </c>
      <c r="Y2818" t="n">
        <v>58333</v>
      </c>
      <c r="Z2818" t="n">
        <v>535</v>
      </c>
      <c r="AA2818" s="8" t="n">
        <v>5.794</v>
      </c>
      <c r="AB2818" s="8" t="n">
        <v>58</v>
      </c>
      <c r="AC2818" s="8" t="n">
        <v>1.28099173553719</v>
      </c>
      <c r="AD2818" t="inlineStr">
        <is>
          <t>Moderate</t>
        </is>
      </c>
    </row>
    <row r="2819">
      <c r="A2819" t="inlineStr">
        <is>
          <t>SF12815</t>
        </is>
      </c>
      <c r="B2819" t="inlineStr">
        <is>
          <t>Karnataka</t>
        </is>
      </c>
      <c r="C2819" t="inlineStr">
        <is>
          <t>Krishna</t>
        </is>
      </c>
      <c r="D2819" t="inlineStr">
        <is>
          <t>Pulses</t>
        </is>
      </c>
      <c r="E2819" t="inlineStr">
        <is>
          <t>Kharif</t>
        </is>
      </c>
      <c r="F2819" s="8" t="n">
        <v>1.34</v>
      </c>
      <c r="G2819" s="8" t="n">
        <v>617.9</v>
      </c>
      <c r="H2819" s="8" t="n">
        <v>26.3</v>
      </c>
      <c r="I2819" s="8" t="n">
        <v>73.90000000000001</v>
      </c>
      <c r="J2819" s="8" t="n">
        <v>5.7</v>
      </c>
      <c r="K2819" s="8" t="n">
        <v>8.4</v>
      </c>
      <c r="L2819" s="8" t="n">
        <v>33.8</v>
      </c>
      <c r="M2819" s="8" t="n">
        <v>99.2</v>
      </c>
      <c r="N2819" s="8" t="n">
        <v>58.1</v>
      </c>
      <c r="O2819" s="8" t="n">
        <v>108.3</v>
      </c>
      <c r="P2819" t="inlineStr">
        <is>
          <t>Flood</t>
        </is>
      </c>
      <c r="Q2819" s="8" t="n">
        <v>226.2</v>
      </c>
      <c r="R2819" s="8" t="n">
        <v>2.62</v>
      </c>
      <c r="S2819" s="8" t="n">
        <v>0.68</v>
      </c>
      <c r="T2819" s="8" t="n">
        <v>0.3</v>
      </c>
      <c r="U2819" s="8" t="n">
        <v>0.4</v>
      </c>
      <c r="V2819" t="n">
        <v>72631</v>
      </c>
      <c r="W2819" t="n">
        <v>89574</v>
      </c>
      <c r="X2819" t="n">
        <v>29052</v>
      </c>
      <c r="Y2819" t="n">
        <v>-60522</v>
      </c>
      <c r="Z2819" t="n">
        <v>569</v>
      </c>
      <c r="AA2819" s="8" t="n">
        <v>0.703</v>
      </c>
      <c r="AB2819" s="8" t="n">
        <v>44.9</v>
      </c>
      <c r="AC2819" s="8" t="n">
        <v>0.2985074626865671</v>
      </c>
      <c r="AD2819" t="inlineStr">
        <is>
          <t>Moderate</t>
        </is>
      </c>
    </row>
    <row r="2820">
      <c r="A2820" t="inlineStr">
        <is>
          <t>SF12816</t>
        </is>
      </c>
      <c r="B2820" t="inlineStr">
        <is>
          <t>Gujarat</t>
        </is>
      </c>
      <c r="C2820" t="inlineStr">
        <is>
          <t>Rajkot</t>
        </is>
      </c>
      <c r="D2820" t="inlineStr">
        <is>
          <t>Sugarcane</t>
        </is>
      </c>
      <c r="E2820" t="inlineStr">
        <is>
          <t>Rabi</t>
        </is>
      </c>
      <c r="F2820" s="8" t="n">
        <v>4.75</v>
      </c>
      <c r="G2820" s="8" t="n">
        <v>597</v>
      </c>
      <c r="H2820" s="8" t="n">
        <v>17.8</v>
      </c>
      <c r="I2820" s="8" t="n">
        <v>54</v>
      </c>
      <c r="J2820" s="8" t="n">
        <v>7.9</v>
      </c>
      <c r="K2820" s="8" t="n">
        <v>5.82</v>
      </c>
      <c r="L2820" s="8" t="n">
        <v>25.2</v>
      </c>
      <c r="M2820" s="8" t="n">
        <v>138.9</v>
      </c>
      <c r="N2820" s="8" t="n">
        <v>44.5</v>
      </c>
      <c r="O2820" s="8" t="n">
        <v>166.8</v>
      </c>
      <c r="P2820" t="inlineStr">
        <is>
          <t>Flood</t>
        </is>
      </c>
      <c r="Q2820" s="8" t="n">
        <v>120</v>
      </c>
      <c r="R2820" s="8" t="n">
        <v>7.61</v>
      </c>
      <c r="S2820" s="8" t="n">
        <v>0.82</v>
      </c>
      <c r="T2820" s="8" t="n">
        <v>21.89</v>
      </c>
      <c r="U2820" s="8" t="n">
        <v>103.98</v>
      </c>
      <c r="V2820" t="n">
        <v>3024</v>
      </c>
      <c r="W2820" t="n">
        <v>322601</v>
      </c>
      <c r="X2820" t="n">
        <v>314436</v>
      </c>
      <c r="Y2820" t="n">
        <v>-8165</v>
      </c>
      <c r="Z2820" t="n">
        <v>11622</v>
      </c>
      <c r="AA2820" s="8" t="n">
        <v>8.946999999999999</v>
      </c>
      <c r="AB2820" s="8" t="n">
        <v>35.9</v>
      </c>
      <c r="AC2820" s="8" t="n">
        <v>21.89052631578948</v>
      </c>
      <c r="AD2820" t="inlineStr">
        <is>
          <t>Moderate</t>
        </is>
      </c>
    </row>
    <row r="2821">
      <c r="A2821" t="inlineStr">
        <is>
          <t>SF12817</t>
        </is>
      </c>
      <c r="B2821" t="inlineStr">
        <is>
          <t>Madhya Pradesh</t>
        </is>
      </c>
      <c r="C2821" t="inlineStr">
        <is>
          <t>Erode</t>
        </is>
      </c>
      <c r="D2821" t="inlineStr">
        <is>
          <t>Pulses</t>
        </is>
      </c>
      <c r="E2821" t="inlineStr">
        <is>
          <t>Zaid</t>
        </is>
      </c>
      <c r="F2821" s="8" t="n">
        <v>14.71</v>
      </c>
      <c r="G2821" s="8" t="n">
        <v>450.6</v>
      </c>
      <c r="H2821" s="8" t="n">
        <v>34.3</v>
      </c>
      <c r="I2821" s="8" t="n">
        <v>50.9</v>
      </c>
      <c r="J2821" s="8" t="n">
        <v>8.9</v>
      </c>
      <c r="K2821" s="8" t="n">
        <v>6.48</v>
      </c>
      <c r="L2821" s="8" t="n">
        <v>16.5</v>
      </c>
      <c r="M2821" s="8" t="n">
        <v>109.8</v>
      </c>
      <c r="N2821" s="8" t="n">
        <v>48.6</v>
      </c>
      <c r="O2821" s="8" t="n">
        <v>136.8</v>
      </c>
      <c r="P2821" t="inlineStr">
        <is>
          <t>Flood</t>
        </is>
      </c>
      <c r="Q2821" s="8" t="n">
        <v>143.4</v>
      </c>
      <c r="R2821" s="8" t="n">
        <v>5.42</v>
      </c>
      <c r="S2821" s="8" t="n">
        <v>0.98</v>
      </c>
      <c r="T2821" s="8" t="n">
        <v>0.77</v>
      </c>
      <c r="U2821" s="8" t="n">
        <v>11.33</v>
      </c>
      <c r="V2821" t="n">
        <v>70224</v>
      </c>
      <c r="W2821" t="n">
        <v>1086143</v>
      </c>
      <c r="X2821" t="n">
        <v>795638</v>
      </c>
      <c r="Y2821" t="n">
        <v>-290505</v>
      </c>
      <c r="Z2821" t="n">
        <v>7470</v>
      </c>
      <c r="AA2821" s="8" t="n">
        <v>1.517</v>
      </c>
      <c r="AB2821" s="8" t="n">
        <v>43.5</v>
      </c>
      <c r="AC2821" s="8" t="n">
        <v>0.770224337185588</v>
      </c>
      <c r="AD2821" t="inlineStr">
        <is>
          <t>Low</t>
        </is>
      </c>
    </row>
    <row r="2822">
      <c r="A2822" t="inlineStr">
        <is>
          <t>SF12818</t>
        </is>
      </c>
      <c r="B2822" t="inlineStr">
        <is>
          <t>Tamil Nadu</t>
        </is>
      </c>
      <c r="C2822" t="inlineStr">
        <is>
          <t>Guntur</t>
        </is>
      </c>
      <c r="D2822" t="inlineStr">
        <is>
          <t>Maize</t>
        </is>
      </c>
      <c r="E2822" t="inlineStr">
        <is>
          <t>Rabi</t>
        </is>
      </c>
      <c r="F2822" s="8" t="n">
        <v>13.05</v>
      </c>
      <c r="G2822" s="8" t="n">
        <v>215.1</v>
      </c>
      <c r="H2822" s="8" t="n">
        <v>22.9</v>
      </c>
      <c r="I2822" s="8" t="n">
        <v>47.2</v>
      </c>
      <c r="J2822" s="8" t="n">
        <v>8.6</v>
      </c>
      <c r="K2822" s="8" t="n">
        <v>6.79</v>
      </c>
      <c r="L2822" s="8" t="n">
        <v>26.6</v>
      </c>
      <c r="M2822" s="8" t="n">
        <v>122.5</v>
      </c>
      <c r="N2822" s="8" t="n">
        <v>37</v>
      </c>
      <c r="O2822" s="8" t="n">
        <v>128.7</v>
      </c>
      <c r="P2822" t="inlineStr">
        <is>
          <t>Rainfed</t>
        </is>
      </c>
      <c r="Q2822" s="8" t="n">
        <v>129.4</v>
      </c>
      <c r="R2822" s="8" t="n">
        <v>7.63</v>
      </c>
      <c r="S2822" s="8" t="n">
        <v>0.97</v>
      </c>
      <c r="T2822" s="8" t="n">
        <v>2.78</v>
      </c>
      <c r="U2822" s="8" t="n">
        <v>36.28</v>
      </c>
      <c r="V2822" t="n">
        <v>22631</v>
      </c>
      <c r="W2822" t="n">
        <v>676032</v>
      </c>
      <c r="X2822" t="n">
        <v>821053</v>
      </c>
      <c r="Y2822" t="n">
        <v>145021</v>
      </c>
      <c r="Z2822" t="n">
        <v>3858</v>
      </c>
      <c r="AA2822" s="8" t="n">
        <v>9.404</v>
      </c>
      <c r="AB2822" s="8" t="n">
        <v>22.2</v>
      </c>
      <c r="AC2822" s="8" t="n">
        <v>2.78007662835249</v>
      </c>
      <c r="AD2822" t="inlineStr">
        <is>
          <t>Low</t>
        </is>
      </c>
    </row>
    <row r="2823">
      <c r="A2823" t="inlineStr">
        <is>
          <t>SF12819</t>
        </is>
      </c>
      <c r="B2823" t="inlineStr">
        <is>
          <t>Telangana</t>
        </is>
      </c>
      <c r="C2823" t="inlineStr">
        <is>
          <t>Krishna</t>
        </is>
      </c>
      <c r="D2823" t="inlineStr">
        <is>
          <t>Cotton</t>
        </is>
      </c>
      <c r="E2823" t="inlineStr">
        <is>
          <t>Kharif</t>
        </is>
      </c>
      <c r="F2823" s="8" t="n">
        <v>13.64</v>
      </c>
      <c r="G2823" s="8" t="n">
        <v>542.9</v>
      </c>
      <c r="H2823" s="8" t="n">
        <v>24.7</v>
      </c>
      <c r="I2823" s="8" t="n">
        <v>71.40000000000001</v>
      </c>
      <c r="J2823" s="8" t="n">
        <v>7.4</v>
      </c>
      <c r="K2823" s="8" t="n">
        <v>5.2</v>
      </c>
      <c r="L2823" s="8" t="n">
        <v>28.2</v>
      </c>
      <c r="M2823" s="8" t="n">
        <v>130.2</v>
      </c>
      <c r="N2823" s="8" t="n">
        <v>55.9</v>
      </c>
      <c r="O2823" s="8" t="n">
        <v>92.2</v>
      </c>
      <c r="P2823" t="inlineStr">
        <is>
          <t>Drip</t>
        </is>
      </c>
      <c r="Q2823" s="8" t="n">
        <v>256.2</v>
      </c>
      <c r="R2823" s="8" t="n">
        <v>7.15</v>
      </c>
      <c r="S2823" s="8" t="n">
        <v>0.78</v>
      </c>
      <c r="T2823" s="8" t="n">
        <v>0.3</v>
      </c>
      <c r="U2823" s="8" t="n">
        <v>4.09</v>
      </c>
      <c r="V2823" t="n">
        <v>52210</v>
      </c>
      <c r="W2823" t="n">
        <v>933243</v>
      </c>
      <c r="X2823" t="n">
        <v>213539</v>
      </c>
      <c r="Y2823" t="n">
        <v>-719704</v>
      </c>
      <c r="Z2823" t="n">
        <v>8842</v>
      </c>
      <c r="AA2823" s="8" t="n">
        <v>0.463</v>
      </c>
      <c r="AB2823" s="8" t="n">
        <v>41.3</v>
      </c>
      <c r="AC2823" s="8" t="n">
        <v>0.2998533724340175</v>
      </c>
      <c r="AD2823" t="inlineStr">
        <is>
          <t>Moderate</t>
        </is>
      </c>
    </row>
    <row r="2824">
      <c r="A2824" t="inlineStr">
        <is>
          <t>SF12820</t>
        </is>
      </c>
      <c r="B2824" t="inlineStr">
        <is>
          <t>Maharashtra</t>
        </is>
      </c>
      <c r="C2824" t="inlineStr">
        <is>
          <t>Rajkot</t>
        </is>
      </c>
      <c r="D2824" t="inlineStr">
        <is>
          <t>Wheat</t>
        </is>
      </c>
      <c r="E2824" t="inlineStr">
        <is>
          <t>Kharif</t>
        </is>
      </c>
      <c r="F2824" s="8" t="n">
        <v>2.87</v>
      </c>
      <c r="G2824" s="8" t="n">
        <v>817.6</v>
      </c>
      <c r="H2824" s="8" t="n">
        <v>26.6</v>
      </c>
      <c r="I2824" s="8" t="n">
        <v>73.5</v>
      </c>
      <c r="J2824" s="8" t="n">
        <v>6.1</v>
      </c>
      <c r="K2824" s="8" t="n">
        <v>6.33</v>
      </c>
      <c r="L2824" s="8" t="n">
        <v>32.8</v>
      </c>
      <c r="M2824" s="8" t="n">
        <v>150.2</v>
      </c>
      <c r="N2824" s="8" t="n">
        <v>48.5</v>
      </c>
      <c r="O2824" s="8" t="n">
        <v>113.8</v>
      </c>
      <c r="P2824" t="inlineStr">
        <is>
          <t>Flood</t>
        </is>
      </c>
      <c r="Q2824" s="8" t="n">
        <v>249.5</v>
      </c>
      <c r="R2824" s="8" t="n">
        <v>5.66</v>
      </c>
      <c r="S2824" s="8" t="n">
        <v>0.85</v>
      </c>
      <c r="T2824" s="8" t="n">
        <v>2.69</v>
      </c>
      <c r="U2824" s="8" t="n">
        <v>7.72</v>
      </c>
      <c r="V2824" t="n">
        <v>22863</v>
      </c>
      <c r="W2824" t="n">
        <v>219984</v>
      </c>
      <c r="X2824" t="n">
        <v>176502</v>
      </c>
      <c r="Y2824" t="n">
        <v>-43482</v>
      </c>
      <c r="Z2824" t="n">
        <v>1670</v>
      </c>
      <c r="AA2824" s="8" t="n">
        <v>4.623</v>
      </c>
      <c r="AB2824" s="8" t="n">
        <v>45.3</v>
      </c>
      <c r="AC2824" s="8" t="n">
        <v>2.689895470383275</v>
      </c>
      <c r="AD2824" t="inlineStr">
        <is>
          <t>Moderate</t>
        </is>
      </c>
    </row>
    <row r="2825">
      <c r="A2825" t="inlineStr">
        <is>
          <t>SF12821</t>
        </is>
      </c>
      <c r="B2825" t="inlineStr">
        <is>
          <t>Tamil Nadu</t>
        </is>
      </c>
      <c r="C2825" t="inlineStr">
        <is>
          <t>Nashik</t>
        </is>
      </c>
      <c r="D2825" t="inlineStr">
        <is>
          <t>Groundnut</t>
        </is>
      </c>
      <c r="E2825" t="inlineStr">
        <is>
          <t>Rabi</t>
        </is>
      </c>
      <c r="F2825" s="8" t="n">
        <v>2.53</v>
      </c>
      <c r="G2825" s="8" t="n">
        <v>100.1</v>
      </c>
      <c r="H2825" s="8" t="n">
        <v>28.3</v>
      </c>
      <c r="I2825" s="8" t="n">
        <v>47.5</v>
      </c>
      <c r="J2825" s="8" t="n">
        <v>8.6</v>
      </c>
      <c r="K2825" s="8" t="n">
        <v>7.12</v>
      </c>
      <c r="L2825" s="8" t="n">
        <v>22.5</v>
      </c>
      <c r="M2825" s="8" t="n">
        <v>124.8</v>
      </c>
      <c r="N2825" s="8" t="n">
        <v>62.4</v>
      </c>
      <c r="O2825" s="8" t="n">
        <v>95.3</v>
      </c>
      <c r="P2825" t="inlineStr">
        <is>
          <t>Flood</t>
        </is>
      </c>
      <c r="Q2825" s="8" t="n">
        <v>120</v>
      </c>
      <c r="R2825" s="8" t="n">
        <v>6.44</v>
      </c>
      <c r="S2825" s="8" t="n">
        <v>0.67</v>
      </c>
      <c r="T2825" s="8" t="n">
        <v>1.49</v>
      </c>
      <c r="U2825" s="8" t="n">
        <v>3.77</v>
      </c>
      <c r="V2825" t="n">
        <v>62494</v>
      </c>
      <c r="W2825" t="n">
        <v>174504</v>
      </c>
      <c r="X2825" t="n">
        <v>235602</v>
      </c>
      <c r="Y2825" t="n">
        <v>61098</v>
      </c>
      <c r="Z2825" t="n">
        <v>1743</v>
      </c>
      <c r="AA2825" s="8" t="n">
        <v>2.163</v>
      </c>
      <c r="AB2825" s="8" t="n">
        <v>19.7</v>
      </c>
      <c r="AC2825" s="8" t="n">
        <v>1.490118577075099</v>
      </c>
      <c r="AD2825" t="inlineStr">
        <is>
          <t>Low</t>
        </is>
      </c>
    </row>
    <row r="2826">
      <c r="A2826" t="inlineStr">
        <is>
          <t>SF12822</t>
        </is>
      </c>
      <c r="B2826" t="inlineStr">
        <is>
          <t>Punjab</t>
        </is>
      </c>
      <c r="C2826" t="inlineStr">
        <is>
          <t>Nalgonda</t>
        </is>
      </c>
      <c r="D2826" t="inlineStr">
        <is>
          <t>Maize</t>
        </is>
      </c>
      <c r="E2826" t="inlineStr">
        <is>
          <t>Zaid</t>
        </is>
      </c>
      <c r="F2826" s="8" t="n">
        <v>7.33</v>
      </c>
      <c r="G2826" s="8" t="n">
        <v>241</v>
      </c>
      <c r="H2826" s="8" t="n">
        <v>35.8</v>
      </c>
      <c r="I2826" s="8" t="n">
        <v>49.8</v>
      </c>
      <c r="J2826" s="8" t="n">
        <v>7.4</v>
      </c>
      <c r="K2826" s="8" t="n">
        <v>6.71</v>
      </c>
      <c r="L2826" s="8" t="n">
        <v>21.9</v>
      </c>
      <c r="M2826" s="8" t="n">
        <v>202.9</v>
      </c>
      <c r="N2826" s="8" t="n">
        <v>66.8</v>
      </c>
      <c r="O2826" s="8" t="n">
        <v>74.09999999999999</v>
      </c>
      <c r="P2826" t="inlineStr">
        <is>
          <t>Flood</t>
        </is>
      </c>
      <c r="Q2826" s="8" t="n">
        <v>110.4</v>
      </c>
      <c r="R2826" s="8" t="n">
        <v>7.8</v>
      </c>
      <c r="S2826" s="8" t="n">
        <v>0.68</v>
      </c>
      <c r="T2826" s="8" t="n">
        <v>3.12</v>
      </c>
      <c r="U2826" s="8" t="n">
        <v>22.87</v>
      </c>
      <c r="V2826" t="n">
        <v>25288</v>
      </c>
      <c r="W2826" t="n">
        <v>439532</v>
      </c>
      <c r="X2826" t="n">
        <v>578337</v>
      </c>
      <c r="Y2826" t="n">
        <v>138805</v>
      </c>
      <c r="Z2826" t="n">
        <v>5083</v>
      </c>
      <c r="AA2826" s="8" t="n">
        <v>4.499</v>
      </c>
      <c r="AB2826" s="8" t="n">
        <v>23.1</v>
      </c>
      <c r="AC2826" s="8" t="n">
        <v>3.120054570259209</v>
      </c>
      <c r="AD2826" t="inlineStr">
        <is>
          <t>Low</t>
        </is>
      </c>
    </row>
    <row r="2827">
      <c r="A2827" t="inlineStr">
        <is>
          <t>SF12823</t>
        </is>
      </c>
      <c r="B2827" t="inlineStr">
        <is>
          <t>Punjab</t>
        </is>
      </c>
      <c r="C2827" t="inlineStr">
        <is>
          <t>Erode</t>
        </is>
      </c>
      <c r="D2827" t="inlineStr">
        <is>
          <t>Sugarcane</t>
        </is>
      </c>
      <c r="E2827" t="inlineStr">
        <is>
          <t>Rabi</t>
        </is>
      </c>
      <c r="F2827" s="8" t="n">
        <v>13.7</v>
      </c>
      <c r="G2827" s="8" t="n">
        <v>380.2</v>
      </c>
      <c r="H2827" s="8" t="n">
        <v>20.7</v>
      </c>
      <c r="I2827" s="8" t="n">
        <v>56.5</v>
      </c>
      <c r="J2827" s="8" t="n">
        <v>7.6</v>
      </c>
      <c r="K2827" s="8" t="n">
        <v>7.26</v>
      </c>
      <c r="L2827" s="8" t="n">
        <v>24.4</v>
      </c>
      <c r="M2827" s="8" t="n">
        <v>94.7</v>
      </c>
      <c r="N2827" s="8" t="n">
        <v>65.40000000000001</v>
      </c>
      <c r="O2827" s="8" t="n">
        <v>112</v>
      </c>
      <c r="P2827" t="inlineStr">
        <is>
          <t>Drip</t>
        </is>
      </c>
      <c r="Q2827" s="8" t="n">
        <v>123.8</v>
      </c>
      <c r="R2827" s="8" t="n">
        <v>7.45</v>
      </c>
      <c r="S2827" s="8" t="n">
        <v>0.83</v>
      </c>
      <c r="T2827" s="8" t="n">
        <v>36.91</v>
      </c>
      <c r="U2827" s="8" t="n">
        <v>505.67</v>
      </c>
      <c r="V2827" t="n">
        <v>3760</v>
      </c>
      <c r="W2827" t="n">
        <v>740762</v>
      </c>
      <c r="X2827" t="n">
        <v>1901319</v>
      </c>
      <c r="Y2827" t="n">
        <v>1160557</v>
      </c>
      <c r="Z2827" t="n">
        <v>26967</v>
      </c>
      <c r="AA2827" s="8" t="n">
        <v>18.751</v>
      </c>
      <c r="AB2827" s="8" t="n">
        <v>28.5</v>
      </c>
      <c r="AC2827" s="8" t="n">
        <v>36.91021897810219</v>
      </c>
      <c r="AD2827" t="inlineStr">
        <is>
          <t>Low</t>
        </is>
      </c>
    </row>
    <row r="2828">
      <c r="A2828" t="inlineStr">
        <is>
          <t>SF12824</t>
        </is>
      </c>
      <c r="B2828" t="inlineStr">
        <is>
          <t>Punjab</t>
        </is>
      </c>
      <c r="C2828" t="inlineStr">
        <is>
          <t>Krishna</t>
        </is>
      </c>
      <c r="D2828" t="inlineStr">
        <is>
          <t>Sugarcane</t>
        </is>
      </c>
      <c r="E2828" t="inlineStr">
        <is>
          <t>Rabi</t>
        </is>
      </c>
      <c r="F2828" s="8" t="n">
        <v>4.65</v>
      </c>
      <c r="G2828" s="8" t="n">
        <v>709.8</v>
      </c>
      <c r="H2828" s="8" t="n">
        <v>22.1</v>
      </c>
      <c r="I2828" s="8" t="n">
        <v>63.6</v>
      </c>
      <c r="J2828" s="8" t="n">
        <v>7.7</v>
      </c>
      <c r="K2828" s="8" t="n">
        <v>6.84</v>
      </c>
      <c r="L2828" s="8" t="n">
        <v>25</v>
      </c>
      <c r="M2828" s="8" t="n">
        <v>159.8</v>
      </c>
      <c r="N2828" s="8" t="n">
        <v>59.4</v>
      </c>
      <c r="O2828" s="8" t="n">
        <v>136.7</v>
      </c>
      <c r="P2828" t="inlineStr">
        <is>
          <t>Flood</t>
        </is>
      </c>
      <c r="Q2828" s="8" t="n">
        <v>160.4</v>
      </c>
      <c r="R2828" s="8" t="n">
        <v>6.37</v>
      </c>
      <c r="S2828" s="8" t="n">
        <v>0.83</v>
      </c>
      <c r="T2828" s="8" t="n">
        <v>78.8</v>
      </c>
      <c r="U2828" s="8" t="n">
        <v>366.42</v>
      </c>
      <c r="V2828" t="n">
        <v>3328</v>
      </c>
      <c r="W2828" t="n">
        <v>301966</v>
      </c>
      <c r="X2828" t="n">
        <v>1219446</v>
      </c>
      <c r="Y2828" t="n">
        <v>917480</v>
      </c>
      <c r="Z2828" t="n">
        <v>13594</v>
      </c>
      <c r="AA2828" s="8" t="n">
        <v>26.955</v>
      </c>
      <c r="AB2828" s="8" t="n">
        <v>45.2</v>
      </c>
      <c r="AC2828" s="8" t="n">
        <v>78.8</v>
      </c>
      <c r="AD2828" t="inlineStr">
        <is>
          <t>Moderate</t>
        </is>
      </c>
    </row>
    <row r="2829">
      <c r="A2829" t="inlineStr">
        <is>
          <t>SF12825</t>
        </is>
      </c>
      <c r="B2829" t="inlineStr">
        <is>
          <t>Punjab</t>
        </is>
      </c>
      <c r="C2829" t="inlineStr">
        <is>
          <t>Krishna</t>
        </is>
      </c>
      <c r="D2829" t="inlineStr">
        <is>
          <t>Chilli</t>
        </is>
      </c>
      <c r="E2829" t="inlineStr">
        <is>
          <t>Kharif</t>
        </is>
      </c>
      <c r="F2829" s="8" t="n">
        <v>4.53</v>
      </c>
      <c r="G2829" s="8" t="n">
        <v>694.3</v>
      </c>
      <c r="H2829" s="8" t="n">
        <v>26.5</v>
      </c>
      <c r="I2829" s="8" t="n">
        <v>77.09999999999999</v>
      </c>
      <c r="J2829" s="8" t="n">
        <v>5.8</v>
      </c>
      <c r="K2829" s="8" t="n">
        <v>7.53</v>
      </c>
      <c r="L2829" s="8" t="n">
        <v>30.9</v>
      </c>
      <c r="M2829" s="8" t="n">
        <v>40</v>
      </c>
      <c r="N2829" s="8" t="n">
        <v>50.5</v>
      </c>
      <c r="O2829" s="8" t="n">
        <v>118.7</v>
      </c>
      <c r="P2829" t="inlineStr">
        <is>
          <t>Sprinkler</t>
        </is>
      </c>
      <c r="Q2829" s="8" t="n">
        <v>111.5</v>
      </c>
      <c r="R2829" s="8" t="n">
        <v>7.67</v>
      </c>
      <c r="S2829" s="8" t="n">
        <v>0.67</v>
      </c>
      <c r="T2829" s="8" t="n">
        <v>1.15</v>
      </c>
      <c r="U2829" s="8" t="n">
        <v>5.21</v>
      </c>
      <c r="V2829" t="n">
        <v>89337</v>
      </c>
      <c r="W2829" t="n">
        <v>263333</v>
      </c>
      <c r="X2829" t="n">
        <v>465446</v>
      </c>
      <c r="Y2829" t="n">
        <v>202113</v>
      </c>
      <c r="Z2829" t="n">
        <v>2740</v>
      </c>
      <c r="AA2829" s="8" t="n">
        <v>1.901</v>
      </c>
      <c r="AB2829" s="8" t="n">
        <v>53.7</v>
      </c>
      <c r="AC2829" s="8" t="n">
        <v>1.150110375275938</v>
      </c>
      <c r="AD2829" t="inlineStr">
        <is>
          <t>Moderate</t>
        </is>
      </c>
    </row>
    <row r="2830">
      <c r="A2830" t="inlineStr">
        <is>
          <t>SF12826</t>
        </is>
      </c>
      <c r="B2830" t="inlineStr">
        <is>
          <t>Maharashtra</t>
        </is>
      </c>
      <c r="C2830" t="inlineStr">
        <is>
          <t>Guntur</t>
        </is>
      </c>
      <c r="D2830" t="inlineStr">
        <is>
          <t>Wheat</t>
        </is>
      </c>
      <c r="E2830" t="inlineStr">
        <is>
          <t>Kharif</t>
        </is>
      </c>
      <c r="F2830" s="8" t="n">
        <v>11.07</v>
      </c>
      <c r="G2830" s="8" t="n">
        <v>795.6</v>
      </c>
      <c r="H2830" s="8" t="n">
        <v>29.2</v>
      </c>
      <c r="I2830" s="8" t="n">
        <v>62.7</v>
      </c>
      <c r="J2830" s="8" t="n">
        <v>6.6</v>
      </c>
      <c r="K2830" s="8" t="n">
        <v>7.06</v>
      </c>
      <c r="L2830" s="8" t="n">
        <v>35.6</v>
      </c>
      <c r="M2830" s="8" t="n">
        <v>138.1</v>
      </c>
      <c r="N2830" s="8" t="n">
        <v>65</v>
      </c>
      <c r="O2830" s="8" t="n">
        <v>113.7</v>
      </c>
      <c r="P2830" t="inlineStr">
        <is>
          <t>Drip</t>
        </is>
      </c>
      <c r="Q2830" s="8" t="n">
        <v>188</v>
      </c>
      <c r="R2830" s="8" t="n">
        <v>4.97</v>
      </c>
      <c r="S2830" s="8" t="n">
        <v>0.6899999999999999</v>
      </c>
      <c r="T2830" s="8" t="n">
        <v>4.12</v>
      </c>
      <c r="U2830" s="8" t="n">
        <v>45.61</v>
      </c>
      <c r="V2830" t="n">
        <v>25652</v>
      </c>
      <c r="W2830" t="n">
        <v>707465</v>
      </c>
      <c r="X2830" t="n">
        <v>1169988</v>
      </c>
      <c r="Y2830" t="n">
        <v>462523</v>
      </c>
      <c r="Z2830" t="n">
        <v>4878</v>
      </c>
      <c r="AA2830" s="8" t="n">
        <v>9.35</v>
      </c>
      <c r="AB2830" s="8" t="n">
        <v>46.9</v>
      </c>
      <c r="AC2830" s="8" t="n">
        <v>4.120144534778681</v>
      </c>
      <c r="AD2830" t="inlineStr">
        <is>
          <t>Moderate</t>
        </is>
      </c>
    </row>
    <row r="2831">
      <c r="A2831" t="inlineStr">
        <is>
          <t>SF12827</t>
        </is>
      </c>
      <c r="B2831" t="inlineStr">
        <is>
          <t>Punjab</t>
        </is>
      </c>
      <c r="C2831" t="inlineStr">
        <is>
          <t>Nalgonda</t>
        </is>
      </c>
      <c r="D2831" t="inlineStr">
        <is>
          <t>Maize</t>
        </is>
      </c>
      <c r="E2831" t="inlineStr">
        <is>
          <t>Kharif</t>
        </is>
      </c>
      <c r="F2831" s="8" t="n">
        <v>13.96</v>
      </c>
      <c r="G2831" s="8" t="n">
        <v>743.6</v>
      </c>
      <c r="H2831" s="8" t="n">
        <v>28.3</v>
      </c>
      <c r="I2831" s="8" t="n">
        <v>65.3</v>
      </c>
      <c r="J2831" s="8" t="n">
        <v>5.1</v>
      </c>
      <c r="K2831" s="8" t="n">
        <v>6.89</v>
      </c>
      <c r="L2831" s="8" t="n">
        <v>38.8</v>
      </c>
      <c r="M2831" s="8" t="n">
        <v>129.5</v>
      </c>
      <c r="N2831" s="8" t="n">
        <v>50</v>
      </c>
      <c r="O2831" s="8" t="n">
        <v>106.7</v>
      </c>
      <c r="P2831" t="inlineStr">
        <is>
          <t>Sprinkler</t>
        </is>
      </c>
      <c r="Q2831" s="8" t="n">
        <v>170.4</v>
      </c>
      <c r="R2831" s="8" t="n">
        <v>5.17</v>
      </c>
      <c r="S2831" s="8" t="n">
        <v>1</v>
      </c>
      <c r="T2831" s="8" t="n">
        <v>6.08</v>
      </c>
      <c r="U2831" s="8" t="n">
        <v>84.88</v>
      </c>
      <c r="V2831" t="n">
        <v>22562</v>
      </c>
      <c r="W2831" t="n">
        <v>984276</v>
      </c>
      <c r="X2831" t="n">
        <v>1915063</v>
      </c>
      <c r="Y2831" t="n">
        <v>930787</v>
      </c>
      <c r="Z2831" t="n">
        <v>7319</v>
      </c>
      <c r="AA2831" s="8" t="n">
        <v>11.597</v>
      </c>
      <c r="AB2831" s="8" t="n">
        <v>47.7</v>
      </c>
      <c r="AC2831" s="8" t="n">
        <v>6.080229226361031</v>
      </c>
      <c r="AD2831" t="inlineStr">
        <is>
          <t>Moderate</t>
        </is>
      </c>
    </row>
    <row r="2832">
      <c r="A2832" t="inlineStr">
        <is>
          <t>SF12828</t>
        </is>
      </c>
      <c r="B2832" t="inlineStr">
        <is>
          <t>Gujarat</t>
        </is>
      </c>
      <c r="C2832" t="inlineStr">
        <is>
          <t>Guntur</t>
        </is>
      </c>
      <c r="D2832" t="inlineStr">
        <is>
          <t>Wheat</t>
        </is>
      </c>
      <c r="E2832" t="inlineStr">
        <is>
          <t>Rabi</t>
        </is>
      </c>
      <c r="F2832" s="8" t="n">
        <v>11.86</v>
      </c>
      <c r="G2832" s="8" t="n">
        <v>248.5</v>
      </c>
      <c r="H2832" s="8" t="n">
        <v>23.5</v>
      </c>
      <c r="I2832" s="8" t="n">
        <v>58</v>
      </c>
      <c r="J2832" s="8" t="n">
        <v>6.9</v>
      </c>
      <c r="K2832" s="8" t="n">
        <v>6.45</v>
      </c>
      <c r="L2832" s="8" t="n">
        <v>29.5</v>
      </c>
      <c r="M2832" s="8" t="n">
        <v>113.5</v>
      </c>
      <c r="N2832" s="8" t="n">
        <v>47.3</v>
      </c>
      <c r="O2832" s="8" t="n">
        <v>112.5</v>
      </c>
      <c r="P2832" t="inlineStr">
        <is>
          <t>Sprinkler</t>
        </is>
      </c>
      <c r="Q2832" s="8" t="n">
        <v>222.6</v>
      </c>
      <c r="R2832" s="8" t="n">
        <v>5.51</v>
      </c>
      <c r="S2832" s="8" t="n">
        <v>0.76</v>
      </c>
      <c r="T2832" s="8" t="n">
        <v>2.25</v>
      </c>
      <c r="U2832" s="8" t="n">
        <v>26.68</v>
      </c>
      <c r="V2832" t="n">
        <v>26910</v>
      </c>
      <c r="W2832" t="n">
        <v>935818</v>
      </c>
      <c r="X2832" t="n">
        <v>717959</v>
      </c>
      <c r="Y2832" t="n">
        <v>-217859</v>
      </c>
      <c r="Z2832" t="n">
        <v>6358</v>
      </c>
      <c r="AA2832" s="8" t="n">
        <v>4.196</v>
      </c>
      <c r="AB2832" s="8" t="n">
        <v>43.2</v>
      </c>
      <c r="AC2832" s="8" t="n">
        <v>2.249578414839798</v>
      </c>
      <c r="AD2832" t="inlineStr">
        <is>
          <t>Low</t>
        </is>
      </c>
    </row>
    <row r="2833">
      <c r="A2833" t="inlineStr">
        <is>
          <t>SF12829</t>
        </is>
      </c>
      <c r="B2833" t="inlineStr">
        <is>
          <t>Gujarat</t>
        </is>
      </c>
      <c r="C2833" t="inlineStr">
        <is>
          <t>Raichur</t>
        </is>
      </c>
      <c r="D2833" t="inlineStr">
        <is>
          <t>Sugarcane</t>
        </is>
      </c>
      <c r="E2833" t="inlineStr">
        <is>
          <t>Rabi</t>
        </is>
      </c>
      <c r="F2833" s="8" t="n">
        <v>2.66</v>
      </c>
      <c r="G2833" s="8" t="n">
        <v>284.7</v>
      </c>
      <c r="H2833" s="8" t="n">
        <v>24.1</v>
      </c>
      <c r="I2833" s="8" t="n">
        <v>45.6</v>
      </c>
      <c r="J2833" s="8" t="n">
        <v>7.9</v>
      </c>
      <c r="K2833" s="8" t="n">
        <v>5.97</v>
      </c>
      <c r="L2833" s="8" t="n">
        <v>21.1</v>
      </c>
      <c r="M2833" s="8" t="n">
        <v>153.5</v>
      </c>
      <c r="N2833" s="8" t="n">
        <v>45.1</v>
      </c>
      <c r="O2833" s="8" t="n">
        <v>113.6</v>
      </c>
      <c r="P2833" t="inlineStr">
        <is>
          <t>Drip</t>
        </is>
      </c>
      <c r="Q2833" s="8" t="n">
        <v>187.4</v>
      </c>
      <c r="R2833" s="8" t="n">
        <v>6.36</v>
      </c>
      <c r="S2833" s="8" t="n">
        <v>0.84</v>
      </c>
      <c r="T2833" s="8" t="n">
        <v>25.81</v>
      </c>
      <c r="U2833" s="8" t="n">
        <v>68.65000000000001</v>
      </c>
      <c r="V2833" t="n">
        <v>3113</v>
      </c>
      <c r="W2833" t="n">
        <v>226581</v>
      </c>
      <c r="X2833" t="n">
        <v>213707</v>
      </c>
      <c r="Y2833" t="n">
        <v>-12874</v>
      </c>
      <c r="Z2833" t="n">
        <v>3703</v>
      </c>
      <c r="AA2833" s="8" t="n">
        <v>18.539</v>
      </c>
      <c r="AB2833" s="8" t="n">
        <v>19</v>
      </c>
      <c r="AC2833" s="8" t="n">
        <v>25.80827067669173</v>
      </c>
      <c r="AD2833" t="inlineStr">
        <is>
          <t>Low</t>
        </is>
      </c>
    </row>
    <row r="2834">
      <c r="A2834" t="inlineStr">
        <is>
          <t>SF12830</t>
        </is>
      </c>
      <c r="B2834" t="inlineStr">
        <is>
          <t>Maharashtra</t>
        </is>
      </c>
      <c r="C2834" t="inlineStr">
        <is>
          <t>Guntur</t>
        </is>
      </c>
      <c r="D2834" t="inlineStr">
        <is>
          <t>Rice</t>
        </is>
      </c>
      <c r="E2834" t="inlineStr">
        <is>
          <t>Rabi</t>
        </is>
      </c>
      <c r="F2834" s="8" t="n">
        <v>14.2</v>
      </c>
      <c r="G2834" s="8" t="n">
        <v>460</v>
      </c>
      <c r="H2834" s="8" t="n">
        <v>21.9</v>
      </c>
      <c r="I2834" s="8" t="n">
        <v>60.7</v>
      </c>
      <c r="J2834" s="8" t="n">
        <v>7.9</v>
      </c>
      <c r="K2834" s="8" t="n">
        <v>5.36</v>
      </c>
      <c r="L2834" s="8" t="n">
        <v>26.4</v>
      </c>
      <c r="M2834" s="8" t="n">
        <v>107.6</v>
      </c>
      <c r="N2834" s="8" t="n">
        <v>51.3</v>
      </c>
      <c r="O2834" s="8" t="n">
        <v>118.7</v>
      </c>
      <c r="P2834" t="inlineStr">
        <is>
          <t>Flood</t>
        </is>
      </c>
      <c r="Q2834" s="8" t="n">
        <v>58.2</v>
      </c>
      <c r="R2834" s="8" t="n">
        <v>2.46</v>
      </c>
      <c r="S2834" s="8" t="n">
        <v>0.95</v>
      </c>
      <c r="T2834" s="8" t="n">
        <v>0.3</v>
      </c>
      <c r="U2834" s="8" t="n">
        <v>4.26</v>
      </c>
      <c r="V2834" t="n">
        <v>21435</v>
      </c>
      <c r="W2834" t="n">
        <v>729088</v>
      </c>
      <c r="X2834" t="n">
        <v>91313</v>
      </c>
      <c r="Y2834" t="n">
        <v>-637775</v>
      </c>
      <c r="Z2834" t="n">
        <v>29111</v>
      </c>
      <c r="AA2834" s="8" t="n">
        <v>0.146</v>
      </c>
      <c r="AB2834" s="8" t="n">
        <v>58</v>
      </c>
      <c r="AC2834" s="8" t="n">
        <v>0.3</v>
      </c>
      <c r="AD2834" t="inlineStr">
        <is>
          <t>Low</t>
        </is>
      </c>
    </row>
    <row r="2835">
      <c r="A2835" t="inlineStr">
        <is>
          <t>SF12831</t>
        </is>
      </c>
      <c r="B2835" t="inlineStr">
        <is>
          <t>Karnataka</t>
        </is>
      </c>
      <c r="C2835" t="inlineStr">
        <is>
          <t>Krishna</t>
        </is>
      </c>
      <c r="D2835" t="inlineStr">
        <is>
          <t>Rice</t>
        </is>
      </c>
      <c r="E2835" t="inlineStr">
        <is>
          <t>Rabi</t>
        </is>
      </c>
      <c r="F2835" s="8" t="n">
        <v>10.72</v>
      </c>
      <c r="G2835" s="8" t="n">
        <v>218.2</v>
      </c>
      <c r="H2835" s="8" t="n">
        <v>25.2</v>
      </c>
      <c r="I2835" s="8" t="n">
        <v>60.4</v>
      </c>
      <c r="J2835" s="8" t="n">
        <v>7.9</v>
      </c>
      <c r="K2835" s="8" t="n">
        <v>6.59</v>
      </c>
      <c r="L2835" s="8" t="n">
        <v>22.6</v>
      </c>
      <c r="M2835" s="8" t="n">
        <v>148.8</v>
      </c>
      <c r="N2835" s="8" t="n">
        <v>47.9</v>
      </c>
      <c r="O2835" s="8" t="n">
        <v>96</v>
      </c>
      <c r="P2835" t="inlineStr">
        <is>
          <t>Drip</t>
        </is>
      </c>
      <c r="Q2835" s="8" t="n">
        <v>103.2</v>
      </c>
      <c r="R2835" s="8" t="n">
        <v>8.77</v>
      </c>
      <c r="S2835" s="8" t="n">
        <v>0.75</v>
      </c>
      <c r="T2835" s="8" t="n">
        <v>2.92</v>
      </c>
      <c r="U2835" s="8" t="n">
        <v>31.3</v>
      </c>
      <c r="V2835" t="n">
        <v>23578</v>
      </c>
      <c r="W2835" t="n">
        <v>631422</v>
      </c>
      <c r="X2835" t="n">
        <v>737991</v>
      </c>
      <c r="Y2835" t="n">
        <v>106569</v>
      </c>
      <c r="Z2835" t="n">
        <v>15784</v>
      </c>
      <c r="AA2835" s="8" t="n">
        <v>1.983</v>
      </c>
      <c r="AB2835" s="8" t="n">
        <v>20.4</v>
      </c>
      <c r="AC2835" s="8" t="n">
        <v>2.919776119402985</v>
      </c>
      <c r="AD2835" t="inlineStr">
        <is>
          <t>Low</t>
        </is>
      </c>
    </row>
    <row r="2836">
      <c r="A2836" t="inlineStr">
        <is>
          <t>SF12832</t>
        </is>
      </c>
      <c r="B2836" t="inlineStr">
        <is>
          <t>Karnataka</t>
        </is>
      </c>
      <c r="C2836" t="inlineStr">
        <is>
          <t>Guntur</t>
        </is>
      </c>
      <c r="D2836" t="inlineStr">
        <is>
          <t>Wheat</t>
        </is>
      </c>
      <c r="E2836" t="inlineStr">
        <is>
          <t>Rabi</t>
        </is>
      </c>
      <c r="F2836" s="8" t="n">
        <v>9.449999999999999</v>
      </c>
      <c r="G2836" s="8" t="n">
        <v>561.3</v>
      </c>
      <c r="H2836" s="8" t="n">
        <v>27.7</v>
      </c>
      <c r="I2836" s="8" t="n">
        <v>76.2</v>
      </c>
      <c r="J2836" s="8" t="n">
        <v>8.300000000000001</v>
      </c>
      <c r="K2836" s="8" t="n">
        <v>6.91</v>
      </c>
      <c r="L2836" s="8" t="n">
        <v>26.6</v>
      </c>
      <c r="M2836" s="8" t="n">
        <v>98.90000000000001</v>
      </c>
      <c r="N2836" s="8" t="n">
        <v>55.1</v>
      </c>
      <c r="O2836" s="8" t="n">
        <v>32.4</v>
      </c>
      <c r="P2836" t="inlineStr">
        <is>
          <t>Drip</t>
        </is>
      </c>
      <c r="Q2836" s="8" t="n">
        <v>161.1</v>
      </c>
      <c r="R2836" s="8" t="n">
        <v>4.57</v>
      </c>
      <c r="S2836" s="8" t="n">
        <v>0.7</v>
      </c>
      <c r="T2836" s="8" t="n">
        <v>3.26</v>
      </c>
      <c r="U2836" s="8" t="n">
        <v>30.81</v>
      </c>
      <c r="V2836" t="n">
        <v>25239</v>
      </c>
      <c r="W2836" t="n">
        <v>626745</v>
      </c>
      <c r="X2836" t="n">
        <v>777614</v>
      </c>
      <c r="Y2836" t="n">
        <v>150869</v>
      </c>
      <c r="Z2836" t="n">
        <v>4078</v>
      </c>
      <c r="AA2836" s="8" t="n">
        <v>7.555</v>
      </c>
      <c r="AB2836" s="8" t="n">
        <v>42.9</v>
      </c>
      <c r="AC2836" s="8" t="n">
        <v>3.26031746031746</v>
      </c>
      <c r="AD2836" t="inlineStr">
        <is>
          <t>Moderate</t>
        </is>
      </c>
    </row>
    <row r="2837">
      <c r="A2837" t="inlineStr">
        <is>
          <t>SF12833</t>
        </is>
      </c>
      <c r="B2837" t="inlineStr">
        <is>
          <t>Punjab</t>
        </is>
      </c>
      <c r="C2837" t="inlineStr">
        <is>
          <t>Nalgonda</t>
        </is>
      </c>
      <c r="D2837" t="inlineStr">
        <is>
          <t>Groundnut</t>
        </is>
      </c>
      <c r="E2837" t="inlineStr">
        <is>
          <t>Zaid</t>
        </is>
      </c>
      <c r="F2837" s="8" t="n">
        <v>14.92</v>
      </c>
      <c r="G2837" s="8" t="n">
        <v>399.5</v>
      </c>
      <c r="H2837" s="8" t="n">
        <v>32.7</v>
      </c>
      <c r="I2837" s="8" t="n">
        <v>53</v>
      </c>
      <c r="J2837" s="8" t="n">
        <v>9.4</v>
      </c>
      <c r="K2837" s="8" t="n">
        <v>6.69</v>
      </c>
      <c r="L2837" s="8" t="n">
        <v>14</v>
      </c>
      <c r="M2837" s="8" t="n">
        <v>127.1</v>
      </c>
      <c r="N2837" s="8" t="n">
        <v>55.2</v>
      </c>
      <c r="O2837" s="8" t="n">
        <v>77.5</v>
      </c>
      <c r="P2837" t="inlineStr">
        <is>
          <t>Sprinkler</t>
        </is>
      </c>
      <c r="Q2837" s="8" t="n">
        <v>187.1</v>
      </c>
      <c r="R2837" s="8" t="n">
        <v>4.75</v>
      </c>
      <c r="S2837" s="8" t="n">
        <v>0.84</v>
      </c>
      <c r="T2837" s="8" t="n">
        <v>1.7</v>
      </c>
      <c r="U2837" s="8" t="n">
        <v>25.36</v>
      </c>
      <c r="V2837" t="n">
        <v>61921</v>
      </c>
      <c r="W2837" t="n">
        <v>986469</v>
      </c>
      <c r="X2837" t="n">
        <v>1570317</v>
      </c>
      <c r="Y2837" t="n">
        <v>583848</v>
      </c>
      <c r="Z2837" t="n">
        <v>6745</v>
      </c>
      <c r="AA2837" s="8" t="n">
        <v>3.76</v>
      </c>
      <c r="AB2837" s="8" t="n">
        <v>44.2</v>
      </c>
      <c r="AC2837" s="8" t="n">
        <v>1.699731903485255</v>
      </c>
      <c r="AD2837" t="inlineStr">
        <is>
          <t>Low</t>
        </is>
      </c>
    </row>
    <row r="2838">
      <c r="A2838" t="inlineStr">
        <is>
          <t>SF12834</t>
        </is>
      </c>
      <c r="B2838" t="inlineStr">
        <is>
          <t>Gujarat</t>
        </is>
      </c>
      <c r="C2838" t="inlineStr">
        <is>
          <t>Nalgonda</t>
        </is>
      </c>
      <c r="D2838" t="inlineStr">
        <is>
          <t>Groundnut</t>
        </is>
      </c>
      <c r="E2838" t="inlineStr">
        <is>
          <t>Zaid</t>
        </is>
      </c>
      <c r="F2838" s="8" t="n">
        <v>12.81</v>
      </c>
      <c r="G2838" s="8" t="n">
        <v>270</v>
      </c>
      <c r="H2838" s="8" t="n">
        <v>31</v>
      </c>
      <c r="I2838" s="8" t="n">
        <v>64.09999999999999</v>
      </c>
      <c r="J2838" s="8" t="n">
        <v>7.6</v>
      </c>
      <c r="K2838" s="8" t="n">
        <v>6.59</v>
      </c>
      <c r="L2838" s="8" t="n">
        <v>21.3</v>
      </c>
      <c r="M2838" s="8" t="n">
        <v>96.5</v>
      </c>
      <c r="N2838" s="8" t="n">
        <v>42.9</v>
      </c>
      <c r="O2838" s="8" t="n">
        <v>103.8</v>
      </c>
      <c r="P2838" t="inlineStr">
        <is>
          <t>Rainfed</t>
        </is>
      </c>
      <c r="Q2838" s="8" t="n">
        <v>214.5</v>
      </c>
      <c r="R2838" s="8" t="n">
        <v>5.48</v>
      </c>
      <c r="S2838" s="8" t="n">
        <v>0.8</v>
      </c>
      <c r="T2838" s="8" t="n">
        <v>1.16</v>
      </c>
      <c r="U2838" s="8" t="n">
        <v>14.86</v>
      </c>
      <c r="V2838" t="n">
        <v>54321</v>
      </c>
      <c r="W2838" t="n">
        <v>871481</v>
      </c>
      <c r="X2838" t="n">
        <v>807210</v>
      </c>
      <c r="Y2838" t="n">
        <v>-64271</v>
      </c>
      <c r="Z2838" t="n">
        <v>4035</v>
      </c>
      <c r="AA2838" s="8" t="n">
        <v>3.683</v>
      </c>
      <c r="AB2838" s="8" t="n">
        <v>45</v>
      </c>
      <c r="AC2838" s="8" t="n">
        <v>1.160031225604996</v>
      </c>
      <c r="AD2838" t="inlineStr">
        <is>
          <t>Low</t>
        </is>
      </c>
    </row>
    <row r="2839">
      <c r="A2839" t="inlineStr">
        <is>
          <t>SF12835</t>
        </is>
      </c>
      <c r="B2839" t="inlineStr">
        <is>
          <t>Madhya Pradesh</t>
        </is>
      </c>
      <c r="C2839" t="inlineStr">
        <is>
          <t>Warangal</t>
        </is>
      </c>
      <c r="D2839" t="inlineStr">
        <is>
          <t>Cotton</t>
        </is>
      </c>
      <c r="E2839" t="inlineStr">
        <is>
          <t>Rabi</t>
        </is>
      </c>
      <c r="F2839" s="8" t="n">
        <v>12.16</v>
      </c>
      <c r="G2839" s="8" t="n">
        <v>535.2</v>
      </c>
      <c r="H2839" s="8" t="n">
        <v>23.5</v>
      </c>
      <c r="I2839" s="8" t="n">
        <v>69.2</v>
      </c>
      <c r="J2839" s="8" t="n">
        <v>7.5</v>
      </c>
      <c r="K2839" s="8" t="n">
        <v>6.46</v>
      </c>
      <c r="L2839" s="8" t="n">
        <v>21.5</v>
      </c>
      <c r="M2839" s="8" t="n">
        <v>82.3</v>
      </c>
      <c r="N2839" s="8" t="n">
        <v>50.1</v>
      </c>
      <c r="O2839" s="8" t="n">
        <v>144.6</v>
      </c>
      <c r="P2839" t="inlineStr">
        <is>
          <t>Flood</t>
        </is>
      </c>
      <c r="Q2839" s="8" t="n">
        <v>226.9</v>
      </c>
      <c r="R2839" s="8" t="n">
        <v>4.37</v>
      </c>
      <c r="S2839" s="8" t="n">
        <v>0.68</v>
      </c>
      <c r="T2839" s="8" t="n">
        <v>1.69</v>
      </c>
      <c r="U2839" s="8" t="n">
        <v>20.55</v>
      </c>
      <c r="V2839" t="n">
        <v>68631</v>
      </c>
      <c r="W2839" t="n">
        <v>829257</v>
      </c>
      <c r="X2839" t="n">
        <v>1410367</v>
      </c>
      <c r="Y2839" t="n">
        <v>581110</v>
      </c>
      <c r="Z2839" t="n">
        <v>11598</v>
      </c>
      <c r="AA2839" s="8" t="n">
        <v>1.772</v>
      </c>
      <c r="AB2839" s="8" t="n">
        <v>44.4</v>
      </c>
      <c r="AC2839" s="8" t="n">
        <v>1.689967105263158</v>
      </c>
      <c r="AD2839" t="inlineStr">
        <is>
          <t>Moderate</t>
        </is>
      </c>
    </row>
    <row r="2840">
      <c r="A2840" t="inlineStr">
        <is>
          <t>SF12836</t>
        </is>
      </c>
      <c r="B2840" t="inlineStr">
        <is>
          <t>Tamil Nadu</t>
        </is>
      </c>
      <c r="C2840" t="inlineStr">
        <is>
          <t>Guntur</t>
        </is>
      </c>
      <c r="D2840" t="inlineStr">
        <is>
          <t>Cotton</t>
        </is>
      </c>
      <c r="E2840" t="inlineStr">
        <is>
          <t>Rabi</t>
        </is>
      </c>
      <c r="F2840" s="8" t="n">
        <v>8.31</v>
      </c>
      <c r="G2840" s="8" t="n">
        <v>822.6</v>
      </c>
      <c r="H2840" s="8" t="n">
        <v>24</v>
      </c>
      <c r="I2840" s="8" t="n">
        <v>57.2</v>
      </c>
      <c r="J2840" s="8" t="n">
        <v>7.1</v>
      </c>
      <c r="K2840" s="8" t="n">
        <v>6.26</v>
      </c>
      <c r="L2840" s="8" t="n">
        <v>23.8</v>
      </c>
      <c r="M2840" s="8" t="n">
        <v>124.6</v>
      </c>
      <c r="N2840" s="8" t="n">
        <v>55.5</v>
      </c>
      <c r="O2840" s="8" t="n">
        <v>75.2</v>
      </c>
      <c r="P2840" t="inlineStr">
        <is>
          <t>Rainfed</t>
        </is>
      </c>
      <c r="Q2840" s="8" t="n">
        <v>186.5</v>
      </c>
      <c r="R2840" s="8" t="n">
        <v>3.4</v>
      </c>
      <c r="S2840" s="8" t="n">
        <v>0.96</v>
      </c>
      <c r="T2840" s="8" t="n">
        <v>1.48</v>
      </c>
      <c r="U2840" s="8" t="n">
        <v>12.3</v>
      </c>
      <c r="V2840" t="n">
        <v>69110</v>
      </c>
      <c r="W2840" t="n">
        <v>543614</v>
      </c>
      <c r="X2840" t="n">
        <v>850053</v>
      </c>
      <c r="Y2840" t="n">
        <v>306439</v>
      </c>
      <c r="Z2840" t="n">
        <v>3304</v>
      </c>
      <c r="AA2840" s="8" t="n">
        <v>3.723</v>
      </c>
      <c r="AB2840" s="8" t="n">
        <v>47.3</v>
      </c>
      <c r="AC2840" s="8" t="n">
        <v>1.48014440433213</v>
      </c>
      <c r="AD2840" t="inlineStr">
        <is>
          <t>Moderate</t>
        </is>
      </c>
    </row>
    <row r="2841">
      <c r="A2841" t="inlineStr">
        <is>
          <t>SF12837</t>
        </is>
      </c>
      <c r="B2841" t="inlineStr">
        <is>
          <t>Karnataka</t>
        </is>
      </c>
      <c r="C2841" t="inlineStr">
        <is>
          <t>Ludhiana</t>
        </is>
      </c>
      <c r="D2841" t="inlineStr">
        <is>
          <t>Cotton</t>
        </is>
      </c>
      <c r="E2841" t="inlineStr">
        <is>
          <t>Zaid</t>
        </is>
      </c>
      <c r="F2841" s="8" t="n">
        <v>2.64</v>
      </c>
      <c r="G2841" s="8" t="n">
        <v>305.6</v>
      </c>
      <c r="H2841" s="8" t="n">
        <v>25.7</v>
      </c>
      <c r="I2841" s="8" t="n">
        <v>50.1</v>
      </c>
      <c r="J2841" s="8" t="n">
        <v>8.699999999999999</v>
      </c>
      <c r="K2841" s="8" t="n">
        <v>6.95</v>
      </c>
      <c r="L2841" s="8" t="n">
        <v>17.5</v>
      </c>
      <c r="M2841" s="8" t="n">
        <v>107.2</v>
      </c>
      <c r="N2841" s="8" t="n">
        <v>51.8</v>
      </c>
      <c r="O2841" s="8" t="n">
        <v>109.1</v>
      </c>
      <c r="P2841" t="inlineStr">
        <is>
          <t>Flood</t>
        </is>
      </c>
      <c r="Q2841" s="8" t="n">
        <v>122.8</v>
      </c>
      <c r="R2841" s="8" t="n">
        <v>3.27</v>
      </c>
      <c r="S2841" s="8" t="n">
        <v>0.82</v>
      </c>
      <c r="T2841" s="8" t="n">
        <v>1.18</v>
      </c>
      <c r="U2841" s="8" t="n">
        <v>3.12</v>
      </c>
      <c r="V2841" t="n">
        <v>72004</v>
      </c>
      <c r="W2841" t="n">
        <v>162958</v>
      </c>
      <c r="X2841" t="n">
        <v>224652</v>
      </c>
      <c r="Y2841" t="n">
        <v>61694</v>
      </c>
      <c r="Z2841" t="n">
        <v>2591</v>
      </c>
      <c r="AA2841" s="8" t="n">
        <v>1.204</v>
      </c>
      <c r="AB2841" s="8" t="n">
        <v>37.2</v>
      </c>
      <c r="AC2841" s="8" t="n">
        <v>1.181818181818182</v>
      </c>
      <c r="AD2841" t="inlineStr">
        <is>
          <t>Low</t>
        </is>
      </c>
    </row>
    <row r="2842">
      <c r="A2842" t="inlineStr">
        <is>
          <t>SF12838</t>
        </is>
      </c>
      <c r="B2842" t="inlineStr">
        <is>
          <t>Maharashtra</t>
        </is>
      </c>
      <c r="C2842" t="inlineStr">
        <is>
          <t>Warangal</t>
        </is>
      </c>
      <c r="D2842" t="inlineStr">
        <is>
          <t>Wheat</t>
        </is>
      </c>
      <c r="E2842" t="inlineStr">
        <is>
          <t>Zaid</t>
        </is>
      </c>
      <c r="F2842" s="8" t="n">
        <v>7.38</v>
      </c>
      <c r="G2842" s="8" t="n">
        <v>254.5</v>
      </c>
      <c r="H2842" s="8" t="n">
        <v>38.1</v>
      </c>
      <c r="I2842" s="8" t="n">
        <v>41.5</v>
      </c>
      <c r="J2842" s="8" t="n">
        <v>6.1</v>
      </c>
      <c r="K2842" s="8" t="n">
        <v>7.26</v>
      </c>
      <c r="L2842" s="8" t="n">
        <v>21.7</v>
      </c>
      <c r="M2842" s="8" t="n">
        <v>171.3</v>
      </c>
      <c r="N2842" s="8" t="n">
        <v>72.2</v>
      </c>
      <c r="O2842" s="8" t="n">
        <v>126.6</v>
      </c>
      <c r="P2842" t="inlineStr">
        <is>
          <t>Drip</t>
        </is>
      </c>
      <c r="Q2842" s="8" t="n">
        <v>185.6</v>
      </c>
      <c r="R2842" s="8" t="n">
        <v>5.86</v>
      </c>
      <c r="S2842" s="8" t="n">
        <v>0.6899999999999999</v>
      </c>
      <c r="T2842" s="8" t="n">
        <v>1.42</v>
      </c>
      <c r="U2842" s="8" t="n">
        <v>10.48</v>
      </c>
      <c r="V2842" t="n">
        <v>22515</v>
      </c>
      <c r="W2842" t="n">
        <v>483897</v>
      </c>
      <c r="X2842" t="n">
        <v>235957</v>
      </c>
      <c r="Y2842" t="n">
        <v>-247940</v>
      </c>
      <c r="Z2842" t="n">
        <v>2730</v>
      </c>
      <c r="AA2842" s="8" t="n">
        <v>3.839</v>
      </c>
      <c r="AB2842" s="8" t="n">
        <v>37.6</v>
      </c>
      <c r="AC2842" s="8" t="n">
        <v>1.420054200542006</v>
      </c>
      <c r="AD2842" t="inlineStr">
        <is>
          <t>Low</t>
        </is>
      </c>
    </row>
    <row r="2843">
      <c r="A2843" t="inlineStr">
        <is>
          <t>SF12839</t>
        </is>
      </c>
      <c r="B2843" t="inlineStr">
        <is>
          <t>Andhra Pradesh</t>
        </is>
      </c>
      <c r="C2843" t="inlineStr">
        <is>
          <t>Rajkot</t>
        </is>
      </c>
      <c r="D2843" t="inlineStr">
        <is>
          <t>Cotton</t>
        </is>
      </c>
      <c r="E2843" t="inlineStr">
        <is>
          <t>Kharif</t>
        </is>
      </c>
      <c r="F2843" s="8" t="n">
        <v>10.54</v>
      </c>
      <c r="G2843" s="8" t="n">
        <v>1254.1</v>
      </c>
      <c r="H2843" s="8" t="n">
        <v>33.6</v>
      </c>
      <c r="I2843" s="8" t="n">
        <v>75</v>
      </c>
      <c r="J2843" s="8" t="n">
        <v>5.5</v>
      </c>
      <c r="K2843" s="8" t="n">
        <v>6.49</v>
      </c>
      <c r="L2843" s="8" t="n">
        <v>32.1</v>
      </c>
      <c r="M2843" s="8" t="n">
        <v>138.6</v>
      </c>
      <c r="N2843" s="8" t="n">
        <v>57.1</v>
      </c>
      <c r="O2843" s="8" t="n">
        <v>105.7</v>
      </c>
      <c r="P2843" t="inlineStr">
        <is>
          <t>Drip</t>
        </is>
      </c>
      <c r="Q2843" s="8" t="n">
        <v>175.3</v>
      </c>
      <c r="R2843" s="8" t="n">
        <v>8.99</v>
      </c>
      <c r="S2843" s="8" t="n">
        <v>0.6899999999999999</v>
      </c>
      <c r="T2843" s="8" t="n">
        <v>1.38</v>
      </c>
      <c r="U2843" s="8" t="n">
        <v>14.55</v>
      </c>
      <c r="V2843" t="n">
        <v>71567</v>
      </c>
      <c r="W2843" t="n">
        <v>767305</v>
      </c>
      <c r="X2843" t="n">
        <v>1041300</v>
      </c>
      <c r="Y2843" t="n">
        <v>273995</v>
      </c>
      <c r="Z2843" t="n">
        <v>5375</v>
      </c>
      <c r="AA2843" s="8" t="n">
        <v>2.707</v>
      </c>
      <c r="AB2843" s="8" t="n">
        <v>62</v>
      </c>
      <c r="AC2843" s="8" t="n">
        <v>1.38045540796964</v>
      </c>
      <c r="AD2843" t="inlineStr">
        <is>
          <t>High</t>
        </is>
      </c>
    </row>
    <row r="2844">
      <c r="A2844" t="inlineStr">
        <is>
          <t>SF12840</t>
        </is>
      </c>
      <c r="B2844" t="inlineStr">
        <is>
          <t>Tamil Nadu</t>
        </is>
      </c>
      <c r="C2844" t="inlineStr">
        <is>
          <t>Guntur</t>
        </is>
      </c>
      <c r="D2844" t="inlineStr">
        <is>
          <t>Cotton</t>
        </is>
      </c>
      <c r="E2844" t="inlineStr">
        <is>
          <t>Kharif</t>
        </is>
      </c>
      <c r="F2844" s="8" t="n">
        <v>2</v>
      </c>
      <c r="G2844" s="8" t="n">
        <v>912.3</v>
      </c>
      <c r="H2844" s="8" t="n">
        <v>26.5</v>
      </c>
      <c r="I2844" s="8" t="n">
        <v>74.8</v>
      </c>
      <c r="J2844" s="8" t="n">
        <v>8.300000000000001</v>
      </c>
      <c r="K2844" s="8" t="n">
        <v>6.83</v>
      </c>
      <c r="L2844" s="8" t="n">
        <v>30.1</v>
      </c>
      <c r="M2844" s="8" t="n">
        <v>119.1</v>
      </c>
      <c r="N2844" s="8" t="n">
        <v>47.3</v>
      </c>
      <c r="O2844" s="8" t="n">
        <v>109.6</v>
      </c>
      <c r="P2844" t="inlineStr">
        <is>
          <t>Rainfed</t>
        </is>
      </c>
      <c r="Q2844" s="8" t="n">
        <v>153.9</v>
      </c>
      <c r="R2844" s="8" t="n">
        <v>7.01</v>
      </c>
      <c r="S2844" s="8" t="n">
        <v>0.7</v>
      </c>
      <c r="T2844" s="8" t="n">
        <v>1.74</v>
      </c>
      <c r="U2844" s="8" t="n">
        <v>3.48</v>
      </c>
      <c r="V2844" t="n">
        <v>79432</v>
      </c>
      <c r="W2844" t="n">
        <v>126822</v>
      </c>
      <c r="X2844" t="n">
        <v>276423</v>
      </c>
      <c r="Y2844" t="n">
        <v>149601</v>
      </c>
      <c r="Z2844" t="n">
        <v>768</v>
      </c>
      <c r="AA2844" s="8" t="n">
        <v>4.531</v>
      </c>
      <c r="AB2844" s="8" t="n">
        <v>38.7</v>
      </c>
      <c r="AC2844" s="8" t="n">
        <v>1.74</v>
      </c>
      <c r="AD2844" t="inlineStr">
        <is>
          <t>Moderate</t>
        </is>
      </c>
    </row>
    <row r="2845">
      <c r="A2845" t="inlineStr">
        <is>
          <t>SF12841</t>
        </is>
      </c>
      <c r="B2845" t="inlineStr">
        <is>
          <t>Andhra Pradesh</t>
        </is>
      </c>
      <c r="C2845" t="inlineStr">
        <is>
          <t>Raichur</t>
        </is>
      </c>
      <c r="D2845" t="inlineStr">
        <is>
          <t>Wheat</t>
        </is>
      </c>
      <c r="E2845" t="inlineStr">
        <is>
          <t>Rabi</t>
        </is>
      </c>
      <c r="F2845" s="8" t="n">
        <v>3.69</v>
      </c>
      <c r="G2845" s="8" t="n">
        <v>582</v>
      </c>
      <c r="H2845" s="8" t="n">
        <v>23.4</v>
      </c>
      <c r="I2845" s="8" t="n">
        <v>67.3</v>
      </c>
      <c r="J2845" s="8" t="n">
        <v>8.699999999999999</v>
      </c>
      <c r="K2845" s="8" t="n">
        <v>6.39</v>
      </c>
      <c r="L2845" s="8" t="n">
        <v>16.9</v>
      </c>
      <c r="M2845" s="8" t="n">
        <v>137.3</v>
      </c>
      <c r="N2845" s="8" t="n">
        <v>49.4</v>
      </c>
      <c r="O2845" s="8" t="n">
        <v>102</v>
      </c>
      <c r="P2845" t="inlineStr">
        <is>
          <t>Flood</t>
        </is>
      </c>
      <c r="Q2845" s="8" t="n">
        <v>250.4</v>
      </c>
      <c r="R2845" s="8" t="n">
        <v>6.84</v>
      </c>
      <c r="S2845" s="8" t="n">
        <v>0.73</v>
      </c>
      <c r="T2845" s="8" t="n">
        <v>2.9</v>
      </c>
      <c r="U2845" s="8" t="n">
        <v>10.7</v>
      </c>
      <c r="V2845" t="n">
        <v>24214</v>
      </c>
      <c r="W2845" t="n">
        <v>301891</v>
      </c>
      <c r="X2845" t="n">
        <v>259090</v>
      </c>
      <c r="Y2845" t="n">
        <v>-42801</v>
      </c>
      <c r="Z2845" t="n">
        <v>2964</v>
      </c>
      <c r="AA2845" s="8" t="n">
        <v>3.61</v>
      </c>
      <c r="AB2845" s="8" t="n">
        <v>42.1</v>
      </c>
      <c r="AC2845" s="8" t="n">
        <v>2.899728997289973</v>
      </c>
      <c r="AD2845" t="inlineStr">
        <is>
          <t>Moderate</t>
        </is>
      </c>
    </row>
    <row r="2846">
      <c r="A2846" t="inlineStr">
        <is>
          <t>SF12842</t>
        </is>
      </c>
      <c r="B2846" t="inlineStr">
        <is>
          <t>Gujarat</t>
        </is>
      </c>
      <c r="C2846" t="inlineStr">
        <is>
          <t>Rajkot</t>
        </is>
      </c>
      <c r="D2846" t="inlineStr">
        <is>
          <t>Sugarcane</t>
        </is>
      </c>
      <c r="E2846" t="inlineStr">
        <is>
          <t>Kharif</t>
        </is>
      </c>
      <c r="F2846" s="8" t="n">
        <v>11.96</v>
      </c>
      <c r="G2846" s="8" t="n">
        <v>830.2</v>
      </c>
      <c r="H2846" s="8" t="n">
        <v>29</v>
      </c>
      <c r="I2846" s="8" t="n">
        <v>74</v>
      </c>
      <c r="J2846" s="8" t="n">
        <v>5.9</v>
      </c>
      <c r="K2846" s="8" t="n">
        <v>7.16</v>
      </c>
      <c r="L2846" s="8" t="n">
        <v>26</v>
      </c>
      <c r="M2846" s="8" t="n">
        <v>133.3</v>
      </c>
      <c r="N2846" s="8" t="n">
        <v>45.6</v>
      </c>
      <c r="O2846" s="8" t="n">
        <v>122.8</v>
      </c>
      <c r="P2846" t="inlineStr">
        <is>
          <t>Flood</t>
        </is>
      </c>
      <c r="Q2846" s="8" t="n">
        <v>158.3</v>
      </c>
      <c r="R2846" s="8" t="n">
        <v>4.7</v>
      </c>
      <c r="S2846" s="8" t="n">
        <v>0.8</v>
      </c>
      <c r="T2846" s="8" t="n">
        <v>52.65</v>
      </c>
      <c r="U2846" s="8" t="n">
        <v>629.6900000000001</v>
      </c>
      <c r="V2846" t="n">
        <v>3214</v>
      </c>
      <c r="W2846" t="n">
        <v>813359</v>
      </c>
      <c r="X2846" t="n">
        <v>2023824</v>
      </c>
      <c r="Y2846" t="n">
        <v>1210465</v>
      </c>
      <c r="Z2846" t="n">
        <v>26691</v>
      </c>
      <c r="AA2846" s="8" t="n">
        <v>23.592</v>
      </c>
      <c r="AB2846" s="8" t="n">
        <v>65.2</v>
      </c>
      <c r="AC2846" s="8" t="n">
        <v>52.64966555183947</v>
      </c>
      <c r="AD2846" t="inlineStr">
        <is>
          <t>Moderate</t>
        </is>
      </c>
    </row>
    <row r="2847">
      <c r="A2847" t="inlineStr">
        <is>
          <t>SF12843</t>
        </is>
      </c>
      <c r="B2847" t="inlineStr">
        <is>
          <t>Andhra Pradesh</t>
        </is>
      </c>
      <c r="C2847" t="inlineStr">
        <is>
          <t>Guntur</t>
        </is>
      </c>
      <c r="D2847" t="inlineStr">
        <is>
          <t>Maize</t>
        </is>
      </c>
      <c r="E2847" t="inlineStr">
        <is>
          <t>Rabi</t>
        </is>
      </c>
      <c r="F2847" s="8" t="n">
        <v>4.35</v>
      </c>
      <c r="G2847" s="8" t="n">
        <v>319</v>
      </c>
      <c r="H2847" s="8" t="n">
        <v>22.4</v>
      </c>
      <c r="I2847" s="8" t="n">
        <v>61.4</v>
      </c>
      <c r="J2847" s="8" t="n">
        <v>6</v>
      </c>
      <c r="K2847" s="8" t="n">
        <v>6.26</v>
      </c>
      <c r="L2847" s="8" t="n">
        <v>29.9</v>
      </c>
      <c r="M2847" s="8" t="n">
        <v>126.2</v>
      </c>
      <c r="N2847" s="8" t="n">
        <v>72.90000000000001</v>
      </c>
      <c r="O2847" s="8" t="n">
        <v>135.7</v>
      </c>
      <c r="P2847" t="inlineStr">
        <is>
          <t>Flood</t>
        </is>
      </c>
      <c r="Q2847" s="8" t="n">
        <v>111.5</v>
      </c>
      <c r="R2847" s="8" t="n">
        <v>5.6</v>
      </c>
      <c r="S2847" s="8" t="n">
        <v>0.79</v>
      </c>
      <c r="T2847" s="8" t="n">
        <v>3.03</v>
      </c>
      <c r="U2847" s="8" t="n">
        <v>13.18</v>
      </c>
      <c r="V2847" t="n">
        <v>22048</v>
      </c>
      <c r="W2847" t="n">
        <v>286898</v>
      </c>
      <c r="X2847" t="n">
        <v>290593</v>
      </c>
      <c r="Y2847" t="n">
        <v>3695</v>
      </c>
      <c r="Z2847" t="n">
        <v>3332</v>
      </c>
      <c r="AA2847" s="8" t="n">
        <v>3.956</v>
      </c>
      <c r="AB2847" s="8" t="n">
        <v>36.4</v>
      </c>
      <c r="AC2847" s="8" t="n">
        <v>3.029885057471264</v>
      </c>
      <c r="AD2847" t="inlineStr">
        <is>
          <t>Low</t>
        </is>
      </c>
    </row>
    <row r="2848">
      <c r="A2848" t="inlineStr">
        <is>
          <t>SF12844</t>
        </is>
      </c>
      <c r="B2848" t="inlineStr">
        <is>
          <t>Telangana</t>
        </is>
      </c>
      <c r="C2848" t="inlineStr">
        <is>
          <t>Guntur</t>
        </is>
      </c>
      <c r="D2848" t="inlineStr">
        <is>
          <t>Rice</t>
        </is>
      </c>
      <c r="E2848" t="inlineStr">
        <is>
          <t>Rabi</t>
        </is>
      </c>
      <c r="F2848" s="8" t="n">
        <v>5.5</v>
      </c>
      <c r="G2848" s="8" t="n">
        <v>371</v>
      </c>
      <c r="H2848" s="8" t="n">
        <v>25.2</v>
      </c>
      <c r="I2848" s="8" t="n">
        <v>58.3</v>
      </c>
      <c r="J2848" s="8" t="n">
        <v>7.8</v>
      </c>
      <c r="K2848" s="8" t="n">
        <v>6.17</v>
      </c>
      <c r="L2848" s="8" t="n">
        <v>25.4</v>
      </c>
      <c r="M2848" s="8" t="n">
        <v>86.5</v>
      </c>
      <c r="N2848" s="8" t="n">
        <v>56.8</v>
      </c>
      <c r="O2848" s="8" t="n">
        <v>122.4</v>
      </c>
      <c r="P2848" t="inlineStr">
        <is>
          <t>Flood</t>
        </is>
      </c>
      <c r="Q2848" s="8" t="n">
        <v>184.3</v>
      </c>
      <c r="R2848" s="8" t="n">
        <v>8.359999999999999</v>
      </c>
      <c r="S2848" s="8" t="n">
        <v>0.84</v>
      </c>
      <c r="T2848" s="8" t="n">
        <v>2.72</v>
      </c>
      <c r="U2848" s="8" t="n">
        <v>14.96</v>
      </c>
      <c r="V2848" t="n">
        <v>22211</v>
      </c>
      <c r="W2848" t="n">
        <v>287296</v>
      </c>
      <c r="X2848" t="n">
        <v>332277</v>
      </c>
      <c r="Y2848" t="n">
        <v>44981</v>
      </c>
      <c r="Z2848" t="n">
        <v>11762</v>
      </c>
      <c r="AA2848" s="8" t="n">
        <v>1.272</v>
      </c>
      <c r="AB2848" s="8" t="n">
        <v>43.9</v>
      </c>
      <c r="AC2848" s="8" t="n">
        <v>2.72</v>
      </c>
      <c r="AD2848" t="inlineStr">
        <is>
          <t>Low</t>
        </is>
      </c>
    </row>
    <row r="2849">
      <c r="A2849" t="inlineStr">
        <is>
          <t>SF12845</t>
        </is>
      </c>
      <c r="B2849" t="inlineStr">
        <is>
          <t>Maharashtra</t>
        </is>
      </c>
      <c r="C2849" t="inlineStr">
        <is>
          <t>Warangal</t>
        </is>
      </c>
      <c r="D2849" t="inlineStr">
        <is>
          <t>Rice</t>
        </is>
      </c>
      <c r="E2849" t="inlineStr">
        <is>
          <t>Kharif</t>
        </is>
      </c>
      <c r="F2849" s="8" t="n">
        <v>2.1</v>
      </c>
      <c r="G2849" s="8" t="n">
        <v>799.1</v>
      </c>
      <c r="H2849" s="8" t="n">
        <v>28.3</v>
      </c>
      <c r="I2849" s="8" t="n">
        <v>66</v>
      </c>
      <c r="J2849" s="8" t="n">
        <v>6.9</v>
      </c>
      <c r="K2849" s="8" t="n">
        <v>6.17</v>
      </c>
      <c r="L2849" s="8" t="n">
        <v>26.3</v>
      </c>
      <c r="M2849" s="8" t="n">
        <v>112.3</v>
      </c>
      <c r="N2849" s="8" t="n">
        <v>68.90000000000001</v>
      </c>
      <c r="O2849" s="8" t="n">
        <v>145.7</v>
      </c>
      <c r="P2849" t="inlineStr">
        <is>
          <t>Flood</t>
        </is>
      </c>
      <c r="Q2849" s="8" t="n">
        <v>187.5</v>
      </c>
      <c r="R2849" s="8" t="n">
        <v>3.32</v>
      </c>
      <c r="S2849" s="8" t="n">
        <v>0.72</v>
      </c>
      <c r="T2849" s="8" t="n">
        <v>2.51</v>
      </c>
      <c r="U2849" s="8" t="n">
        <v>5.27</v>
      </c>
      <c r="V2849" t="n">
        <v>21933</v>
      </c>
      <c r="W2849" t="n">
        <v>127338</v>
      </c>
      <c r="X2849" t="n">
        <v>115587</v>
      </c>
      <c r="Y2849" t="n">
        <v>-11751</v>
      </c>
      <c r="Z2849" t="n">
        <v>3832</v>
      </c>
      <c r="AA2849" s="8" t="n">
        <v>1.375</v>
      </c>
      <c r="AB2849" s="8" t="n">
        <v>54.4</v>
      </c>
      <c r="AC2849" s="8" t="n">
        <v>2.509523809523809</v>
      </c>
      <c r="AD2849" t="inlineStr">
        <is>
          <t>Moderate</t>
        </is>
      </c>
    </row>
    <row r="2850">
      <c r="A2850" t="inlineStr">
        <is>
          <t>SF12846</t>
        </is>
      </c>
      <c r="B2850" t="inlineStr">
        <is>
          <t>Madhya Pradesh</t>
        </is>
      </c>
      <c r="C2850" t="inlineStr">
        <is>
          <t>Erode</t>
        </is>
      </c>
      <c r="D2850" t="inlineStr">
        <is>
          <t>Wheat</t>
        </is>
      </c>
      <c r="E2850" t="inlineStr">
        <is>
          <t>Rabi</t>
        </is>
      </c>
      <c r="F2850" s="8" t="n">
        <v>4.22</v>
      </c>
      <c r="G2850" s="8" t="n">
        <v>305.1</v>
      </c>
      <c r="H2850" s="8" t="n">
        <v>26.3</v>
      </c>
      <c r="I2850" s="8" t="n">
        <v>61.6</v>
      </c>
      <c r="J2850" s="8" t="n">
        <v>5.9</v>
      </c>
      <c r="K2850" s="8" t="n">
        <v>7.35</v>
      </c>
      <c r="L2850" s="8" t="n">
        <v>21.7</v>
      </c>
      <c r="M2850" s="8" t="n">
        <v>183.1</v>
      </c>
      <c r="N2850" s="8" t="n">
        <v>59.1</v>
      </c>
      <c r="O2850" s="8" t="n">
        <v>93.3</v>
      </c>
      <c r="P2850" t="inlineStr">
        <is>
          <t>Sprinkler</t>
        </is>
      </c>
      <c r="Q2850" s="8" t="n">
        <v>234.6</v>
      </c>
      <c r="R2850" s="8" t="n">
        <v>0.92</v>
      </c>
      <c r="S2850" s="8" t="n">
        <v>0.68</v>
      </c>
      <c r="T2850" s="8" t="n">
        <v>1.74</v>
      </c>
      <c r="U2850" s="8" t="n">
        <v>8.949999999999999</v>
      </c>
      <c r="V2850" t="n">
        <v>21765</v>
      </c>
      <c r="W2850" t="n">
        <v>270881</v>
      </c>
      <c r="X2850" t="n">
        <v>194797</v>
      </c>
      <c r="Y2850" t="n">
        <v>-76084</v>
      </c>
      <c r="Z2850" t="n">
        <v>2228</v>
      </c>
      <c r="AA2850" s="8" t="n">
        <v>4.017</v>
      </c>
      <c r="AB2850" s="8" t="n">
        <v>56.5</v>
      </c>
      <c r="AC2850" s="8" t="n">
        <v>2.12085308056872</v>
      </c>
      <c r="AD2850" t="inlineStr">
        <is>
          <t>Low</t>
        </is>
      </c>
    </row>
    <row r="2851">
      <c r="A2851" t="inlineStr">
        <is>
          <t>SF12847</t>
        </is>
      </c>
      <c r="B2851" t="inlineStr">
        <is>
          <t>Gujarat</t>
        </is>
      </c>
      <c r="C2851" t="inlineStr">
        <is>
          <t>Ludhiana</t>
        </is>
      </c>
      <c r="D2851" t="inlineStr">
        <is>
          <t>Wheat</t>
        </is>
      </c>
      <c r="E2851" t="inlineStr">
        <is>
          <t>Kharif</t>
        </is>
      </c>
      <c r="F2851" s="8" t="n">
        <v>2.73</v>
      </c>
      <c r="G2851" s="8" t="n">
        <v>972.8</v>
      </c>
      <c r="H2851" s="8" t="n">
        <v>28.6</v>
      </c>
      <c r="I2851" s="8" t="n">
        <v>89.90000000000001</v>
      </c>
      <c r="J2851" s="8" t="n">
        <v>7.2</v>
      </c>
      <c r="K2851" s="8" t="n">
        <v>8.35</v>
      </c>
      <c r="L2851" s="8" t="n">
        <v>26.7</v>
      </c>
      <c r="M2851" s="8" t="n">
        <v>147.8</v>
      </c>
      <c r="N2851" s="8" t="n">
        <v>76</v>
      </c>
      <c r="O2851" s="8" t="n">
        <v>121.5</v>
      </c>
      <c r="P2851" t="inlineStr">
        <is>
          <t>Flood</t>
        </is>
      </c>
      <c r="Q2851" s="8" t="n">
        <v>59.4</v>
      </c>
      <c r="R2851" s="8" t="n">
        <v>6.32</v>
      </c>
      <c r="S2851" s="8" t="n">
        <v>0.9399999999999999</v>
      </c>
      <c r="T2851" s="8" t="n">
        <v>0.3</v>
      </c>
      <c r="U2851" s="8" t="n">
        <v>0.82</v>
      </c>
      <c r="V2851" t="n">
        <v>25147</v>
      </c>
      <c r="W2851" t="n">
        <v>165850</v>
      </c>
      <c r="X2851" t="n">
        <v>20621</v>
      </c>
      <c r="Y2851" t="n">
        <v>-145229</v>
      </c>
      <c r="Z2851" t="n">
        <v>1975</v>
      </c>
      <c r="AA2851" s="8" t="n">
        <v>0.415</v>
      </c>
      <c r="AB2851" s="8" t="n">
        <v>62.1</v>
      </c>
      <c r="AC2851" s="8" t="n">
        <v>0.3003663003663003</v>
      </c>
      <c r="AD2851" t="inlineStr">
        <is>
          <t>Moderate</t>
        </is>
      </c>
    </row>
    <row r="2852">
      <c r="A2852" t="inlineStr">
        <is>
          <t>SF12848</t>
        </is>
      </c>
      <c r="B2852" t="inlineStr">
        <is>
          <t>Telangana</t>
        </is>
      </c>
      <c r="C2852" t="inlineStr">
        <is>
          <t>Warangal</t>
        </is>
      </c>
      <c r="D2852" t="inlineStr">
        <is>
          <t>Sugarcane</t>
        </is>
      </c>
      <c r="E2852" t="inlineStr">
        <is>
          <t>Kharif</t>
        </is>
      </c>
      <c r="F2852" s="8" t="n">
        <v>7.66</v>
      </c>
      <c r="G2852" s="8" t="n">
        <v>703</v>
      </c>
      <c r="H2852" s="8" t="n">
        <v>29.9</v>
      </c>
      <c r="I2852" s="8" t="n">
        <v>77.7</v>
      </c>
      <c r="J2852" s="8" t="n">
        <v>7.5</v>
      </c>
      <c r="K2852" s="8" t="n">
        <v>6.38</v>
      </c>
      <c r="L2852" s="8" t="n">
        <v>26</v>
      </c>
      <c r="M2852" s="8" t="n">
        <v>126.9</v>
      </c>
      <c r="N2852" s="8" t="n">
        <v>83.59999999999999</v>
      </c>
      <c r="O2852" s="8" t="n">
        <v>145.8</v>
      </c>
      <c r="P2852" t="inlineStr">
        <is>
          <t>Drip</t>
        </is>
      </c>
      <c r="Q2852" s="8" t="n">
        <v>170.3</v>
      </c>
      <c r="R2852" s="8" t="n">
        <v>3.08</v>
      </c>
      <c r="S2852" s="8" t="n">
        <v>0.77</v>
      </c>
      <c r="T2852" s="8" t="n">
        <v>87.76000000000001</v>
      </c>
      <c r="U2852" s="8" t="n">
        <v>672.24</v>
      </c>
      <c r="V2852" t="n">
        <v>3625</v>
      </c>
      <c r="W2852" t="n">
        <v>395192</v>
      </c>
      <c r="X2852" t="n">
        <v>2436870</v>
      </c>
      <c r="Y2852" t="n">
        <v>2041678</v>
      </c>
      <c r="Z2852" t="n">
        <v>12526</v>
      </c>
      <c r="AA2852" s="8" t="n">
        <v>53.668</v>
      </c>
      <c r="AB2852" s="8" t="n">
        <v>67.8</v>
      </c>
      <c r="AC2852" s="8" t="n">
        <v>87.7597911227154</v>
      </c>
      <c r="AD2852" t="inlineStr">
        <is>
          <t>Moderate</t>
        </is>
      </c>
    </row>
    <row r="2853">
      <c r="A2853" t="inlineStr">
        <is>
          <t>SF12849</t>
        </is>
      </c>
      <c r="B2853" t="inlineStr">
        <is>
          <t>Madhya Pradesh</t>
        </is>
      </c>
      <c r="C2853" t="inlineStr">
        <is>
          <t>Warangal</t>
        </is>
      </c>
      <c r="D2853" t="inlineStr">
        <is>
          <t>Wheat</t>
        </is>
      </c>
      <c r="E2853" t="inlineStr">
        <is>
          <t>Rabi</t>
        </is>
      </c>
      <c r="F2853" s="8" t="n">
        <v>6.34</v>
      </c>
      <c r="G2853" s="8" t="n">
        <v>351.9</v>
      </c>
      <c r="H2853" s="8" t="n">
        <v>20.7</v>
      </c>
      <c r="I2853" s="8" t="n">
        <v>51.6</v>
      </c>
      <c r="J2853" s="8" t="n">
        <v>7.4</v>
      </c>
      <c r="K2853" s="8" t="n">
        <v>7.07</v>
      </c>
      <c r="L2853" s="8" t="n">
        <v>26.4</v>
      </c>
      <c r="M2853" s="8" t="n">
        <v>165.2</v>
      </c>
      <c r="N2853" s="8" t="n">
        <v>52.3</v>
      </c>
      <c r="O2853" s="8" t="n">
        <v>126</v>
      </c>
      <c r="P2853" t="inlineStr">
        <is>
          <t>Flood</t>
        </is>
      </c>
      <c r="Q2853" s="8" t="n">
        <v>202.3</v>
      </c>
      <c r="R2853" s="8" t="n">
        <v>4.12</v>
      </c>
      <c r="S2853" s="8" t="n">
        <v>0.98</v>
      </c>
      <c r="T2853" s="8" t="n">
        <v>1.9</v>
      </c>
      <c r="U2853" s="8" t="n">
        <v>12.05</v>
      </c>
      <c r="V2853" t="n">
        <v>23963</v>
      </c>
      <c r="W2853" t="n">
        <v>404748</v>
      </c>
      <c r="X2853" t="n">
        <v>288754</v>
      </c>
      <c r="Y2853" t="n">
        <v>-115994</v>
      </c>
      <c r="Z2853" t="n">
        <v>3987</v>
      </c>
      <c r="AA2853" s="8" t="n">
        <v>3.022</v>
      </c>
      <c r="AB2853" s="8" t="n">
        <v>33.4</v>
      </c>
      <c r="AC2853" s="8" t="n">
        <v>1.900630914826498</v>
      </c>
      <c r="AD2853" t="inlineStr">
        <is>
          <t>Low</t>
        </is>
      </c>
    </row>
    <row r="2854">
      <c r="A2854" t="inlineStr">
        <is>
          <t>SF12850</t>
        </is>
      </c>
      <c r="B2854" t="inlineStr">
        <is>
          <t>Gujarat</t>
        </is>
      </c>
      <c r="C2854" t="inlineStr">
        <is>
          <t>Raichur</t>
        </is>
      </c>
      <c r="D2854" t="inlineStr">
        <is>
          <t>Cotton</t>
        </is>
      </c>
      <c r="E2854" t="inlineStr">
        <is>
          <t>Kharif</t>
        </is>
      </c>
      <c r="F2854" s="8" t="n">
        <v>9.949999999999999</v>
      </c>
      <c r="G2854" s="8" t="n">
        <v>984.1</v>
      </c>
      <c r="H2854" s="8" t="n">
        <v>29.3</v>
      </c>
      <c r="I2854" s="8" t="n">
        <v>89.90000000000001</v>
      </c>
      <c r="J2854" s="8" t="n">
        <v>5.6</v>
      </c>
      <c r="K2854" s="8" t="n">
        <v>6.54</v>
      </c>
      <c r="L2854" s="8" t="n">
        <v>32</v>
      </c>
      <c r="M2854" s="8" t="n">
        <v>92.09999999999999</v>
      </c>
      <c r="N2854" s="8" t="n">
        <v>49</v>
      </c>
      <c r="O2854" s="8" t="n">
        <v>114.6</v>
      </c>
      <c r="P2854" t="inlineStr">
        <is>
          <t>Drip</t>
        </is>
      </c>
      <c r="Q2854" s="8" t="n">
        <v>201.7</v>
      </c>
      <c r="R2854" s="8" t="n">
        <v>6.48</v>
      </c>
      <c r="S2854" s="8" t="n">
        <v>0.72</v>
      </c>
      <c r="T2854" s="8" t="n">
        <v>2.11</v>
      </c>
      <c r="U2854" s="8" t="n">
        <v>20.99</v>
      </c>
      <c r="V2854" t="n">
        <v>61774</v>
      </c>
      <c r="W2854" t="n">
        <v>854992</v>
      </c>
      <c r="X2854" t="n">
        <v>1296636</v>
      </c>
      <c r="Y2854" t="n">
        <v>441644</v>
      </c>
      <c r="Z2854" t="n">
        <v>6519</v>
      </c>
      <c r="AA2854" s="8" t="n">
        <v>3.22</v>
      </c>
      <c r="AB2854" s="8" t="n">
        <v>71.7</v>
      </c>
      <c r="AC2854" s="8" t="n">
        <v>2.109547738693468</v>
      </c>
      <c r="AD2854" t="inlineStr">
        <is>
          <t>Moderate</t>
        </is>
      </c>
    </row>
    <row r="2855">
      <c r="A2855" t="inlineStr">
        <is>
          <t>SF12851</t>
        </is>
      </c>
      <c r="B2855" t="inlineStr">
        <is>
          <t>Telangana</t>
        </is>
      </c>
      <c r="C2855" t="inlineStr">
        <is>
          <t>Nalgonda</t>
        </is>
      </c>
      <c r="D2855" t="inlineStr">
        <is>
          <t>Rice</t>
        </is>
      </c>
      <c r="E2855" t="inlineStr">
        <is>
          <t>Zaid</t>
        </is>
      </c>
      <c r="F2855" s="8" t="n">
        <v>14.17</v>
      </c>
      <c r="G2855" s="8" t="n">
        <v>512.7</v>
      </c>
      <c r="H2855" s="8" t="n">
        <v>33.8</v>
      </c>
      <c r="I2855" s="8" t="n">
        <v>39.9</v>
      </c>
      <c r="J2855" s="8" t="n">
        <v>7.7</v>
      </c>
      <c r="K2855" s="8" t="n">
        <v>6.52</v>
      </c>
      <c r="L2855" s="8" t="n">
        <v>10.4</v>
      </c>
      <c r="M2855" s="8" t="n">
        <v>124.8</v>
      </c>
      <c r="N2855" s="8" t="n">
        <v>73.90000000000001</v>
      </c>
      <c r="O2855" s="8" t="n">
        <v>128.2</v>
      </c>
      <c r="P2855" t="inlineStr">
        <is>
          <t>Rainfed</t>
        </is>
      </c>
      <c r="Q2855" s="8" t="n">
        <v>149.8</v>
      </c>
      <c r="R2855" s="8" t="n">
        <v>2.05</v>
      </c>
      <c r="S2855" s="8" t="n">
        <v>0.87</v>
      </c>
      <c r="T2855" s="8" t="n">
        <v>2.86</v>
      </c>
      <c r="U2855" s="8" t="n">
        <v>40.53</v>
      </c>
      <c r="V2855" t="n">
        <v>21826</v>
      </c>
      <c r="W2855" t="n">
        <v>903622</v>
      </c>
      <c r="X2855" t="n">
        <v>884608</v>
      </c>
      <c r="Y2855" t="n">
        <v>-19014</v>
      </c>
      <c r="Z2855" t="n">
        <v>11398</v>
      </c>
      <c r="AA2855" s="8" t="n">
        <v>3.556</v>
      </c>
      <c r="AB2855" s="8" t="n">
        <v>49.3</v>
      </c>
      <c r="AC2855" s="8" t="n">
        <v>2.860268172194778</v>
      </c>
      <c r="AD2855" t="inlineStr">
        <is>
          <t>Moderate</t>
        </is>
      </c>
    </row>
    <row r="2856">
      <c r="A2856" t="inlineStr">
        <is>
          <t>SF12852</t>
        </is>
      </c>
      <c r="B2856" t="inlineStr">
        <is>
          <t>Karnataka</t>
        </is>
      </c>
      <c r="C2856" t="inlineStr">
        <is>
          <t>Indore</t>
        </is>
      </c>
      <c r="D2856" t="inlineStr">
        <is>
          <t>Maize</t>
        </is>
      </c>
      <c r="E2856" t="inlineStr">
        <is>
          <t>Zaid</t>
        </is>
      </c>
      <c r="F2856" s="8" t="n">
        <v>2.47</v>
      </c>
      <c r="G2856" s="8" t="n">
        <v>417.1</v>
      </c>
      <c r="H2856" s="8" t="n">
        <v>24.5</v>
      </c>
      <c r="I2856" s="8" t="n">
        <v>56.4</v>
      </c>
      <c r="J2856" s="8" t="n">
        <v>9.199999999999999</v>
      </c>
      <c r="K2856" s="8" t="n">
        <v>6.2</v>
      </c>
      <c r="L2856" s="8" t="n">
        <v>24.9</v>
      </c>
      <c r="M2856" s="8" t="n">
        <v>96.3</v>
      </c>
      <c r="N2856" s="8" t="n">
        <v>41.7</v>
      </c>
      <c r="O2856" s="8" t="n">
        <v>110.3</v>
      </c>
      <c r="P2856" t="inlineStr">
        <is>
          <t>Rainfed</t>
        </is>
      </c>
      <c r="Q2856" s="8" t="n">
        <v>200</v>
      </c>
      <c r="R2856" s="8" t="n">
        <v>5.29</v>
      </c>
      <c r="S2856" s="8" t="n">
        <v>0.68</v>
      </c>
      <c r="T2856" s="8" t="n">
        <v>2.22</v>
      </c>
      <c r="U2856" s="8" t="n">
        <v>5.48</v>
      </c>
      <c r="V2856" t="n">
        <v>21142</v>
      </c>
      <c r="W2856" t="n">
        <v>150888</v>
      </c>
      <c r="X2856" t="n">
        <v>115858</v>
      </c>
      <c r="Y2856" t="n">
        <v>-35030</v>
      </c>
      <c r="Z2856" t="n">
        <v>622</v>
      </c>
      <c r="AA2856" s="8" t="n">
        <v>8.81</v>
      </c>
      <c r="AB2856" s="8" t="n">
        <v>27.4</v>
      </c>
      <c r="AC2856" s="8" t="n">
        <v>2.218623481781377</v>
      </c>
      <c r="AD2856" t="inlineStr">
        <is>
          <t>Low</t>
        </is>
      </c>
    </row>
    <row r="2857">
      <c r="A2857" t="inlineStr">
        <is>
          <t>SF12853</t>
        </is>
      </c>
      <c r="B2857" t="inlineStr">
        <is>
          <t>Karnataka</t>
        </is>
      </c>
      <c r="C2857" t="inlineStr">
        <is>
          <t>Guntur</t>
        </is>
      </c>
      <c r="D2857" t="inlineStr">
        <is>
          <t>Cotton</t>
        </is>
      </c>
      <c r="E2857" t="inlineStr">
        <is>
          <t>Rabi</t>
        </is>
      </c>
      <c r="F2857" s="8" t="n">
        <v>9.84</v>
      </c>
      <c r="G2857" s="8" t="n">
        <v>547.2</v>
      </c>
      <c r="H2857" s="8" t="n">
        <v>22.3</v>
      </c>
      <c r="I2857" s="8" t="n">
        <v>54.2</v>
      </c>
      <c r="J2857" s="8" t="n">
        <v>8.199999999999999</v>
      </c>
      <c r="K2857" s="8" t="n">
        <v>6.38</v>
      </c>
      <c r="L2857" s="8" t="n">
        <v>20.6</v>
      </c>
      <c r="M2857" s="8" t="n">
        <v>96.59999999999999</v>
      </c>
      <c r="N2857" s="8" t="n">
        <v>69.09999999999999</v>
      </c>
      <c r="O2857" s="8" t="n">
        <v>108.4</v>
      </c>
      <c r="P2857" t="inlineStr">
        <is>
          <t>Drip</t>
        </is>
      </c>
      <c r="Q2857" s="8" t="n">
        <v>250.4</v>
      </c>
      <c r="R2857" s="8" t="n">
        <v>5.77</v>
      </c>
      <c r="S2857" s="8" t="n">
        <v>0.76</v>
      </c>
      <c r="T2857" s="8" t="n">
        <v>1.67</v>
      </c>
      <c r="U2857" s="8" t="n">
        <v>16.43</v>
      </c>
      <c r="V2857" t="n">
        <v>71658</v>
      </c>
      <c r="W2857" t="n">
        <v>713978</v>
      </c>
      <c r="X2857" t="n">
        <v>1177341</v>
      </c>
      <c r="Y2857" t="n">
        <v>463363</v>
      </c>
      <c r="Z2857" t="n">
        <v>6495</v>
      </c>
      <c r="AA2857" s="8" t="n">
        <v>2.53</v>
      </c>
      <c r="AB2857" s="8" t="n">
        <v>39.5</v>
      </c>
      <c r="AC2857" s="8" t="n">
        <v>1.669715447154472</v>
      </c>
      <c r="AD2857" t="inlineStr">
        <is>
          <t>Moderate</t>
        </is>
      </c>
    </row>
    <row r="2858">
      <c r="A2858" t="inlineStr">
        <is>
          <t>SF12854</t>
        </is>
      </c>
      <c r="B2858" t="inlineStr">
        <is>
          <t>Punjab</t>
        </is>
      </c>
      <c r="C2858" t="inlineStr">
        <is>
          <t>Erode</t>
        </is>
      </c>
      <c r="D2858" t="inlineStr">
        <is>
          <t>Maize</t>
        </is>
      </c>
      <c r="E2858" t="inlineStr">
        <is>
          <t>Kharif</t>
        </is>
      </c>
      <c r="F2858" s="8" t="n">
        <v>3.08</v>
      </c>
      <c r="G2858" s="8" t="n">
        <v>1024.6</v>
      </c>
      <c r="H2858" s="8" t="n">
        <v>24.6</v>
      </c>
      <c r="I2858" s="8" t="n">
        <v>57.4</v>
      </c>
      <c r="J2858" s="8" t="n">
        <v>5.9</v>
      </c>
      <c r="K2858" s="8" t="n">
        <v>7.16</v>
      </c>
      <c r="L2858" s="8" t="n">
        <v>19.5</v>
      </c>
      <c r="M2858" s="8" t="n">
        <v>114.5</v>
      </c>
      <c r="N2858" s="8" t="n">
        <v>52.7</v>
      </c>
      <c r="O2858" s="8" t="n">
        <v>93.59999999999999</v>
      </c>
      <c r="P2858" t="inlineStr">
        <is>
          <t>Rainfed</t>
        </is>
      </c>
      <c r="Q2858" s="8" t="n">
        <v>172.8</v>
      </c>
      <c r="R2858" s="8" t="n">
        <v>3.48</v>
      </c>
      <c r="S2858" s="8" t="n">
        <v>0.92</v>
      </c>
      <c r="T2858" s="8" t="n">
        <v>2.86</v>
      </c>
      <c r="U2858" s="8" t="n">
        <v>8.81</v>
      </c>
      <c r="V2858" t="n">
        <v>19176</v>
      </c>
      <c r="W2858" t="n">
        <v>182096</v>
      </c>
      <c r="X2858" t="n">
        <v>168941</v>
      </c>
      <c r="Y2858" t="n">
        <v>-13155</v>
      </c>
      <c r="Z2858" t="n">
        <v>987</v>
      </c>
      <c r="AA2858" s="8" t="n">
        <v>8.926</v>
      </c>
      <c r="AB2858" s="8" t="n">
        <v>45.9</v>
      </c>
      <c r="AC2858" s="8" t="n">
        <v>2.86038961038961</v>
      </c>
      <c r="AD2858" t="inlineStr">
        <is>
          <t>High</t>
        </is>
      </c>
    </row>
    <row r="2859">
      <c r="A2859" t="inlineStr">
        <is>
          <t>SF12855</t>
        </is>
      </c>
      <c r="B2859" t="inlineStr">
        <is>
          <t>Karnataka</t>
        </is>
      </c>
      <c r="C2859" t="inlineStr">
        <is>
          <t>Krishna</t>
        </is>
      </c>
      <c r="D2859" t="inlineStr">
        <is>
          <t>Cotton</t>
        </is>
      </c>
      <c r="E2859" t="inlineStr">
        <is>
          <t>Rabi</t>
        </is>
      </c>
      <c r="F2859" s="8" t="n">
        <v>6.22</v>
      </c>
      <c r="G2859" s="8" t="n">
        <v>704.1</v>
      </c>
      <c r="H2859" s="8" t="n">
        <v>25.6</v>
      </c>
      <c r="I2859" s="8" t="n">
        <v>60.5</v>
      </c>
      <c r="J2859" s="8" t="n">
        <v>8.5</v>
      </c>
      <c r="K2859" s="8" t="n">
        <v>7.04</v>
      </c>
      <c r="L2859" s="8" t="n">
        <v>34.5</v>
      </c>
      <c r="M2859" s="8" t="n">
        <v>100.5</v>
      </c>
      <c r="N2859" s="8" t="n">
        <v>60.9</v>
      </c>
      <c r="O2859" s="8" t="n">
        <v>129.6</v>
      </c>
      <c r="P2859" t="inlineStr">
        <is>
          <t>Rainfed</t>
        </is>
      </c>
      <c r="Q2859" s="8" t="n">
        <v>71.3</v>
      </c>
      <c r="R2859" s="8" t="n">
        <v>4.11</v>
      </c>
      <c r="S2859" s="8" t="n">
        <v>0.66</v>
      </c>
      <c r="T2859" s="8" t="n">
        <v>1.65</v>
      </c>
      <c r="U2859" s="8" t="n">
        <v>10.26</v>
      </c>
      <c r="V2859" t="n">
        <v>58030</v>
      </c>
      <c r="W2859" t="n">
        <v>299362</v>
      </c>
      <c r="X2859" t="n">
        <v>595388</v>
      </c>
      <c r="Y2859" t="n">
        <v>296026</v>
      </c>
      <c r="Z2859" t="n">
        <v>2805</v>
      </c>
      <c r="AA2859" s="8" t="n">
        <v>3.658</v>
      </c>
      <c r="AB2859" s="8" t="n">
        <v>46.5</v>
      </c>
      <c r="AC2859" s="8" t="n">
        <v>1.64951768488746</v>
      </c>
      <c r="AD2859" t="inlineStr">
        <is>
          <t>Moderate</t>
        </is>
      </c>
    </row>
    <row r="2860">
      <c r="A2860" t="inlineStr">
        <is>
          <t>SF12856</t>
        </is>
      </c>
      <c r="B2860" t="inlineStr">
        <is>
          <t>Karnataka</t>
        </is>
      </c>
      <c r="C2860" t="inlineStr">
        <is>
          <t>Rajkot</t>
        </is>
      </c>
      <c r="D2860" t="inlineStr">
        <is>
          <t>Cotton</t>
        </is>
      </c>
      <c r="E2860" t="inlineStr">
        <is>
          <t>Zaid</t>
        </is>
      </c>
      <c r="F2860" s="8" t="n">
        <v>5.63</v>
      </c>
      <c r="G2860" s="8" t="n">
        <v>181.2</v>
      </c>
      <c r="H2860" s="8" t="n">
        <v>30.6</v>
      </c>
      <c r="I2860" s="8" t="n">
        <v>42.2</v>
      </c>
      <c r="J2860" s="8" t="n">
        <v>9.6</v>
      </c>
      <c r="K2860" s="8" t="n">
        <v>6.89</v>
      </c>
      <c r="L2860" s="8" t="n">
        <v>27.6</v>
      </c>
      <c r="M2860" s="8" t="n">
        <v>166.4</v>
      </c>
      <c r="N2860" s="8" t="n">
        <v>44.6</v>
      </c>
      <c r="O2860" s="8" t="n">
        <v>88.8</v>
      </c>
      <c r="P2860" t="inlineStr">
        <is>
          <t>Rainfed</t>
        </is>
      </c>
      <c r="Q2860" s="8" t="n">
        <v>103.3</v>
      </c>
      <c r="R2860" s="8" t="n">
        <v>2.75</v>
      </c>
      <c r="S2860" s="8" t="n">
        <v>0.83</v>
      </c>
      <c r="T2860" s="8" t="n">
        <v>1.16</v>
      </c>
      <c r="U2860" s="8" t="n">
        <v>6.53</v>
      </c>
      <c r="V2860" t="n">
        <v>77696</v>
      </c>
      <c r="W2860" t="n">
        <v>329327</v>
      </c>
      <c r="X2860" t="n">
        <v>507355</v>
      </c>
      <c r="Y2860" t="n">
        <v>178028</v>
      </c>
      <c r="Z2860" t="n">
        <v>2855</v>
      </c>
      <c r="AA2860" s="8" t="n">
        <v>2.287</v>
      </c>
      <c r="AB2860" s="8" t="n">
        <v>50.9</v>
      </c>
      <c r="AC2860" s="8" t="n">
        <v>1.159857904085258</v>
      </c>
      <c r="AD2860" t="inlineStr">
        <is>
          <t>Low</t>
        </is>
      </c>
    </row>
    <row r="2861">
      <c r="A2861" t="inlineStr">
        <is>
          <t>SF12857</t>
        </is>
      </c>
      <c r="B2861" t="inlineStr">
        <is>
          <t>Gujarat</t>
        </is>
      </c>
      <c r="C2861" t="inlineStr">
        <is>
          <t>Nashik</t>
        </is>
      </c>
      <c r="D2861" t="inlineStr">
        <is>
          <t>Maize</t>
        </is>
      </c>
      <c r="E2861" t="inlineStr">
        <is>
          <t>Rabi</t>
        </is>
      </c>
      <c r="F2861" s="8" t="n">
        <v>6.43</v>
      </c>
      <c r="G2861" s="8" t="n">
        <v>470.7</v>
      </c>
      <c r="H2861" s="8" t="n">
        <v>19.3</v>
      </c>
      <c r="I2861" s="8" t="n">
        <v>61.1</v>
      </c>
      <c r="J2861" s="8" t="n">
        <v>6.8</v>
      </c>
      <c r="K2861" s="8" t="n">
        <v>6.47</v>
      </c>
      <c r="L2861" s="8" t="n">
        <v>20.2</v>
      </c>
      <c r="M2861" s="8" t="n">
        <v>134.9</v>
      </c>
      <c r="N2861" s="8" t="n">
        <v>80.5</v>
      </c>
      <c r="O2861" s="8" t="n">
        <v>96.5</v>
      </c>
      <c r="P2861" t="inlineStr">
        <is>
          <t>Drip</t>
        </is>
      </c>
      <c r="Q2861" s="8" t="n">
        <v>134.8</v>
      </c>
      <c r="R2861" s="8" t="n">
        <v>5.09</v>
      </c>
      <c r="S2861" s="8" t="n">
        <v>0.9</v>
      </c>
      <c r="T2861" s="8" t="n">
        <v>4.44</v>
      </c>
      <c r="U2861" s="8" t="n">
        <v>28.55</v>
      </c>
      <c r="V2861" t="n">
        <v>21705</v>
      </c>
      <c r="W2861" t="n">
        <v>388420</v>
      </c>
      <c r="X2861" t="n">
        <v>619678</v>
      </c>
      <c r="Y2861" t="n">
        <v>231258</v>
      </c>
      <c r="Z2861" t="n">
        <v>2997</v>
      </c>
      <c r="AA2861" s="8" t="n">
        <v>9.526</v>
      </c>
      <c r="AB2861" s="8" t="n">
        <v>45.5</v>
      </c>
      <c r="AC2861" s="8" t="n">
        <v>4.440124416796268</v>
      </c>
      <c r="AD2861" t="inlineStr">
        <is>
          <t>Low</t>
        </is>
      </c>
    </row>
    <row r="2862">
      <c r="A2862" t="inlineStr">
        <is>
          <t>SF12858</t>
        </is>
      </c>
      <c r="B2862" t="inlineStr">
        <is>
          <t>Maharashtra</t>
        </is>
      </c>
      <c r="C2862" t="inlineStr">
        <is>
          <t>Erode</t>
        </is>
      </c>
      <c r="D2862" t="inlineStr">
        <is>
          <t>Chilli</t>
        </is>
      </c>
      <c r="E2862" t="inlineStr">
        <is>
          <t>Rabi</t>
        </is>
      </c>
      <c r="F2862" s="8" t="n">
        <v>1.92</v>
      </c>
      <c r="G2862" s="8" t="n">
        <v>259</v>
      </c>
      <c r="H2862" s="8" t="n">
        <v>25.1</v>
      </c>
      <c r="I2862" s="8" t="n">
        <v>50.3</v>
      </c>
      <c r="J2862" s="8" t="n">
        <v>8.699999999999999</v>
      </c>
      <c r="K2862" s="8" t="n">
        <v>6.88</v>
      </c>
      <c r="L2862" s="8" t="n">
        <v>30.8</v>
      </c>
      <c r="M2862" s="8" t="n">
        <v>129.1</v>
      </c>
      <c r="N2862" s="8" t="n">
        <v>76.8</v>
      </c>
      <c r="O2862" s="8" t="n">
        <v>98.7</v>
      </c>
      <c r="P2862" t="inlineStr">
        <is>
          <t>Flood</t>
        </is>
      </c>
      <c r="Q2862" s="8" t="n">
        <v>184.3</v>
      </c>
      <c r="R2862" s="8" t="n">
        <v>4.17</v>
      </c>
      <c r="S2862" s="8" t="n">
        <v>0.8</v>
      </c>
      <c r="T2862" s="8" t="n">
        <v>2.04</v>
      </c>
      <c r="U2862" s="8" t="n">
        <v>3.92</v>
      </c>
      <c r="V2862" t="n">
        <v>110825</v>
      </c>
      <c r="W2862" t="n">
        <v>137751</v>
      </c>
      <c r="X2862" t="n">
        <v>434434</v>
      </c>
      <c r="Y2862" t="n">
        <v>296683</v>
      </c>
      <c r="Z2862" t="n">
        <v>1483</v>
      </c>
      <c r="AA2862" s="8" t="n">
        <v>2.643</v>
      </c>
      <c r="AB2862" s="8" t="n">
        <v>35.1</v>
      </c>
      <c r="AC2862" s="8" t="n">
        <v>2.041666666666667</v>
      </c>
      <c r="AD2862" t="inlineStr">
        <is>
          <t>Low</t>
        </is>
      </c>
    </row>
    <row r="2863">
      <c r="A2863" t="inlineStr">
        <is>
          <t>SF12859</t>
        </is>
      </c>
      <c r="B2863" t="inlineStr">
        <is>
          <t>Punjab</t>
        </is>
      </c>
      <c r="C2863" t="inlineStr">
        <is>
          <t>Krishna</t>
        </is>
      </c>
      <c r="D2863" t="inlineStr">
        <is>
          <t>Rice</t>
        </is>
      </c>
      <c r="E2863" t="inlineStr">
        <is>
          <t>Kharif</t>
        </is>
      </c>
      <c r="F2863" s="8" t="n">
        <v>7.13</v>
      </c>
      <c r="G2863" s="8" t="n">
        <v>1195.4</v>
      </c>
      <c r="H2863" s="8" t="n">
        <v>30.8</v>
      </c>
      <c r="I2863" s="8" t="n">
        <v>60.1</v>
      </c>
      <c r="J2863" s="8" t="n">
        <v>5.9</v>
      </c>
      <c r="K2863" s="8" t="n">
        <v>6.26</v>
      </c>
      <c r="L2863" s="8" t="n">
        <v>27.3</v>
      </c>
      <c r="M2863" s="8" t="n">
        <v>118.8</v>
      </c>
      <c r="N2863" s="8" t="n">
        <v>52.8</v>
      </c>
      <c r="O2863" s="8" t="n">
        <v>176</v>
      </c>
      <c r="P2863" t="inlineStr">
        <is>
          <t>Drip</t>
        </is>
      </c>
      <c r="Q2863" s="8" t="n">
        <v>164.7</v>
      </c>
      <c r="R2863" s="8" t="n">
        <v>6.08</v>
      </c>
      <c r="S2863" s="8" t="n">
        <v>0.91</v>
      </c>
      <c r="T2863" s="8" t="n">
        <v>2.44</v>
      </c>
      <c r="U2863" s="8" t="n">
        <v>17.4</v>
      </c>
      <c r="V2863" t="n">
        <v>22941</v>
      </c>
      <c r="W2863" t="n">
        <v>457892</v>
      </c>
      <c r="X2863" t="n">
        <v>399173</v>
      </c>
      <c r="Y2863" t="n">
        <v>-58719</v>
      </c>
      <c r="Z2863" t="n">
        <v>8043</v>
      </c>
      <c r="AA2863" s="8" t="n">
        <v>2.163</v>
      </c>
      <c r="AB2863" s="8" t="n">
        <v>54</v>
      </c>
      <c r="AC2863" s="8" t="n">
        <v>2.44039270687237</v>
      </c>
      <c r="AD2863" t="inlineStr">
        <is>
          <t>High</t>
        </is>
      </c>
    </row>
    <row r="2864">
      <c r="A2864" t="inlineStr">
        <is>
          <t>SF12860</t>
        </is>
      </c>
      <c r="B2864" t="inlineStr">
        <is>
          <t>Andhra Pradesh</t>
        </is>
      </c>
      <c r="C2864" t="inlineStr">
        <is>
          <t>Nalgonda</t>
        </is>
      </c>
      <c r="D2864" t="inlineStr">
        <is>
          <t>Groundnut</t>
        </is>
      </c>
      <c r="E2864" t="inlineStr">
        <is>
          <t>Rabi</t>
        </is>
      </c>
      <c r="F2864" s="8" t="n">
        <v>5.35</v>
      </c>
      <c r="G2864" s="8" t="n">
        <v>569.3</v>
      </c>
      <c r="H2864" s="8" t="n">
        <v>18.3</v>
      </c>
      <c r="I2864" s="8" t="n">
        <v>59.6</v>
      </c>
      <c r="J2864" s="8" t="n">
        <v>5.9</v>
      </c>
      <c r="K2864" s="8" t="n">
        <v>5.68</v>
      </c>
      <c r="L2864" s="8" t="n">
        <v>16.8</v>
      </c>
      <c r="M2864" s="8" t="n">
        <v>138.5</v>
      </c>
      <c r="N2864" s="8" t="n">
        <v>37.8</v>
      </c>
      <c r="O2864" s="8" t="n">
        <v>116.4</v>
      </c>
      <c r="P2864" t="inlineStr">
        <is>
          <t>Drip</t>
        </is>
      </c>
      <c r="Q2864" s="8" t="n">
        <v>226.4</v>
      </c>
      <c r="R2864" s="8" t="n">
        <v>6.08</v>
      </c>
      <c r="S2864" s="8" t="n">
        <v>0.93</v>
      </c>
      <c r="T2864" s="8" t="n">
        <v>0.53</v>
      </c>
      <c r="U2864" s="8" t="n">
        <v>2.84</v>
      </c>
      <c r="V2864" t="n">
        <v>57484</v>
      </c>
      <c r="W2864" t="n">
        <v>347340</v>
      </c>
      <c r="X2864" t="n">
        <v>163255</v>
      </c>
      <c r="Y2864" t="n">
        <v>-184085</v>
      </c>
      <c r="Z2864" t="n">
        <v>2147</v>
      </c>
      <c r="AA2864" s="8" t="n">
        <v>1.323</v>
      </c>
      <c r="AB2864" s="8" t="n">
        <v>47.6</v>
      </c>
      <c r="AC2864" s="8" t="n">
        <v>0.5308411214953271</v>
      </c>
      <c r="AD2864" t="inlineStr">
        <is>
          <t>Moderate</t>
        </is>
      </c>
    </row>
    <row r="2865">
      <c r="A2865" t="inlineStr">
        <is>
          <t>SF12861</t>
        </is>
      </c>
      <c r="B2865" t="inlineStr">
        <is>
          <t>Tamil Nadu</t>
        </is>
      </c>
      <c r="C2865" t="inlineStr">
        <is>
          <t>Guntur</t>
        </is>
      </c>
      <c r="D2865" t="inlineStr">
        <is>
          <t>Pulses</t>
        </is>
      </c>
      <c r="E2865" t="inlineStr">
        <is>
          <t>Rabi</t>
        </is>
      </c>
      <c r="F2865" s="8" t="n">
        <v>8.06</v>
      </c>
      <c r="G2865" s="8" t="n">
        <v>363.3</v>
      </c>
      <c r="H2865" s="8" t="n">
        <v>23.7</v>
      </c>
      <c r="I2865" s="8" t="n">
        <v>41.1</v>
      </c>
      <c r="J2865" s="8" t="n">
        <v>6.9</v>
      </c>
      <c r="K2865" s="8" t="n">
        <v>5.63</v>
      </c>
      <c r="L2865" s="8" t="n">
        <v>31.8</v>
      </c>
      <c r="M2865" s="8" t="n">
        <v>150.5</v>
      </c>
      <c r="N2865" s="8" t="n">
        <v>37.7</v>
      </c>
      <c r="O2865" s="8" t="n">
        <v>94</v>
      </c>
      <c r="P2865" t="inlineStr">
        <is>
          <t>Flood</t>
        </is>
      </c>
      <c r="Q2865" s="8" t="n">
        <v>172.2</v>
      </c>
      <c r="R2865" s="8" t="n">
        <v>7.88</v>
      </c>
      <c r="S2865" s="8" t="n">
        <v>0.8</v>
      </c>
      <c r="T2865" s="8" t="n">
        <v>0.3</v>
      </c>
      <c r="U2865" s="8" t="n">
        <v>2.42</v>
      </c>
      <c r="V2865" t="n">
        <v>76348</v>
      </c>
      <c r="W2865" t="n">
        <v>508832</v>
      </c>
      <c r="X2865" t="n">
        <v>184762</v>
      </c>
      <c r="Y2865" t="n">
        <v>-324070</v>
      </c>
      <c r="Z2865" t="n">
        <v>3855</v>
      </c>
      <c r="AA2865" s="8" t="n">
        <v>0.628</v>
      </c>
      <c r="AB2865" s="8" t="n">
        <v>29.1</v>
      </c>
      <c r="AC2865" s="8" t="n">
        <v>0.3002481389578163</v>
      </c>
      <c r="AD2865" t="inlineStr">
        <is>
          <t>Low</t>
        </is>
      </c>
    </row>
    <row r="2866">
      <c r="A2866" t="inlineStr">
        <is>
          <t>SF12862</t>
        </is>
      </c>
      <c r="B2866" t="inlineStr">
        <is>
          <t>Tamil Nadu</t>
        </is>
      </c>
      <c r="C2866" t="inlineStr">
        <is>
          <t>Krishna</t>
        </is>
      </c>
      <c r="D2866" t="inlineStr">
        <is>
          <t>Maize</t>
        </is>
      </c>
      <c r="E2866" t="inlineStr">
        <is>
          <t>Kharif</t>
        </is>
      </c>
      <c r="F2866" s="8" t="n">
        <v>13.79</v>
      </c>
      <c r="G2866" s="8" t="n">
        <v>1187.5</v>
      </c>
      <c r="H2866" s="8" t="n">
        <v>29.7</v>
      </c>
      <c r="I2866" s="8" t="n">
        <v>67.40000000000001</v>
      </c>
      <c r="J2866" s="8" t="n">
        <v>5.1</v>
      </c>
      <c r="K2866" s="8" t="n">
        <v>6.81</v>
      </c>
      <c r="L2866" s="8" t="n">
        <v>32.3</v>
      </c>
      <c r="M2866" s="8" t="n">
        <v>173.5</v>
      </c>
      <c r="N2866" s="8" t="n">
        <v>57.1</v>
      </c>
      <c r="O2866" s="8" t="n">
        <v>108.3</v>
      </c>
      <c r="P2866" t="inlineStr">
        <is>
          <t>Drip</t>
        </is>
      </c>
      <c r="Q2866" s="8" t="n">
        <v>231.2</v>
      </c>
      <c r="R2866" s="8" t="n">
        <v>8.970000000000001</v>
      </c>
      <c r="S2866" s="8" t="n">
        <v>0.76</v>
      </c>
      <c r="T2866" s="8" t="n">
        <v>4.45</v>
      </c>
      <c r="U2866" s="8" t="n">
        <v>61.37</v>
      </c>
      <c r="V2866" t="n">
        <v>18413</v>
      </c>
      <c r="W2866" t="n">
        <v>932601</v>
      </c>
      <c r="X2866" t="n">
        <v>1130006</v>
      </c>
      <c r="Y2866" t="n">
        <v>197405</v>
      </c>
      <c r="Z2866" t="n">
        <v>7036</v>
      </c>
      <c r="AA2866" s="8" t="n">
        <v>8.722</v>
      </c>
      <c r="AB2866" s="8" t="n">
        <v>52.8</v>
      </c>
      <c r="AC2866" s="8" t="n">
        <v>4.45032632342277</v>
      </c>
      <c r="AD2866" t="inlineStr">
        <is>
          <t>High</t>
        </is>
      </c>
    </row>
    <row r="2867">
      <c r="A2867" t="inlineStr">
        <is>
          <t>SF12863</t>
        </is>
      </c>
      <c r="B2867" t="inlineStr">
        <is>
          <t>Andhra Pradesh</t>
        </is>
      </c>
      <c r="C2867" t="inlineStr">
        <is>
          <t>Indore</t>
        </is>
      </c>
      <c r="D2867" t="inlineStr">
        <is>
          <t>Chilli</t>
        </is>
      </c>
      <c r="E2867" t="inlineStr">
        <is>
          <t>Kharif</t>
        </is>
      </c>
      <c r="F2867" s="8" t="n">
        <v>1.85</v>
      </c>
      <c r="G2867" s="8" t="n">
        <v>677.8</v>
      </c>
      <c r="H2867" s="8" t="n">
        <v>27.2</v>
      </c>
      <c r="I2867" s="8" t="n">
        <v>65.90000000000001</v>
      </c>
      <c r="J2867" s="8" t="n">
        <v>7.2</v>
      </c>
      <c r="K2867" s="8" t="n">
        <v>6.64</v>
      </c>
      <c r="L2867" s="8" t="n">
        <v>35.5</v>
      </c>
      <c r="M2867" s="8" t="n">
        <v>105.4</v>
      </c>
      <c r="N2867" s="8" t="n">
        <v>86.5</v>
      </c>
      <c r="O2867" s="8" t="n">
        <v>140.4</v>
      </c>
      <c r="P2867" t="inlineStr">
        <is>
          <t>Flood</t>
        </is>
      </c>
      <c r="Q2867" s="8" t="n">
        <v>44.1</v>
      </c>
      <c r="R2867" s="8" t="n">
        <v>6.33</v>
      </c>
      <c r="S2867" s="8" t="n">
        <v>0.66</v>
      </c>
      <c r="T2867" s="8" t="n">
        <v>3.32</v>
      </c>
      <c r="U2867" s="8" t="n">
        <v>6.14</v>
      </c>
      <c r="V2867" t="n">
        <v>110733</v>
      </c>
      <c r="W2867" t="n">
        <v>110511</v>
      </c>
      <c r="X2867" t="n">
        <v>679901</v>
      </c>
      <c r="Y2867" t="n">
        <v>569390</v>
      </c>
      <c r="Z2867" t="n">
        <v>1399</v>
      </c>
      <c r="AA2867" s="8" t="n">
        <v>4.389</v>
      </c>
      <c r="AB2867" s="8" t="n">
        <v>53.6</v>
      </c>
      <c r="AC2867" s="8" t="n">
        <v>3.318918918918919</v>
      </c>
      <c r="AD2867" t="inlineStr">
        <is>
          <t>Moderate</t>
        </is>
      </c>
    </row>
    <row r="2868">
      <c r="A2868" t="inlineStr">
        <is>
          <t>SF12864</t>
        </is>
      </c>
      <c r="B2868" t="inlineStr">
        <is>
          <t>Andhra Pradesh</t>
        </is>
      </c>
      <c r="C2868" t="inlineStr">
        <is>
          <t>Raichur</t>
        </is>
      </c>
      <c r="D2868" t="inlineStr">
        <is>
          <t>Groundnut</t>
        </is>
      </c>
      <c r="E2868" t="inlineStr">
        <is>
          <t>Zaid</t>
        </is>
      </c>
      <c r="F2868" s="8" t="n">
        <v>4.39</v>
      </c>
      <c r="G2868" s="8" t="n">
        <v>155.8</v>
      </c>
      <c r="H2868" s="8" t="n">
        <v>30.4</v>
      </c>
      <c r="I2868" s="8" t="n">
        <v>47.3</v>
      </c>
      <c r="J2868" s="8" t="n">
        <v>8.9</v>
      </c>
      <c r="K2868" s="8" t="n">
        <v>6.71</v>
      </c>
      <c r="L2868" s="8" t="n">
        <v>32.3</v>
      </c>
      <c r="M2868" s="8" t="n">
        <v>106.2</v>
      </c>
      <c r="N2868" s="8" t="n">
        <v>44.8</v>
      </c>
      <c r="O2868" s="8" t="n">
        <v>118.1</v>
      </c>
      <c r="P2868" t="inlineStr">
        <is>
          <t>Rainfed</t>
        </is>
      </c>
      <c r="Q2868" s="8" t="n">
        <v>124.4</v>
      </c>
      <c r="R2868" s="8" t="n">
        <v>4.13</v>
      </c>
      <c r="S2868" s="8" t="n">
        <v>0.89</v>
      </c>
      <c r="T2868" s="8" t="n">
        <v>0.84</v>
      </c>
      <c r="U2868" s="8" t="n">
        <v>3.69</v>
      </c>
      <c r="V2868" t="n">
        <v>55805</v>
      </c>
      <c r="W2868" t="n">
        <v>251655</v>
      </c>
      <c r="X2868" t="n">
        <v>205920</v>
      </c>
      <c r="Y2868" t="n">
        <v>-45735</v>
      </c>
      <c r="Z2868" t="n">
        <v>1222</v>
      </c>
      <c r="AA2868" s="8" t="n">
        <v>3.02</v>
      </c>
      <c r="AB2868" s="8" t="n">
        <v>38.5</v>
      </c>
      <c r="AC2868" s="8" t="n">
        <v>0.8405466970387244</v>
      </c>
      <c r="AD2868" t="inlineStr">
        <is>
          <t>Low</t>
        </is>
      </c>
    </row>
    <row r="2869">
      <c r="A2869" t="inlineStr">
        <is>
          <t>SF12865</t>
        </is>
      </c>
      <c r="B2869" t="inlineStr">
        <is>
          <t>Telangana</t>
        </is>
      </c>
      <c r="C2869" t="inlineStr">
        <is>
          <t>Krishna</t>
        </is>
      </c>
      <c r="D2869" t="inlineStr">
        <is>
          <t>Groundnut</t>
        </is>
      </c>
      <c r="E2869" t="inlineStr">
        <is>
          <t>Kharif</t>
        </is>
      </c>
      <c r="F2869" s="8" t="n">
        <v>1.34</v>
      </c>
      <c r="G2869" s="8" t="n">
        <v>920.2</v>
      </c>
      <c r="H2869" s="8" t="n">
        <v>24.3</v>
      </c>
      <c r="I2869" s="8" t="n">
        <v>84.2</v>
      </c>
      <c r="J2869" s="8" t="n">
        <v>8.199999999999999</v>
      </c>
      <c r="K2869" s="8" t="n">
        <v>7.2</v>
      </c>
      <c r="L2869" s="8" t="n">
        <v>29.4</v>
      </c>
      <c r="M2869" s="8" t="n">
        <v>147</v>
      </c>
      <c r="N2869" s="8" t="n">
        <v>45.2</v>
      </c>
      <c r="O2869" s="8" t="n">
        <v>83</v>
      </c>
      <c r="P2869" t="inlineStr">
        <is>
          <t>Drip</t>
        </is>
      </c>
      <c r="Q2869" s="8" t="n">
        <v>183.4</v>
      </c>
      <c r="R2869" s="8" t="n">
        <v>4.25</v>
      </c>
      <c r="S2869" s="8" t="n">
        <v>0.87</v>
      </c>
      <c r="T2869" s="8" t="n">
        <v>1.67</v>
      </c>
      <c r="U2869" s="8" t="n">
        <v>2.24</v>
      </c>
      <c r="V2869" t="n">
        <v>61919</v>
      </c>
      <c r="W2869" t="n">
        <v>85804</v>
      </c>
      <c r="X2869" t="n">
        <v>138699</v>
      </c>
      <c r="Y2869" t="n">
        <v>52895</v>
      </c>
      <c r="Z2869" t="n">
        <v>698</v>
      </c>
      <c r="AA2869" s="8" t="n">
        <v>3.209</v>
      </c>
      <c r="AB2869" s="8" t="n">
        <v>55.6</v>
      </c>
      <c r="AC2869" s="8" t="n">
        <v>1.671641791044777</v>
      </c>
      <c r="AD2869" t="inlineStr">
        <is>
          <t>Moderate</t>
        </is>
      </c>
    </row>
    <row r="2870">
      <c r="A2870" t="inlineStr">
        <is>
          <t>SF12866</t>
        </is>
      </c>
      <c r="B2870" t="inlineStr">
        <is>
          <t>Andhra Pradesh</t>
        </is>
      </c>
      <c r="C2870" t="inlineStr">
        <is>
          <t>Indore</t>
        </is>
      </c>
      <c r="D2870" t="inlineStr">
        <is>
          <t>Cotton</t>
        </is>
      </c>
      <c r="E2870" t="inlineStr">
        <is>
          <t>Rabi</t>
        </is>
      </c>
      <c r="F2870" s="8" t="n">
        <v>9.380000000000001</v>
      </c>
      <c r="G2870" s="8" t="n">
        <v>161.9</v>
      </c>
      <c r="H2870" s="8" t="n">
        <v>24.6</v>
      </c>
      <c r="I2870" s="8" t="n">
        <v>63.3</v>
      </c>
      <c r="J2870" s="8" t="n">
        <v>7.6</v>
      </c>
      <c r="K2870" s="8" t="n">
        <v>6.23</v>
      </c>
      <c r="L2870" s="8" t="n">
        <v>29.2</v>
      </c>
      <c r="M2870" s="8" t="n">
        <v>102.6</v>
      </c>
      <c r="N2870" s="8" t="n">
        <v>65.40000000000001</v>
      </c>
      <c r="O2870" s="8" t="n">
        <v>103.9</v>
      </c>
      <c r="P2870" t="inlineStr">
        <is>
          <t>Drip</t>
        </is>
      </c>
      <c r="Q2870" s="8" t="n">
        <v>204.7</v>
      </c>
      <c r="R2870" s="8" t="n">
        <v>4.65</v>
      </c>
      <c r="S2870" s="8" t="n">
        <v>0.77</v>
      </c>
      <c r="T2870" s="8" t="n">
        <v>1.05</v>
      </c>
      <c r="U2870" s="8" t="n">
        <v>9.85</v>
      </c>
      <c r="V2870" t="n">
        <v>61012</v>
      </c>
      <c r="W2870" t="n">
        <v>611819</v>
      </c>
      <c r="X2870" t="n">
        <v>600968</v>
      </c>
      <c r="Y2870" t="n">
        <v>-10851</v>
      </c>
      <c r="Z2870" t="n">
        <v>5697</v>
      </c>
      <c r="AA2870" s="8" t="n">
        <v>1.729</v>
      </c>
      <c r="AB2870" s="8" t="n">
        <v>42.7</v>
      </c>
      <c r="AC2870" s="8" t="n">
        <v>1.050106609808102</v>
      </c>
      <c r="AD2870" t="inlineStr">
        <is>
          <t>Low</t>
        </is>
      </c>
    </row>
    <row r="2871">
      <c r="A2871" t="inlineStr">
        <is>
          <t>SF12867</t>
        </is>
      </c>
      <c r="B2871" t="inlineStr">
        <is>
          <t>Gujarat</t>
        </is>
      </c>
      <c r="C2871" t="inlineStr">
        <is>
          <t>Guntur</t>
        </is>
      </c>
      <c r="D2871" t="inlineStr">
        <is>
          <t>Sugarcane</t>
        </is>
      </c>
      <c r="E2871" t="inlineStr">
        <is>
          <t>Kharif</t>
        </is>
      </c>
      <c r="F2871" s="8" t="n">
        <v>5.05</v>
      </c>
      <c r="G2871" s="8" t="n">
        <v>944.2</v>
      </c>
      <c r="H2871" s="8" t="n">
        <v>22.6</v>
      </c>
      <c r="I2871" s="8" t="n">
        <v>63.8</v>
      </c>
      <c r="J2871" s="8" t="n">
        <v>8</v>
      </c>
      <c r="K2871" s="8" t="n">
        <v>7.02</v>
      </c>
      <c r="L2871" s="8" t="n">
        <v>35.8</v>
      </c>
      <c r="M2871" s="8" t="n">
        <v>170.4</v>
      </c>
      <c r="N2871" s="8" t="n">
        <v>57.2</v>
      </c>
      <c r="O2871" s="8" t="n">
        <v>124.8</v>
      </c>
      <c r="P2871" t="inlineStr">
        <is>
          <t>Drip</t>
        </is>
      </c>
      <c r="Q2871" s="8" t="n">
        <v>102.8</v>
      </c>
      <c r="R2871" s="8" t="n">
        <v>5.38</v>
      </c>
      <c r="S2871" s="8" t="n">
        <v>0.66</v>
      </c>
      <c r="T2871" s="8" t="n">
        <v>72.8</v>
      </c>
      <c r="U2871" s="8" t="n">
        <v>367.64</v>
      </c>
      <c r="V2871" t="n">
        <v>3093</v>
      </c>
      <c r="W2871" t="n">
        <v>232902</v>
      </c>
      <c r="X2871" t="n">
        <v>1137111</v>
      </c>
      <c r="Y2871" t="n">
        <v>904209</v>
      </c>
      <c r="Z2871" t="n">
        <v>7685</v>
      </c>
      <c r="AA2871" s="8" t="n">
        <v>47.839</v>
      </c>
      <c r="AB2871" s="8" t="n">
        <v>39</v>
      </c>
      <c r="AC2871" s="8" t="n">
        <v>72.8</v>
      </c>
      <c r="AD2871" t="inlineStr">
        <is>
          <t>Moderate</t>
        </is>
      </c>
    </row>
    <row r="2872">
      <c r="A2872" t="inlineStr">
        <is>
          <t>SF12868</t>
        </is>
      </c>
      <c r="B2872" t="inlineStr">
        <is>
          <t>Tamil Nadu</t>
        </is>
      </c>
      <c r="C2872" t="inlineStr">
        <is>
          <t>Ludhiana</t>
        </is>
      </c>
      <c r="D2872" t="inlineStr">
        <is>
          <t>Groundnut</t>
        </is>
      </c>
      <c r="E2872" t="inlineStr">
        <is>
          <t>Rabi</t>
        </is>
      </c>
      <c r="F2872" s="8" t="n">
        <v>5.17</v>
      </c>
      <c r="G2872" s="8" t="n">
        <v>80</v>
      </c>
      <c r="H2872" s="8" t="n">
        <v>20</v>
      </c>
      <c r="I2872" s="8" t="n">
        <v>63.3</v>
      </c>
      <c r="J2872" s="8" t="n">
        <v>7.5</v>
      </c>
      <c r="K2872" s="8" t="n">
        <v>6.88</v>
      </c>
      <c r="L2872" s="8" t="n">
        <v>22.6</v>
      </c>
      <c r="M2872" s="8" t="n">
        <v>132.9</v>
      </c>
      <c r="N2872" s="8" t="n">
        <v>57</v>
      </c>
      <c r="O2872" s="8" t="n">
        <v>41.4</v>
      </c>
      <c r="P2872" t="inlineStr">
        <is>
          <t>Sprinkler</t>
        </is>
      </c>
      <c r="Q2872" s="8" t="n">
        <v>189.1</v>
      </c>
      <c r="R2872" s="8" t="n">
        <v>5.51</v>
      </c>
      <c r="S2872" s="8" t="n">
        <v>0.74</v>
      </c>
      <c r="T2872" s="8" t="n">
        <v>1.2</v>
      </c>
      <c r="U2872" s="8" t="n">
        <v>6.2</v>
      </c>
      <c r="V2872" t="n">
        <v>60584</v>
      </c>
      <c r="W2872" t="n">
        <v>385644</v>
      </c>
      <c r="X2872" t="n">
        <v>375621</v>
      </c>
      <c r="Y2872" t="n">
        <v>-10023</v>
      </c>
      <c r="Z2872" t="n">
        <v>2592</v>
      </c>
      <c r="AA2872" s="8" t="n">
        <v>2.392</v>
      </c>
      <c r="AB2872" s="8" t="n">
        <v>40.4</v>
      </c>
      <c r="AC2872" s="8" t="n">
        <v>1.199226305609284</v>
      </c>
      <c r="AD2872" t="inlineStr">
        <is>
          <t>Low</t>
        </is>
      </c>
    </row>
    <row r="2873">
      <c r="A2873" t="inlineStr">
        <is>
          <t>SF12869</t>
        </is>
      </c>
      <c r="B2873" t="inlineStr">
        <is>
          <t>Gujarat</t>
        </is>
      </c>
      <c r="C2873" t="inlineStr">
        <is>
          <t>Raichur</t>
        </is>
      </c>
      <c r="D2873" t="inlineStr">
        <is>
          <t>Wheat</t>
        </is>
      </c>
      <c r="E2873" t="inlineStr">
        <is>
          <t>Kharif</t>
        </is>
      </c>
      <c r="F2873" s="8" t="n">
        <v>14.64</v>
      </c>
      <c r="G2873" s="8" t="n">
        <v>1116</v>
      </c>
      <c r="H2873" s="8" t="n">
        <v>29</v>
      </c>
      <c r="I2873" s="8" t="n">
        <v>70.7</v>
      </c>
      <c r="J2873" s="8" t="n">
        <v>7.4</v>
      </c>
      <c r="K2873" s="8" t="n">
        <v>6.74</v>
      </c>
      <c r="L2873" s="8" t="n">
        <v>34.9</v>
      </c>
      <c r="M2873" s="8" t="n">
        <v>146.1</v>
      </c>
      <c r="N2873" s="8" t="n">
        <v>65.90000000000001</v>
      </c>
      <c r="O2873" s="8" t="n">
        <v>109.7</v>
      </c>
      <c r="P2873" t="inlineStr">
        <is>
          <t>Rainfed</t>
        </is>
      </c>
      <c r="Q2873" s="8" t="n">
        <v>240.7</v>
      </c>
      <c r="R2873" s="8" t="n">
        <v>6.71</v>
      </c>
      <c r="S2873" s="8" t="n">
        <v>0.82</v>
      </c>
      <c r="T2873" s="8" t="n">
        <v>3.04</v>
      </c>
      <c r="U2873" s="8" t="n">
        <v>44.51</v>
      </c>
      <c r="V2873" t="n">
        <v>23632</v>
      </c>
      <c r="W2873" t="n">
        <v>990904</v>
      </c>
      <c r="X2873" t="n">
        <v>1051860</v>
      </c>
      <c r="Y2873" t="n">
        <v>60956</v>
      </c>
      <c r="Z2873" t="n">
        <v>4937</v>
      </c>
      <c r="AA2873" s="8" t="n">
        <v>9.016</v>
      </c>
      <c r="AB2873" s="8" t="n">
        <v>53.8</v>
      </c>
      <c r="AC2873" s="8" t="n">
        <v>3.040300546448087</v>
      </c>
      <c r="AD2873" t="inlineStr">
        <is>
          <t>High</t>
        </is>
      </c>
    </row>
    <row r="2874">
      <c r="A2874" t="inlineStr">
        <is>
          <t>SF12870</t>
        </is>
      </c>
      <c r="B2874" t="inlineStr">
        <is>
          <t>Tamil Nadu</t>
        </is>
      </c>
      <c r="C2874" t="inlineStr">
        <is>
          <t>Krishna</t>
        </is>
      </c>
      <c r="D2874" t="inlineStr">
        <is>
          <t>Wheat</t>
        </is>
      </c>
      <c r="E2874" t="inlineStr">
        <is>
          <t>Kharif</t>
        </is>
      </c>
      <c r="F2874" s="8" t="n">
        <v>9.92</v>
      </c>
      <c r="G2874" s="8" t="n">
        <v>883.8</v>
      </c>
      <c r="H2874" s="8" t="n">
        <v>32.2</v>
      </c>
      <c r="I2874" s="8" t="n">
        <v>86.2</v>
      </c>
      <c r="J2874" s="8" t="n">
        <v>7.9</v>
      </c>
      <c r="K2874" s="8" t="n">
        <v>6.17</v>
      </c>
      <c r="L2874" s="8" t="n">
        <v>31.9</v>
      </c>
      <c r="M2874" s="8" t="n">
        <v>127.4</v>
      </c>
      <c r="N2874" s="8" t="n">
        <v>81.59999999999999</v>
      </c>
      <c r="O2874" s="8" t="n">
        <v>99.59999999999999</v>
      </c>
      <c r="P2874" t="inlineStr">
        <is>
          <t>Drip</t>
        </is>
      </c>
      <c r="Q2874" s="8" t="n">
        <v>104.4</v>
      </c>
      <c r="R2874" s="8" t="n">
        <v>5.43</v>
      </c>
      <c r="S2874" s="8" t="n">
        <v>0.86</v>
      </c>
      <c r="T2874" s="8" t="n">
        <v>2.42</v>
      </c>
      <c r="U2874" s="8" t="n">
        <v>24.01</v>
      </c>
      <c r="V2874" t="n">
        <v>25480</v>
      </c>
      <c r="W2874" t="n">
        <v>613969</v>
      </c>
      <c r="X2874" t="n">
        <v>611775</v>
      </c>
      <c r="Y2874" t="n">
        <v>-2194</v>
      </c>
      <c r="Z2874" t="n">
        <v>5310</v>
      </c>
      <c r="AA2874" s="8" t="n">
        <v>4.522</v>
      </c>
      <c r="AB2874" s="8" t="n">
        <v>76.40000000000001</v>
      </c>
      <c r="AC2874" s="8" t="n">
        <v>2.420362903225806</v>
      </c>
      <c r="AD2874" t="inlineStr">
        <is>
          <t>Moderate</t>
        </is>
      </c>
    </row>
    <row r="2875">
      <c r="A2875" t="inlineStr">
        <is>
          <t>SF12871</t>
        </is>
      </c>
      <c r="B2875" t="inlineStr">
        <is>
          <t>Madhya Pradesh</t>
        </is>
      </c>
      <c r="C2875" t="inlineStr">
        <is>
          <t>Erode</t>
        </is>
      </c>
      <c r="D2875" t="inlineStr">
        <is>
          <t>Maize</t>
        </is>
      </c>
      <c r="E2875" t="inlineStr">
        <is>
          <t>Kharif</t>
        </is>
      </c>
      <c r="F2875" s="8" t="n">
        <v>4.61</v>
      </c>
      <c r="G2875" s="8" t="n">
        <v>1198.1</v>
      </c>
      <c r="H2875" s="8" t="n">
        <v>29.2</v>
      </c>
      <c r="I2875" s="8" t="n">
        <v>68.7</v>
      </c>
      <c r="J2875" s="8" t="n">
        <v>6.7</v>
      </c>
      <c r="K2875" s="8" t="n">
        <v>6.09</v>
      </c>
      <c r="L2875" s="8" t="n">
        <v>23.6</v>
      </c>
      <c r="M2875" s="8" t="n">
        <v>140.1</v>
      </c>
      <c r="N2875" s="8" t="n">
        <v>75.5</v>
      </c>
      <c r="O2875" s="8" t="n">
        <v>105.3</v>
      </c>
      <c r="P2875" t="inlineStr">
        <is>
          <t>Drip</t>
        </is>
      </c>
      <c r="Q2875" s="8" t="n">
        <v>234</v>
      </c>
      <c r="R2875" s="8" t="n">
        <v>7.38</v>
      </c>
      <c r="S2875" s="8" t="n">
        <v>0.88</v>
      </c>
      <c r="T2875" s="8" t="n">
        <v>2.17</v>
      </c>
      <c r="U2875" s="8" t="n">
        <v>10</v>
      </c>
      <c r="V2875" t="n">
        <v>21043</v>
      </c>
      <c r="W2875" t="n">
        <v>367154</v>
      </c>
      <c r="X2875" t="n">
        <v>210430</v>
      </c>
      <c r="Y2875" t="n">
        <v>-156724</v>
      </c>
      <c r="Z2875" t="n">
        <v>2254</v>
      </c>
      <c r="AA2875" s="8" t="n">
        <v>4.437</v>
      </c>
      <c r="AB2875" s="8" t="n">
        <v>48.5</v>
      </c>
      <c r="AC2875" s="8" t="n">
        <v>2.169197396963124</v>
      </c>
      <c r="AD2875" t="inlineStr">
        <is>
          <t>High</t>
        </is>
      </c>
    </row>
    <row r="2876">
      <c r="A2876" t="inlineStr">
        <is>
          <t>SF12872</t>
        </is>
      </c>
      <c r="B2876" t="inlineStr">
        <is>
          <t>Madhya Pradesh</t>
        </is>
      </c>
      <c r="C2876" t="inlineStr">
        <is>
          <t>Rajkot</t>
        </is>
      </c>
      <c r="D2876" t="inlineStr">
        <is>
          <t>Pulses</t>
        </is>
      </c>
      <c r="E2876" t="inlineStr">
        <is>
          <t>Kharif</t>
        </is>
      </c>
      <c r="F2876" s="8" t="n">
        <v>0.73</v>
      </c>
      <c r="G2876" s="8" t="n">
        <v>934.4</v>
      </c>
      <c r="H2876" s="8" t="n">
        <v>29.2</v>
      </c>
      <c r="I2876" s="8" t="n">
        <v>75.2</v>
      </c>
      <c r="J2876" s="8" t="n">
        <v>6.5</v>
      </c>
      <c r="K2876" s="8" t="n">
        <v>8.1</v>
      </c>
      <c r="L2876" s="8" t="n">
        <v>20.4</v>
      </c>
      <c r="M2876" s="8" t="n">
        <v>159.7</v>
      </c>
      <c r="N2876" s="8" t="n">
        <v>91.5</v>
      </c>
      <c r="O2876" s="8" t="n">
        <v>132.1</v>
      </c>
      <c r="P2876" t="inlineStr">
        <is>
          <t>Rainfed</t>
        </is>
      </c>
      <c r="Q2876" s="8" t="n">
        <v>200.3</v>
      </c>
      <c r="R2876" s="8" t="n">
        <v>3.98</v>
      </c>
      <c r="S2876" s="8" t="n">
        <v>0.8100000000000001</v>
      </c>
      <c r="T2876" s="8" t="n">
        <v>0.3</v>
      </c>
      <c r="U2876" s="8" t="n">
        <v>0.22</v>
      </c>
      <c r="V2876" t="n">
        <v>90623</v>
      </c>
      <c r="W2876" t="n">
        <v>37299</v>
      </c>
      <c r="X2876" t="n">
        <v>19937</v>
      </c>
      <c r="Y2876" t="n">
        <v>-17362</v>
      </c>
      <c r="Z2876" t="n">
        <v>139</v>
      </c>
      <c r="AA2876" s="8" t="n">
        <v>1.583</v>
      </c>
      <c r="AB2876" s="8" t="n">
        <v>73.90000000000001</v>
      </c>
      <c r="AC2876" s="8" t="n">
        <v>0.3013698630136986</v>
      </c>
      <c r="AD2876" t="inlineStr">
        <is>
          <t>Moderate</t>
        </is>
      </c>
    </row>
    <row r="2877">
      <c r="A2877" t="inlineStr">
        <is>
          <t>SF12873</t>
        </is>
      </c>
      <c r="B2877" t="inlineStr">
        <is>
          <t>Madhya Pradesh</t>
        </is>
      </c>
      <c r="C2877" t="inlineStr">
        <is>
          <t>Ludhiana</t>
        </is>
      </c>
      <c r="D2877" t="inlineStr">
        <is>
          <t>Chilli</t>
        </is>
      </c>
      <c r="E2877" t="inlineStr">
        <is>
          <t>Rabi</t>
        </is>
      </c>
      <c r="F2877" s="8" t="n">
        <v>13.38</v>
      </c>
      <c r="G2877" s="8" t="n">
        <v>366.4</v>
      </c>
      <c r="H2877" s="8" t="n">
        <v>19.9</v>
      </c>
      <c r="I2877" s="8" t="n">
        <v>48.6</v>
      </c>
      <c r="J2877" s="8" t="n">
        <v>9.300000000000001</v>
      </c>
      <c r="K2877" s="8" t="n">
        <v>6.5</v>
      </c>
      <c r="L2877" s="8" t="n">
        <v>28.1</v>
      </c>
      <c r="M2877" s="8" t="n">
        <v>142.9</v>
      </c>
      <c r="N2877" s="8" t="n">
        <v>90</v>
      </c>
      <c r="O2877" s="8" t="n">
        <v>66.09999999999999</v>
      </c>
      <c r="P2877" t="inlineStr">
        <is>
          <t>Sprinkler</t>
        </is>
      </c>
      <c r="Q2877" s="8" t="n">
        <v>180</v>
      </c>
      <c r="R2877" s="8" t="n">
        <v>5.21</v>
      </c>
      <c r="S2877" s="8" t="n">
        <v>1</v>
      </c>
      <c r="T2877" s="8" t="n">
        <v>1.84</v>
      </c>
      <c r="U2877" s="8" t="n">
        <v>24.62</v>
      </c>
      <c r="V2877" t="n">
        <v>118917</v>
      </c>
      <c r="W2877" t="n">
        <v>752510</v>
      </c>
      <c r="X2877" t="n">
        <v>2927737</v>
      </c>
      <c r="Y2877" t="n">
        <v>2175227</v>
      </c>
      <c r="Z2877" t="n">
        <v>7972</v>
      </c>
      <c r="AA2877" s="8" t="n">
        <v>3.088</v>
      </c>
      <c r="AB2877" s="8" t="n">
        <v>52.2</v>
      </c>
      <c r="AC2877" s="8" t="n">
        <v>1.840059790732436</v>
      </c>
      <c r="AD2877" t="inlineStr">
        <is>
          <t>Low</t>
        </is>
      </c>
    </row>
    <row r="2878">
      <c r="A2878" t="inlineStr">
        <is>
          <t>SF12874</t>
        </is>
      </c>
      <c r="B2878" t="inlineStr">
        <is>
          <t>Punjab</t>
        </is>
      </c>
      <c r="C2878" t="inlineStr">
        <is>
          <t>Nashik</t>
        </is>
      </c>
      <c r="D2878" t="inlineStr">
        <is>
          <t>Maize</t>
        </is>
      </c>
      <c r="E2878" t="inlineStr">
        <is>
          <t>Kharif</t>
        </is>
      </c>
      <c r="F2878" s="8" t="n">
        <v>4.97</v>
      </c>
      <c r="G2878" s="8" t="n">
        <v>836.1</v>
      </c>
      <c r="H2878" s="8" t="n">
        <v>30.4</v>
      </c>
      <c r="I2878" s="8" t="n">
        <v>75.59999999999999</v>
      </c>
      <c r="J2878" s="8" t="n">
        <v>6.7</v>
      </c>
      <c r="K2878" s="8" t="n">
        <v>6.92</v>
      </c>
      <c r="L2878" s="8" t="n">
        <v>32</v>
      </c>
      <c r="M2878" s="8" t="n">
        <v>140.5</v>
      </c>
      <c r="N2878" s="8" t="n">
        <v>70</v>
      </c>
      <c r="O2878" s="8" t="n">
        <v>95.40000000000001</v>
      </c>
      <c r="P2878" t="inlineStr">
        <is>
          <t>Drip</t>
        </is>
      </c>
      <c r="Q2878" s="8" t="n">
        <v>107.3</v>
      </c>
      <c r="R2878" s="8" t="n">
        <v>3.96</v>
      </c>
      <c r="S2878" s="8" t="n">
        <v>0.9</v>
      </c>
      <c r="T2878" s="8" t="n">
        <v>4.85</v>
      </c>
      <c r="U2878" s="8" t="n">
        <v>24.1</v>
      </c>
      <c r="V2878" t="n">
        <v>19263</v>
      </c>
      <c r="W2878" t="n">
        <v>348239</v>
      </c>
      <c r="X2878" t="n">
        <v>464238</v>
      </c>
      <c r="Y2878" t="n">
        <v>115999</v>
      </c>
      <c r="Z2878" t="n">
        <v>2535</v>
      </c>
      <c r="AA2878" s="8" t="n">
        <v>9.507</v>
      </c>
      <c r="AB2878" s="8" t="n">
        <v>70.7</v>
      </c>
      <c r="AC2878" s="8" t="n">
        <v>4.849094567404428</v>
      </c>
      <c r="AD2878" t="inlineStr">
        <is>
          <t>Moderate</t>
        </is>
      </c>
    </row>
    <row r="2879">
      <c r="A2879" t="inlineStr">
        <is>
          <t>SF12875</t>
        </is>
      </c>
      <c r="B2879" t="inlineStr">
        <is>
          <t>Punjab</t>
        </is>
      </c>
      <c r="C2879" t="inlineStr">
        <is>
          <t>Indore</t>
        </is>
      </c>
      <c r="D2879" t="inlineStr">
        <is>
          <t>Rice</t>
        </is>
      </c>
      <c r="E2879" t="inlineStr">
        <is>
          <t>Rabi</t>
        </is>
      </c>
      <c r="F2879" s="8" t="n">
        <v>1.5</v>
      </c>
      <c r="G2879" s="8" t="n">
        <v>390.7</v>
      </c>
      <c r="H2879" s="8" t="n">
        <v>21</v>
      </c>
      <c r="I2879" s="8" t="n">
        <v>59.9</v>
      </c>
      <c r="J2879" s="8" t="n">
        <v>8.300000000000001</v>
      </c>
      <c r="K2879" s="8" t="n">
        <v>6.21</v>
      </c>
      <c r="L2879" s="8" t="n">
        <v>25.3</v>
      </c>
      <c r="M2879" s="8" t="n">
        <v>157.5</v>
      </c>
      <c r="N2879" s="8" t="n">
        <v>73.7</v>
      </c>
      <c r="O2879" s="8" t="n">
        <v>109</v>
      </c>
      <c r="P2879" t="inlineStr">
        <is>
          <t>Flood</t>
        </is>
      </c>
      <c r="Q2879" s="8" t="n">
        <v>164</v>
      </c>
      <c r="R2879" s="8" t="n">
        <v>4.36</v>
      </c>
      <c r="S2879" s="8" t="n">
        <v>0.9</v>
      </c>
      <c r="T2879" s="8" t="n">
        <v>2.4</v>
      </c>
      <c r="U2879" s="8" t="n">
        <v>3.6</v>
      </c>
      <c r="V2879" t="n">
        <v>22267</v>
      </c>
      <c r="W2879" t="n">
        <v>94206</v>
      </c>
      <c r="X2879" t="n">
        <v>80161</v>
      </c>
      <c r="Y2879" t="n">
        <v>-14045</v>
      </c>
      <c r="Z2879" t="n">
        <v>2900</v>
      </c>
      <c r="AA2879" s="8" t="n">
        <v>1.241</v>
      </c>
      <c r="AB2879" s="8" t="n">
        <v>44.6</v>
      </c>
      <c r="AC2879" s="8" t="n">
        <v>2.4</v>
      </c>
      <c r="AD2879" t="inlineStr">
        <is>
          <t>Low</t>
        </is>
      </c>
    </row>
    <row r="2880">
      <c r="A2880" t="inlineStr">
        <is>
          <t>SF12876</t>
        </is>
      </c>
      <c r="B2880" t="inlineStr">
        <is>
          <t>Andhra Pradesh</t>
        </is>
      </c>
      <c r="C2880" t="inlineStr">
        <is>
          <t>Nalgonda</t>
        </is>
      </c>
      <c r="D2880" t="inlineStr">
        <is>
          <t>Wheat</t>
        </is>
      </c>
      <c r="E2880" t="inlineStr">
        <is>
          <t>Zaid</t>
        </is>
      </c>
      <c r="F2880" s="8" t="n">
        <v>2.69</v>
      </c>
      <c r="G2880" s="8" t="n">
        <v>378.8</v>
      </c>
      <c r="H2880" s="8" t="n">
        <v>30.3</v>
      </c>
      <c r="I2880" s="8" t="n">
        <v>60.7</v>
      </c>
      <c r="J2880" s="8" t="n">
        <v>8.6</v>
      </c>
      <c r="K2880" s="8" t="n">
        <v>6.66</v>
      </c>
      <c r="L2880" s="8" t="n">
        <v>15.8</v>
      </c>
      <c r="M2880" s="8" t="n">
        <v>115.4</v>
      </c>
      <c r="N2880" s="8" t="n">
        <v>60.1</v>
      </c>
      <c r="O2880" s="8" t="n">
        <v>83.59999999999999</v>
      </c>
      <c r="P2880" t="inlineStr">
        <is>
          <t>Sprinkler</t>
        </is>
      </c>
      <c r="Q2880" s="8" t="n">
        <v>198.2</v>
      </c>
      <c r="R2880" s="8" t="n">
        <v>5.99</v>
      </c>
      <c r="S2880" s="8" t="n">
        <v>0.88</v>
      </c>
      <c r="T2880" s="8" t="n">
        <v>2.4</v>
      </c>
      <c r="U2880" s="8" t="n">
        <v>6.46</v>
      </c>
      <c r="V2880" t="n">
        <v>23773</v>
      </c>
      <c r="W2880" t="n">
        <v>169130</v>
      </c>
      <c r="X2880" t="n">
        <v>153574</v>
      </c>
      <c r="Y2880" t="n">
        <v>-15556</v>
      </c>
      <c r="Z2880" t="n">
        <v>1555</v>
      </c>
      <c r="AA2880" s="8" t="n">
        <v>4.154</v>
      </c>
      <c r="AB2880" s="8" t="n">
        <v>39.3</v>
      </c>
      <c r="AC2880" s="8" t="n">
        <v>2.401486988847584</v>
      </c>
      <c r="AD2880" t="inlineStr">
        <is>
          <t>Low</t>
        </is>
      </c>
    </row>
    <row r="2881">
      <c r="A2881" t="inlineStr">
        <is>
          <t>SF12877</t>
        </is>
      </c>
      <c r="B2881" t="inlineStr">
        <is>
          <t>Gujarat</t>
        </is>
      </c>
      <c r="C2881" t="inlineStr">
        <is>
          <t>Nalgonda</t>
        </is>
      </c>
      <c r="D2881" t="inlineStr">
        <is>
          <t>Pulses</t>
        </is>
      </c>
      <c r="E2881" t="inlineStr">
        <is>
          <t>Rabi</t>
        </is>
      </c>
      <c r="F2881" s="8" t="n">
        <v>2.31</v>
      </c>
      <c r="G2881" s="8" t="n">
        <v>280.9</v>
      </c>
      <c r="H2881" s="8" t="n">
        <v>20.3</v>
      </c>
      <c r="I2881" s="8" t="n">
        <v>42</v>
      </c>
      <c r="J2881" s="8" t="n">
        <v>7.3</v>
      </c>
      <c r="K2881" s="8" t="n">
        <v>7.48</v>
      </c>
      <c r="L2881" s="8" t="n">
        <v>34.4</v>
      </c>
      <c r="M2881" s="8" t="n">
        <v>115.9</v>
      </c>
      <c r="N2881" s="8" t="n">
        <v>45.2</v>
      </c>
      <c r="O2881" s="8" t="n">
        <v>61.8</v>
      </c>
      <c r="P2881" t="inlineStr">
        <is>
          <t>Rainfed</t>
        </is>
      </c>
      <c r="Q2881" s="8" t="n">
        <v>184.9</v>
      </c>
      <c r="R2881" s="8" t="n">
        <v>5.29</v>
      </c>
      <c r="S2881" s="8" t="n">
        <v>0.99</v>
      </c>
      <c r="T2881" s="8" t="n">
        <v>0.32</v>
      </c>
      <c r="U2881" s="8" t="n">
        <v>0.74</v>
      </c>
      <c r="V2881" t="n">
        <v>77245</v>
      </c>
      <c r="W2881" t="n">
        <v>140936</v>
      </c>
      <c r="X2881" t="n">
        <v>57161</v>
      </c>
      <c r="Y2881" t="n">
        <v>-83775</v>
      </c>
      <c r="Z2881" t="n">
        <v>478</v>
      </c>
      <c r="AA2881" s="8" t="n">
        <v>1.548</v>
      </c>
      <c r="AB2881" s="8" t="n">
        <v>31.9</v>
      </c>
      <c r="AC2881" s="8" t="n">
        <v>0.3203463203463203</v>
      </c>
      <c r="AD2881" t="inlineStr">
        <is>
          <t>Low</t>
        </is>
      </c>
    </row>
    <row r="2882">
      <c r="A2882" t="inlineStr">
        <is>
          <t>SF12878</t>
        </is>
      </c>
      <c r="B2882" t="inlineStr">
        <is>
          <t>Gujarat</t>
        </is>
      </c>
      <c r="C2882" t="inlineStr">
        <is>
          <t>Nalgonda</t>
        </is>
      </c>
      <c r="D2882" t="inlineStr">
        <is>
          <t>Pulses</t>
        </is>
      </c>
      <c r="E2882" t="inlineStr">
        <is>
          <t>Kharif</t>
        </is>
      </c>
      <c r="F2882" s="8" t="n">
        <v>5.59</v>
      </c>
      <c r="G2882" s="8" t="n">
        <v>1119.6</v>
      </c>
      <c r="H2882" s="8" t="n">
        <v>28.7</v>
      </c>
      <c r="I2882" s="8" t="n">
        <v>55.5</v>
      </c>
      <c r="J2882" s="8" t="n">
        <v>6.2</v>
      </c>
      <c r="K2882" s="8" t="n">
        <v>6.91</v>
      </c>
      <c r="L2882" s="8" t="n">
        <v>24.3</v>
      </c>
      <c r="M2882" s="8" t="n">
        <v>104.8</v>
      </c>
      <c r="N2882" s="8" t="n">
        <v>63.6</v>
      </c>
      <c r="O2882" s="8" t="n">
        <v>143</v>
      </c>
      <c r="P2882" t="inlineStr">
        <is>
          <t>Flood</t>
        </is>
      </c>
      <c r="Q2882" s="8" t="n">
        <v>243.5</v>
      </c>
      <c r="R2882" s="8" t="n">
        <v>6.78</v>
      </c>
      <c r="S2882" s="8" t="n">
        <v>0.8100000000000001</v>
      </c>
      <c r="T2882" s="8" t="n">
        <v>1.31</v>
      </c>
      <c r="U2882" s="8" t="n">
        <v>7.32</v>
      </c>
      <c r="V2882" t="n">
        <v>70443</v>
      </c>
      <c r="W2882" t="n">
        <v>369901</v>
      </c>
      <c r="X2882" t="n">
        <v>515643</v>
      </c>
      <c r="Y2882" t="n">
        <v>145742</v>
      </c>
      <c r="Z2882" t="n">
        <v>2602</v>
      </c>
      <c r="AA2882" s="8" t="n">
        <v>2.813</v>
      </c>
      <c r="AB2882" s="8" t="n">
        <v>46.3</v>
      </c>
      <c r="AC2882" s="8" t="n">
        <v>1.309481216457961</v>
      </c>
      <c r="AD2882" t="inlineStr">
        <is>
          <t>High</t>
        </is>
      </c>
    </row>
    <row r="2883">
      <c r="A2883" t="inlineStr">
        <is>
          <t>SF12879</t>
        </is>
      </c>
      <c r="B2883" t="inlineStr">
        <is>
          <t>Andhra Pradesh</t>
        </is>
      </c>
      <c r="C2883" t="inlineStr">
        <is>
          <t>Nalgonda</t>
        </is>
      </c>
      <c r="D2883" t="inlineStr">
        <is>
          <t>Groundnut</t>
        </is>
      </c>
      <c r="E2883" t="inlineStr">
        <is>
          <t>Kharif</t>
        </is>
      </c>
      <c r="F2883" s="8" t="n">
        <v>7.97</v>
      </c>
      <c r="G2883" s="8" t="n">
        <v>963.4</v>
      </c>
      <c r="H2883" s="8" t="n">
        <v>30.1</v>
      </c>
      <c r="I2883" s="8" t="n">
        <v>81.7</v>
      </c>
      <c r="J2883" s="8" t="n">
        <v>6.2</v>
      </c>
      <c r="K2883" s="8" t="n">
        <v>5.89</v>
      </c>
      <c r="L2883" s="8" t="n">
        <v>30</v>
      </c>
      <c r="M2883" s="8" t="n">
        <v>131.9</v>
      </c>
      <c r="N2883" s="8" t="n">
        <v>37.7</v>
      </c>
      <c r="O2883" s="8" t="n">
        <v>105.5</v>
      </c>
      <c r="P2883" t="inlineStr">
        <is>
          <t>Sprinkler</t>
        </is>
      </c>
      <c r="Q2883" s="8" t="n">
        <v>141.8</v>
      </c>
      <c r="R2883" s="8" t="n">
        <v>8.460000000000001</v>
      </c>
      <c r="S2883" s="8" t="n">
        <v>0.97</v>
      </c>
      <c r="T2883" s="8" t="n">
        <v>0.76</v>
      </c>
      <c r="U2883" s="8" t="n">
        <v>6.06</v>
      </c>
      <c r="V2883" t="n">
        <v>53990</v>
      </c>
      <c r="W2883" t="n">
        <v>472486</v>
      </c>
      <c r="X2883" t="n">
        <v>327179</v>
      </c>
      <c r="Y2883" t="n">
        <v>-145307</v>
      </c>
      <c r="Z2883" t="n">
        <v>4176</v>
      </c>
      <c r="AA2883" s="8" t="n">
        <v>1.451</v>
      </c>
      <c r="AB2883" s="8" t="n">
        <v>50.6</v>
      </c>
      <c r="AC2883" s="8" t="n">
        <v>0.7603513174404015</v>
      </c>
      <c r="AD2883" t="inlineStr">
        <is>
          <t>Moderate</t>
        </is>
      </c>
    </row>
    <row r="2884">
      <c r="A2884" t="inlineStr">
        <is>
          <t>SF12880</t>
        </is>
      </c>
      <c r="B2884" t="inlineStr">
        <is>
          <t>Tamil Nadu</t>
        </is>
      </c>
      <c r="C2884" t="inlineStr">
        <is>
          <t>Ludhiana</t>
        </is>
      </c>
      <c r="D2884" t="inlineStr">
        <is>
          <t>Maize</t>
        </is>
      </c>
      <c r="E2884" t="inlineStr">
        <is>
          <t>Zaid</t>
        </is>
      </c>
      <c r="F2884" s="8" t="n">
        <v>14.18</v>
      </c>
      <c r="G2884" s="8" t="n">
        <v>552.2</v>
      </c>
      <c r="H2884" s="8" t="n">
        <v>34</v>
      </c>
      <c r="I2884" s="8" t="n">
        <v>60</v>
      </c>
      <c r="J2884" s="8" t="n">
        <v>7.3</v>
      </c>
      <c r="K2884" s="8" t="n">
        <v>7.75</v>
      </c>
      <c r="L2884" s="8" t="n">
        <v>17</v>
      </c>
      <c r="M2884" s="8" t="n">
        <v>195.1</v>
      </c>
      <c r="N2884" s="8" t="n">
        <v>59</v>
      </c>
      <c r="O2884" s="8" t="n">
        <v>94.59999999999999</v>
      </c>
      <c r="P2884" t="inlineStr">
        <is>
          <t>Rainfed</t>
        </is>
      </c>
      <c r="Q2884" s="8" t="n">
        <v>168</v>
      </c>
      <c r="R2884" s="8" t="n">
        <v>3.76</v>
      </c>
      <c r="S2884" s="8" t="n">
        <v>0.97</v>
      </c>
      <c r="T2884" s="8" t="n">
        <v>0.87</v>
      </c>
      <c r="U2884" s="8" t="n">
        <v>12.34</v>
      </c>
      <c r="V2884" t="n">
        <v>28340</v>
      </c>
      <c r="W2884" t="n">
        <v>1113608</v>
      </c>
      <c r="X2884" t="n">
        <v>349716</v>
      </c>
      <c r="Y2884" t="n">
        <v>-763892</v>
      </c>
      <c r="Z2884" t="n">
        <v>3993</v>
      </c>
      <c r="AA2884" s="8" t="n">
        <v>3.09</v>
      </c>
      <c r="AB2884" s="8" t="n">
        <v>53.9</v>
      </c>
      <c r="AC2884" s="8" t="n">
        <v>0.8702397743300423</v>
      </c>
      <c r="AD2884" t="inlineStr">
        <is>
          <t>Moderate</t>
        </is>
      </c>
    </row>
    <row r="2885">
      <c r="A2885" t="inlineStr">
        <is>
          <t>SF12881</t>
        </is>
      </c>
      <c r="B2885" t="inlineStr">
        <is>
          <t>Madhya Pradesh</t>
        </is>
      </c>
      <c r="C2885" t="inlineStr">
        <is>
          <t>Indore</t>
        </is>
      </c>
      <c r="D2885" t="inlineStr">
        <is>
          <t>Rice</t>
        </is>
      </c>
      <c r="E2885" t="inlineStr">
        <is>
          <t>Rabi</t>
        </is>
      </c>
      <c r="F2885" s="8" t="n">
        <v>5.49</v>
      </c>
      <c r="G2885" s="8" t="n">
        <v>524.5</v>
      </c>
      <c r="H2885" s="8" t="n">
        <v>23.9</v>
      </c>
      <c r="I2885" s="8" t="n">
        <v>59.1</v>
      </c>
      <c r="J2885" s="8" t="n">
        <v>6.9</v>
      </c>
      <c r="K2885" s="8" t="n">
        <v>7.66</v>
      </c>
      <c r="L2885" s="8" t="n">
        <v>21.9</v>
      </c>
      <c r="M2885" s="8" t="n">
        <v>104</v>
      </c>
      <c r="N2885" s="8" t="n">
        <v>80.5</v>
      </c>
      <c r="O2885" s="8" t="n">
        <v>139.9</v>
      </c>
      <c r="P2885" t="inlineStr">
        <is>
          <t>Sprinkler</t>
        </is>
      </c>
      <c r="Q2885" s="8" t="n">
        <v>156.5</v>
      </c>
      <c r="R2885" s="8" t="n">
        <v>2.33</v>
      </c>
      <c r="S2885" s="8" t="n">
        <v>0.67</v>
      </c>
      <c r="T2885" s="8" t="n">
        <v>1.22</v>
      </c>
      <c r="U2885" s="8" t="n">
        <v>6.7</v>
      </c>
      <c r="V2885" t="n">
        <v>22752</v>
      </c>
      <c r="W2885" t="n">
        <v>293822</v>
      </c>
      <c r="X2885" t="n">
        <v>152438</v>
      </c>
      <c r="Y2885" t="n">
        <v>-141384</v>
      </c>
      <c r="Z2885" t="n">
        <v>7662</v>
      </c>
      <c r="AA2885" s="8" t="n">
        <v>0.874</v>
      </c>
      <c r="AB2885" s="8" t="n">
        <v>45</v>
      </c>
      <c r="AC2885" s="8" t="n">
        <v>1.22040072859745</v>
      </c>
      <c r="AD2885" t="inlineStr">
        <is>
          <t>Moderate</t>
        </is>
      </c>
    </row>
    <row r="2886">
      <c r="A2886" t="inlineStr">
        <is>
          <t>SF12882</t>
        </is>
      </c>
      <c r="B2886" t="inlineStr">
        <is>
          <t>Punjab</t>
        </is>
      </c>
      <c r="C2886" t="inlineStr">
        <is>
          <t>Nalgonda</t>
        </is>
      </c>
      <c r="D2886" t="inlineStr">
        <is>
          <t>Wheat</t>
        </is>
      </c>
      <c r="E2886" t="inlineStr">
        <is>
          <t>Kharif</t>
        </is>
      </c>
      <c r="F2886" s="8" t="n">
        <v>5.86</v>
      </c>
      <c r="G2886" s="8" t="n">
        <v>909.4</v>
      </c>
      <c r="H2886" s="8" t="n">
        <v>27.4</v>
      </c>
      <c r="I2886" s="8" t="n">
        <v>79.90000000000001</v>
      </c>
      <c r="J2886" s="8" t="n">
        <v>7.1</v>
      </c>
      <c r="K2886" s="8" t="n">
        <v>6.08</v>
      </c>
      <c r="L2886" s="8" t="n">
        <v>31.1</v>
      </c>
      <c r="M2886" s="8" t="n">
        <v>40</v>
      </c>
      <c r="N2886" s="8" t="n">
        <v>44.5</v>
      </c>
      <c r="O2886" s="8" t="n">
        <v>80.5</v>
      </c>
      <c r="P2886" t="inlineStr">
        <is>
          <t>Flood</t>
        </is>
      </c>
      <c r="Q2886" s="8" t="n">
        <v>259.4</v>
      </c>
      <c r="R2886" s="8" t="n">
        <v>5.19</v>
      </c>
      <c r="S2886" s="8" t="n">
        <v>0.92</v>
      </c>
      <c r="T2886" s="8" t="n">
        <v>1.7</v>
      </c>
      <c r="U2886" s="8" t="n">
        <v>9.960000000000001</v>
      </c>
      <c r="V2886" t="n">
        <v>27347</v>
      </c>
      <c r="W2886" t="n">
        <v>464851</v>
      </c>
      <c r="X2886" t="n">
        <v>272376</v>
      </c>
      <c r="Y2886" t="n">
        <v>-192475</v>
      </c>
      <c r="Z2886" t="n">
        <v>4303</v>
      </c>
      <c r="AA2886" s="8" t="n">
        <v>2.315</v>
      </c>
      <c r="AB2886" s="8" t="n">
        <v>63.9</v>
      </c>
      <c r="AC2886" s="8" t="n">
        <v>1.699658703071672</v>
      </c>
      <c r="AD2886" t="inlineStr">
        <is>
          <t>Moderate</t>
        </is>
      </c>
    </row>
    <row r="2887">
      <c r="A2887" t="inlineStr">
        <is>
          <t>SF12883</t>
        </is>
      </c>
      <c r="B2887" t="inlineStr">
        <is>
          <t>Madhya Pradesh</t>
        </is>
      </c>
      <c r="C2887" t="inlineStr">
        <is>
          <t>Indore</t>
        </is>
      </c>
      <c r="D2887" t="inlineStr">
        <is>
          <t>Wheat</t>
        </is>
      </c>
      <c r="E2887" t="inlineStr">
        <is>
          <t>Kharif</t>
        </is>
      </c>
      <c r="F2887" s="8" t="n">
        <v>8.49</v>
      </c>
      <c r="G2887" s="8" t="n">
        <v>882.4</v>
      </c>
      <c r="H2887" s="8" t="n">
        <v>25.2</v>
      </c>
      <c r="I2887" s="8" t="n">
        <v>72.5</v>
      </c>
      <c r="J2887" s="8" t="n">
        <v>5.6</v>
      </c>
      <c r="K2887" s="8" t="n">
        <v>6.98</v>
      </c>
      <c r="L2887" s="8" t="n">
        <v>24.4</v>
      </c>
      <c r="M2887" s="8" t="n">
        <v>134.6</v>
      </c>
      <c r="N2887" s="8" t="n">
        <v>60.1</v>
      </c>
      <c r="O2887" s="8" t="n">
        <v>84.2</v>
      </c>
      <c r="P2887" t="inlineStr">
        <is>
          <t>Sprinkler</t>
        </is>
      </c>
      <c r="Q2887" s="8" t="n">
        <v>91.2</v>
      </c>
      <c r="R2887" s="8" t="n">
        <v>0.5</v>
      </c>
      <c r="S2887" s="8" t="n">
        <v>0.95</v>
      </c>
      <c r="T2887" s="8" t="n">
        <v>2.56</v>
      </c>
      <c r="U2887" s="8" t="n">
        <v>21.73</v>
      </c>
      <c r="V2887" t="n">
        <v>25634</v>
      </c>
      <c r="W2887" t="n">
        <v>470247</v>
      </c>
      <c r="X2887" t="n">
        <v>557027</v>
      </c>
      <c r="Y2887" t="n">
        <v>86780</v>
      </c>
      <c r="Z2887" t="n">
        <v>5023</v>
      </c>
      <c r="AA2887" s="8" t="n">
        <v>4.326</v>
      </c>
      <c r="AB2887" s="8" t="n">
        <v>80.8</v>
      </c>
      <c r="AC2887" s="8" t="n">
        <v>2.559481743227326</v>
      </c>
      <c r="AD2887" t="inlineStr">
        <is>
          <t>Moderate</t>
        </is>
      </c>
    </row>
    <row r="2888">
      <c r="A2888" t="inlineStr">
        <is>
          <t>SF12884</t>
        </is>
      </c>
      <c r="B2888" t="inlineStr">
        <is>
          <t>Andhra Pradesh</t>
        </is>
      </c>
      <c r="C2888" t="inlineStr">
        <is>
          <t>Warangal</t>
        </is>
      </c>
      <c r="D2888" t="inlineStr">
        <is>
          <t>Chilli</t>
        </is>
      </c>
      <c r="E2888" t="inlineStr">
        <is>
          <t>Rabi</t>
        </is>
      </c>
      <c r="F2888" s="8" t="n">
        <v>3.95</v>
      </c>
      <c r="G2888" s="8" t="n">
        <v>203</v>
      </c>
      <c r="H2888" s="8" t="n">
        <v>23.8</v>
      </c>
      <c r="I2888" s="8" t="n">
        <v>63.7</v>
      </c>
      <c r="J2888" s="8" t="n">
        <v>7.1</v>
      </c>
      <c r="K2888" s="8" t="n">
        <v>5.9</v>
      </c>
      <c r="L2888" s="8" t="n">
        <v>21.2</v>
      </c>
      <c r="M2888" s="8" t="n">
        <v>70.09999999999999</v>
      </c>
      <c r="N2888" s="8" t="n">
        <v>55.8</v>
      </c>
      <c r="O2888" s="8" t="n">
        <v>123.2</v>
      </c>
      <c r="P2888" t="inlineStr">
        <is>
          <t>Flood</t>
        </is>
      </c>
      <c r="Q2888" s="8" t="n">
        <v>200.3</v>
      </c>
      <c r="R2888" s="8" t="n">
        <v>5.5</v>
      </c>
      <c r="S2888" s="8" t="n">
        <v>0.9</v>
      </c>
      <c r="T2888" s="8" t="n">
        <v>0.75</v>
      </c>
      <c r="U2888" s="8" t="n">
        <v>2.96</v>
      </c>
      <c r="V2888" t="n">
        <v>114407</v>
      </c>
      <c r="W2888" t="n">
        <v>281972</v>
      </c>
      <c r="X2888" t="n">
        <v>338645</v>
      </c>
      <c r="Y2888" t="n">
        <v>56673</v>
      </c>
      <c r="Z2888" t="n">
        <v>3639</v>
      </c>
      <c r="AA2888" s="8" t="n">
        <v>0.8129999999999999</v>
      </c>
      <c r="AB2888" s="8" t="n">
        <v>49.3</v>
      </c>
      <c r="AC2888" s="8" t="n">
        <v>0.7493670886075949</v>
      </c>
      <c r="AD2888" t="inlineStr">
        <is>
          <t>Low</t>
        </is>
      </c>
    </row>
    <row r="2889">
      <c r="A2889" t="inlineStr">
        <is>
          <t>SF12885</t>
        </is>
      </c>
      <c r="B2889" t="inlineStr">
        <is>
          <t>Karnataka</t>
        </is>
      </c>
      <c r="C2889" t="inlineStr">
        <is>
          <t>Guntur</t>
        </is>
      </c>
      <c r="D2889" t="inlineStr">
        <is>
          <t>Pulses</t>
        </is>
      </c>
      <c r="E2889" t="inlineStr">
        <is>
          <t>Rabi</t>
        </is>
      </c>
      <c r="F2889" s="8" t="n">
        <v>14.83</v>
      </c>
      <c r="G2889" s="8" t="n">
        <v>309.4</v>
      </c>
      <c r="H2889" s="8" t="n">
        <v>23.9</v>
      </c>
      <c r="I2889" s="8" t="n">
        <v>58.2</v>
      </c>
      <c r="J2889" s="8" t="n">
        <v>7.4</v>
      </c>
      <c r="K2889" s="8" t="n">
        <v>6.45</v>
      </c>
      <c r="L2889" s="8" t="n">
        <v>25.4</v>
      </c>
      <c r="M2889" s="8" t="n">
        <v>154.4</v>
      </c>
      <c r="N2889" s="8" t="n">
        <v>56.6</v>
      </c>
      <c r="O2889" s="8" t="n">
        <v>102</v>
      </c>
      <c r="P2889" t="inlineStr">
        <is>
          <t>Rainfed</t>
        </is>
      </c>
      <c r="Q2889" s="8" t="n">
        <v>200.3</v>
      </c>
      <c r="R2889" s="8" t="n">
        <v>7.36</v>
      </c>
      <c r="S2889" s="8" t="n">
        <v>0.92</v>
      </c>
      <c r="T2889" s="8" t="n">
        <v>1.12</v>
      </c>
      <c r="U2889" s="8" t="n">
        <v>16.61</v>
      </c>
      <c r="V2889" t="n">
        <v>79761</v>
      </c>
      <c r="W2889" t="n">
        <v>1015612</v>
      </c>
      <c r="X2889" t="n">
        <v>1324830</v>
      </c>
      <c r="Y2889" t="n">
        <v>309218</v>
      </c>
      <c r="Z2889" t="n">
        <v>3026</v>
      </c>
      <c r="AA2889" s="8" t="n">
        <v>5.489</v>
      </c>
      <c r="AB2889" s="8" t="n">
        <v>44.3</v>
      </c>
      <c r="AC2889" s="8" t="n">
        <v>1.120026972353338</v>
      </c>
      <c r="AD2889" t="inlineStr">
        <is>
          <t>Low</t>
        </is>
      </c>
    </row>
    <row r="2890">
      <c r="A2890" t="inlineStr">
        <is>
          <t>SF12886</t>
        </is>
      </c>
      <c r="B2890" t="inlineStr">
        <is>
          <t>Tamil Nadu</t>
        </is>
      </c>
      <c r="C2890" t="inlineStr">
        <is>
          <t>Rajkot</t>
        </is>
      </c>
      <c r="D2890" t="inlineStr">
        <is>
          <t>Wheat</t>
        </is>
      </c>
      <c r="E2890" t="inlineStr">
        <is>
          <t>Rabi</t>
        </is>
      </c>
      <c r="F2890" s="8" t="n">
        <v>3.93</v>
      </c>
      <c r="G2890" s="8" t="n">
        <v>550.8</v>
      </c>
      <c r="H2890" s="8" t="n">
        <v>19.3</v>
      </c>
      <c r="I2890" s="8" t="n">
        <v>58.6</v>
      </c>
      <c r="J2890" s="8" t="n">
        <v>8.6</v>
      </c>
      <c r="K2890" s="8" t="n">
        <v>6.71</v>
      </c>
      <c r="L2890" s="8" t="n">
        <v>28.4</v>
      </c>
      <c r="M2890" s="8" t="n">
        <v>110.1</v>
      </c>
      <c r="N2890" s="8" t="n">
        <v>60</v>
      </c>
      <c r="O2890" s="8" t="n">
        <v>109.2</v>
      </c>
      <c r="P2890" t="inlineStr">
        <is>
          <t>Rainfed</t>
        </is>
      </c>
      <c r="Q2890" s="8" t="n">
        <v>139.6</v>
      </c>
      <c r="R2890" s="8" t="n">
        <v>0.5</v>
      </c>
      <c r="S2890" s="8" t="n">
        <v>0.88</v>
      </c>
      <c r="T2890" s="8" t="n">
        <v>2.39</v>
      </c>
      <c r="U2890" s="8" t="n">
        <v>9.390000000000001</v>
      </c>
      <c r="V2890" t="n">
        <v>25651</v>
      </c>
      <c r="W2890" t="n">
        <v>277861</v>
      </c>
      <c r="X2890" t="n">
        <v>240863</v>
      </c>
      <c r="Y2890" t="n">
        <v>-36998</v>
      </c>
      <c r="Z2890" t="n">
        <v>1098</v>
      </c>
      <c r="AA2890" s="8" t="n">
        <v>8.552</v>
      </c>
      <c r="AB2890" s="8" t="n">
        <v>69.5</v>
      </c>
      <c r="AC2890" s="8" t="n">
        <v>2.389312977099237</v>
      </c>
      <c r="AD2890" t="inlineStr">
        <is>
          <t>Moderate</t>
        </is>
      </c>
    </row>
    <row r="2891">
      <c r="A2891" t="inlineStr">
        <is>
          <t>SF12887</t>
        </is>
      </c>
      <c r="B2891" t="inlineStr">
        <is>
          <t>Telangana</t>
        </is>
      </c>
      <c r="C2891" t="inlineStr">
        <is>
          <t>Raichur</t>
        </is>
      </c>
      <c r="D2891" t="inlineStr">
        <is>
          <t>Groundnut</t>
        </is>
      </c>
      <c r="E2891" t="inlineStr">
        <is>
          <t>Kharif</t>
        </is>
      </c>
      <c r="F2891" s="8" t="n">
        <v>13.88</v>
      </c>
      <c r="G2891" s="8" t="n">
        <v>826.6</v>
      </c>
      <c r="H2891" s="8" t="n">
        <v>30.1</v>
      </c>
      <c r="I2891" s="8" t="n">
        <v>72.7</v>
      </c>
      <c r="J2891" s="8" t="n">
        <v>6.6</v>
      </c>
      <c r="K2891" s="8" t="n">
        <v>7.5</v>
      </c>
      <c r="L2891" s="8" t="n">
        <v>30.4</v>
      </c>
      <c r="M2891" s="8" t="n">
        <v>74</v>
      </c>
      <c r="N2891" s="8" t="n">
        <v>64.3</v>
      </c>
      <c r="O2891" s="8" t="n">
        <v>92.7</v>
      </c>
      <c r="P2891" t="inlineStr">
        <is>
          <t>Drip</t>
        </is>
      </c>
      <c r="Q2891" s="8" t="n">
        <v>336.7</v>
      </c>
      <c r="R2891" s="8" t="n">
        <v>4.18</v>
      </c>
      <c r="S2891" s="8" t="n">
        <v>0.96</v>
      </c>
      <c r="T2891" s="8" t="n">
        <v>1.04</v>
      </c>
      <c r="U2891" s="8" t="n">
        <v>14.44</v>
      </c>
      <c r="V2891" t="n">
        <v>58269</v>
      </c>
      <c r="W2891" t="n">
        <v>1073758</v>
      </c>
      <c r="X2891" t="n">
        <v>841404</v>
      </c>
      <c r="Y2891" t="n">
        <v>-232354</v>
      </c>
      <c r="Z2891" t="n">
        <v>5822</v>
      </c>
      <c r="AA2891" s="8" t="n">
        <v>2.48</v>
      </c>
      <c r="AB2891" s="8" t="n">
        <v>53.6</v>
      </c>
      <c r="AC2891" s="8" t="n">
        <v>1.040345821325648</v>
      </c>
      <c r="AD2891" t="inlineStr">
        <is>
          <t>Moderate</t>
        </is>
      </c>
    </row>
    <row r="2892">
      <c r="A2892" t="inlineStr">
        <is>
          <t>SF12888</t>
        </is>
      </c>
      <c r="B2892" t="inlineStr">
        <is>
          <t>Karnataka</t>
        </is>
      </c>
      <c r="C2892" t="inlineStr">
        <is>
          <t>Raichur</t>
        </is>
      </c>
      <c r="D2892" t="inlineStr">
        <is>
          <t>Chilli</t>
        </is>
      </c>
      <c r="E2892" t="inlineStr">
        <is>
          <t>Kharif</t>
        </is>
      </c>
      <c r="F2892" s="8" t="n">
        <v>3.46</v>
      </c>
      <c r="G2892" s="8" t="n">
        <v>1367.2</v>
      </c>
      <c r="H2892" s="8" t="n">
        <v>29.1</v>
      </c>
      <c r="I2892" s="8" t="n">
        <v>83.59999999999999</v>
      </c>
      <c r="J2892" s="8" t="n">
        <v>5.3</v>
      </c>
      <c r="K2892" s="8" t="n">
        <v>7.37</v>
      </c>
      <c r="L2892" s="8" t="n">
        <v>40.9</v>
      </c>
      <c r="M2892" s="8" t="n">
        <v>118.7</v>
      </c>
      <c r="N2892" s="8" t="n">
        <v>62.3</v>
      </c>
      <c r="O2892" s="8" t="n">
        <v>68</v>
      </c>
      <c r="P2892" t="inlineStr">
        <is>
          <t>Rainfed</t>
        </is>
      </c>
      <c r="Q2892" s="8" t="n">
        <v>101.2</v>
      </c>
      <c r="R2892" s="8" t="n">
        <v>6.82</v>
      </c>
      <c r="S2892" s="8" t="n">
        <v>0.8</v>
      </c>
      <c r="T2892" s="8" t="n">
        <v>0.83</v>
      </c>
      <c r="U2892" s="8" t="n">
        <v>2.87</v>
      </c>
      <c r="V2892" t="n">
        <v>115645</v>
      </c>
      <c r="W2892" t="n">
        <v>224158</v>
      </c>
      <c r="X2892" t="n">
        <v>331901</v>
      </c>
      <c r="Y2892" t="n">
        <v>107743</v>
      </c>
      <c r="Z2892" t="n">
        <v>1143</v>
      </c>
      <c r="AA2892" s="8" t="n">
        <v>2.511</v>
      </c>
      <c r="AB2892" s="8" t="n">
        <v>71.90000000000001</v>
      </c>
      <c r="AC2892" s="8" t="n">
        <v>0.8294797687861272</v>
      </c>
      <c r="AD2892" t="inlineStr">
        <is>
          <t>High</t>
        </is>
      </c>
    </row>
    <row r="2893">
      <c r="A2893" t="inlineStr">
        <is>
          <t>SF12889</t>
        </is>
      </c>
      <c r="B2893" t="inlineStr">
        <is>
          <t>Maharashtra</t>
        </is>
      </c>
      <c r="C2893" t="inlineStr">
        <is>
          <t>Rajkot</t>
        </is>
      </c>
      <c r="D2893" t="inlineStr">
        <is>
          <t>Rice</t>
        </is>
      </c>
      <c r="E2893" t="inlineStr">
        <is>
          <t>Kharif</t>
        </is>
      </c>
      <c r="F2893" s="8" t="n">
        <v>8.68</v>
      </c>
      <c r="G2893" s="8" t="n">
        <v>860.9</v>
      </c>
      <c r="H2893" s="8" t="n">
        <v>31.1</v>
      </c>
      <c r="I2893" s="8" t="n">
        <v>83.7</v>
      </c>
      <c r="J2893" s="8" t="n">
        <v>7.2</v>
      </c>
      <c r="K2893" s="8" t="n">
        <v>7.39</v>
      </c>
      <c r="L2893" s="8" t="n">
        <v>26.4</v>
      </c>
      <c r="M2893" s="8" t="n">
        <v>175</v>
      </c>
      <c r="N2893" s="8" t="n">
        <v>43.7</v>
      </c>
      <c r="O2893" s="8" t="n">
        <v>96.90000000000001</v>
      </c>
      <c r="P2893" t="inlineStr">
        <is>
          <t>Flood</t>
        </is>
      </c>
      <c r="Q2893" s="8" t="n">
        <v>123.1</v>
      </c>
      <c r="R2893" s="8" t="n">
        <v>3.82</v>
      </c>
      <c r="S2893" s="8" t="n">
        <v>0.72</v>
      </c>
      <c r="T2893" s="8" t="n">
        <v>2.46</v>
      </c>
      <c r="U2893" s="8" t="n">
        <v>21.35</v>
      </c>
      <c r="V2893" t="n">
        <v>24708</v>
      </c>
      <c r="W2893" t="n">
        <v>541012</v>
      </c>
      <c r="X2893" t="n">
        <v>527516</v>
      </c>
      <c r="Y2893" t="n">
        <v>-13496</v>
      </c>
      <c r="Z2893" t="n">
        <v>14640</v>
      </c>
      <c r="AA2893" s="8" t="n">
        <v>1.458</v>
      </c>
      <c r="AB2893" s="8" t="n">
        <v>54.5</v>
      </c>
      <c r="AC2893" s="8" t="n">
        <v>2.459677419354839</v>
      </c>
      <c r="AD2893" t="inlineStr">
        <is>
          <t>Moderate</t>
        </is>
      </c>
    </row>
    <row r="2894">
      <c r="A2894" t="inlineStr">
        <is>
          <t>SF12890</t>
        </is>
      </c>
      <c r="B2894" t="inlineStr">
        <is>
          <t>Telangana</t>
        </is>
      </c>
      <c r="C2894" t="inlineStr">
        <is>
          <t>Ludhiana</t>
        </is>
      </c>
      <c r="D2894" t="inlineStr">
        <is>
          <t>Maize</t>
        </is>
      </c>
      <c r="E2894" t="inlineStr">
        <is>
          <t>Zaid</t>
        </is>
      </c>
      <c r="F2894" s="8" t="n">
        <v>1.98</v>
      </c>
      <c r="G2894" s="8" t="n">
        <v>110.3</v>
      </c>
      <c r="H2894" s="8" t="n">
        <v>32.2</v>
      </c>
      <c r="I2894" s="8" t="n">
        <v>43.9</v>
      </c>
      <c r="J2894" s="8" t="n">
        <v>9.300000000000001</v>
      </c>
      <c r="K2894" s="8" t="n">
        <v>5.76</v>
      </c>
      <c r="L2894" s="8" t="n">
        <v>17.1</v>
      </c>
      <c r="M2894" s="8" t="n">
        <v>98.3</v>
      </c>
      <c r="N2894" s="8" t="n">
        <v>59.2</v>
      </c>
      <c r="O2894" s="8" t="n">
        <v>105.4</v>
      </c>
      <c r="P2894" t="inlineStr">
        <is>
          <t>Drip</t>
        </is>
      </c>
      <c r="Q2894" s="8" t="n">
        <v>310.5</v>
      </c>
      <c r="R2894" s="8" t="n">
        <v>4.57</v>
      </c>
      <c r="S2894" s="8" t="n">
        <v>0.66</v>
      </c>
      <c r="T2894" s="8" t="n">
        <v>1.04</v>
      </c>
      <c r="U2894" s="8" t="n">
        <v>2.06</v>
      </c>
      <c r="V2894" t="n">
        <v>21383</v>
      </c>
      <c r="W2894" t="n">
        <v>136142</v>
      </c>
      <c r="X2894" t="n">
        <v>44049</v>
      </c>
      <c r="Y2894" t="n">
        <v>-92093</v>
      </c>
      <c r="Z2894" t="n">
        <v>857</v>
      </c>
      <c r="AA2894" s="8" t="n">
        <v>2.404</v>
      </c>
      <c r="AB2894" s="8" t="n">
        <v>27.6</v>
      </c>
      <c r="AC2894" s="8" t="n">
        <v>1.04040404040404</v>
      </c>
      <c r="AD2894" t="inlineStr">
        <is>
          <t>Low</t>
        </is>
      </c>
    </row>
    <row r="2895">
      <c r="A2895" t="inlineStr">
        <is>
          <t>SF12891</t>
        </is>
      </c>
      <c r="B2895" t="inlineStr">
        <is>
          <t>Punjab</t>
        </is>
      </c>
      <c r="C2895" t="inlineStr">
        <is>
          <t>Raichur</t>
        </is>
      </c>
      <c r="D2895" t="inlineStr">
        <is>
          <t>Chilli</t>
        </is>
      </c>
      <c r="E2895" t="inlineStr">
        <is>
          <t>Kharif</t>
        </is>
      </c>
      <c r="F2895" s="8" t="n">
        <v>14.74</v>
      </c>
      <c r="G2895" s="8" t="n">
        <v>1141.3</v>
      </c>
      <c r="H2895" s="8" t="n">
        <v>29.2</v>
      </c>
      <c r="I2895" s="8" t="n">
        <v>67.90000000000001</v>
      </c>
      <c r="J2895" s="8" t="n">
        <v>6.5</v>
      </c>
      <c r="K2895" s="8" t="n">
        <v>6.67</v>
      </c>
      <c r="L2895" s="8" t="n">
        <v>25.1</v>
      </c>
      <c r="M2895" s="8" t="n">
        <v>131</v>
      </c>
      <c r="N2895" s="8" t="n">
        <v>68.2</v>
      </c>
      <c r="O2895" s="8" t="n">
        <v>125.2</v>
      </c>
      <c r="P2895" t="inlineStr">
        <is>
          <t>Flood</t>
        </is>
      </c>
      <c r="Q2895" s="8" t="n">
        <v>193.3</v>
      </c>
      <c r="R2895" s="8" t="n">
        <v>6.6</v>
      </c>
      <c r="S2895" s="8" t="n">
        <v>0.9399999999999999</v>
      </c>
      <c r="T2895" s="8" t="n">
        <v>2.24</v>
      </c>
      <c r="U2895" s="8" t="n">
        <v>33.02</v>
      </c>
      <c r="V2895" t="n">
        <v>98924</v>
      </c>
      <c r="W2895" t="n">
        <v>932591</v>
      </c>
      <c r="X2895" t="n">
        <v>3266470</v>
      </c>
      <c r="Y2895" t="n">
        <v>2333879</v>
      </c>
      <c r="Z2895" t="n">
        <v>11665</v>
      </c>
      <c r="AA2895" s="8" t="n">
        <v>2.831</v>
      </c>
      <c r="AB2895" s="8" t="n">
        <v>53.3</v>
      </c>
      <c r="AC2895" s="8" t="n">
        <v>2.240162822252375</v>
      </c>
      <c r="AD2895" t="inlineStr">
        <is>
          <t>High</t>
        </is>
      </c>
    </row>
    <row r="2896">
      <c r="A2896" t="inlineStr">
        <is>
          <t>SF12892</t>
        </is>
      </c>
      <c r="B2896" t="inlineStr">
        <is>
          <t>Punjab</t>
        </is>
      </c>
      <c r="C2896" t="inlineStr">
        <is>
          <t>Indore</t>
        </is>
      </c>
      <c r="D2896" t="inlineStr">
        <is>
          <t>Cotton</t>
        </is>
      </c>
      <c r="E2896" t="inlineStr">
        <is>
          <t>Kharif</t>
        </is>
      </c>
      <c r="F2896" s="8" t="n">
        <v>13.23</v>
      </c>
      <c r="G2896" s="8" t="n">
        <v>769.9</v>
      </c>
      <c r="H2896" s="8" t="n">
        <v>28.1</v>
      </c>
      <c r="I2896" s="8" t="n">
        <v>54.7</v>
      </c>
      <c r="J2896" s="8" t="n">
        <v>6.6</v>
      </c>
      <c r="K2896" s="8" t="n">
        <v>6.25</v>
      </c>
      <c r="L2896" s="8" t="n">
        <v>28.6</v>
      </c>
      <c r="M2896" s="8" t="n">
        <v>169.5</v>
      </c>
      <c r="N2896" s="8" t="n">
        <v>36.8</v>
      </c>
      <c r="O2896" s="8" t="n">
        <v>86</v>
      </c>
      <c r="P2896" t="inlineStr">
        <is>
          <t>Sprinkler</t>
        </is>
      </c>
      <c r="Q2896" s="8" t="n">
        <v>126.5</v>
      </c>
      <c r="R2896" s="8" t="n">
        <v>3.01</v>
      </c>
      <c r="S2896" s="8" t="n">
        <v>0.71</v>
      </c>
      <c r="T2896" s="8" t="n">
        <v>1.69</v>
      </c>
      <c r="U2896" s="8" t="n">
        <v>22.36</v>
      </c>
      <c r="V2896" t="n">
        <v>56387</v>
      </c>
      <c r="W2896" t="n">
        <v>835241</v>
      </c>
      <c r="X2896" t="n">
        <v>1260813</v>
      </c>
      <c r="Y2896" t="n">
        <v>425572</v>
      </c>
      <c r="Z2896" t="n">
        <v>10532</v>
      </c>
      <c r="AA2896" s="8" t="n">
        <v>2.123</v>
      </c>
      <c r="AB2896" s="8" t="n">
        <v>52.8</v>
      </c>
      <c r="AC2896" s="8" t="n">
        <v>1.690098261526833</v>
      </c>
      <c r="AD2896" t="inlineStr">
        <is>
          <t>Moderate</t>
        </is>
      </c>
    </row>
    <row r="2897">
      <c r="A2897" t="inlineStr">
        <is>
          <t>SF12893</t>
        </is>
      </c>
      <c r="B2897" t="inlineStr">
        <is>
          <t>Punjab</t>
        </is>
      </c>
      <c r="C2897" t="inlineStr">
        <is>
          <t>Nashik</t>
        </is>
      </c>
      <c r="D2897" t="inlineStr">
        <is>
          <t>Rice</t>
        </is>
      </c>
      <c r="E2897" t="inlineStr">
        <is>
          <t>Kharif</t>
        </is>
      </c>
      <c r="F2897" s="8" t="n">
        <v>14.75</v>
      </c>
      <c r="G2897" s="8" t="n">
        <v>1092.1</v>
      </c>
      <c r="H2897" s="8" t="n">
        <v>32.2</v>
      </c>
      <c r="I2897" s="8" t="n">
        <v>74.8</v>
      </c>
      <c r="J2897" s="8" t="n">
        <v>7.4</v>
      </c>
      <c r="K2897" s="8" t="n">
        <v>6.51</v>
      </c>
      <c r="L2897" s="8" t="n">
        <v>27.6</v>
      </c>
      <c r="M2897" s="8" t="n">
        <v>136.7</v>
      </c>
      <c r="N2897" s="8" t="n">
        <v>68.2</v>
      </c>
      <c r="O2897" s="8" t="n">
        <v>102.9</v>
      </c>
      <c r="P2897" t="inlineStr">
        <is>
          <t>Sprinkler</t>
        </is>
      </c>
      <c r="Q2897" s="8" t="n">
        <v>199.6</v>
      </c>
      <c r="R2897" s="8" t="n">
        <v>4.95</v>
      </c>
      <c r="S2897" s="8" t="n">
        <v>0.77</v>
      </c>
      <c r="T2897" s="8" t="n">
        <v>3.57</v>
      </c>
      <c r="U2897" s="8" t="n">
        <v>52.66</v>
      </c>
      <c r="V2897" t="n">
        <v>20712</v>
      </c>
      <c r="W2897" t="n">
        <v>876386</v>
      </c>
      <c r="X2897" t="n">
        <v>1090694</v>
      </c>
      <c r="Y2897" t="n">
        <v>214308</v>
      </c>
      <c r="Z2897" t="n">
        <v>21748</v>
      </c>
      <c r="AA2897" s="8" t="n">
        <v>2.421</v>
      </c>
      <c r="AB2897" s="8" t="n">
        <v>50.7</v>
      </c>
      <c r="AC2897" s="8" t="n">
        <v>3.570169491525423</v>
      </c>
      <c r="AD2897" t="inlineStr">
        <is>
          <t>High</t>
        </is>
      </c>
    </row>
    <row r="2898">
      <c r="A2898" t="inlineStr">
        <is>
          <t>SF12894</t>
        </is>
      </c>
      <c r="B2898" t="inlineStr">
        <is>
          <t>Andhra Pradesh</t>
        </is>
      </c>
      <c r="C2898" t="inlineStr">
        <is>
          <t>Nalgonda</t>
        </is>
      </c>
      <c r="D2898" t="inlineStr">
        <is>
          <t>Pulses</t>
        </is>
      </c>
      <c r="E2898" t="inlineStr">
        <is>
          <t>Rabi</t>
        </is>
      </c>
      <c r="F2898" s="8" t="n">
        <v>8.17</v>
      </c>
      <c r="G2898" s="8" t="n">
        <v>533.9</v>
      </c>
      <c r="H2898" s="8" t="n">
        <v>20.8</v>
      </c>
      <c r="I2898" s="8" t="n">
        <v>61.5</v>
      </c>
      <c r="J2898" s="8" t="n">
        <v>9.300000000000001</v>
      </c>
      <c r="K2898" s="8" t="n">
        <v>7.4</v>
      </c>
      <c r="L2898" s="8" t="n">
        <v>19.5</v>
      </c>
      <c r="M2898" s="8" t="n">
        <v>108.2</v>
      </c>
      <c r="N2898" s="8" t="n">
        <v>36.4</v>
      </c>
      <c r="O2898" s="8" t="n">
        <v>115.5</v>
      </c>
      <c r="P2898" t="inlineStr">
        <is>
          <t>Flood</t>
        </is>
      </c>
      <c r="Q2898" s="8" t="n">
        <v>197.1</v>
      </c>
      <c r="R2898" s="8" t="n">
        <v>9.210000000000001</v>
      </c>
      <c r="S2898" s="8" t="n">
        <v>1</v>
      </c>
      <c r="T2898" s="8" t="n">
        <v>0.71</v>
      </c>
      <c r="U2898" s="8" t="n">
        <v>5.8</v>
      </c>
      <c r="V2898" t="n">
        <v>75333</v>
      </c>
      <c r="W2898" t="n">
        <v>605004</v>
      </c>
      <c r="X2898" t="n">
        <v>436931</v>
      </c>
      <c r="Y2898" t="n">
        <v>-168073</v>
      </c>
      <c r="Z2898" t="n">
        <v>3335</v>
      </c>
      <c r="AA2898" s="8" t="n">
        <v>1.739</v>
      </c>
      <c r="AB2898" s="8" t="n">
        <v>41.4</v>
      </c>
      <c r="AC2898" s="8" t="n">
        <v>0.7099143206854345</v>
      </c>
      <c r="AD2898" t="inlineStr">
        <is>
          <t>Moderate</t>
        </is>
      </c>
    </row>
    <row r="2899">
      <c r="A2899" t="inlineStr">
        <is>
          <t>SF12895</t>
        </is>
      </c>
      <c r="B2899" t="inlineStr">
        <is>
          <t>Tamil Nadu</t>
        </is>
      </c>
      <c r="C2899" t="inlineStr">
        <is>
          <t>Indore</t>
        </is>
      </c>
      <c r="D2899" t="inlineStr">
        <is>
          <t>Chilli</t>
        </is>
      </c>
      <c r="E2899" t="inlineStr">
        <is>
          <t>Rabi</t>
        </is>
      </c>
      <c r="F2899" s="8" t="n">
        <v>6.83</v>
      </c>
      <c r="G2899" s="8" t="n">
        <v>452.1</v>
      </c>
      <c r="H2899" s="8" t="n">
        <v>20.5</v>
      </c>
      <c r="I2899" s="8" t="n">
        <v>52.3</v>
      </c>
      <c r="J2899" s="8" t="n">
        <v>7.5</v>
      </c>
      <c r="K2899" s="8" t="n">
        <v>6.28</v>
      </c>
      <c r="L2899" s="8" t="n">
        <v>21.2</v>
      </c>
      <c r="M2899" s="8" t="n">
        <v>112.9</v>
      </c>
      <c r="N2899" s="8" t="n">
        <v>55.8</v>
      </c>
      <c r="O2899" s="8" t="n">
        <v>113.8</v>
      </c>
      <c r="P2899" t="inlineStr">
        <is>
          <t>Rainfed</t>
        </is>
      </c>
      <c r="Q2899" s="8" t="n">
        <v>255.5</v>
      </c>
      <c r="R2899" s="8" t="n">
        <v>3.16</v>
      </c>
      <c r="S2899" s="8" t="n">
        <v>0.91</v>
      </c>
      <c r="T2899" s="8" t="n">
        <v>1.31</v>
      </c>
      <c r="U2899" s="8" t="n">
        <v>8.949999999999999</v>
      </c>
      <c r="V2899" t="n">
        <v>107420</v>
      </c>
      <c r="W2899" t="n">
        <v>339830</v>
      </c>
      <c r="X2899" t="n">
        <v>961409</v>
      </c>
      <c r="Y2899" t="n">
        <v>621579</v>
      </c>
      <c r="Z2899" t="n">
        <v>2086</v>
      </c>
      <c r="AA2899" s="8" t="n">
        <v>4.291</v>
      </c>
      <c r="AB2899" s="8" t="n">
        <v>34.5</v>
      </c>
      <c r="AC2899" s="8" t="n">
        <v>1.310395314787701</v>
      </c>
      <c r="AD2899" t="inlineStr">
        <is>
          <t>Low</t>
        </is>
      </c>
    </row>
    <row r="2900">
      <c r="A2900" t="inlineStr">
        <is>
          <t>SF12896</t>
        </is>
      </c>
      <c r="B2900" t="inlineStr">
        <is>
          <t>Gujarat</t>
        </is>
      </c>
      <c r="C2900" t="inlineStr">
        <is>
          <t>Ludhiana</t>
        </is>
      </c>
      <c r="D2900" t="inlineStr">
        <is>
          <t>Groundnut</t>
        </is>
      </c>
      <c r="E2900" t="inlineStr">
        <is>
          <t>Zaid</t>
        </is>
      </c>
      <c r="F2900" s="8" t="n">
        <v>9.6</v>
      </c>
      <c r="G2900" s="8" t="n">
        <v>227.5</v>
      </c>
      <c r="H2900" s="8" t="n">
        <v>32.4</v>
      </c>
      <c r="I2900" s="8" t="n">
        <v>62.1</v>
      </c>
      <c r="J2900" s="8" t="n">
        <v>8.300000000000001</v>
      </c>
      <c r="K2900" s="8" t="n">
        <v>6.07</v>
      </c>
      <c r="L2900" s="8" t="n">
        <v>24.2</v>
      </c>
      <c r="M2900" s="8" t="n">
        <v>108.4</v>
      </c>
      <c r="N2900" s="8" t="n">
        <v>40.9</v>
      </c>
      <c r="O2900" s="8" t="n">
        <v>121.5</v>
      </c>
      <c r="P2900" t="inlineStr">
        <is>
          <t>Drip</t>
        </is>
      </c>
      <c r="Q2900" s="8" t="n">
        <v>176.1</v>
      </c>
      <c r="R2900" s="8" t="n">
        <v>6.54</v>
      </c>
      <c r="S2900" s="8" t="n">
        <v>0.76</v>
      </c>
      <c r="T2900" s="8" t="n">
        <v>0.71</v>
      </c>
      <c r="U2900" s="8" t="n">
        <v>6.82</v>
      </c>
      <c r="V2900" t="n">
        <v>66279</v>
      </c>
      <c r="W2900" t="n">
        <v>685672</v>
      </c>
      <c r="X2900" t="n">
        <v>452023</v>
      </c>
      <c r="Y2900" t="n">
        <v>-233649</v>
      </c>
      <c r="Z2900" t="n">
        <v>4091</v>
      </c>
      <c r="AA2900" s="8" t="n">
        <v>1.667</v>
      </c>
      <c r="AB2900" s="8" t="n">
        <v>34.7</v>
      </c>
      <c r="AC2900" s="8" t="n">
        <v>0.7104166666666667</v>
      </c>
      <c r="AD2900" t="inlineStr">
        <is>
          <t>Low</t>
        </is>
      </c>
    </row>
    <row r="2901">
      <c r="A2901" t="inlineStr">
        <is>
          <t>SF12897</t>
        </is>
      </c>
      <c r="B2901" t="inlineStr">
        <is>
          <t>Gujarat</t>
        </is>
      </c>
      <c r="C2901" t="inlineStr">
        <is>
          <t>Krishna</t>
        </is>
      </c>
      <c r="D2901" t="inlineStr">
        <is>
          <t>Maize</t>
        </is>
      </c>
      <c r="E2901" t="inlineStr">
        <is>
          <t>Rabi</t>
        </is>
      </c>
      <c r="F2901" s="8" t="n">
        <v>5.26</v>
      </c>
      <c r="G2901" s="8" t="n">
        <v>418.4</v>
      </c>
      <c r="H2901" s="8" t="n">
        <v>24.6</v>
      </c>
      <c r="I2901" s="8" t="n">
        <v>57.1</v>
      </c>
      <c r="J2901" s="8" t="n">
        <v>8.1</v>
      </c>
      <c r="K2901" s="8" t="n">
        <v>7.01</v>
      </c>
      <c r="L2901" s="8" t="n">
        <v>19.9</v>
      </c>
      <c r="M2901" s="8" t="n">
        <v>87.90000000000001</v>
      </c>
      <c r="N2901" s="8" t="n">
        <v>36.2</v>
      </c>
      <c r="O2901" s="8" t="n">
        <v>127.4</v>
      </c>
      <c r="P2901" t="inlineStr">
        <is>
          <t>Flood</t>
        </is>
      </c>
      <c r="Q2901" s="8" t="n">
        <v>213.6</v>
      </c>
      <c r="R2901" s="8" t="n">
        <v>5.09</v>
      </c>
      <c r="S2901" s="8" t="n">
        <v>0.91</v>
      </c>
      <c r="T2901" s="8" t="n">
        <v>3.17</v>
      </c>
      <c r="U2901" s="8" t="n">
        <v>16.67</v>
      </c>
      <c r="V2901" t="n">
        <v>19322</v>
      </c>
      <c r="W2901" t="n">
        <v>403846</v>
      </c>
      <c r="X2901" t="n">
        <v>322098</v>
      </c>
      <c r="Y2901" t="n">
        <v>-81748</v>
      </c>
      <c r="Z2901" t="n">
        <v>3505</v>
      </c>
      <c r="AA2901" s="8" t="n">
        <v>4.756</v>
      </c>
      <c r="AB2901" s="8" t="n">
        <v>35.4</v>
      </c>
      <c r="AC2901" s="8" t="n">
        <v>3.169201520912548</v>
      </c>
      <c r="AD2901" t="inlineStr">
        <is>
          <t>Low</t>
        </is>
      </c>
    </row>
    <row r="2902">
      <c r="A2902" t="inlineStr">
        <is>
          <t>SF12898</t>
        </is>
      </c>
      <c r="B2902" t="inlineStr">
        <is>
          <t>Karnataka</t>
        </is>
      </c>
      <c r="C2902" t="inlineStr">
        <is>
          <t>Indore</t>
        </is>
      </c>
      <c r="D2902" t="inlineStr">
        <is>
          <t>Sugarcane</t>
        </is>
      </c>
      <c r="E2902" t="inlineStr">
        <is>
          <t>Kharif</t>
        </is>
      </c>
      <c r="F2902" s="8" t="n">
        <v>11.76</v>
      </c>
      <c r="G2902" s="8" t="n">
        <v>765.9</v>
      </c>
      <c r="H2902" s="8" t="n">
        <v>31.6</v>
      </c>
      <c r="I2902" s="8" t="n">
        <v>77.90000000000001</v>
      </c>
      <c r="J2902" s="8" t="n">
        <v>7.5</v>
      </c>
      <c r="K2902" s="8" t="n">
        <v>6.25</v>
      </c>
      <c r="L2902" s="8" t="n">
        <v>38.2</v>
      </c>
      <c r="M2902" s="8" t="n">
        <v>151</v>
      </c>
      <c r="N2902" s="8" t="n">
        <v>77</v>
      </c>
      <c r="O2902" s="8" t="n">
        <v>91.59999999999999</v>
      </c>
      <c r="P2902" t="inlineStr">
        <is>
          <t>Sprinkler</t>
        </is>
      </c>
      <c r="Q2902" s="8" t="n">
        <v>139.9</v>
      </c>
      <c r="R2902" s="8" t="n">
        <v>6.85</v>
      </c>
      <c r="S2902" s="8" t="n">
        <v>0.88</v>
      </c>
      <c r="T2902" s="8" t="n">
        <v>56.65</v>
      </c>
      <c r="U2902" s="8" t="n">
        <v>666.2</v>
      </c>
      <c r="V2902" t="n">
        <v>3328</v>
      </c>
      <c r="W2902" t="n">
        <v>684492</v>
      </c>
      <c r="X2902" t="n">
        <v>2217114</v>
      </c>
      <c r="Y2902" t="n">
        <v>1532622</v>
      </c>
      <c r="Z2902" t="n">
        <v>18023</v>
      </c>
      <c r="AA2902" s="8" t="n">
        <v>36.964</v>
      </c>
      <c r="AB2902" s="8" t="n">
        <v>58.2</v>
      </c>
      <c r="AC2902" s="8" t="n">
        <v>56.64965986394558</v>
      </c>
      <c r="AD2902" t="inlineStr">
        <is>
          <t>Moderate</t>
        </is>
      </c>
    </row>
    <row r="2903">
      <c r="A2903" t="inlineStr">
        <is>
          <t>SF12899</t>
        </is>
      </c>
      <c r="B2903" t="inlineStr">
        <is>
          <t>Andhra Pradesh</t>
        </is>
      </c>
      <c r="C2903" t="inlineStr">
        <is>
          <t>Ludhiana</t>
        </is>
      </c>
      <c r="D2903" t="inlineStr">
        <is>
          <t>Wheat</t>
        </is>
      </c>
      <c r="E2903" t="inlineStr">
        <is>
          <t>Rabi</t>
        </is>
      </c>
      <c r="F2903" s="8" t="n">
        <v>1.57</v>
      </c>
      <c r="G2903" s="8" t="n">
        <v>504.3</v>
      </c>
      <c r="H2903" s="8" t="n">
        <v>23</v>
      </c>
      <c r="I2903" s="8" t="n">
        <v>55.9</v>
      </c>
      <c r="J2903" s="8" t="n">
        <v>7</v>
      </c>
      <c r="K2903" s="8" t="n">
        <v>7.19</v>
      </c>
      <c r="L2903" s="8" t="n">
        <v>25.5</v>
      </c>
      <c r="M2903" s="8" t="n">
        <v>126.3</v>
      </c>
      <c r="N2903" s="8" t="n">
        <v>47.3</v>
      </c>
      <c r="O2903" s="8" t="n">
        <v>103.1</v>
      </c>
      <c r="P2903" t="inlineStr">
        <is>
          <t>Flood</t>
        </is>
      </c>
      <c r="Q2903" s="8" t="n">
        <v>280.7</v>
      </c>
      <c r="R2903" s="8" t="n">
        <v>7.33</v>
      </c>
      <c r="S2903" s="8" t="n">
        <v>1</v>
      </c>
      <c r="T2903" s="8" t="n">
        <v>1.79</v>
      </c>
      <c r="U2903" s="8" t="n">
        <v>2.81</v>
      </c>
      <c r="V2903" t="n">
        <v>26180</v>
      </c>
      <c r="W2903" t="n">
        <v>125959</v>
      </c>
      <c r="X2903" t="n">
        <v>73566</v>
      </c>
      <c r="Y2903" t="n">
        <v>-52393</v>
      </c>
      <c r="Z2903" t="n">
        <v>1226</v>
      </c>
      <c r="AA2903" s="8" t="n">
        <v>2.292</v>
      </c>
      <c r="AB2903" s="8" t="n">
        <v>22.3</v>
      </c>
      <c r="AC2903" s="8" t="n">
        <v>1.789808917197452</v>
      </c>
      <c r="AD2903" t="inlineStr">
        <is>
          <t>Moderate</t>
        </is>
      </c>
    </row>
    <row r="2904">
      <c r="A2904" t="inlineStr">
        <is>
          <t>SF12900</t>
        </is>
      </c>
      <c r="B2904" t="inlineStr">
        <is>
          <t>Gujarat</t>
        </is>
      </c>
      <c r="C2904" t="inlineStr">
        <is>
          <t>Erode</t>
        </is>
      </c>
      <c r="D2904" t="inlineStr">
        <is>
          <t>Groundnut</t>
        </is>
      </c>
      <c r="E2904" t="inlineStr">
        <is>
          <t>Rabi</t>
        </is>
      </c>
      <c r="F2904" s="8" t="n">
        <v>10.04</v>
      </c>
      <c r="G2904" s="8" t="n">
        <v>163.6</v>
      </c>
      <c r="H2904" s="8" t="n">
        <v>19.6</v>
      </c>
      <c r="I2904" s="8" t="n">
        <v>64.90000000000001</v>
      </c>
      <c r="J2904" s="8" t="n">
        <v>6.8</v>
      </c>
      <c r="K2904" s="8" t="n">
        <v>6.94</v>
      </c>
      <c r="L2904" s="8" t="n">
        <v>28</v>
      </c>
      <c r="M2904" s="8" t="n">
        <v>104.2</v>
      </c>
      <c r="N2904" s="8" t="n">
        <v>51.5</v>
      </c>
      <c r="O2904" s="8" t="n">
        <v>55.4</v>
      </c>
      <c r="P2904" t="inlineStr">
        <is>
          <t>Rainfed</t>
        </is>
      </c>
      <c r="Q2904" s="8" t="n">
        <v>97.90000000000001</v>
      </c>
      <c r="R2904" s="8" t="n">
        <v>6.05</v>
      </c>
      <c r="S2904" s="8" t="n">
        <v>0.85</v>
      </c>
      <c r="T2904" s="8" t="n">
        <v>0.95</v>
      </c>
      <c r="U2904" s="8" t="n">
        <v>9.539999999999999</v>
      </c>
      <c r="V2904" t="n">
        <v>46514</v>
      </c>
      <c r="W2904" t="n">
        <v>575942</v>
      </c>
      <c r="X2904" t="n">
        <v>443744</v>
      </c>
      <c r="Y2904" t="n">
        <v>-132198</v>
      </c>
      <c r="Z2904" t="n">
        <v>2894</v>
      </c>
      <c r="AA2904" s="8" t="n">
        <v>3.296</v>
      </c>
      <c r="AB2904" s="8" t="n">
        <v>26.5</v>
      </c>
      <c r="AC2904" s="8" t="n">
        <v>0.950199203187251</v>
      </c>
      <c r="AD2904" t="inlineStr">
        <is>
          <t>Low</t>
        </is>
      </c>
    </row>
    <row r="2905">
      <c r="A2905" t="inlineStr">
        <is>
          <t>SF12901</t>
        </is>
      </c>
      <c r="B2905" t="inlineStr">
        <is>
          <t>Andhra Pradesh</t>
        </is>
      </c>
      <c r="C2905" t="inlineStr">
        <is>
          <t>Nalgonda</t>
        </is>
      </c>
      <c r="D2905" t="inlineStr">
        <is>
          <t>Sugarcane</t>
        </is>
      </c>
      <c r="E2905" t="inlineStr">
        <is>
          <t>Zaid</t>
        </is>
      </c>
      <c r="F2905" s="8" t="n">
        <v>12.92</v>
      </c>
      <c r="G2905" s="8" t="n">
        <v>451.8</v>
      </c>
      <c r="H2905" s="8" t="n">
        <v>32.5</v>
      </c>
      <c r="I2905" s="8" t="n">
        <v>42.8</v>
      </c>
      <c r="J2905" s="8" t="n">
        <v>7.3</v>
      </c>
      <c r="K2905" s="8" t="n">
        <v>6.4</v>
      </c>
      <c r="L2905" s="8" t="n">
        <v>18.2</v>
      </c>
      <c r="M2905" s="8" t="n">
        <v>124.8</v>
      </c>
      <c r="N2905" s="8" t="n">
        <v>57.4</v>
      </c>
      <c r="O2905" s="8" t="n">
        <v>135.1</v>
      </c>
      <c r="P2905" t="inlineStr">
        <is>
          <t>Sprinkler</t>
        </is>
      </c>
      <c r="Q2905" s="8" t="n">
        <v>220.7</v>
      </c>
      <c r="R2905" s="8" t="n">
        <v>7.71</v>
      </c>
      <c r="S2905" s="8" t="n">
        <v>0.85</v>
      </c>
      <c r="T2905" s="8" t="n">
        <v>50.35</v>
      </c>
      <c r="U2905" s="8" t="n">
        <v>650.52</v>
      </c>
      <c r="V2905" t="n">
        <v>3516</v>
      </c>
      <c r="W2905" t="n">
        <v>956505</v>
      </c>
      <c r="X2905" t="n">
        <v>2287228</v>
      </c>
      <c r="Y2905" t="n">
        <v>1330723</v>
      </c>
      <c r="Z2905" t="n">
        <v>23562</v>
      </c>
      <c r="AA2905" s="8" t="n">
        <v>27.609</v>
      </c>
      <c r="AB2905" s="8" t="n">
        <v>35.9</v>
      </c>
      <c r="AC2905" s="8" t="n">
        <v>50.34984520123839</v>
      </c>
      <c r="AD2905" t="inlineStr">
        <is>
          <t>Low</t>
        </is>
      </c>
    </row>
    <row r="2906">
      <c r="A2906" t="inlineStr">
        <is>
          <t>SF12902</t>
        </is>
      </c>
      <c r="B2906" t="inlineStr">
        <is>
          <t>Gujarat</t>
        </is>
      </c>
      <c r="C2906" t="inlineStr">
        <is>
          <t>Guntur</t>
        </is>
      </c>
      <c r="D2906" t="inlineStr">
        <is>
          <t>Groundnut</t>
        </is>
      </c>
      <c r="E2906" t="inlineStr">
        <is>
          <t>Kharif</t>
        </is>
      </c>
      <c r="F2906" s="8" t="n">
        <v>5.21</v>
      </c>
      <c r="G2906" s="8" t="n">
        <v>743.2</v>
      </c>
      <c r="H2906" s="8" t="n">
        <v>28.1</v>
      </c>
      <c r="I2906" s="8" t="n">
        <v>68.8</v>
      </c>
      <c r="J2906" s="8" t="n">
        <v>5.5</v>
      </c>
      <c r="K2906" s="8" t="n">
        <v>6.6</v>
      </c>
      <c r="L2906" s="8" t="n">
        <v>22.7</v>
      </c>
      <c r="M2906" s="8" t="n">
        <v>189.2</v>
      </c>
      <c r="N2906" s="8" t="n">
        <v>39.9</v>
      </c>
      <c r="O2906" s="8" t="n">
        <v>123.6</v>
      </c>
      <c r="P2906" t="inlineStr">
        <is>
          <t>Rainfed</t>
        </is>
      </c>
      <c r="Q2906" s="8" t="n">
        <v>256.7</v>
      </c>
      <c r="R2906" s="8" t="n">
        <v>5.02</v>
      </c>
      <c r="S2906" s="8" t="n">
        <v>0.9399999999999999</v>
      </c>
      <c r="T2906" s="8" t="n">
        <v>2.03</v>
      </c>
      <c r="U2906" s="8" t="n">
        <v>10.58</v>
      </c>
      <c r="V2906" t="n">
        <v>59044</v>
      </c>
      <c r="W2906" t="n">
        <v>369550</v>
      </c>
      <c r="X2906" t="n">
        <v>624686</v>
      </c>
      <c r="Y2906" t="n">
        <v>255136</v>
      </c>
      <c r="Z2906" t="n">
        <v>1312</v>
      </c>
      <c r="AA2906" s="8" t="n">
        <v>8.064</v>
      </c>
      <c r="AB2906" s="8" t="n">
        <v>40.7</v>
      </c>
      <c r="AC2906" s="8" t="n">
        <v>2.030710172744722</v>
      </c>
      <c r="AD2906" t="inlineStr">
        <is>
          <t>Moderate</t>
        </is>
      </c>
    </row>
    <row r="2907">
      <c r="A2907" t="inlineStr">
        <is>
          <t>SF12903</t>
        </is>
      </c>
      <c r="B2907" t="inlineStr">
        <is>
          <t>Tamil Nadu</t>
        </is>
      </c>
      <c r="C2907" t="inlineStr">
        <is>
          <t>Ludhiana</t>
        </is>
      </c>
      <c r="D2907" t="inlineStr">
        <is>
          <t>Rice</t>
        </is>
      </c>
      <c r="E2907" t="inlineStr">
        <is>
          <t>Rabi</t>
        </is>
      </c>
      <c r="F2907" s="8" t="n">
        <v>7.12</v>
      </c>
      <c r="G2907" s="8" t="n">
        <v>368.1</v>
      </c>
      <c r="H2907" s="8" t="n">
        <v>24.5</v>
      </c>
      <c r="I2907" s="8" t="n">
        <v>55.7</v>
      </c>
      <c r="J2907" s="8" t="n">
        <v>7.2</v>
      </c>
      <c r="K2907" s="8" t="n">
        <v>6.14</v>
      </c>
      <c r="L2907" s="8" t="n">
        <v>22.8</v>
      </c>
      <c r="M2907" s="8" t="n">
        <v>97.8</v>
      </c>
      <c r="N2907" s="8" t="n">
        <v>66.59999999999999</v>
      </c>
      <c r="O2907" s="8" t="n">
        <v>104.8</v>
      </c>
      <c r="P2907" t="inlineStr">
        <is>
          <t>Rainfed</t>
        </is>
      </c>
      <c r="Q2907" s="8" t="n">
        <v>152.5</v>
      </c>
      <c r="R2907" s="8" t="n">
        <v>3.69</v>
      </c>
      <c r="S2907" s="8" t="n">
        <v>0.77</v>
      </c>
      <c r="T2907" s="8" t="n">
        <v>1.69</v>
      </c>
      <c r="U2907" s="8" t="n">
        <v>12.03</v>
      </c>
      <c r="V2907" t="n">
        <v>22829</v>
      </c>
      <c r="W2907" t="n">
        <v>439651</v>
      </c>
      <c r="X2907" t="n">
        <v>274633</v>
      </c>
      <c r="Y2907" t="n">
        <v>-165018</v>
      </c>
      <c r="Z2907" t="n">
        <v>5910</v>
      </c>
      <c r="AA2907" s="8" t="n">
        <v>2.036</v>
      </c>
      <c r="AB2907" s="8" t="n">
        <v>34.6</v>
      </c>
      <c r="AC2907" s="8" t="n">
        <v>1.689606741573034</v>
      </c>
      <c r="AD2907" t="inlineStr">
        <is>
          <t>Low</t>
        </is>
      </c>
    </row>
    <row r="2908">
      <c r="A2908" t="inlineStr">
        <is>
          <t>SF12904</t>
        </is>
      </c>
      <c r="B2908" t="inlineStr">
        <is>
          <t>Karnataka</t>
        </is>
      </c>
      <c r="C2908" t="inlineStr">
        <is>
          <t>Nashik</t>
        </is>
      </c>
      <c r="D2908" t="inlineStr">
        <is>
          <t>Rice</t>
        </is>
      </c>
      <c r="E2908" t="inlineStr">
        <is>
          <t>Rabi</t>
        </is>
      </c>
      <c r="F2908" s="8" t="n">
        <v>4.29</v>
      </c>
      <c r="G2908" s="8" t="n">
        <v>508.4</v>
      </c>
      <c r="H2908" s="8" t="n">
        <v>22.8</v>
      </c>
      <c r="I2908" s="8" t="n">
        <v>56.7</v>
      </c>
      <c r="J2908" s="8" t="n">
        <v>8.6</v>
      </c>
      <c r="K2908" s="8" t="n">
        <v>6.44</v>
      </c>
      <c r="L2908" s="8" t="n">
        <v>24.6</v>
      </c>
      <c r="M2908" s="8" t="n">
        <v>87</v>
      </c>
      <c r="N2908" s="8" t="n">
        <v>52.4</v>
      </c>
      <c r="O2908" s="8" t="n">
        <v>127.5</v>
      </c>
      <c r="P2908" t="inlineStr">
        <is>
          <t>Drip</t>
        </is>
      </c>
      <c r="Q2908" s="8" t="n">
        <v>188.2</v>
      </c>
      <c r="R2908" s="8" t="n">
        <v>3.41</v>
      </c>
      <c r="S2908" s="8" t="n">
        <v>0.79</v>
      </c>
      <c r="T2908" s="8" t="n">
        <v>3.35</v>
      </c>
      <c r="U2908" s="8" t="n">
        <v>14.37</v>
      </c>
      <c r="V2908" t="n">
        <v>21373</v>
      </c>
      <c r="W2908" t="n">
        <v>313375</v>
      </c>
      <c r="X2908" t="n">
        <v>307130</v>
      </c>
      <c r="Y2908" t="n">
        <v>-6245</v>
      </c>
      <c r="Z2908" t="n">
        <v>6247</v>
      </c>
      <c r="AA2908" s="8" t="n">
        <v>2.3</v>
      </c>
      <c r="AB2908" s="8" t="n">
        <v>43.7</v>
      </c>
      <c r="AC2908" s="8" t="n">
        <v>3.34965034965035</v>
      </c>
      <c r="AD2908" t="inlineStr">
        <is>
          <t>Moderate</t>
        </is>
      </c>
    </row>
    <row r="2909">
      <c r="A2909" t="inlineStr">
        <is>
          <t>SF12905</t>
        </is>
      </c>
      <c r="B2909" t="inlineStr">
        <is>
          <t>Madhya Pradesh</t>
        </is>
      </c>
      <c r="C2909" t="inlineStr">
        <is>
          <t>Nashik</t>
        </is>
      </c>
      <c r="D2909" t="inlineStr">
        <is>
          <t>Wheat</t>
        </is>
      </c>
      <c r="E2909" t="inlineStr">
        <is>
          <t>Kharif</t>
        </is>
      </c>
      <c r="F2909" s="8" t="n">
        <v>0.9</v>
      </c>
      <c r="G2909" s="8" t="n">
        <v>999.3</v>
      </c>
      <c r="H2909" s="8" t="n">
        <v>28.6</v>
      </c>
      <c r="I2909" s="8" t="n">
        <v>82.09999999999999</v>
      </c>
      <c r="J2909" s="8" t="n">
        <v>5.5</v>
      </c>
      <c r="K2909" s="8" t="n">
        <v>6.69</v>
      </c>
      <c r="L2909" s="8" t="n">
        <v>34.3</v>
      </c>
      <c r="M2909" s="8" t="n">
        <v>124.1</v>
      </c>
      <c r="N2909" s="8" t="n">
        <v>48.1</v>
      </c>
      <c r="O2909" s="8" t="n">
        <v>92.90000000000001</v>
      </c>
      <c r="P2909" t="inlineStr">
        <is>
          <t>Flood</t>
        </is>
      </c>
      <c r="Q2909" s="8" t="n">
        <v>216.4</v>
      </c>
      <c r="R2909" s="8" t="n">
        <v>7.57</v>
      </c>
      <c r="S2909" s="8" t="n">
        <v>0.9</v>
      </c>
      <c r="T2909" s="8" t="n">
        <v>2.26</v>
      </c>
      <c r="U2909" s="8" t="n">
        <v>2.03</v>
      </c>
      <c r="V2909" t="n">
        <v>21800</v>
      </c>
      <c r="W2909" t="n">
        <v>70688</v>
      </c>
      <c r="X2909" t="n">
        <v>44254</v>
      </c>
      <c r="Y2909" t="n">
        <v>-26434</v>
      </c>
      <c r="Z2909" t="n">
        <v>581</v>
      </c>
      <c r="AA2909" s="8" t="n">
        <v>3.494</v>
      </c>
      <c r="AB2909" s="8" t="n">
        <v>43.1</v>
      </c>
      <c r="AC2909" s="8" t="n">
        <v>2.255555555555555</v>
      </c>
      <c r="AD2909" t="inlineStr">
        <is>
          <t>Moderate</t>
        </is>
      </c>
    </row>
    <row r="2910">
      <c r="A2910" t="inlineStr">
        <is>
          <t>SF12906</t>
        </is>
      </c>
      <c r="B2910" t="inlineStr">
        <is>
          <t>Telangana</t>
        </is>
      </c>
      <c r="C2910" t="inlineStr">
        <is>
          <t>Guntur</t>
        </is>
      </c>
      <c r="D2910" t="inlineStr">
        <is>
          <t>Sugarcane</t>
        </is>
      </c>
      <c r="E2910" t="inlineStr">
        <is>
          <t>Zaid</t>
        </is>
      </c>
      <c r="F2910" s="8" t="n">
        <v>1.46</v>
      </c>
      <c r="G2910" s="8" t="n">
        <v>260.2</v>
      </c>
      <c r="H2910" s="8" t="n">
        <v>32.8</v>
      </c>
      <c r="I2910" s="8" t="n">
        <v>43.5</v>
      </c>
      <c r="J2910" s="8" t="n">
        <v>7.2</v>
      </c>
      <c r="K2910" s="8" t="n">
        <v>7.04</v>
      </c>
      <c r="L2910" s="8" t="n">
        <v>22.8</v>
      </c>
      <c r="M2910" s="8" t="n">
        <v>132.2</v>
      </c>
      <c r="N2910" s="8" t="n">
        <v>32.5</v>
      </c>
      <c r="O2910" s="8" t="n">
        <v>120</v>
      </c>
      <c r="P2910" t="inlineStr">
        <is>
          <t>Flood</t>
        </is>
      </c>
      <c r="Q2910" s="8" t="n">
        <v>177.9</v>
      </c>
      <c r="R2910" s="8" t="n">
        <v>6.43</v>
      </c>
      <c r="S2910" s="8" t="n">
        <v>0.76</v>
      </c>
      <c r="T2910" s="8" t="n">
        <v>36.45</v>
      </c>
      <c r="U2910" s="8" t="n">
        <v>53.22</v>
      </c>
      <c r="V2910" t="n">
        <v>3208</v>
      </c>
      <c r="W2910" t="n">
        <v>116810</v>
      </c>
      <c r="X2910" t="n">
        <v>170730</v>
      </c>
      <c r="Y2910" t="n">
        <v>53920</v>
      </c>
      <c r="Z2910" t="n">
        <v>3106</v>
      </c>
      <c r="AA2910" s="8" t="n">
        <v>17.135</v>
      </c>
      <c r="AB2910" s="8" t="n">
        <v>25.9</v>
      </c>
      <c r="AC2910" s="8" t="n">
        <v>36.45205479452055</v>
      </c>
      <c r="AD2910" t="inlineStr">
        <is>
          <t>Low</t>
        </is>
      </c>
    </row>
    <row r="2911">
      <c r="A2911" t="inlineStr">
        <is>
          <t>SF12907</t>
        </is>
      </c>
      <c r="B2911" t="inlineStr">
        <is>
          <t>Karnataka</t>
        </is>
      </c>
      <c r="C2911" t="inlineStr">
        <is>
          <t>Krishna</t>
        </is>
      </c>
      <c r="D2911" t="inlineStr">
        <is>
          <t>Groundnut</t>
        </is>
      </c>
      <c r="E2911" t="inlineStr">
        <is>
          <t>Rabi</t>
        </is>
      </c>
      <c r="F2911" s="8" t="n">
        <v>6.14</v>
      </c>
      <c r="G2911" s="8" t="n">
        <v>580.6</v>
      </c>
      <c r="H2911" s="8" t="n">
        <v>21.4</v>
      </c>
      <c r="I2911" s="8" t="n">
        <v>54.7</v>
      </c>
      <c r="J2911" s="8" t="n">
        <v>8.199999999999999</v>
      </c>
      <c r="K2911" s="8" t="n">
        <v>7.47</v>
      </c>
      <c r="L2911" s="8" t="n">
        <v>17.7</v>
      </c>
      <c r="M2911" s="8" t="n">
        <v>79.90000000000001</v>
      </c>
      <c r="N2911" s="8" t="n">
        <v>51</v>
      </c>
      <c r="O2911" s="8" t="n">
        <v>135.4</v>
      </c>
      <c r="P2911" t="inlineStr">
        <is>
          <t>Flood</t>
        </is>
      </c>
      <c r="Q2911" s="8" t="n">
        <v>364.9</v>
      </c>
      <c r="R2911" s="8" t="n">
        <v>3.6</v>
      </c>
      <c r="S2911" s="8" t="n">
        <v>0.88</v>
      </c>
      <c r="T2911" s="8" t="n">
        <v>0.77</v>
      </c>
      <c r="U2911" s="8" t="n">
        <v>4.73</v>
      </c>
      <c r="V2911" t="n">
        <v>62494</v>
      </c>
      <c r="W2911" t="n">
        <v>524466</v>
      </c>
      <c r="X2911" t="n">
        <v>295597</v>
      </c>
      <c r="Y2911" t="n">
        <v>-228869</v>
      </c>
      <c r="Z2911" t="n">
        <v>3541</v>
      </c>
      <c r="AA2911" s="8" t="n">
        <v>1.336</v>
      </c>
      <c r="AB2911" s="8" t="n">
        <v>57</v>
      </c>
      <c r="AC2911" s="8" t="n">
        <v>0.7703583061889252</v>
      </c>
      <c r="AD2911" t="inlineStr">
        <is>
          <t>Moderate</t>
        </is>
      </c>
    </row>
    <row r="2912">
      <c r="A2912" t="inlineStr">
        <is>
          <t>SF12908</t>
        </is>
      </c>
      <c r="B2912" t="inlineStr">
        <is>
          <t>Karnataka</t>
        </is>
      </c>
      <c r="C2912" t="inlineStr">
        <is>
          <t>Indore</t>
        </is>
      </c>
      <c r="D2912" t="inlineStr">
        <is>
          <t>Pulses</t>
        </is>
      </c>
      <c r="E2912" t="inlineStr">
        <is>
          <t>Rabi</t>
        </is>
      </c>
      <c r="F2912" s="8" t="n">
        <v>6.32</v>
      </c>
      <c r="G2912" s="8" t="n">
        <v>299.3</v>
      </c>
      <c r="H2912" s="8" t="n">
        <v>22</v>
      </c>
      <c r="I2912" s="8" t="n">
        <v>79.7</v>
      </c>
      <c r="J2912" s="8" t="n">
        <v>7</v>
      </c>
      <c r="K2912" s="8" t="n">
        <v>6.33</v>
      </c>
      <c r="L2912" s="8" t="n">
        <v>18.4</v>
      </c>
      <c r="M2912" s="8" t="n">
        <v>138.4</v>
      </c>
      <c r="N2912" s="8" t="n">
        <v>75.5</v>
      </c>
      <c r="O2912" s="8" t="n">
        <v>113.1</v>
      </c>
      <c r="P2912" t="inlineStr">
        <is>
          <t>Drip</t>
        </is>
      </c>
      <c r="Q2912" s="8" t="n">
        <v>73.2</v>
      </c>
      <c r="R2912" s="8" t="n">
        <v>2.47</v>
      </c>
      <c r="S2912" s="8" t="n">
        <v>0.71</v>
      </c>
      <c r="T2912" s="8" t="n">
        <v>0.87</v>
      </c>
      <c r="U2912" s="8" t="n">
        <v>5.5</v>
      </c>
      <c r="V2912" t="n">
        <v>69525</v>
      </c>
      <c r="W2912" t="n">
        <v>379623</v>
      </c>
      <c r="X2912" t="n">
        <v>382388</v>
      </c>
      <c r="Y2912" t="n">
        <v>2765</v>
      </c>
      <c r="Z2912" t="n">
        <v>2007</v>
      </c>
      <c r="AA2912" s="8" t="n">
        <v>2.74</v>
      </c>
      <c r="AB2912" s="8" t="n">
        <v>46.1</v>
      </c>
      <c r="AC2912" s="8" t="n">
        <v>0.870253164556962</v>
      </c>
      <c r="AD2912" t="inlineStr">
        <is>
          <t>Low</t>
        </is>
      </c>
    </row>
    <row r="2913">
      <c r="A2913" t="inlineStr">
        <is>
          <t>SF12909</t>
        </is>
      </c>
      <c r="B2913" t="inlineStr">
        <is>
          <t>Punjab</t>
        </is>
      </c>
      <c r="C2913" t="inlineStr">
        <is>
          <t>Warangal</t>
        </is>
      </c>
      <c r="D2913" t="inlineStr">
        <is>
          <t>Sugarcane</t>
        </is>
      </c>
      <c r="E2913" t="inlineStr">
        <is>
          <t>Rabi</t>
        </is>
      </c>
      <c r="F2913" s="8" t="n">
        <v>7.73</v>
      </c>
      <c r="G2913" s="8" t="n">
        <v>482.8</v>
      </c>
      <c r="H2913" s="8" t="n">
        <v>25</v>
      </c>
      <c r="I2913" s="8" t="n">
        <v>61.7</v>
      </c>
      <c r="J2913" s="8" t="n">
        <v>6.8</v>
      </c>
      <c r="K2913" s="8" t="n">
        <v>5.69</v>
      </c>
      <c r="L2913" s="8" t="n">
        <v>29.2</v>
      </c>
      <c r="M2913" s="8" t="n">
        <v>148.1</v>
      </c>
      <c r="N2913" s="8" t="n">
        <v>47.5</v>
      </c>
      <c r="O2913" s="8" t="n">
        <v>68.40000000000001</v>
      </c>
      <c r="P2913" t="inlineStr">
        <is>
          <t>Flood</t>
        </is>
      </c>
      <c r="Q2913" s="8" t="n">
        <v>294.2</v>
      </c>
      <c r="R2913" s="8" t="n">
        <v>7.81</v>
      </c>
      <c r="S2913" s="8" t="n">
        <v>0.98</v>
      </c>
      <c r="T2913" s="8" t="n">
        <v>18.54</v>
      </c>
      <c r="U2913" s="8" t="n">
        <v>143.31</v>
      </c>
      <c r="V2913" t="n">
        <v>3774</v>
      </c>
      <c r="W2913" t="n">
        <v>576141</v>
      </c>
      <c r="X2913" t="n">
        <v>540852</v>
      </c>
      <c r="Y2913" t="n">
        <v>-35289</v>
      </c>
      <c r="Z2913" t="n">
        <v>16170</v>
      </c>
      <c r="AA2913" s="8" t="n">
        <v>8.863</v>
      </c>
      <c r="AB2913" s="8" t="n">
        <v>45.2</v>
      </c>
      <c r="AC2913" s="8" t="n">
        <v>18.53945666235446</v>
      </c>
      <c r="AD2913" t="inlineStr">
        <is>
          <t>Low</t>
        </is>
      </c>
    </row>
    <row r="2914">
      <c r="A2914" t="inlineStr">
        <is>
          <t>SF12910</t>
        </is>
      </c>
      <c r="B2914" t="inlineStr">
        <is>
          <t>Andhra Pradesh</t>
        </is>
      </c>
      <c r="C2914" t="inlineStr">
        <is>
          <t>Indore</t>
        </is>
      </c>
      <c r="D2914" t="inlineStr">
        <is>
          <t>Chilli</t>
        </is>
      </c>
      <c r="E2914" t="inlineStr">
        <is>
          <t>Rabi</t>
        </is>
      </c>
      <c r="F2914" s="8" t="n">
        <v>5.63</v>
      </c>
      <c r="G2914" s="8" t="n">
        <v>476</v>
      </c>
      <c r="H2914" s="8" t="n">
        <v>28.1</v>
      </c>
      <c r="I2914" s="8" t="n">
        <v>63.9</v>
      </c>
      <c r="J2914" s="8" t="n">
        <v>7.8</v>
      </c>
      <c r="K2914" s="8" t="n">
        <v>6.76</v>
      </c>
      <c r="L2914" s="8" t="n">
        <v>21.1</v>
      </c>
      <c r="M2914" s="8" t="n">
        <v>107.2</v>
      </c>
      <c r="N2914" s="8" t="n">
        <v>41.4</v>
      </c>
      <c r="O2914" s="8" t="n">
        <v>87.09999999999999</v>
      </c>
      <c r="P2914" t="inlineStr">
        <is>
          <t>Flood</t>
        </is>
      </c>
      <c r="Q2914" s="8" t="n">
        <v>141.2</v>
      </c>
      <c r="R2914" s="8" t="n">
        <v>5.08</v>
      </c>
      <c r="S2914" s="8" t="n">
        <v>0.72</v>
      </c>
      <c r="T2914" s="8" t="n">
        <v>2.31</v>
      </c>
      <c r="U2914" s="8" t="n">
        <v>13.01</v>
      </c>
      <c r="V2914" t="n">
        <v>90723</v>
      </c>
      <c r="W2914" t="n">
        <v>415253</v>
      </c>
      <c r="X2914" t="n">
        <v>1180306</v>
      </c>
      <c r="Y2914" t="n">
        <v>765053</v>
      </c>
      <c r="Z2914" t="n">
        <v>4848</v>
      </c>
      <c r="AA2914" s="8" t="n">
        <v>2.684</v>
      </c>
      <c r="AB2914" s="8" t="n">
        <v>51.4</v>
      </c>
      <c r="AC2914" s="8" t="n">
        <v>2.310834813499112</v>
      </c>
      <c r="AD2914" t="inlineStr">
        <is>
          <t>Low</t>
        </is>
      </c>
    </row>
    <row r="2915">
      <c r="A2915" t="inlineStr">
        <is>
          <t>SF12911</t>
        </is>
      </c>
      <c r="B2915" t="inlineStr">
        <is>
          <t>Gujarat</t>
        </is>
      </c>
      <c r="C2915" t="inlineStr">
        <is>
          <t>Nashik</t>
        </is>
      </c>
      <c r="D2915" t="inlineStr">
        <is>
          <t>Pulses</t>
        </is>
      </c>
      <c r="E2915" t="inlineStr">
        <is>
          <t>Kharif</t>
        </is>
      </c>
      <c r="F2915" s="8" t="n">
        <v>13.43</v>
      </c>
      <c r="G2915" s="8" t="n">
        <v>923</v>
      </c>
      <c r="H2915" s="8" t="n">
        <v>28.7</v>
      </c>
      <c r="I2915" s="8" t="n">
        <v>60</v>
      </c>
      <c r="J2915" s="8" t="n">
        <v>7.4</v>
      </c>
      <c r="K2915" s="8" t="n">
        <v>6.67</v>
      </c>
      <c r="L2915" s="8" t="n">
        <v>28.3</v>
      </c>
      <c r="M2915" s="8" t="n">
        <v>144.9</v>
      </c>
      <c r="N2915" s="8" t="n">
        <v>36.8</v>
      </c>
      <c r="O2915" s="8" t="n">
        <v>123.3</v>
      </c>
      <c r="P2915" t="inlineStr">
        <is>
          <t>Drip</t>
        </is>
      </c>
      <c r="Q2915" s="8" t="n">
        <v>130.6</v>
      </c>
      <c r="R2915" s="8" t="n">
        <v>5.68</v>
      </c>
      <c r="S2915" s="8" t="n">
        <v>0.99</v>
      </c>
      <c r="T2915" s="8" t="n">
        <v>1.89</v>
      </c>
      <c r="U2915" s="8" t="n">
        <v>25.38</v>
      </c>
      <c r="V2915" t="n">
        <v>62234</v>
      </c>
      <c r="W2915" t="n">
        <v>803990</v>
      </c>
      <c r="X2915" t="n">
        <v>1579499</v>
      </c>
      <c r="Y2915" t="n">
        <v>775509</v>
      </c>
      <c r="Z2915" t="n">
        <v>4949</v>
      </c>
      <c r="AA2915" s="8" t="n">
        <v>5.128</v>
      </c>
      <c r="AB2915" s="8" t="n">
        <v>33.2</v>
      </c>
      <c r="AC2915" s="8" t="n">
        <v>1.889798957557706</v>
      </c>
      <c r="AD2915" t="inlineStr">
        <is>
          <t>Moderate</t>
        </is>
      </c>
    </row>
    <row r="2916">
      <c r="A2916" t="inlineStr">
        <is>
          <t>SF12912</t>
        </is>
      </c>
      <c r="B2916" t="inlineStr">
        <is>
          <t>Madhya Pradesh</t>
        </is>
      </c>
      <c r="C2916" t="inlineStr">
        <is>
          <t>Warangal</t>
        </is>
      </c>
      <c r="D2916" t="inlineStr">
        <is>
          <t>Maize</t>
        </is>
      </c>
      <c r="E2916" t="inlineStr">
        <is>
          <t>Kharif</t>
        </is>
      </c>
      <c r="F2916" s="8" t="n">
        <v>3.15</v>
      </c>
      <c r="G2916" s="8" t="n">
        <v>873.8</v>
      </c>
      <c r="H2916" s="8" t="n">
        <v>27.3</v>
      </c>
      <c r="I2916" s="8" t="n">
        <v>78.3</v>
      </c>
      <c r="J2916" s="8" t="n">
        <v>7.3</v>
      </c>
      <c r="K2916" s="8" t="n">
        <v>6.55</v>
      </c>
      <c r="L2916" s="8" t="n">
        <v>31.4</v>
      </c>
      <c r="M2916" s="8" t="n">
        <v>129.8</v>
      </c>
      <c r="N2916" s="8" t="n">
        <v>49.9</v>
      </c>
      <c r="O2916" s="8" t="n">
        <v>67.8</v>
      </c>
      <c r="P2916" t="inlineStr">
        <is>
          <t>Rainfed</t>
        </is>
      </c>
      <c r="Q2916" s="8" t="n">
        <v>195.2</v>
      </c>
      <c r="R2916" s="8" t="n">
        <v>3.76</v>
      </c>
      <c r="S2916" s="8" t="n">
        <v>1</v>
      </c>
      <c r="T2916" s="8" t="n">
        <v>3.8</v>
      </c>
      <c r="U2916" s="8" t="n">
        <v>11.97</v>
      </c>
      <c r="V2916" t="n">
        <v>21706</v>
      </c>
      <c r="W2916" t="n">
        <v>228724</v>
      </c>
      <c r="X2916" t="n">
        <v>259821</v>
      </c>
      <c r="Y2916" t="n">
        <v>31097</v>
      </c>
      <c r="Z2916" t="n">
        <v>1041</v>
      </c>
      <c r="AA2916" s="8" t="n">
        <v>11.499</v>
      </c>
      <c r="AB2916" s="8" t="n">
        <v>55.4</v>
      </c>
      <c r="AC2916" s="8" t="n">
        <v>3.8</v>
      </c>
      <c r="AD2916" t="inlineStr">
        <is>
          <t>Moderate</t>
        </is>
      </c>
    </row>
    <row r="2917">
      <c r="A2917" t="inlineStr">
        <is>
          <t>SF12913</t>
        </is>
      </c>
      <c r="B2917" t="inlineStr">
        <is>
          <t>Maharashtra</t>
        </is>
      </c>
      <c r="C2917" t="inlineStr">
        <is>
          <t>Ludhiana</t>
        </is>
      </c>
      <c r="D2917" t="inlineStr">
        <is>
          <t>Groundnut</t>
        </is>
      </c>
      <c r="E2917" t="inlineStr">
        <is>
          <t>Kharif</t>
        </is>
      </c>
      <c r="F2917" s="8" t="n">
        <v>3.55</v>
      </c>
      <c r="G2917" s="8" t="n">
        <v>999.5</v>
      </c>
      <c r="H2917" s="8" t="n">
        <v>32.5</v>
      </c>
      <c r="I2917" s="8" t="n">
        <v>67.8</v>
      </c>
      <c r="J2917" s="8" t="n">
        <v>5.8</v>
      </c>
      <c r="K2917" s="8" t="n">
        <v>7.02</v>
      </c>
      <c r="L2917" s="8" t="n">
        <v>20.7</v>
      </c>
      <c r="M2917" s="8" t="n">
        <v>161.6</v>
      </c>
      <c r="N2917" s="8" t="n">
        <v>46.2</v>
      </c>
      <c r="O2917" s="8" t="n">
        <v>73.7</v>
      </c>
      <c r="P2917" t="inlineStr">
        <is>
          <t>Rainfed</t>
        </is>
      </c>
      <c r="Q2917" s="8" t="n">
        <v>85.7</v>
      </c>
      <c r="R2917" s="8" t="n">
        <v>3.24</v>
      </c>
      <c r="S2917" s="8" t="n">
        <v>0.77</v>
      </c>
      <c r="T2917" s="8" t="n">
        <v>1.28</v>
      </c>
      <c r="U2917" s="8" t="n">
        <v>4.54</v>
      </c>
      <c r="V2917" t="n">
        <v>51857</v>
      </c>
      <c r="W2917" t="n">
        <v>266578</v>
      </c>
      <c r="X2917" t="n">
        <v>235431</v>
      </c>
      <c r="Y2917" t="n">
        <v>-31147</v>
      </c>
      <c r="Z2917" t="n">
        <v>881</v>
      </c>
      <c r="AA2917" s="8" t="n">
        <v>5.153</v>
      </c>
      <c r="AB2917" s="8" t="n">
        <v>74.59999999999999</v>
      </c>
      <c r="AC2917" s="8" t="n">
        <v>1.27887323943662</v>
      </c>
      <c r="AD2917" t="inlineStr">
        <is>
          <t>Moderate</t>
        </is>
      </c>
    </row>
    <row r="2918">
      <c r="A2918" t="inlineStr">
        <is>
          <t>SF12914</t>
        </is>
      </c>
      <c r="B2918" t="inlineStr">
        <is>
          <t>Andhra Pradesh</t>
        </is>
      </c>
      <c r="C2918" t="inlineStr">
        <is>
          <t>Krishna</t>
        </is>
      </c>
      <c r="D2918" t="inlineStr">
        <is>
          <t>Groundnut</t>
        </is>
      </c>
      <c r="E2918" t="inlineStr">
        <is>
          <t>Kharif</t>
        </is>
      </c>
      <c r="F2918" s="8" t="n">
        <v>8.93</v>
      </c>
      <c r="G2918" s="8" t="n">
        <v>717.3</v>
      </c>
      <c r="H2918" s="8" t="n">
        <v>28.7</v>
      </c>
      <c r="I2918" s="8" t="n">
        <v>77.7</v>
      </c>
      <c r="J2918" s="8" t="n">
        <v>5.2</v>
      </c>
      <c r="K2918" s="8" t="n">
        <v>6.62</v>
      </c>
      <c r="L2918" s="8" t="n">
        <v>20.6</v>
      </c>
      <c r="M2918" s="8" t="n">
        <v>74.09999999999999</v>
      </c>
      <c r="N2918" s="8" t="n">
        <v>48.3</v>
      </c>
      <c r="O2918" s="8" t="n">
        <v>119.9</v>
      </c>
      <c r="P2918" t="inlineStr">
        <is>
          <t>Drip</t>
        </is>
      </c>
      <c r="Q2918" s="8" t="n">
        <v>127.1</v>
      </c>
      <c r="R2918" s="8" t="n">
        <v>3.99</v>
      </c>
      <c r="S2918" s="8" t="n">
        <v>0.72</v>
      </c>
      <c r="T2918" s="8" t="n">
        <v>2.55</v>
      </c>
      <c r="U2918" s="8" t="n">
        <v>22.77</v>
      </c>
      <c r="V2918" t="n">
        <v>55939</v>
      </c>
      <c r="W2918" t="n">
        <v>658702</v>
      </c>
      <c r="X2918" t="n">
        <v>1273731</v>
      </c>
      <c r="Y2918" t="n">
        <v>615029</v>
      </c>
      <c r="Z2918" t="n">
        <v>4122</v>
      </c>
      <c r="AA2918" s="8" t="n">
        <v>5.524</v>
      </c>
      <c r="AB2918" s="8" t="n">
        <v>46.3</v>
      </c>
      <c r="AC2918" s="8" t="n">
        <v>2.5498320268757</v>
      </c>
      <c r="AD2918" t="inlineStr">
        <is>
          <t>Moderate</t>
        </is>
      </c>
    </row>
    <row r="2919">
      <c r="A2919" t="inlineStr">
        <is>
          <t>SF12915</t>
        </is>
      </c>
      <c r="B2919" t="inlineStr">
        <is>
          <t>Karnataka</t>
        </is>
      </c>
      <c r="C2919" t="inlineStr">
        <is>
          <t>Rajkot</t>
        </is>
      </c>
      <c r="D2919" t="inlineStr">
        <is>
          <t>Rice</t>
        </is>
      </c>
      <c r="E2919" t="inlineStr">
        <is>
          <t>Kharif</t>
        </is>
      </c>
      <c r="F2919" s="8" t="n">
        <v>7.85</v>
      </c>
      <c r="G2919" s="8" t="n">
        <v>802.9</v>
      </c>
      <c r="H2919" s="8" t="n">
        <v>30.4</v>
      </c>
      <c r="I2919" s="8" t="n">
        <v>54.7</v>
      </c>
      <c r="J2919" s="8" t="n">
        <v>8.1</v>
      </c>
      <c r="K2919" s="8" t="n">
        <v>7.17</v>
      </c>
      <c r="L2919" s="8" t="n">
        <v>38.4</v>
      </c>
      <c r="M2919" s="8" t="n">
        <v>163.3</v>
      </c>
      <c r="N2919" s="8" t="n">
        <v>58.8</v>
      </c>
      <c r="O2919" s="8" t="n">
        <v>70</v>
      </c>
      <c r="P2919" t="inlineStr">
        <is>
          <t>Drip</t>
        </is>
      </c>
      <c r="Q2919" s="8" t="n">
        <v>207.6</v>
      </c>
      <c r="R2919" s="8" t="n">
        <v>7.72</v>
      </c>
      <c r="S2919" s="8" t="n">
        <v>0.9</v>
      </c>
      <c r="T2919" s="8" t="n">
        <v>4.18</v>
      </c>
      <c r="U2919" s="8" t="n">
        <v>32.81</v>
      </c>
      <c r="V2919" t="n">
        <v>20726</v>
      </c>
      <c r="W2919" t="n">
        <v>524345</v>
      </c>
      <c r="X2919" t="n">
        <v>680020</v>
      </c>
      <c r="Y2919" t="n">
        <v>155675</v>
      </c>
      <c r="Z2919" t="n">
        <v>9054</v>
      </c>
      <c r="AA2919" s="8" t="n">
        <v>3.624</v>
      </c>
      <c r="AB2919" s="8" t="n">
        <v>48.2</v>
      </c>
      <c r="AC2919" s="8" t="n">
        <v>4.179617834394905</v>
      </c>
      <c r="AD2919" t="inlineStr">
        <is>
          <t>Moderate</t>
        </is>
      </c>
    </row>
    <row r="2920">
      <c r="A2920" t="inlineStr">
        <is>
          <t>SF12916</t>
        </is>
      </c>
      <c r="B2920" t="inlineStr">
        <is>
          <t>Maharashtra</t>
        </is>
      </c>
      <c r="C2920" t="inlineStr">
        <is>
          <t>Raichur</t>
        </is>
      </c>
      <c r="D2920" t="inlineStr">
        <is>
          <t>Maize</t>
        </is>
      </c>
      <c r="E2920" t="inlineStr">
        <is>
          <t>Rabi</t>
        </is>
      </c>
      <c r="F2920" s="8" t="n">
        <v>10.99</v>
      </c>
      <c r="G2920" s="8" t="n">
        <v>195.3</v>
      </c>
      <c r="H2920" s="8" t="n">
        <v>23.6</v>
      </c>
      <c r="I2920" s="8" t="n">
        <v>55.4</v>
      </c>
      <c r="J2920" s="8" t="n">
        <v>6.8</v>
      </c>
      <c r="K2920" s="8" t="n">
        <v>7.64</v>
      </c>
      <c r="L2920" s="8" t="n">
        <v>26</v>
      </c>
      <c r="M2920" s="8" t="n">
        <v>124.3</v>
      </c>
      <c r="N2920" s="8" t="n">
        <v>27.2</v>
      </c>
      <c r="O2920" s="8" t="n">
        <v>93.09999999999999</v>
      </c>
      <c r="P2920" t="inlineStr">
        <is>
          <t>Drip</t>
        </is>
      </c>
      <c r="Q2920" s="8" t="n">
        <v>249.7</v>
      </c>
      <c r="R2920" s="8" t="n">
        <v>5.99</v>
      </c>
      <c r="S2920" s="8" t="n">
        <v>0.76</v>
      </c>
      <c r="T2920" s="8" t="n">
        <v>1.18</v>
      </c>
      <c r="U2920" s="8" t="n">
        <v>12.97</v>
      </c>
      <c r="V2920" t="n">
        <v>26472</v>
      </c>
      <c r="W2920" t="n">
        <v>828750</v>
      </c>
      <c r="X2920" t="n">
        <v>343342</v>
      </c>
      <c r="Y2920" t="n">
        <v>-485408</v>
      </c>
      <c r="Z2920" t="n">
        <v>5240</v>
      </c>
      <c r="AA2920" s="8" t="n">
        <v>2.475</v>
      </c>
      <c r="AB2920" s="8" t="n">
        <v>31.7</v>
      </c>
      <c r="AC2920" s="8" t="n">
        <v>1.180163785259327</v>
      </c>
      <c r="AD2920" t="inlineStr">
        <is>
          <t>Low</t>
        </is>
      </c>
    </row>
    <row r="2921">
      <c r="A2921" t="inlineStr">
        <is>
          <t>SF12917</t>
        </is>
      </c>
      <c r="B2921" t="inlineStr">
        <is>
          <t>Punjab</t>
        </is>
      </c>
      <c r="C2921" t="inlineStr">
        <is>
          <t>Erode</t>
        </is>
      </c>
      <c r="D2921" t="inlineStr">
        <is>
          <t>Cotton</t>
        </is>
      </c>
      <c r="E2921" t="inlineStr">
        <is>
          <t>Zaid</t>
        </is>
      </c>
      <c r="F2921" s="8" t="n">
        <v>12.27</v>
      </c>
      <c r="G2921" s="8" t="n">
        <v>445.1</v>
      </c>
      <c r="H2921" s="8" t="n">
        <v>28.5</v>
      </c>
      <c r="I2921" s="8" t="n">
        <v>48.6</v>
      </c>
      <c r="J2921" s="8" t="n">
        <v>8.800000000000001</v>
      </c>
      <c r="K2921" s="8" t="n">
        <v>7.58</v>
      </c>
      <c r="L2921" s="8" t="n">
        <v>22.6</v>
      </c>
      <c r="M2921" s="8" t="n">
        <v>91.5</v>
      </c>
      <c r="N2921" s="8" t="n">
        <v>77.5</v>
      </c>
      <c r="O2921" s="8" t="n">
        <v>109.1</v>
      </c>
      <c r="P2921" t="inlineStr">
        <is>
          <t>Rainfed</t>
        </is>
      </c>
      <c r="Q2921" s="8" t="n">
        <v>220.8</v>
      </c>
      <c r="R2921" s="8" t="n">
        <v>4.06</v>
      </c>
      <c r="S2921" s="8" t="n">
        <v>0.66</v>
      </c>
      <c r="T2921" s="8" t="n">
        <v>0.46</v>
      </c>
      <c r="U2921" s="8" t="n">
        <v>5.64</v>
      </c>
      <c r="V2921" t="n">
        <v>72235</v>
      </c>
      <c r="W2921" t="n">
        <v>879988</v>
      </c>
      <c r="X2921" t="n">
        <v>407405</v>
      </c>
      <c r="Y2921" t="n">
        <v>-472583</v>
      </c>
      <c r="Z2921" t="n">
        <v>4711</v>
      </c>
      <c r="AA2921" s="8" t="n">
        <v>1.197</v>
      </c>
      <c r="AB2921" s="8" t="n">
        <v>36.7</v>
      </c>
      <c r="AC2921" s="8" t="n">
        <v>0.4596577017114914</v>
      </c>
      <c r="AD2921" t="inlineStr">
        <is>
          <t>Low</t>
        </is>
      </c>
    </row>
    <row r="2922">
      <c r="A2922" t="inlineStr">
        <is>
          <t>SF12918</t>
        </is>
      </c>
      <c r="B2922" t="inlineStr">
        <is>
          <t>Gujarat</t>
        </is>
      </c>
      <c r="C2922" t="inlineStr">
        <is>
          <t>Nalgonda</t>
        </is>
      </c>
      <c r="D2922" t="inlineStr">
        <is>
          <t>Rice</t>
        </is>
      </c>
      <c r="E2922" t="inlineStr">
        <is>
          <t>Zaid</t>
        </is>
      </c>
      <c r="F2922" s="8" t="n">
        <v>6.64</v>
      </c>
      <c r="G2922" s="8" t="n">
        <v>171.9</v>
      </c>
      <c r="H2922" s="8" t="n">
        <v>27.5</v>
      </c>
      <c r="I2922" s="8" t="n">
        <v>79.5</v>
      </c>
      <c r="J2922" s="8" t="n">
        <v>7.6</v>
      </c>
      <c r="K2922" s="8" t="n">
        <v>7.25</v>
      </c>
      <c r="L2922" s="8" t="n">
        <v>18.9</v>
      </c>
      <c r="M2922" s="8" t="n">
        <v>104.3</v>
      </c>
      <c r="N2922" s="8" t="n">
        <v>55.6</v>
      </c>
      <c r="O2922" s="8" t="n">
        <v>57.4</v>
      </c>
      <c r="P2922" t="inlineStr">
        <is>
          <t>Drip</t>
        </is>
      </c>
      <c r="Q2922" s="8" t="n">
        <v>158.4</v>
      </c>
      <c r="R2922" s="8" t="n">
        <v>6.23</v>
      </c>
      <c r="S2922" s="8" t="n">
        <v>0.86</v>
      </c>
      <c r="T2922" s="8" t="n">
        <v>1.72</v>
      </c>
      <c r="U2922" s="8" t="n">
        <v>11.42</v>
      </c>
      <c r="V2922" t="n">
        <v>21217</v>
      </c>
      <c r="W2922" t="n">
        <v>426700</v>
      </c>
      <c r="X2922" t="n">
        <v>242298</v>
      </c>
      <c r="Y2922" t="n">
        <v>-184402</v>
      </c>
      <c r="Z2922" t="n">
        <v>8024</v>
      </c>
      <c r="AA2922" s="8" t="n">
        <v>1.423</v>
      </c>
      <c r="AB2922" s="8" t="n">
        <v>47.2</v>
      </c>
      <c r="AC2922" s="8" t="n">
        <v>1.719879518072289</v>
      </c>
      <c r="AD2922" t="inlineStr">
        <is>
          <t>Low</t>
        </is>
      </c>
    </row>
    <row r="2923">
      <c r="A2923" t="inlineStr">
        <is>
          <t>SF12919</t>
        </is>
      </c>
      <c r="B2923" t="inlineStr">
        <is>
          <t>Andhra Pradesh</t>
        </is>
      </c>
      <c r="C2923" t="inlineStr">
        <is>
          <t>Erode</t>
        </is>
      </c>
      <c r="D2923" t="inlineStr">
        <is>
          <t>Maize</t>
        </is>
      </c>
      <c r="E2923" t="inlineStr">
        <is>
          <t>Zaid</t>
        </is>
      </c>
      <c r="F2923" s="8" t="n">
        <v>1.43</v>
      </c>
      <c r="G2923" s="8" t="n">
        <v>604.3</v>
      </c>
      <c r="H2923" s="8" t="n">
        <v>27.4</v>
      </c>
      <c r="I2923" s="8" t="n">
        <v>56.8</v>
      </c>
      <c r="J2923" s="8" t="n">
        <v>9.1</v>
      </c>
      <c r="K2923" s="8" t="n">
        <v>6.54</v>
      </c>
      <c r="L2923" s="8" t="n">
        <v>26.9</v>
      </c>
      <c r="M2923" s="8" t="n">
        <v>114.2</v>
      </c>
      <c r="N2923" s="8" t="n">
        <v>49.6</v>
      </c>
      <c r="O2923" s="8" t="n">
        <v>145.2</v>
      </c>
      <c r="P2923" t="inlineStr">
        <is>
          <t>Flood</t>
        </is>
      </c>
      <c r="Q2923" s="8" t="n">
        <v>232.1</v>
      </c>
      <c r="R2923" s="8" t="n">
        <v>6.55</v>
      </c>
      <c r="S2923" s="8" t="n">
        <v>0.86</v>
      </c>
      <c r="T2923" s="8" t="n">
        <v>4.03</v>
      </c>
      <c r="U2923" s="8" t="n">
        <v>5.76</v>
      </c>
      <c r="V2923" t="n">
        <v>21544</v>
      </c>
      <c r="W2923" t="n">
        <v>89296</v>
      </c>
      <c r="X2923" t="n">
        <v>124093</v>
      </c>
      <c r="Y2923" t="n">
        <v>34797</v>
      </c>
      <c r="Z2923" t="n">
        <v>885</v>
      </c>
      <c r="AA2923" s="8" t="n">
        <v>6.508</v>
      </c>
      <c r="AB2923" s="8" t="n">
        <v>32.2</v>
      </c>
      <c r="AC2923" s="8" t="n">
        <v>4.027972027972028</v>
      </c>
      <c r="AD2923" t="inlineStr">
        <is>
          <t>Moderate</t>
        </is>
      </c>
    </row>
    <row r="2924">
      <c r="A2924" t="inlineStr">
        <is>
          <t>SF12920</t>
        </is>
      </c>
      <c r="B2924" t="inlineStr">
        <is>
          <t>Maharashtra</t>
        </is>
      </c>
      <c r="C2924" t="inlineStr">
        <is>
          <t>Indore</t>
        </is>
      </c>
      <c r="D2924" t="inlineStr">
        <is>
          <t>Pulses</t>
        </is>
      </c>
      <c r="E2924" t="inlineStr">
        <is>
          <t>Rabi</t>
        </is>
      </c>
      <c r="F2924" s="8" t="n">
        <v>6.29</v>
      </c>
      <c r="G2924" s="8" t="n">
        <v>661.7</v>
      </c>
      <c r="H2924" s="8" t="n">
        <v>27.1</v>
      </c>
      <c r="I2924" s="8" t="n">
        <v>61.7</v>
      </c>
      <c r="J2924" s="8" t="n">
        <v>7.3</v>
      </c>
      <c r="K2924" s="8" t="n">
        <v>6.05</v>
      </c>
      <c r="L2924" s="8" t="n">
        <v>23.7</v>
      </c>
      <c r="M2924" s="8" t="n">
        <v>107.6</v>
      </c>
      <c r="N2924" s="8" t="n">
        <v>70.2</v>
      </c>
      <c r="O2924" s="8" t="n">
        <v>114.9</v>
      </c>
      <c r="P2924" t="inlineStr">
        <is>
          <t>Sprinkler</t>
        </is>
      </c>
      <c r="Q2924" s="8" t="n">
        <v>244.6</v>
      </c>
      <c r="R2924" s="8" t="n">
        <v>4.34</v>
      </c>
      <c r="S2924" s="8" t="n">
        <v>0.88</v>
      </c>
      <c r="T2924" s="8" t="n">
        <v>1</v>
      </c>
      <c r="U2924" s="8" t="n">
        <v>6.29</v>
      </c>
      <c r="V2924" t="n">
        <v>77301</v>
      </c>
      <c r="W2924" t="n">
        <v>428375</v>
      </c>
      <c r="X2924" t="n">
        <v>486223</v>
      </c>
      <c r="Y2924" t="n">
        <v>57848</v>
      </c>
      <c r="Z2924" t="n">
        <v>2341</v>
      </c>
      <c r="AA2924" s="8" t="n">
        <v>2.687</v>
      </c>
      <c r="AB2924" s="8" t="n">
        <v>43.4</v>
      </c>
      <c r="AC2924" s="8" t="n">
        <v>1</v>
      </c>
      <c r="AD2924" t="inlineStr">
        <is>
          <t>Moderate</t>
        </is>
      </c>
    </row>
    <row r="2925">
      <c r="A2925" t="inlineStr">
        <is>
          <t>SF12921</t>
        </is>
      </c>
      <c r="B2925" t="inlineStr">
        <is>
          <t>Maharashtra</t>
        </is>
      </c>
      <c r="C2925" t="inlineStr">
        <is>
          <t>Ludhiana</t>
        </is>
      </c>
      <c r="D2925" t="inlineStr">
        <is>
          <t>Sugarcane</t>
        </is>
      </c>
      <c r="E2925" t="inlineStr">
        <is>
          <t>Rabi</t>
        </is>
      </c>
      <c r="F2925" s="8" t="n">
        <v>14.78</v>
      </c>
      <c r="G2925" s="8" t="n">
        <v>616.4</v>
      </c>
      <c r="H2925" s="8" t="n">
        <v>25.5</v>
      </c>
      <c r="I2925" s="8" t="n">
        <v>67.09999999999999</v>
      </c>
      <c r="J2925" s="8" t="n">
        <v>7.8</v>
      </c>
      <c r="K2925" s="8" t="n">
        <v>7.34</v>
      </c>
      <c r="L2925" s="8" t="n">
        <v>22.7</v>
      </c>
      <c r="M2925" s="8" t="n">
        <v>151.8</v>
      </c>
      <c r="N2925" s="8" t="n">
        <v>59.4</v>
      </c>
      <c r="O2925" s="8" t="n">
        <v>88.2</v>
      </c>
      <c r="P2925" t="inlineStr">
        <is>
          <t>Flood</t>
        </is>
      </c>
      <c r="Q2925" s="8" t="n">
        <v>263.6</v>
      </c>
      <c r="R2925" s="8" t="n">
        <v>5.39</v>
      </c>
      <c r="S2925" s="8" t="n">
        <v>0.84</v>
      </c>
      <c r="T2925" s="8" t="n">
        <v>52.62</v>
      </c>
      <c r="U2925" s="8" t="n">
        <v>777.72</v>
      </c>
      <c r="V2925" t="n">
        <v>3396</v>
      </c>
      <c r="W2925" t="n">
        <v>1099537</v>
      </c>
      <c r="X2925" t="n">
        <v>2641137</v>
      </c>
      <c r="Y2925" t="n">
        <v>1541600</v>
      </c>
      <c r="Z2925" t="n">
        <v>40902</v>
      </c>
      <c r="AA2925" s="8" t="n">
        <v>19.014</v>
      </c>
      <c r="AB2925" s="8" t="n">
        <v>49</v>
      </c>
      <c r="AC2925" s="8" t="n">
        <v>52.61975642760488</v>
      </c>
      <c r="AD2925" t="inlineStr">
        <is>
          <t>Moderate</t>
        </is>
      </c>
    </row>
    <row r="2926">
      <c r="A2926" t="inlineStr">
        <is>
          <t>SF12922</t>
        </is>
      </c>
      <c r="B2926" t="inlineStr">
        <is>
          <t>Telangana</t>
        </is>
      </c>
      <c r="C2926" t="inlineStr">
        <is>
          <t>Indore</t>
        </is>
      </c>
      <c r="D2926" t="inlineStr">
        <is>
          <t>Cotton</t>
        </is>
      </c>
      <c r="E2926" t="inlineStr">
        <is>
          <t>Kharif</t>
        </is>
      </c>
      <c r="F2926" s="8" t="n">
        <v>11.39</v>
      </c>
      <c r="G2926" s="8" t="n">
        <v>661</v>
      </c>
      <c r="H2926" s="8" t="n">
        <v>29.2</v>
      </c>
      <c r="I2926" s="8" t="n">
        <v>66.7</v>
      </c>
      <c r="J2926" s="8" t="n">
        <v>5.9</v>
      </c>
      <c r="K2926" s="8" t="n">
        <v>6.68</v>
      </c>
      <c r="L2926" s="8" t="n">
        <v>36.7</v>
      </c>
      <c r="M2926" s="8" t="n">
        <v>190</v>
      </c>
      <c r="N2926" s="8" t="n">
        <v>42.7</v>
      </c>
      <c r="O2926" s="8" t="n">
        <v>114.3</v>
      </c>
      <c r="P2926" t="inlineStr">
        <is>
          <t>Drip</t>
        </is>
      </c>
      <c r="Q2926" s="8" t="n">
        <v>202.6</v>
      </c>
      <c r="R2926" s="8" t="n">
        <v>3.11</v>
      </c>
      <c r="S2926" s="8" t="n">
        <v>0.6899999999999999</v>
      </c>
      <c r="T2926" s="8" t="n">
        <v>2.9</v>
      </c>
      <c r="U2926" s="8" t="n">
        <v>33.03</v>
      </c>
      <c r="V2926" t="n">
        <v>62372</v>
      </c>
      <c r="W2926" t="n">
        <v>855348</v>
      </c>
      <c r="X2926" t="n">
        <v>2060147</v>
      </c>
      <c r="Y2926" t="n">
        <v>1204799</v>
      </c>
      <c r="Z2926" t="n">
        <v>7559</v>
      </c>
      <c r="AA2926" s="8" t="n">
        <v>4.37</v>
      </c>
      <c r="AB2926" s="8" t="n">
        <v>49.9</v>
      </c>
      <c r="AC2926" s="8" t="n">
        <v>2.899912203687445</v>
      </c>
      <c r="AD2926" t="inlineStr">
        <is>
          <t>Moderate</t>
        </is>
      </c>
    </row>
    <row r="2927">
      <c r="A2927" t="inlineStr">
        <is>
          <t>SF12923</t>
        </is>
      </c>
      <c r="B2927" t="inlineStr">
        <is>
          <t>Gujarat</t>
        </is>
      </c>
      <c r="C2927" t="inlineStr">
        <is>
          <t>Warangal</t>
        </is>
      </c>
      <c r="D2927" t="inlineStr">
        <is>
          <t>Chilli</t>
        </is>
      </c>
      <c r="E2927" t="inlineStr">
        <is>
          <t>Kharif</t>
        </is>
      </c>
      <c r="F2927" s="8" t="n">
        <v>9.890000000000001</v>
      </c>
      <c r="G2927" s="8" t="n">
        <v>768.6</v>
      </c>
      <c r="H2927" s="8" t="n">
        <v>26.6</v>
      </c>
      <c r="I2927" s="8" t="n">
        <v>82.5</v>
      </c>
      <c r="J2927" s="8" t="n">
        <v>8.1</v>
      </c>
      <c r="K2927" s="8" t="n">
        <v>6.31</v>
      </c>
      <c r="L2927" s="8" t="n">
        <v>19.3</v>
      </c>
      <c r="M2927" s="8" t="n">
        <v>95</v>
      </c>
      <c r="N2927" s="8" t="n">
        <v>46.2</v>
      </c>
      <c r="O2927" s="8" t="n">
        <v>146.8</v>
      </c>
      <c r="P2927" t="inlineStr">
        <is>
          <t>Flood</t>
        </is>
      </c>
      <c r="Q2927" s="8" t="n">
        <v>83.8</v>
      </c>
      <c r="R2927" s="8" t="n">
        <v>8.9</v>
      </c>
      <c r="S2927" s="8" t="n">
        <v>0.8</v>
      </c>
      <c r="T2927" s="8" t="n">
        <v>2.52</v>
      </c>
      <c r="U2927" s="8" t="n">
        <v>24.92</v>
      </c>
      <c r="V2927" t="n">
        <v>101585</v>
      </c>
      <c r="W2927" t="n">
        <v>564556</v>
      </c>
      <c r="X2927" t="n">
        <v>2531498</v>
      </c>
      <c r="Y2927" t="n">
        <v>1966942</v>
      </c>
      <c r="Z2927" t="n">
        <v>8676</v>
      </c>
      <c r="AA2927" s="8" t="n">
        <v>2.872</v>
      </c>
      <c r="AB2927" s="8" t="n">
        <v>35.9</v>
      </c>
      <c r="AC2927" s="8" t="n">
        <v>2.519716885743175</v>
      </c>
      <c r="AD2927" t="inlineStr">
        <is>
          <t>Moderate</t>
        </is>
      </c>
    </row>
    <row r="2928">
      <c r="A2928" t="inlineStr">
        <is>
          <t>SF12924</t>
        </is>
      </c>
      <c r="B2928" t="inlineStr">
        <is>
          <t>Madhya Pradesh</t>
        </is>
      </c>
      <c r="C2928" t="inlineStr">
        <is>
          <t>Guntur</t>
        </is>
      </c>
      <c r="D2928" t="inlineStr">
        <is>
          <t>Chilli</t>
        </is>
      </c>
      <c r="E2928" t="inlineStr">
        <is>
          <t>Kharif</t>
        </is>
      </c>
      <c r="F2928" s="8" t="n">
        <v>4.11</v>
      </c>
      <c r="G2928" s="8" t="n">
        <v>982.4</v>
      </c>
      <c r="H2928" s="8" t="n">
        <v>29.9</v>
      </c>
      <c r="I2928" s="8" t="n">
        <v>89.3</v>
      </c>
      <c r="J2928" s="8" t="n">
        <v>8</v>
      </c>
      <c r="K2928" s="8" t="n">
        <v>6.47</v>
      </c>
      <c r="L2928" s="8" t="n">
        <v>32.8</v>
      </c>
      <c r="M2928" s="8" t="n">
        <v>130.4</v>
      </c>
      <c r="N2928" s="8" t="n">
        <v>49.7</v>
      </c>
      <c r="O2928" s="8" t="n">
        <v>94.2</v>
      </c>
      <c r="P2928" t="inlineStr">
        <is>
          <t>Drip</t>
        </is>
      </c>
      <c r="Q2928" s="8" t="n">
        <v>226.4</v>
      </c>
      <c r="R2928" s="8" t="n">
        <v>3.1</v>
      </c>
      <c r="S2928" s="8" t="n">
        <v>0.9399999999999999</v>
      </c>
      <c r="T2928" s="8" t="n">
        <v>2.28</v>
      </c>
      <c r="U2928" s="8" t="n">
        <v>9.369999999999999</v>
      </c>
      <c r="V2928" t="n">
        <v>107426</v>
      </c>
      <c r="W2928" t="n">
        <v>301466</v>
      </c>
      <c r="X2928" t="n">
        <v>1006582</v>
      </c>
      <c r="Y2928" t="n">
        <v>705116</v>
      </c>
      <c r="Z2928" t="n">
        <v>2262</v>
      </c>
      <c r="AA2928" s="8" t="n">
        <v>4.142</v>
      </c>
      <c r="AB2928" s="8" t="n">
        <v>71.2</v>
      </c>
      <c r="AC2928" s="8" t="n">
        <v>2.279805352798053</v>
      </c>
      <c r="AD2928" t="inlineStr">
        <is>
          <t>Moderate</t>
        </is>
      </c>
    </row>
    <row r="2929">
      <c r="A2929" t="inlineStr">
        <is>
          <t>SF12925</t>
        </is>
      </c>
      <c r="B2929" t="inlineStr">
        <is>
          <t>Gujarat</t>
        </is>
      </c>
      <c r="C2929" t="inlineStr">
        <is>
          <t>Erode</t>
        </is>
      </c>
      <c r="D2929" t="inlineStr">
        <is>
          <t>Cotton</t>
        </is>
      </c>
      <c r="E2929" t="inlineStr">
        <is>
          <t>Kharif</t>
        </is>
      </c>
      <c r="F2929" s="8" t="n">
        <v>2.32</v>
      </c>
      <c r="G2929" s="8" t="n">
        <v>709</v>
      </c>
      <c r="H2929" s="8" t="n">
        <v>28.3</v>
      </c>
      <c r="I2929" s="8" t="n">
        <v>77</v>
      </c>
      <c r="J2929" s="8" t="n">
        <v>8</v>
      </c>
      <c r="K2929" s="8" t="n">
        <v>7.2</v>
      </c>
      <c r="L2929" s="8" t="n">
        <v>30.5</v>
      </c>
      <c r="M2929" s="8" t="n">
        <v>91</v>
      </c>
      <c r="N2929" s="8" t="n">
        <v>81.40000000000001</v>
      </c>
      <c r="O2929" s="8" t="n">
        <v>107.9</v>
      </c>
      <c r="P2929" t="inlineStr">
        <is>
          <t>Drip</t>
        </is>
      </c>
      <c r="Q2929" s="8" t="n">
        <v>305.9</v>
      </c>
      <c r="R2929" s="8" t="n">
        <v>1.33</v>
      </c>
      <c r="S2929" s="8" t="n">
        <v>0.68</v>
      </c>
      <c r="T2929" s="8" t="n">
        <v>1.98</v>
      </c>
      <c r="U2929" s="8" t="n">
        <v>4.59</v>
      </c>
      <c r="V2929" t="n">
        <v>69663</v>
      </c>
      <c r="W2929" t="n">
        <v>173991</v>
      </c>
      <c r="X2929" t="n">
        <v>319753</v>
      </c>
      <c r="Y2929" t="n">
        <v>145762</v>
      </c>
      <c r="Z2929" t="n">
        <v>1761</v>
      </c>
      <c r="AA2929" s="8" t="n">
        <v>2.606</v>
      </c>
      <c r="AB2929" s="8" t="n">
        <v>67.3</v>
      </c>
      <c r="AC2929" s="8" t="n">
        <v>1.978448275862069</v>
      </c>
      <c r="AD2929" t="inlineStr">
        <is>
          <t>Moderate</t>
        </is>
      </c>
    </row>
    <row r="2930">
      <c r="A2930" t="inlineStr">
        <is>
          <t>SF12926</t>
        </is>
      </c>
      <c r="B2930" t="inlineStr">
        <is>
          <t>Punjab</t>
        </is>
      </c>
      <c r="C2930" t="inlineStr">
        <is>
          <t>Nalgonda</t>
        </is>
      </c>
      <c r="D2930" t="inlineStr">
        <is>
          <t>Sugarcane</t>
        </is>
      </c>
      <c r="E2930" t="inlineStr">
        <is>
          <t>Zaid</t>
        </is>
      </c>
      <c r="F2930" s="8" t="n">
        <v>13.64</v>
      </c>
      <c r="G2930" s="8" t="n">
        <v>350.7</v>
      </c>
      <c r="H2930" s="8" t="n">
        <v>33</v>
      </c>
      <c r="I2930" s="8" t="n">
        <v>62.6</v>
      </c>
      <c r="J2930" s="8" t="n">
        <v>8.6</v>
      </c>
      <c r="K2930" s="8" t="n">
        <v>6.77</v>
      </c>
      <c r="L2930" s="8" t="n">
        <v>22.4</v>
      </c>
      <c r="M2930" s="8" t="n">
        <v>113.8</v>
      </c>
      <c r="N2930" s="8" t="n">
        <v>53.9</v>
      </c>
      <c r="O2930" s="8" t="n">
        <v>105.1</v>
      </c>
      <c r="P2930" t="inlineStr">
        <is>
          <t>Drip</t>
        </is>
      </c>
      <c r="Q2930" s="8" t="n">
        <v>189.1</v>
      </c>
      <c r="R2930" s="8" t="n">
        <v>4.83</v>
      </c>
      <c r="S2930" s="8" t="n">
        <v>0.6899999999999999</v>
      </c>
      <c r="T2930" s="8" t="n">
        <v>46.57</v>
      </c>
      <c r="U2930" s="8" t="n">
        <v>635.21</v>
      </c>
      <c r="V2930" t="n">
        <v>4043</v>
      </c>
      <c r="W2930" t="n">
        <v>842694</v>
      </c>
      <c r="X2930" t="n">
        <v>2568154</v>
      </c>
      <c r="Y2930" t="n">
        <v>1725460</v>
      </c>
      <c r="Z2930" t="n">
        <v>21209</v>
      </c>
      <c r="AA2930" s="8" t="n">
        <v>29.95</v>
      </c>
      <c r="AB2930" s="8" t="n">
        <v>41.3</v>
      </c>
      <c r="AC2930" s="8" t="n">
        <v>46.56964809384164</v>
      </c>
      <c r="AD2930" t="inlineStr">
        <is>
          <t>Low</t>
        </is>
      </c>
    </row>
    <row r="2931">
      <c r="A2931" t="inlineStr">
        <is>
          <t>SF12927</t>
        </is>
      </c>
      <c r="B2931" t="inlineStr">
        <is>
          <t>Punjab</t>
        </is>
      </c>
      <c r="C2931" t="inlineStr">
        <is>
          <t>Rajkot</t>
        </is>
      </c>
      <c r="D2931" t="inlineStr">
        <is>
          <t>Rice</t>
        </is>
      </c>
      <c r="E2931" t="inlineStr">
        <is>
          <t>Kharif</t>
        </is>
      </c>
      <c r="F2931" s="8" t="n">
        <v>8.56</v>
      </c>
      <c r="G2931" s="8" t="n">
        <v>901.3</v>
      </c>
      <c r="H2931" s="8" t="n">
        <v>28.3</v>
      </c>
      <c r="I2931" s="8" t="n">
        <v>65.90000000000001</v>
      </c>
      <c r="J2931" s="8" t="n">
        <v>6.2</v>
      </c>
      <c r="K2931" s="8" t="n">
        <v>6.95</v>
      </c>
      <c r="L2931" s="8" t="n">
        <v>32.3</v>
      </c>
      <c r="M2931" s="8" t="n">
        <v>109.8</v>
      </c>
      <c r="N2931" s="8" t="n">
        <v>60</v>
      </c>
      <c r="O2931" s="8" t="n">
        <v>120.9</v>
      </c>
      <c r="P2931" t="inlineStr">
        <is>
          <t>Rainfed</t>
        </is>
      </c>
      <c r="Q2931" s="8" t="n">
        <v>202.7</v>
      </c>
      <c r="R2931" s="8" t="n">
        <v>6.03</v>
      </c>
      <c r="S2931" s="8" t="n">
        <v>0.78</v>
      </c>
      <c r="T2931" s="8" t="n">
        <v>3.53</v>
      </c>
      <c r="U2931" s="8" t="n">
        <v>30.22</v>
      </c>
      <c r="V2931" t="n">
        <v>23048</v>
      </c>
      <c r="W2931" t="n">
        <v>474318</v>
      </c>
      <c r="X2931" t="n">
        <v>696511</v>
      </c>
      <c r="Y2931" t="n">
        <v>222193</v>
      </c>
      <c r="Z2931" t="n">
        <v>7524</v>
      </c>
      <c r="AA2931" s="8" t="n">
        <v>4.016</v>
      </c>
      <c r="AB2931" s="8" t="n">
        <v>46.3</v>
      </c>
      <c r="AC2931" s="8" t="n">
        <v>3.530373831775701</v>
      </c>
      <c r="AD2931" t="inlineStr">
        <is>
          <t>Moderate</t>
        </is>
      </c>
    </row>
    <row r="2932">
      <c r="A2932" t="inlineStr">
        <is>
          <t>SF12928</t>
        </is>
      </c>
      <c r="B2932" t="inlineStr">
        <is>
          <t>Maharashtra</t>
        </is>
      </c>
      <c r="C2932" t="inlineStr">
        <is>
          <t>Krishna</t>
        </is>
      </c>
      <c r="D2932" t="inlineStr">
        <is>
          <t>Chilli</t>
        </is>
      </c>
      <c r="E2932" t="inlineStr">
        <is>
          <t>Rabi</t>
        </is>
      </c>
      <c r="F2932" s="8" t="n">
        <v>4.4</v>
      </c>
      <c r="G2932" s="8" t="n">
        <v>696.5</v>
      </c>
      <c r="H2932" s="8" t="n">
        <v>23.4</v>
      </c>
      <c r="I2932" s="8" t="n">
        <v>45.5</v>
      </c>
      <c r="J2932" s="8" t="n">
        <v>8.4</v>
      </c>
      <c r="K2932" s="8" t="n">
        <v>6.03</v>
      </c>
      <c r="L2932" s="8" t="n">
        <v>20.8</v>
      </c>
      <c r="M2932" s="8" t="n">
        <v>91.8</v>
      </c>
      <c r="N2932" s="8" t="n">
        <v>63.6</v>
      </c>
      <c r="O2932" s="8" t="n">
        <v>144.1</v>
      </c>
      <c r="P2932" t="inlineStr">
        <is>
          <t>Flood</t>
        </is>
      </c>
      <c r="Q2932" s="8" t="n">
        <v>202.2</v>
      </c>
      <c r="R2932" s="8" t="n">
        <v>10.31</v>
      </c>
      <c r="S2932" s="8" t="n">
        <v>0.9399999999999999</v>
      </c>
      <c r="T2932" s="8" t="n">
        <v>1.62</v>
      </c>
      <c r="U2932" s="8" t="n">
        <v>7.13</v>
      </c>
      <c r="V2932" t="n">
        <v>98007</v>
      </c>
      <c r="W2932" t="n">
        <v>305437</v>
      </c>
      <c r="X2932" t="n">
        <v>698790</v>
      </c>
      <c r="Y2932" t="n">
        <v>393353</v>
      </c>
      <c r="Z2932" t="n">
        <v>3773</v>
      </c>
      <c r="AA2932" s="8" t="n">
        <v>1.89</v>
      </c>
      <c r="AB2932" s="8" t="n">
        <v>30.7</v>
      </c>
      <c r="AC2932" s="8" t="n">
        <v>1.620454545454545</v>
      </c>
      <c r="AD2932" t="inlineStr">
        <is>
          <t>Moderate</t>
        </is>
      </c>
    </row>
    <row r="2933">
      <c r="A2933" t="inlineStr">
        <is>
          <t>SF12929</t>
        </is>
      </c>
      <c r="B2933" t="inlineStr">
        <is>
          <t>Madhya Pradesh</t>
        </is>
      </c>
      <c r="C2933" t="inlineStr">
        <is>
          <t>Rajkot</t>
        </is>
      </c>
      <c r="D2933" t="inlineStr">
        <is>
          <t>Maize</t>
        </is>
      </c>
      <c r="E2933" t="inlineStr">
        <is>
          <t>Kharif</t>
        </is>
      </c>
      <c r="F2933" s="8" t="n">
        <v>10.93</v>
      </c>
      <c r="G2933" s="8" t="n">
        <v>1121.4</v>
      </c>
      <c r="H2933" s="8" t="n">
        <v>28.8</v>
      </c>
      <c r="I2933" s="8" t="n">
        <v>65.90000000000001</v>
      </c>
      <c r="J2933" s="8" t="n">
        <v>6.3</v>
      </c>
      <c r="K2933" s="8" t="n">
        <v>7.16</v>
      </c>
      <c r="L2933" s="8" t="n">
        <v>35.6</v>
      </c>
      <c r="M2933" s="8" t="n">
        <v>84.3</v>
      </c>
      <c r="N2933" s="8" t="n">
        <v>74.40000000000001</v>
      </c>
      <c r="O2933" s="8" t="n">
        <v>57.3</v>
      </c>
      <c r="P2933" t="inlineStr">
        <is>
          <t>Rainfed</t>
        </is>
      </c>
      <c r="Q2933" s="8" t="n">
        <v>290.6</v>
      </c>
      <c r="R2933" s="8" t="n">
        <v>7.68</v>
      </c>
      <c r="S2933" s="8" t="n">
        <v>0.9399999999999999</v>
      </c>
      <c r="T2933" s="8" t="n">
        <v>2.05</v>
      </c>
      <c r="U2933" s="8" t="n">
        <v>22.41</v>
      </c>
      <c r="V2933" t="n">
        <v>22419</v>
      </c>
      <c r="W2933" t="n">
        <v>787030</v>
      </c>
      <c r="X2933" t="n">
        <v>502410</v>
      </c>
      <c r="Y2933" t="n">
        <v>-284620</v>
      </c>
      <c r="Z2933" t="n">
        <v>4064</v>
      </c>
      <c r="AA2933" s="8" t="n">
        <v>5.514</v>
      </c>
      <c r="AB2933" s="8" t="n">
        <v>50.7</v>
      </c>
      <c r="AC2933" s="8" t="n">
        <v>2.05032021957914</v>
      </c>
      <c r="AD2933" t="inlineStr">
        <is>
          <t>High</t>
        </is>
      </c>
    </row>
    <row r="2934">
      <c r="A2934" t="inlineStr">
        <is>
          <t>SF12930</t>
        </is>
      </c>
      <c r="B2934" t="inlineStr">
        <is>
          <t>Punjab</t>
        </is>
      </c>
      <c r="C2934" t="inlineStr">
        <is>
          <t>Guntur</t>
        </is>
      </c>
      <c r="D2934" t="inlineStr">
        <is>
          <t>Pulses</t>
        </is>
      </c>
      <c r="E2934" t="inlineStr">
        <is>
          <t>Kharif</t>
        </is>
      </c>
      <c r="F2934" s="8" t="n">
        <v>13.96</v>
      </c>
      <c r="G2934" s="8" t="n">
        <v>761.7</v>
      </c>
      <c r="H2934" s="8" t="n">
        <v>28.1</v>
      </c>
      <c r="I2934" s="8" t="n">
        <v>63.9</v>
      </c>
      <c r="J2934" s="8" t="n">
        <v>5.5</v>
      </c>
      <c r="K2934" s="8" t="n">
        <v>6.37</v>
      </c>
      <c r="L2934" s="8" t="n">
        <v>36.7</v>
      </c>
      <c r="M2934" s="8" t="n">
        <v>146.3</v>
      </c>
      <c r="N2934" s="8" t="n">
        <v>37.3</v>
      </c>
      <c r="O2934" s="8" t="n">
        <v>107.1</v>
      </c>
      <c r="P2934" t="inlineStr">
        <is>
          <t>Rainfed</t>
        </is>
      </c>
      <c r="Q2934" s="8" t="n">
        <v>180</v>
      </c>
      <c r="R2934" s="8" t="n">
        <v>5.16</v>
      </c>
      <c r="S2934" s="8" t="n">
        <v>0.87</v>
      </c>
      <c r="T2934" s="8" t="n">
        <v>1.53</v>
      </c>
      <c r="U2934" s="8" t="n">
        <v>21.36</v>
      </c>
      <c r="V2934" t="n">
        <v>68874</v>
      </c>
      <c r="W2934" t="n">
        <v>834403</v>
      </c>
      <c r="X2934" t="n">
        <v>1471149</v>
      </c>
      <c r="Y2934" t="n">
        <v>636746</v>
      </c>
      <c r="Z2934" t="n">
        <v>2329</v>
      </c>
      <c r="AA2934" s="8" t="n">
        <v>9.170999999999999</v>
      </c>
      <c r="AB2934" s="8" t="n">
        <v>38.2</v>
      </c>
      <c r="AC2934" s="8" t="n">
        <v>1.530085959885387</v>
      </c>
      <c r="AD2934" t="inlineStr">
        <is>
          <t>Moderate</t>
        </is>
      </c>
    </row>
    <row r="2935">
      <c r="A2935" t="inlineStr">
        <is>
          <t>SF12931</t>
        </is>
      </c>
      <c r="B2935" t="inlineStr">
        <is>
          <t>Telangana</t>
        </is>
      </c>
      <c r="C2935" t="inlineStr">
        <is>
          <t>Indore</t>
        </is>
      </c>
      <c r="D2935" t="inlineStr">
        <is>
          <t>Rice</t>
        </is>
      </c>
      <c r="E2935" t="inlineStr">
        <is>
          <t>Rabi</t>
        </is>
      </c>
      <c r="F2935" s="8" t="n">
        <v>10.4</v>
      </c>
      <c r="G2935" s="8" t="n">
        <v>207.4</v>
      </c>
      <c r="H2935" s="8" t="n">
        <v>21.8</v>
      </c>
      <c r="I2935" s="8" t="n">
        <v>60.5</v>
      </c>
      <c r="J2935" s="8" t="n">
        <v>7.7</v>
      </c>
      <c r="K2935" s="8" t="n">
        <v>6.95</v>
      </c>
      <c r="L2935" s="8" t="n">
        <v>18.5</v>
      </c>
      <c r="M2935" s="8" t="n">
        <v>141.3</v>
      </c>
      <c r="N2935" s="8" t="n">
        <v>32.8</v>
      </c>
      <c r="O2935" s="8" t="n">
        <v>112.3</v>
      </c>
      <c r="P2935" t="inlineStr">
        <is>
          <t>Flood</t>
        </is>
      </c>
      <c r="Q2935" s="8" t="n">
        <v>66.8</v>
      </c>
      <c r="R2935" s="8" t="n">
        <v>7.07</v>
      </c>
      <c r="S2935" s="8" t="n">
        <v>0.73</v>
      </c>
      <c r="T2935" s="8" t="n">
        <v>2.57</v>
      </c>
      <c r="U2935" s="8" t="n">
        <v>26.73</v>
      </c>
      <c r="V2935" t="n">
        <v>22668</v>
      </c>
      <c r="W2935" t="n">
        <v>620640</v>
      </c>
      <c r="X2935" t="n">
        <v>605916</v>
      </c>
      <c r="Y2935" t="n">
        <v>-14724</v>
      </c>
      <c r="Z2935" t="n">
        <v>21894</v>
      </c>
      <c r="AA2935" s="8" t="n">
        <v>1.221</v>
      </c>
      <c r="AB2935" s="8" t="n">
        <v>38.2</v>
      </c>
      <c r="AC2935" s="8" t="n">
        <v>2.570192307692308</v>
      </c>
      <c r="AD2935" t="inlineStr">
        <is>
          <t>Low</t>
        </is>
      </c>
    </row>
    <row r="2936">
      <c r="A2936" t="inlineStr">
        <is>
          <t>SF12932</t>
        </is>
      </c>
      <c r="B2936" t="inlineStr">
        <is>
          <t>Telangana</t>
        </is>
      </c>
      <c r="C2936" t="inlineStr">
        <is>
          <t>Erode</t>
        </is>
      </c>
      <c r="D2936" t="inlineStr">
        <is>
          <t>Chilli</t>
        </is>
      </c>
      <c r="E2936" t="inlineStr">
        <is>
          <t>Kharif</t>
        </is>
      </c>
      <c r="F2936" s="8" t="n">
        <v>2.81</v>
      </c>
      <c r="G2936" s="8" t="n">
        <v>997.7</v>
      </c>
      <c r="H2936" s="8" t="n">
        <v>27.7</v>
      </c>
      <c r="I2936" s="8" t="n">
        <v>58.8</v>
      </c>
      <c r="J2936" s="8" t="n">
        <v>7.1</v>
      </c>
      <c r="K2936" s="8" t="n">
        <v>6.93</v>
      </c>
      <c r="L2936" s="8" t="n">
        <v>35.5</v>
      </c>
      <c r="M2936" s="8" t="n">
        <v>157.1</v>
      </c>
      <c r="N2936" s="8" t="n">
        <v>39.6</v>
      </c>
      <c r="O2936" s="8" t="n">
        <v>88.5</v>
      </c>
      <c r="P2936" t="inlineStr">
        <is>
          <t>Flood</t>
        </is>
      </c>
      <c r="Q2936" s="8" t="n">
        <v>113.5</v>
      </c>
      <c r="R2936" s="8" t="n">
        <v>5.05</v>
      </c>
      <c r="S2936" s="8" t="n">
        <v>0.7</v>
      </c>
      <c r="T2936" s="8" t="n">
        <v>2.41</v>
      </c>
      <c r="U2936" s="8" t="n">
        <v>6.77</v>
      </c>
      <c r="V2936" t="n">
        <v>100592</v>
      </c>
      <c r="W2936" t="n">
        <v>191081</v>
      </c>
      <c r="X2936" t="n">
        <v>681008</v>
      </c>
      <c r="Y2936" t="n">
        <v>489927</v>
      </c>
      <c r="Z2936" t="n">
        <v>2100</v>
      </c>
      <c r="AA2936" s="8" t="n">
        <v>3.224</v>
      </c>
      <c r="AB2936" s="8" t="n">
        <v>55.8</v>
      </c>
      <c r="AC2936" s="8" t="n">
        <v>2.409252669039146</v>
      </c>
      <c r="AD2936" t="inlineStr">
        <is>
          <t>Moderate</t>
        </is>
      </c>
    </row>
    <row r="2937">
      <c r="A2937" t="inlineStr">
        <is>
          <t>SF12933</t>
        </is>
      </c>
      <c r="B2937" t="inlineStr">
        <is>
          <t>Telangana</t>
        </is>
      </c>
      <c r="C2937" t="inlineStr">
        <is>
          <t>Erode</t>
        </is>
      </c>
      <c r="D2937" t="inlineStr">
        <is>
          <t>Wheat</t>
        </is>
      </c>
      <c r="E2937" t="inlineStr">
        <is>
          <t>Rabi</t>
        </is>
      </c>
      <c r="F2937" s="8" t="n">
        <v>7.63</v>
      </c>
      <c r="G2937" s="8" t="n">
        <v>205.2</v>
      </c>
      <c r="H2937" s="8" t="n">
        <v>24.9</v>
      </c>
      <c r="I2937" s="8" t="n">
        <v>50.3</v>
      </c>
      <c r="J2937" s="8" t="n">
        <v>7</v>
      </c>
      <c r="K2937" s="8" t="n">
        <v>6.42</v>
      </c>
      <c r="L2937" s="8" t="n">
        <v>25.6</v>
      </c>
      <c r="M2937" s="8" t="n">
        <v>127.4</v>
      </c>
      <c r="N2937" s="8" t="n">
        <v>49.6</v>
      </c>
      <c r="O2937" s="8" t="n">
        <v>67.09999999999999</v>
      </c>
      <c r="P2937" t="inlineStr">
        <is>
          <t>Drip</t>
        </is>
      </c>
      <c r="Q2937" s="8" t="n">
        <v>94.3</v>
      </c>
      <c r="R2937" s="8" t="n">
        <v>4.06</v>
      </c>
      <c r="S2937" s="8" t="n">
        <v>0.66</v>
      </c>
      <c r="T2937" s="8" t="n">
        <v>2.76</v>
      </c>
      <c r="U2937" s="8" t="n">
        <v>21.06</v>
      </c>
      <c r="V2937" t="n">
        <v>21722</v>
      </c>
      <c r="W2937" t="n">
        <v>465021</v>
      </c>
      <c r="X2937" t="n">
        <v>457465</v>
      </c>
      <c r="Y2937" t="n">
        <v>-7556</v>
      </c>
      <c r="Z2937" t="n">
        <v>3220</v>
      </c>
      <c r="AA2937" s="8" t="n">
        <v>6.54</v>
      </c>
      <c r="AB2937" s="8" t="n">
        <v>39.6</v>
      </c>
      <c r="AC2937" s="8" t="n">
        <v>2.760157273918742</v>
      </c>
      <c r="AD2937" t="inlineStr">
        <is>
          <t>Low</t>
        </is>
      </c>
    </row>
    <row r="2938">
      <c r="A2938" t="inlineStr">
        <is>
          <t>SF12934</t>
        </is>
      </c>
      <c r="B2938" t="inlineStr">
        <is>
          <t>Maharashtra</t>
        </is>
      </c>
      <c r="C2938" t="inlineStr">
        <is>
          <t>Indore</t>
        </is>
      </c>
      <c r="D2938" t="inlineStr">
        <is>
          <t>Groundnut</t>
        </is>
      </c>
      <c r="E2938" t="inlineStr">
        <is>
          <t>Kharif</t>
        </is>
      </c>
      <c r="F2938" s="8" t="n">
        <v>3.83</v>
      </c>
      <c r="G2938" s="8" t="n">
        <v>909.1</v>
      </c>
      <c r="H2938" s="8" t="n">
        <v>27.7</v>
      </c>
      <c r="I2938" s="8" t="n">
        <v>59.4</v>
      </c>
      <c r="J2938" s="8" t="n">
        <v>5.9</v>
      </c>
      <c r="K2938" s="8" t="n">
        <v>6.32</v>
      </c>
      <c r="L2938" s="8" t="n">
        <v>34.8</v>
      </c>
      <c r="M2938" s="8" t="n">
        <v>176.5</v>
      </c>
      <c r="N2938" s="8" t="n">
        <v>65.40000000000001</v>
      </c>
      <c r="O2938" s="8" t="n">
        <v>99.90000000000001</v>
      </c>
      <c r="P2938" t="inlineStr">
        <is>
          <t>Rainfed</t>
        </is>
      </c>
      <c r="Q2938" s="8" t="n">
        <v>106.2</v>
      </c>
      <c r="R2938" s="8" t="n">
        <v>5.27</v>
      </c>
      <c r="S2938" s="8" t="n">
        <v>0.95</v>
      </c>
      <c r="T2938" s="8" t="n">
        <v>1.73</v>
      </c>
      <c r="U2938" s="8" t="n">
        <v>6.63</v>
      </c>
      <c r="V2938" t="n">
        <v>57729</v>
      </c>
      <c r="W2938" t="n">
        <v>201839</v>
      </c>
      <c r="X2938" t="n">
        <v>382743</v>
      </c>
      <c r="Y2938" t="n">
        <v>180904</v>
      </c>
      <c r="Z2938" t="n">
        <v>935</v>
      </c>
      <c r="AA2938" s="8" t="n">
        <v>7.091</v>
      </c>
      <c r="AB2938" s="8" t="n">
        <v>58.9</v>
      </c>
      <c r="AC2938" s="8" t="n">
        <v>1.731070496083551</v>
      </c>
      <c r="AD2938" t="inlineStr">
        <is>
          <t>Moderate</t>
        </is>
      </c>
    </row>
    <row r="2939">
      <c r="A2939" t="inlineStr">
        <is>
          <t>SF12935</t>
        </is>
      </c>
      <c r="B2939" t="inlineStr">
        <is>
          <t>Madhya Pradesh</t>
        </is>
      </c>
      <c r="C2939" t="inlineStr">
        <is>
          <t>Nashik</t>
        </is>
      </c>
      <c r="D2939" t="inlineStr">
        <is>
          <t>Maize</t>
        </is>
      </c>
      <c r="E2939" t="inlineStr">
        <is>
          <t>Rabi</t>
        </is>
      </c>
      <c r="F2939" s="8" t="n">
        <v>2.11</v>
      </c>
      <c r="G2939" s="8" t="n">
        <v>356</v>
      </c>
      <c r="H2939" s="8" t="n">
        <v>23.1</v>
      </c>
      <c r="I2939" s="8" t="n">
        <v>64.09999999999999</v>
      </c>
      <c r="J2939" s="8" t="n">
        <v>8.300000000000001</v>
      </c>
      <c r="K2939" s="8" t="n">
        <v>6.13</v>
      </c>
      <c r="L2939" s="8" t="n">
        <v>27.5</v>
      </c>
      <c r="M2939" s="8" t="n">
        <v>112.5</v>
      </c>
      <c r="N2939" s="8" t="n">
        <v>67.90000000000001</v>
      </c>
      <c r="O2939" s="8" t="n">
        <v>94.90000000000001</v>
      </c>
      <c r="P2939" t="inlineStr">
        <is>
          <t>Sprinkler</t>
        </is>
      </c>
      <c r="Q2939" s="8" t="n">
        <v>217.7</v>
      </c>
      <c r="R2939" s="8" t="n">
        <v>7.16</v>
      </c>
      <c r="S2939" s="8" t="n">
        <v>0.66</v>
      </c>
      <c r="T2939" s="8" t="n">
        <v>2.21</v>
      </c>
      <c r="U2939" s="8" t="n">
        <v>4.66</v>
      </c>
      <c r="V2939" t="n">
        <v>23623</v>
      </c>
      <c r="W2939" t="n">
        <v>135781</v>
      </c>
      <c r="X2939" t="n">
        <v>110083</v>
      </c>
      <c r="Y2939" t="n">
        <v>-25698</v>
      </c>
      <c r="Z2939" t="n">
        <v>1338</v>
      </c>
      <c r="AA2939" s="8" t="n">
        <v>3.483</v>
      </c>
      <c r="AB2939" s="8" t="n">
        <v>33.5</v>
      </c>
      <c r="AC2939" s="8" t="n">
        <v>2.208530805687204</v>
      </c>
      <c r="AD2939" t="inlineStr">
        <is>
          <t>Low</t>
        </is>
      </c>
    </row>
    <row r="2940">
      <c r="A2940" t="inlineStr">
        <is>
          <t>SF12936</t>
        </is>
      </c>
      <c r="B2940" t="inlineStr">
        <is>
          <t>Telangana</t>
        </is>
      </c>
      <c r="C2940" t="inlineStr">
        <is>
          <t>Guntur</t>
        </is>
      </c>
      <c r="D2940" t="inlineStr">
        <is>
          <t>Rice</t>
        </is>
      </c>
      <c r="E2940" t="inlineStr">
        <is>
          <t>Rabi</t>
        </is>
      </c>
      <c r="F2940" s="8" t="n">
        <v>11.7</v>
      </c>
      <c r="G2940" s="8" t="n">
        <v>258.7</v>
      </c>
      <c r="H2940" s="8" t="n">
        <v>26.8</v>
      </c>
      <c r="I2940" s="8" t="n">
        <v>60</v>
      </c>
      <c r="J2940" s="8" t="n">
        <v>6.8</v>
      </c>
      <c r="K2940" s="8" t="n">
        <v>6.04</v>
      </c>
      <c r="L2940" s="8" t="n">
        <v>21.1</v>
      </c>
      <c r="M2940" s="8" t="n">
        <v>152.3</v>
      </c>
      <c r="N2940" s="8" t="n">
        <v>63.8</v>
      </c>
      <c r="O2940" s="8" t="n">
        <v>60.5</v>
      </c>
      <c r="P2940" t="inlineStr">
        <is>
          <t>Drip</t>
        </is>
      </c>
      <c r="Q2940" s="8" t="n">
        <v>76.09999999999999</v>
      </c>
      <c r="R2940" s="8" t="n">
        <v>4.94</v>
      </c>
      <c r="S2940" s="8" t="n">
        <v>0.6899999999999999</v>
      </c>
      <c r="T2940" s="8" t="n">
        <v>2.31</v>
      </c>
      <c r="U2940" s="8" t="n">
        <v>27.03</v>
      </c>
      <c r="V2940" t="n">
        <v>19326</v>
      </c>
      <c r="W2940" t="n">
        <v>591240</v>
      </c>
      <c r="X2940" t="n">
        <v>522382</v>
      </c>
      <c r="Y2940" t="n">
        <v>-68858</v>
      </c>
      <c r="Z2940" t="n">
        <v>14797</v>
      </c>
      <c r="AA2940" s="8" t="n">
        <v>1.827</v>
      </c>
      <c r="AB2940" s="8" t="n">
        <v>42.7</v>
      </c>
      <c r="AC2940" s="8" t="n">
        <v>2.31025641025641</v>
      </c>
      <c r="AD2940" t="inlineStr">
        <is>
          <t>Low</t>
        </is>
      </c>
    </row>
    <row r="2941">
      <c r="A2941" t="inlineStr">
        <is>
          <t>SF12937</t>
        </is>
      </c>
      <c r="B2941" t="inlineStr">
        <is>
          <t>Tamil Nadu</t>
        </is>
      </c>
      <c r="C2941" t="inlineStr">
        <is>
          <t>Nashik</t>
        </is>
      </c>
      <c r="D2941" t="inlineStr">
        <is>
          <t>Cotton</t>
        </is>
      </c>
      <c r="E2941" t="inlineStr">
        <is>
          <t>Zaid</t>
        </is>
      </c>
      <c r="F2941" s="8" t="n">
        <v>13.56</v>
      </c>
      <c r="G2941" s="8" t="n">
        <v>441.7</v>
      </c>
      <c r="H2941" s="8" t="n">
        <v>27.3</v>
      </c>
      <c r="I2941" s="8" t="n">
        <v>62</v>
      </c>
      <c r="J2941" s="8" t="n">
        <v>7.4</v>
      </c>
      <c r="K2941" s="8" t="n">
        <v>6.99</v>
      </c>
      <c r="L2941" s="8" t="n">
        <v>17.2</v>
      </c>
      <c r="M2941" s="8" t="n">
        <v>82.5</v>
      </c>
      <c r="N2941" s="8" t="n">
        <v>57.1</v>
      </c>
      <c r="O2941" s="8" t="n">
        <v>105.5</v>
      </c>
      <c r="P2941" t="inlineStr">
        <is>
          <t>Rainfed</t>
        </is>
      </c>
      <c r="Q2941" s="8" t="n">
        <v>107.6</v>
      </c>
      <c r="R2941" s="8" t="n">
        <v>8.23</v>
      </c>
      <c r="S2941" s="8" t="n">
        <v>0.67</v>
      </c>
      <c r="T2941" s="8" t="n">
        <v>1.33</v>
      </c>
      <c r="U2941" s="8" t="n">
        <v>18.03</v>
      </c>
      <c r="V2941" t="n">
        <v>83450</v>
      </c>
      <c r="W2941" t="n">
        <v>541165</v>
      </c>
      <c r="X2941" t="n">
        <v>1504604</v>
      </c>
      <c r="Y2941" t="n">
        <v>963439</v>
      </c>
      <c r="Z2941" t="n">
        <v>5300</v>
      </c>
      <c r="AA2941" s="8" t="n">
        <v>3.402</v>
      </c>
      <c r="AB2941" s="8" t="n">
        <v>26.2</v>
      </c>
      <c r="AC2941" s="8" t="n">
        <v>1.329646017699115</v>
      </c>
      <c r="AD2941" t="inlineStr">
        <is>
          <t>Low</t>
        </is>
      </c>
    </row>
    <row r="2942">
      <c r="A2942" t="inlineStr">
        <is>
          <t>SF12938</t>
        </is>
      </c>
      <c r="B2942" t="inlineStr">
        <is>
          <t>Karnataka</t>
        </is>
      </c>
      <c r="C2942" t="inlineStr">
        <is>
          <t>Raichur</t>
        </is>
      </c>
      <c r="D2942" t="inlineStr">
        <is>
          <t>Groundnut</t>
        </is>
      </c>
      <c r="E2942" t="inlineStr">
        <is>
          <t>Kharif</t>
        </is>
      </c>
      <c r="F2942" s="8" t="n">
        <v>0.52</v>
      </c>
      <c r="G2942" s="8" t="n">
        <v>938.4</v>
      </c>
      <c r="H2942" s="8" t="n">
        <v>28.1</v>
      </c>
      <c r="I2942" s="8" t="n">
        <v>71.40000000000001</v>
      </c>
      <c r="J2942" s="8" t="n">
        <v>5.4</v>
      </c>
      <c r="K2942" s="8" t="n">
        <v>6.34</v>
      </c>
      <c r="L2942" s="8" t="n">
        <v>23.9</v>
      </c>
      <c r="M2942" s="8" t="n">
        <v>93.90000000000001</v>
      </c>
      <c r="N2942" s="8" t="n">
        <v>62.9</v>
      </c>
      <c r="O2942" s="8" t="n">
        <v>120.5</v>
      </c>
      <c r="P2942" t="inlineStr">
        <is>
          <t>Flood</t>
        </is>
      </c>
      <c r="Q2942" s="8" t="n">
        <v>124.2</v>
      </c>
      <c r="R2942" s="8" t="n">
        <v>4.5</v>
      </c>
      <c r="S2942" s="8" t="n">
        <v>0.75</v>
      </c>
      <c r="T2942" s="8" t="n">
        <v>1.74</v>
      </c>
      <c r="U2942" s="8" t="n">
        <v>0.9</v>
      </c>
      <c r="V2942" t="n">
        <v>58315</v>
      </c>
      <c r="W2942" t="n">
        <v>34504</v>
      </c>
      <c r="X2942" t="n">
        <v>52484</v>
      </c>
      <c r="Y2942" t="n">
        <v>17980</v>
      </c>
      <c r="Z2942" t="n">
        <v>373</v>
      </c>
      <c r="AA2942" s="8" t="n">
        <v>2.413</v>
      </c>
      <c r="AB2942" s="8" t="n">
        <v>59.4</v>
      </c>
      <c r="AC2942" s="8" t="n">
        <v>1.730769230769231</v>
      </c>
      <c r="AD2942" t="inlineStr">
        <is>
          <t>Moderate</t>
        </is>
      </c>
    </row>
    <row r="2943">
      <c r="A2943" t="inlineStr">
        <is>
          <t>SF12939</t>
        </is>
      </c>
      <c r="B2943" t="inlineStr">
        <is>
          <t>Karnataka</t>
        </is>
      </c>
      <c r="C2943" t="inlineStr">
        <is>
          <t>Raichur</t>
        </is>
      </c>
      <c r="D2943" t="inlineStr">
        <is>
          <t>Maize</t>
        </is>
      </c>
      <c r="E2943" t="inlineStr">
        <is>
          <t>Kharif</t>
        </is>
      </c>
      <c r="F2943" s="8" t="n">
        <v>9.83</v>
      </c>
      <c r="G2943" s="8" t="n">
        <v>935.3</v>
      </c>
      <c r="H2943" s="8" t="n">
        <v>28.1</v>
      </c>
      <c r="I2943" s="8" t="n">
        <v>75.5</v>
      </c>
      <c r="J2943" s="8" t="n">
        <v>5.2</v>
      </c>
      <c r="K2943" s="8" t="n">
        <v>5.95</v>
      </c>
      <c r="L2943" s="8" t="n">
        <v>39.4</v>
      </c>
      <c r="M2943" s="8" t="n">
        <v>85.2</v>
      </c>
      <c r="N2943" s="8" t="n">
        <v>73</v>
      </c>
      <c r="O2943" s="8" t="n">
        <v>72.90000000000001</v>
      </c>
      <c r="P2943" t="inlineStr">
        <is>
          <t>Flood</t>
        </is>
      </c>
      <c r="Q2943" s="8" t="n">
        <v>197.8</v>
      </c>
      <c r="R2943" s="8" t="n">
        <v>6.82</v>
      </c>
      <c r="S2943" s="8" t="n">
        <v>0.92</v>
      </c>
      <c r="T2943" s="8" t="n">
        <v>1.8</v>
      </c>
      <c r="U2943" s="8" t="n">
        <v>17.69</v>
      </c>
      <c r="V2943" t="n">
        <v>20774</v>
      </c>
      <c r="W2943" t="n">
        <v>620495</v>
      </c>
      <c r="X2943" t="n">
        <v>367492</v>
      </c>
      <c r="Y2943" t="n">
        <v>-253003</v>
      </c>
      <c r="Z2943" t="n">
        <v>6909</v>
      </c>
      <c r="AA2943" s="8" t="n">
        <v>2.56</v>
      </c>
      <c r="AB2943" s="8" t="n">
        <v>55.2</v>
      </c>
      <c r="AC2943" s="8" t="n">
        <v>1.799593082400814</v>
      </c>
      <c r="AD2943" t="inlineStr">
        <is>
          <t>Moderate</t>
        </is>
      </c>
    </row>
    <row r="2944">
      <c r="A2944" t="inlineStr">
        <is>
          <t>SF12940</t>
        </is>
      </c>
      <c r="B2944" t="inlineStr">
        <is>
          <t>Maharashtra</t>
        </is>
      </c>
      <c r="C2944" t="inlineStr">
        <is>
          <t>Warangal</t>
        </is>
      </c>
      <c r="D2944" t="inlineStr">
        <is>
          <t>Cotton</t>
        </is>
      </c>
      <c r="E2944" t="inlineStr">
        <is>
          <t>Kharif</t>
        </is>
      </c>
      <c r="F2944" s="8" t="n">
        <v>1.64</v>
      </c>
      <c r="G2944" s="8" t="n">
        <v>867.3</v>
      </c>
      <c r="H2944" s="8" t="n">
        <v>26.6</v>
      </c>
      <c r="I2944" s="8" t="n">
        <v>67.5</v>
      </c>
      <c r="J2944" s="8" t="n">
        <v>8</v>
      </c>
      <c r="K2944" s="8" t="n">
        <v>6.24</v>
      </c>
      <c r="L2944" s="8" t="n">
        <v>29.6</v>
      </c>
      <c r="M2944" s="8" t="n">
        <v>112.8</v>
      </c>
      <c r="N2944" s="8" t="n">
        <v>28.8</v>
      </c>
      <c r="O2944" s="8" t="n">
        <v>74.40000000000001</v>
      </c>
      <c r="P2944" t="inlineStr">
        <is>
          <t>Flood</t>
        </is>
      </c>
      <c r="Q2944" s="8" t="n">
        <v>187.9</v>
      </c>
      <c r="R2944" s="8" t="n">
        <v>0.75</v>
      </c>
      <c r="S2944" s="8" t="n">
        <v>0.9399999999999999</v>
      </c>
      <c r="T2944" s="8" t="n">
        <v>1.08</v>
      </c>
      <c r="U2944" s="8" t="n">
        <v>1.77</v>
      </c>
      <c r="V2944" t="n">
        <v>65638</v>
      </c>
      <c r="W2944" t="n">
        <v>109926</v>
      </c>
      <c r="X2944" t="n">
        <v>116179</v>
      </c>
      <c r="Y2944" t="n">
        <v>6253</v>
      </c>
      <c r="Z2944" t="n">
        <v>1788</v>
      </c>
      <c r="AA2944" s="8" t="n">
        <v>0.99</v>
      </c>
      <c r="AB2944" s="8" t="n">
        <v>64.90000000000001</v>
      </c>
      <c r="AC2944" s="8" t="n">
        <v>1.079268292682927</v>
      </c>
      <c r="AD2944" t="inlineStr">
        <is>
          <t>Moderate</t>
        </is>
      </c>
    </row>
    <row r="2945">
      <c r="A2945" t="inlineStr">
        <is>
          <t>SF12941</t>
        </is>
      </c>
      <c r="B2945" t="inlineStr">
        <is>
          <t>Punjab</t>
        </is>
      </c>
      <c r="C2945" t="inlineStr">
        <is>
          <t>Krishna</t>
        </is>
      </c>
      <c r="D2945" t="inlineStr">
        <is>
          <t>Groundnut</t>
        </is>
      </c>
      <c r="E2945" t="inlineStr">
        <is>
          <t>Kharif</t>
        </is>
      </c>
      <c r="F2945" s="8" t="n">
        <v>4.52</v>
      </c>
      <c r="G2945" s="8" t="n">
        <v>538.5</v>
      </c>
      <c r="H2945" s="8" t="n">
        <v>28.2</v>
      </c>
      <c r="I2945" s="8" t="n">
        <v>74.7</v>
      </c>
      <c r="J2945" s="8" t="n">
        <v>6.9</v>
      </c>
      <c r="K2945" s="8" t="n">
        <v>7.2</v>
      </c>
      <c r="L2945" s="8" t="n">
        <v>29</v>
      </c>
      <c r="M2945" s="8" t="n">
        <v>190.5</v>
      </c>
      <c r="N2945" s="8" t="n">
        <v>25.9</v>
      </c>
      <c r="O2945" s="8" t="n">
        <v>94.90000000000001</v>
      </c>
      <c r="P2945" t="inlineStr">
        <is>
          <t>Drip</t>
        </is>
      </c>
      <c r="Q2945" s="8" t="n">
        <v>268.5</v>
      </c>
      <c r="R2945" s="8" t="n">
        <v>3.72</v>
      </c>
      <c r="S2945" s="8" t="n">
        <v>0.98</v>
      </c>
      <c r="T2945" s="8" t="n">
        <v>1.91</v>
      </c>
      <c r="U2945" s="8" t="n">
        <v>8.630000000000001</v>
      </c>
      <c r="V2945" t="n">
        <v>57316</v>
      </c>
      <c r="W2945" t="n">
        <v>301626</v>
      </c>
      <c r="X2945" t="n">
        <v>494637</v>
      </c>
      <c r="Y2945" t="n">
        <v>193011</v>
      </c>
      <c r="Z2945" t="n">
        <v>1889</v>
      </c>
      <c r="AA2945" s="8" t="n">
        <v>4.569</v>
      </c>
      <c r="AB2945" s="8" t="n">
        <v>48.3</v>
      </c>
      <c r="AC2945" s="8" t="n">
        <v>1.90929203539823</v>
      </c>
      <c r="AD2945" t="inlineStr">
        <is>
          <t>Moderate</t>
        </is>
      </c>
    </row>
    <row r="2946">
      <c r="A2946" t="inlineStr">
        <is>
          <t>SF12942</t>
        </is>
      </c>
      <c r="B2946" t="inlineStr">
        <is>
          <t>Maharashtra</t>
        </is>
      </c>
      <c r="C2946" t="inlineStr">
        <is>
          <t>Guntur</t>
        </is>
      </c>
      <c r="D2946" t="inlineStr">
        <is>
          <t>Pulses</t>
        </is>
      </c>
      <c r="E2946" t="inlineStr">
        <is>
          <t>Zaid</t>
        </is>
      </c>
      <c r="F2946" s="8" t="n">
        <v>7.9</v>
      </c>
      <c r="G2946" s="8" t="n">
        <v>263.2</v>
      </c>
      <c r="H2946" s="8" t="n">
        <v>32</v>
      </c>
      <c r="I2946" s="8" t="n">
        <v>37.8</v>
      </c>
      <c r="J2946" s="8" t="n">
        <v>7.5</v>
      </c>
      <c r="K2946" s="8" t="n">
        <v>6.3</v>
      </c>
      <c r="L2946" s="8" t="n">
        <v>25.9</v>
      </c>
      <c r="M2946" s="8" t="n">
        <v>100.1</v>
      </c>
      <c r="N2946" s="8" t="n">
        <v>76.2</v>
      </c>
      <c r="O2946" s="8" t="n">
        <v>99.3</v>
      </c>
      <c r="P2946" t="inlineStr">
        <is>
          <t>Flood</t>
        </is>
      </c>
      <c r="Q2946" s="8" t="n">
        <v>145.5</v>
      </c>
      <c r="R2946" s="8" t="n">
        <v>6.4</v>
      </c>
      <c r="S2946" s="8" t="n">
        <v>0.75</v>
      </c>
      <c r="T2946" s="8" t="n">
        <v>0.83</v>
      </c>
      <c r="U2946" s="8" t="n">
        <v>6.56</v>
      </c>
      <c r="V2946" t="n">
        <v>67117</v>
      </c>
      <c r="W2946" t="n">
        <v>575109</v>
      </c>
      <c r="X2946" t="n">
        <v>440288</v>
      </c>
      <c r="Y2946" t="n">
        <v>-134821</v>
      </c>
      <c r="Z2946" t="n">
        <v>3730</v>
      </c>
      <c r="AA2946" s="8" t="n">
        <v>1.759</v>
      </c>
      <c r="AB2946" s="8" t="n">
        <v>22.2</v>
      </c>
      <c r="AC2946" s="8" t="n">
        <v>0.8303797468354429</v>
      </c>
      <c r="AD2946" t="inlineStr">
        <is>
          <t>Low</t>
        </is>
      </c>
    </row>
    <row r="2947">
      <c r="A2947" t="inlineStr">
        <is>
          <t>SF12943</t>
        </is>
      </c>
      <c r="B2947" t="inlineStr">
        <is>
          <t>Tamil Nadu</t>
        </is>
      </c>
      <c r="C2947" t="inlineStr">
        <is>
          <t>Ludhiana</t>
        </is>
      </c>
      <c r="D2947" t="inlineStr">
        <is>
          <t>Rice</t>
        </is>
      </c>
      <c r="E2947" t="inlineStr">
        <is>
          <t>Rabi</t>
        </is>
      </c>
      <c r="F2947" s="8" t="n">
        <v>8.25</v>
      </c>
      <c r="G2947" s="8" t="n">
        <v>304.4</v>
      </c>
      <c r="H2947" s="8" t="n">
        <v>19.9</v>
      </c>
      <c r="I2947" s="8" t="n">
        <v>43.8</v>
      </c>
      <c r="J2947" s="8" t="n">
        <v>6.9</v>
      </c>
      <c r="K2947" s="8" t="n">
        <v>6.15</v>
      </c>
      <c r="L2947" s="8" t="n">
        <v>20.8</v>
      </c>
      <c r="M2947" s="8" t="n">
        <v>137.9</v>
      </c>
      <c r="N2947" s="8" t="n">
        <v>53</v>
      </c>
      <c r="O2947" s="8" t="n">
        <v>119.4</v>
      </c>
      <c r="P2947" t="inlineStr">
        <is>
          <t>Rainfed</t>
        </is>
      </c>
      <c r="Q2947" s="8" t="n">
        <v>142.9</v>
      </c>
      <c r="R2947" s="8" t="n">
        <v>8.01</v>
      </c>
      <c r="S2947" s="8" t="n">
        <v>0.83</v>
      </c>
      <c r="T2947" s="8" t="n">
        <v>1.73</v>
      </c>
      <c r="U2947" s="8" t="n">
        <v>14.27</v>
      </c>
      <c r="V2947" t="n">
        <v>19680</v>
      </c>
      <c r="W2947" t="n">
        <v>645291</v>
      </c>
      <c r="X2947" t="n">
        <v>280834</v>
      </c>
      <c r="Y2947" t="n">
        <v>-364457</v>
      </c>
      <c r="Z2947" t="n">
        <v>7575</v>
      </c>
      <c r="AA2947" s="8" t="n">
        <v>1.884</v>
      </c>
      <c r="AB2947" s="8" t="n">
        <v>25.8</v>
      </c>
      <c r="AC2947" s="8" t="n">
        <v>1.72969696969697</v>
      </c>
      <c r="AD2947" t="inlineStr">
        <is>
          <t>Low</t>
        </is>
      </c>
    </row>
    <row r="2948">
      <c r="A2948" t="inlineStr">
        <is>
          <t>SF12944</t>
        </is>
      </c>
      <c r="B2948" t="inlineStr">
        <is>
          <t>Punjab</t>
        </is>
      </c>
      <c r="C2948" t="inlineStr">
        <is>
          <t>Nashik</t>
        </is>
      </c>
      <c r="D2948" t="inlineStr">
        <is>
          <t>Cotton</t>
        </is>
      </c>
      <c r="E2948" t="inlineStr">
        <is>
          <t>Zaid</t>
        </is>
      </c>
      <c r="F2948" s="8" t="n">
        <v>5.06</v>
      </c>
      <c r="G2948" s="8" t="n">
        <v>80</v>
      </c>
      <c r="H2948" s="8" t="n">
        <v>30.7</v>
      </c>
      <c r="I2948" s="8" t="n">
        <v>59.1</v>
      </c>
      <c r="J2948" s="8" t="n">
        <v>9.1</v>
      </c>
      <c r="K2948" s="8" t="n">
        <v>7.16</v>
      </c>
      <c r="L2948" s="8" t="n">
        <v>20.2</v>
      </c>
      <c r="M2948" s="8" t="n">
        <v>182.1</v>
      </c>
      <c r="N2948" s="8" t="n">
        <v>64.8</v>
      </c>
      <c r="O2948" s="8" t="n">
        <v>137.7</v>
      </c>
      <c r="P2948" t="inlineStr">
        <is>
          <t>Flood</t>
        </is>
      </c>
      <c r="Q2948" s="8" t="n">
        <v>205.5</v>
      </c>
      <c r="R2948" s="8" t="n">
        <v>5.19</v>
      </c>
      <c r="S2948" s="8" t="n">
        <v>0.66</v>
      </c>
      <c r="T2948" s="8" t="n">
        <v>0.9399999999999999</v>
      </c>
      <c r="U2948" s="8" t="n">
        <v>4.76</v>
      </c>
      <c r="V2948" t="n">
        <v>70577</v>
      </c>
      <c r="W2948" t="n">
        <v>360535</v>
      </c>
      <c r="X2948" t="n">
        <v>335947</v>
      </c>
      <c r="Y2948" t="n">
        <v>-24588</v>
      </c>
      <c r="Z2948" t="n">
        <v>4001</v>
      </c>
      <c r="AA2948" s="8" t="n">
        <v>1.19</v>
      </c>
      <c r="AB2948" s="8" t="n">
        <v>34.6</v>
      </c>
      <c r="AC2948" s="8" t="n">
        <v>0.9407114624505928</v>
      </c>
      <c r="AD2948" t="inlineStr">
        <is>
          <t>Low</t>
        </is>
      </c>
    </row>
    <row r="2949">
      <c r="A2949" t="inlineStr">
        <is>
          <t>SF12945</t>
        </is>
      </c>
      <c r="B2949" t="inlineStr">
        <is>
          <t>Tamil Nadu</t>
        </is>
      </c>
      <c r="C2949" t="inlineStr">
        <is>
          <t>Krishna</t>
        </is>
      </c>
      <c r="D2949" t="inlineStr">
        <is>
          <t>Maize</t>
        </is>
      </c>
      <c r="E2949" t="inlineStr">
        <is>
          <t>Kharif</t>
        </is>
      </c>
      <c r="F2949" s="8" t="n">
        <v>11.43</v>
      </c>
      <c r="G2949" s="8" t="n">
        <v>743.6</v>
      </c>
      <c r="H2949" s="8" t="n">
        <v>25.7</v>
      </c>
      <c r="I2949" s="8" t="n">
        <v>75.5</v>
      </c>
      <c r="J2949" s="8" t="n">
        <v>7.8</v>
      </c>
      <c r="K2949" s="8" t="n">
        <v>8.050000000000001</v>
      </c>
      <c r="L2949" s="8" t="n">
        <v>22.7</v>
      </c>
      <c r="M2949" s="8" t="n">
        <v>159.5</v>
      </c>
      <c r="N2949" s="8" t="n">
        <v>58.7</v>
      </c>
      <c r="O2949" s="8" t="n">
        <v>88.7</v>
      </c>
      <c r="P2949" t="inlineStr">
        <is>
          <t>Rainfed</t>
        </is>
      </c>
      <c r="Q2949" s="8" t="n">
        <v>124</v>
      </c>
      <c r="R2949" s="8" t="n">
        <v>2.91</v>
      </c>
      <c r="S2949" s="8" t="n">
        <v>0.9</v>
      </c>
      <c r="T2949" s="8" t="n">
        <v>0.47</v>
      </c>
      <c r="U2949" s="8" t="n">
        <v>5.37</v>
      </c>
      <c r="V2949" t="n">
        <v>21460</v>
      </c>
      <c r="W2949" t="n">
        <v>598995</v>
      </c>
      <c r="X2949" t="n">
        <v>115240</v>
      </c>
      <c r="Y2949" t="n">
        <v>-483755</v>
      </c>
      <c r="Z2949" t="n">
        <v>3331</v>
      </c>
      <c r="AA2949" s="8" t="n">
        <v>1.612</v>
      </c>
      <c r="AB2949" s="8" t="n">
        <v>51.9</v>
      </c>
      <c r="AC2949" s="8" t="n">
        <v>0.4698162729658793</v>
      </c>
      <c r="AD2949" t="inlineStr">
        <is>
          <t>Moderate</t>
        </is>
      </c>
    </row>
    <row r="2950">
      <c r="A2950" t="inlineStr">
        <is>
          <t>SF12946</t>
        </is>
      </c>
      <c r="B2950" t="inlineStr">
        <is>
          <t>Gujarat</t>
        </is>
      </c>
      <c r="C2950" t="inlineStr">
        <is>
          <t>Erode</t>
        </is>
      </c>
      <c r="D2950" t="inlineStr">
        <is>
          <t>Rice</t>
        </is>
      </c>
      <c r="E2950" t="inlineStr">
        <is>
          <t>Zaid</t>
        </is>
      </c>
      <c r="F2950" s="8" t="n">
        <v>7.83</v>
      </c>
      <c r="G2950" s="8" t="n">
        <v>376.1</v>
      </c>
      <c r="H2950" s="8" t="n">
        <v>30</v>
      </c>
      <c r="I2950" s="8" t="n">
        <v>47.9</v>
      </c>
      <c r="J2950" s="8" t="n">
        <v>8.199999999999999</v>
      </c>
      <c r="K2950" s="8" t="n">
        <v>6.97</v>
      </c>
      <c r="L2950" s="8" t="n">
        <v>22.5</v>
      </c>
      <c r="M2950" s="8" t="n">
        <v>104.8</v>
      </c>
      <c r="N2950" s="8" t="n">
        <v>44.5</v>
      </c>
      <c r="O2950" s="8" t="n">
        <v>142.2</v>
      </c>
      <c r="P2950" t="inlineStr">
        <is>
          <t>Rainfed</t>
        </is>
      </c>
      <c r="Q2950" s="8" t="n">
        <v>202.8</v>
      </c>
      <c r="R2950" s="8" t="n">
        <v>5.42</v>
      </c>
      <c r="S2950" s="8" t="n">
        <v>0.7</v>
      </c>
      <c r="T2950" s="8" t="n">
        <v>2.43</v>
      </c>
      <c r="U2950" s="8" t="n">
        <v>19.03</v>
      </c>
      <c r="V2950" t="n">
        <v>17956</v>
      </c>
      <c r="W2950" t="n">
        <v>581374</v>
      </c>
      <c r="X2950" t="n">
        <v>341703</v>
      </c>
      <c r="Y2950" t="n">
        <v>-239671</v>
      </c>
      <c r="Z2950" t="n">
        <v>6239</v>
      </c>
      <c r="AA2950" s="8" t="n">
        <v>3.05</v>
      </c>
      <c r="AB2950" s="8" t="n">
        <v>37.8</v>
      </c>
      <c r="AC2950" s="8" t="n">
        <v>2.430395913154534</v>
      </c>
      <c r="AD2950" t="inlineStr">
        <is>
          <t>Low</t>
        </is>
      </c>
    </row>
    <row r="2951">
      <c r="A2951" t="inlineStr">
        <is>
          <t>SF12947</t>
        </is>
      </c>
      <c r="B2951" t="inlineStr">
        <is>
          <t>Maharashtra</t>
        </is>
      </c>
      <c r="C2951" t="inlineStr">
        <is>
          <t>Krishna</t>
        </is>
      </c>
      <c r="D2951" t="inlineStr">
        <is>
          <t>Maize</t>
        </is>
      </c>
      <c r="E2951" t="inlineStr">
        <is>
          <t>Rabi</t>
        </is>
      </c>
      <c r="F2951" s="8" t="n">
        <v>8.09</v>
      </c>
      <c r="G2951" s="8" t="n">
        <v>343.1</v>
      </c>
      <c r="H2951" s="8" t="n">
        <v>22.9</v>
      </c>
      <c r="I2951" s="8" t="n">
        <v>69.09999999999999</v>
      </c>
      <c r="J2951" s="8" t="n">
        <v>7.2</v>
      </c>
      <c r="K2951" s="8" t="n">
        <v>6.49</v>
      </c>
      <c r="L2951" s="8" t="n">
        <v>27.8</v>
      </c>
      <c r="M2951" s="8" t="n">
        <v>115.4</v>
      </c>
      <c r="N2951" s="8" t="n">
        <v>45.1</v>
      </c>
      <c r="O2951" s="8" t="n">
        <v>89.09999999999999</v>
      </c>
      <c r="P2951" t="inlineStr">
        <is>
          <t>Flood</t>
        </is>
      </c>
      <c r="Q2951" s="8" t="n">
        <v>168.9</v>
      </c>
      <c r="R2951" s="8" t="n">
        <v>5.68</v>
      </c>
      <c r="S2951" s="8" t="n">
        <v>0.65</v>
      </c>
      <c r="T2951" s="8" t="n">
        <v>2.9</v>
      </c>
      <c r="U2951" s="8" t="n">
        <v>23.46</v>
      </c>
      <c r="V2951" t="n">
        <v>20199</v>
      </c>
      <c r="W2951" t="n">
        <v>522685</v>
      </c>
      <c r="X2951" t="n">
        <v>473869</v>
      </c>
      <c r="Y2951" t="n">
        <v>-48816</v>
      </c>
      <c r="Z2951" t="n">
        <v>6443</v>
      </c>
      <c r="AA2951" s="8" t="n">
        <v>3.641</v>
      </c>
      <c r="AB2951" s="8" t="n">
        <v>29</v>
      </c>
      <c r="AC2951" s="8" t="n">
        <v>2.899876390605686</v>
      </c>
      <c r="AD2951" t="inlineStr">
        <is>
          <t>Low</t>
        </is>
      </c>
    </row>
    <row r="2952">
      <c r="A2952" t="inlineStr">
        <is>
          <t>SF12948</t>
        </is>
      </c>
      <c r="B2952" t="inlineStr">
        <is>
          <t>Karnataka</t>
        </is>
      </c>
      <c r="C2952" t="inlineStr">
        <is>
          <t>Raichur</t>
        </is>
      </c>
      <c r="D2952" t="inlineStr">
        <is>
          <t>Maize</t>
        </is>
      </c>
      <c r="E2952" t="inlineStr">
        <is>
          <t>Kharif</t>
        </is>
      </c>
      <c r="F2952" s="8" t="n">
        <v>13.05</v>
      </c>
      <c r="G2952" s="8" t="n">
        <v>721.9</v>
      </c>
      <c r="H2952" s="8" t="n">
        <v>28.1</v>
      </c>
      <c r="I2952" s="8" t="n">
        <v>81.09999999999999</v>
      </c>
      <c r="J2952" s="8" t="n">
        <v>6.8</v>
      </c>
      <c r="K2952" s="8" t="n">
        <v>7.51</v>
      </c>
      <c r="L2952" s="8" t="n">
        <v>38.6</v>
      </c>
      <c r="M2952" s="8" t="n">
        <v>108.8</v>
      </c>
      <c r="N2952" s="8" t="n">
        <v>85.90000000000001</v>
      </c>
      <c r="O2952" s="8" t="n">
        <v>82.59999999999999</v>
      </c>
      <c r="P2952" t="inlineStr">
        <is>
          <t>Sprinkler</t>
        </is>
      </c>
      <c r="Q2952" s="8" t="n">
        <v>212.3</v>
      </c>
      <c r="R2952" s="8" t="n">
        <v>3.8</v>
      </c>
      <c r="S2952" s="8" t="n">
        <v>0.72</v>
      </c>
      <c r="T2952" s="8" t="n">
        <v>2.12</v>
      </c>
      <c r="U2952" s="8" t="n">
        <v>27.67</v>
      </c>
      <c r="V2952" t="n">
        <v>23695</v>
      </c>
      <c r="W2952" t="n">
        <v>924837</v>
      </c>
      <c r="X2952" t="n">
        <v>655641</v>
      </c>
      <c r="Y2952" t="n">
        <v>-269196</v>
      </c>
      <c r="Z2952" t="n">
        <v>7456</v>
      </c>
      <c r="AA2952" s="8" t="n">
        <v>3.711</v>
      </c>
      <c r="AB2952" s="8" t="n">
        <v>62.1</v>
      </c>
      <c r="AC2952" s="8" t="n">
        <v>2.120306513409962</v>
      </c>
      <c r="AD2952" t="inlineStr">
        <is>
          <t>Moderate</t>
        </is>
      </c>
    </row>
    <row r="2953">
      <c r="A2953" t="inlineStr">
        <is>
          <t>SF12949</t>
        </is>
      </c>
      <c r="B2953" t="inlineStr">
        <is>
          <t>Madhya Pradesh</t>
        </is>
      </c>
      <c r="C2953" t="inlineStr">
        <is>
          <t>Nashik</t>
        </is>
      </c>
      <c r="D2953" t="inlineStr">
        <is>
          <t>Groundnut</t>
        </is>
      </c>
      <c r="E2953" t="inlineStr">
        <is>
          <t>Kharif</t>
        </is>
      </c>
      <c r="F2953" s="8" t="n">
        <v>10.91</v>
      </c>
      <c r="G2953" s="8" t="n">
        <v>992.7</v>
      </c>
      <c r="H2953" s="8" t="n">
        <v>26.4</v>
      </c>
      <c r="I2953" s="8" t="n">
        <v>76.3</v>
      </c>
      <c r="J2953" s="8" t="n">
        <v>7.1</v>
      </c>
      <c r="K2953" s="8" t="n">
        <v>6.21</v>
      </c>
      <c r="L2953" s="8" t="n">
        <v>31.2</v>
      </c>
      <c r="M2953" s="8" t="n">
        <v>138.9</v>
      </c>
      <c r="N2953" s="8" t="n">
        <v>74.8</v>
      </c>
      <c r="O2953" s="8" t="n">
        <v>117.4</v>
      </c>
      <c r="P2953" t="inlineStr">
        <is>
          <t>Rainfed</t>
        </is>
      </c>
      <c r="Q2953" s="8" t="n">
        <v>116.4</v>
      </c>
      <c r="R2953" s="8" t="n">
        <v>6.71</v>
      </c>
      <c r="S2953" s="8" t="n">
        <v>0.84</v>
      </c>
      <c r="T2953" s="8" t="n">
        <v>1.47</v>
      </c>
      <c r="U2953" s="8" t="n">
        <v>16.04</v>
      </c>
      <c r="V2953" t="n">
        <v>61143</v>
      </c>
      <c r="W2953" t="n">
        <v>558472</v>
      </c>
      <c r="X2953" t="n">
        <v>980734</v>
      </c>
      <c r="Y2953" t="n">
        <v>422262</v>
      </c>
      <c r="Z2953" t="n">
        <v>3277</v>
      </c>
      <c r="AA2953" s="8" t="n">
        <v>4.895</v>
      </c>
      <c r="AB2953" s="8" t="n">
        <v>53.8</v>
      </c>
      <c r="AC2953" s="8" t="n">
        <v>1.470210815765353</v>
      </c>
      <c r="AD2953" t="inlineStr">
        <is>
          <t>Moderate</t>
        </is>
      </c>
    </row>
    <row r="2954">
      <c r="A2954" t="inlineStr">
        <is>
          <t>SF12950</t>
        </is>
      </c>
      <c r="B2954" t="inlineStr">
        <is>
          <t>Tamil Nadu</t>
        </is>
      </c>
      <c r="C2954" t="inlineStr">
        <is>
          <t>Erode</t>
        </is>
      </c>
      <c r="D2954" t="inlineStr">
        <is>
          <t>Wheat</t>
        </is>
      </c>
      <c r="E2954" t="inlineStr">
        <is>
          <t>Zaid</t>
        </is>
      </c>
      <c r="F2954" s="8" t="n">
        <v>6.71</v>
      </c>
      <c r="G2954" s="8" t="n">
        <v>80</v>
      </c>
      <c r="H2954" s="8" t="n">
        <v>30.3</v>
      </c>
      <c r="I2954" s="8" t="n">
        <v>57.6</v>
      </c>
      <c r="J2954" s="8" t="n">
        <v>8.800000000000001</v>
      </c>
      <c r="K2954" s="8" t="n">
        <v>6.59</v>
      </c>
      <c r="L2954" s="8" t="n">
        <v>26.3</v>
      </c>
      <c r="M2954" s="8" t="n">
        <v>106.4</v>
      </c>
      <c r="N2954" s="8" t="n">
        <v>29.3</v>
      </c>
      <c r="O2954" s="8" t="n">
        <v>89.7</v>
      </c>
      <c r="P2954" t="inlineStr">
        <is>
          <t>Sprinkler</t>
        </is>
      </c>
      <c r="Q2954" s="8" t="n">
        <v>179.5</v>
      </c>
      <c r="R2954" s="8" t="n">
        <v>6.66</v>
      </c>
      <c r="S2954" s="8" t="n">
        <v>0.8100000000000001</v>
      </c>
      <c r="T2954" s="8" t="n">
        <v>2.05</v>
      </c>
      <c r="U2954" s="8" t="n">
        <v>13.76</v>
      </c>
      <c r="V2954" t="n">
        <v>20368</v>
      </c>
      <c r="W2954" t="n">
        <v>421655</v>
      </c>
      <c r="X2954" t="n">
        <v>280264</v>
      </c>
      <c r="Y2954" t="n">
        <v>-141391</v>
      </c>
      <c r="Z2954" t="n">
        <v>4155</v>
      </c>
      <c r="AA2954" s="8" t="n">
        <v>3.312</v>
      </c>
      <c r="AB2954" s="8" t="n">
        <v>38.4</v>
      </c>
      <c r="AC2954" s="8" t="n">
        <v>2.050670640834575</v>
      </c>
      <c r="AD2954" t="inlineStr">
        <is>
          <t>Low</t>
        </is>
      </c>
    </row>
    <row r="2955">
      <c r="A2955" t="inlineStr">
        <is>
          <t>SF12951</t>
        </is>
      </c>
      <c r="B2955" t="inlineStr">
        <is>
          <t>Punjab</t>
        </is>
      </c>
      <c r="C2955" t="inlineStr">
        <is>
          <t>Erode</t>
        </is>
      </c>
      <c r="D2955" t="inlineStr">
        <is>
          <t>Groundnut</t>
        </is>
      </c>
      <c r="E2955" t="inlineStr">
        <is>
          <t>Zaid</t>
        </is>
      </c>
      <c r="F2955" s="8" t="n">
        <v>4.24</v>
      </c>
      <c r="G2955" s="8" t="n">
        <v>428.6</v>
      </c>
      <c r="H2955" s="8" t="n">
        <v>29.7</v>
      </c>
      <c r="I2955" s="8" t="n">
        <v>57.8</v>
      </c>
      <c r="J2955" s="8" t="n">
        <v>6.7</v>
      </c>
      <c r="K2955" s="8" t="n">
        <v>6.84</v>
      </c>
      <c r="L2955" s="8" t="n">
        <v>15.3</v>
      </c>
      <c r="M2955" s="8" t="n">
        <v>165.2</v>
      </c>
      <c r="N2955" s="8" t="n">
        <v>60.3</v>
      </c>
      <c r="O2955" s="8" t="n">
        <v>74.3</v>
      </c>
      <c r="P2955" t="inlineStr">
        <is>
          <t>Flood</t>
        </is>
      </c>
      <c r="Q2955" s="8" t="n">
        <v>215.1</v>
      </c>
      <c r="R2955" s="8" t="n">
        <v>5.89</v>
      </c>
      <c r="S2955" s="8" t="n">
        <v>0.65</v>
      </c>
      <c r="T2955" s="8" t="n">
        <v>1.63</v>
      </c>
      <c r="U2955" s="8" t="n">
        <v>6.91</v>
      </c>
      <c r="V2955" t="n">
        <v>62094</v>
      </c>
      <c r="W2955" t="n">
        <v>343070</v>
      </c>
      <c r="X2955" t="n">
        <v>429070</v>
      </c>
      <c r="Y2955" t="n">
        <v>86000</v>
      </c>
      <c r="Z2955" t="n">
        <v>2599</v>
      </c>
      <c r="AA2955" s="8" t="n">
        <v>2.659</v>
      </c>
      <c r="AB2955" s="8" t="n">
        <v>40.3</v>
      </c>
      <c r="AC2955" s="8" t="n">
        <v>1.629716981132076</v>
      </c>
      <c r="AD2955" t="inlineStr">
        <is>
          <t>Low</t>
        </is>
      </c>
    </row>
    <row r="2956">
      <c r="A2956" t="inlineStr">
        <is>
          <t>SF12952</t>
        </is>
      </c>
      <c r="B2956" t="inlineStr">
        <is>
          <t>Gujarat</t>
        </is>
      </c>
      <c r="C2956" t="inlineStr">
        <is>
          <t>Ludhiana</t>
        </is>
      </c>
      <c r="D2956" t="inlineStr">
        <is>
          <t>Wheat</t>
        </is>
      </c>
      <c r="E2956" t="inlineStr">
        <is>
          <t>Zaid</t>
        </is>
      </c>
      <c r="F2956" s="8" t="n">
        <v>0.8100000000000001</v>
      </c>
      <c r="G2956" s="8" t="n">
        <v>165.7</v>
      </c>
      <c r="H2956" s="8" t="n">
        <v>32.1</v>
      </c>
      <c r="I2956" s="8" t="n">
        <v>56.5</v>
      </c>
      <c r="J2956" s="8" t="n">
        <v>8.6</v>
      </c>
      <c r="K2956" s="8" t="n">
        <v>5.2</v>
      </c>
      <c r="L2956" s="8" t="n">
        <v>18.7</v>
      </c>
      <c r="M2956" s="8" t="n">
        <v>173.1</v>
      </c>
      <c r="N2956" s="8" t="n">
        <v>66</v>
      </c>
      <c r="O2956" s="8" t="n">
        <v>118.2</v>
      </c>
      <c r="P2956" t="inlineStr">
        <is>
          <t>Flood</t>
        </is>
      </c>
      <c r="Q2956" s="8" t="n">
        <v>238.6</v>
      </c>
      <c r="R2956" s="8" t="n">
        <v>7.03</v>
      </c>
      <c r="S2956" s="8" t="n">
        <v>0.83</v>
      </c>
      <c r="T2956" s="8" t="n">
        <v>0.3</v>
      </c>
      <c r="U2956" s="8" t="n">
        <v>0.24</v>
      </c>
      <c r="V2956" t="n">
        <v>27954</v>
      </c>
      <c r="W2956" t="n">
        <v>50004</v>
      </c>
      <c r="X2956" t="n">
        <v>6709</v>
      </c>
      <c r="Y2956" t="n">
        <v>-43295</v>
      </c>
      <c r="Z2956" t="n">
        <v>627</v>
      </c>
      <c r="AA2956" s="8" t="n">
        <v>0.383</v>
      </c>
      <c r="AB2956" s="8" t="n">
        <v>32.8</v>
      </c>
      <c r="AC2956" s="8" t="n">
        <v>0.2962962962962963</v>
      </c>
      <c r="AD2956" t="inlineStr">
        <is>
          <t>Low</t>
        </is>
      </c>
    </row>
    <row r="2957">
      <c r="A2957" t="inlineStr">
        <is>
          <t>SF12953</t>
        </is>
      </c>
      <c r="B2957" t="inlineStr">
        <is>
          <t>Andhra Pradesh</t>
        </is>
      </c>
      <c r="C2957" t="inlineStr">
        <is>
          <t>Erode</t>
        </is>
      </c>
      <c r="D2957" t="inlineStr">
        <is>
          <t>Wheat</t>
        </is>
      </c>
      <c r="E2957" t="inlineStr">
        <is>
          <t>Zaid</t>
        </is>
      </c>
      <c r="F2957" s="8" t="n">
        <v>0.55</v>
      </c>
      <c r="G2957" s="8" t="n">
        <v>423.2</v>
      </c>
      <c r="H2957" s="8" t="n">
        <v>30</v>
      </c>
      <c r="I2957" s="8" t="n">
        <v>68.7</v>
      </c>
      <c r="J2957" s="8" t="n">
        <v>7.5</v>
      </c>
      <c r="K2957" s="8" t="n">
        <v>6.12</v>
      </c>
      <c r="L2957" s="8" t="n">
        <v>19.9</v>
      </c>
      <c r="M2957" s="8" t="n">
        <v>100.3</v>
      </c>
      <c r="N2957" s="8" t="n">
        <v>54.9</v>
      </c>
      <c r="O2957" s="8" t="n">
        <v>85.59999999999999</v>
      </c>
      <c r="P2957" t="inlineStr">
        <is>
          <t>Flood</t>
        </is>
      </c>
      <c r="Q2957" s="8" t="n">
        <v>215</v>
      </c>
      <c r="R2957" s="8" t="n">
        <v>4.85</v>
      </c>
      <c r="S2957" s="8" t="n">
        <v>0.83</v>
      </c>
      <c r="T2957" s="8" t="n">
        <v>1.57</v>
      </c>
      <c r="U2957" s="8" t="n">
        <v>0.86</v>
      </c>
      <c r="V2957" t="n">
        <v>21118</v>
      </c>
      <c r="W2957" t="n">
        <v>35244</v>
      </c>
      <c r="X2957" t="n">
        <v>18161</v>
      </c>
      <c r="Y2957" t="n">
        <v>-17083</v>
      </c>
      <c r="Z2957" t="n">
        <v>324</v>
      </c>
      <c r="AA2957" s="8" t="n">
        <v>2.654</v>
      </c>
      <c r="AB2957" s="8" t="n">
        <v>54.2</v>
      </c>
      <c r="AC2957" s="8" t="n">
        <v>1.563636363636363</v>
      </c>
      <c r="AD2957" t="inlineStr">
        <is>
          <t>Low</t>
        </is>
      </c>
    </row>
    <row r="2958">
      <c r="A2958" t="inlineStr">
        <is>
          <t>SF12954</t>
        </is>
      </c>
      <c r="B2958" t="inlineStr">
        <is>
          <t>Karnataka</t>
        </is>
      </c>
      <c r="C2958" t="inlineStr">
        <is>
          <t>Nalgonda</t>
        </is>
      </c>
      <c r="D2958" t="inlineStr">
        <is>
          <t>Sugarcane</t>
        </is>
      </c>
      <c r="E2958" t="inlineStr">
        <is>
          <t>Kharif</t>
        </is>
      </c>
      <c r="F2958" s="8" t="n">
        <v>11.1</v>
      </c>
      <c r="G2958" s="8" t="n">
        <v>1103.1</v>
      </c>
      <c r="H2958" s="8" t="n">
        <v>27.2</v>
      </c>
      <c r="I2958" s="8" t="n">
        <v>64.2</v>
      </c>
      <c r="J2958" s="8" t="n">
        <v>7</v>
      </c>
      <c r="K2958" s="8" t="n">
        <v>6.71</v>
      </c>
      <c r="L2958" s="8" t="n">
        <v>27.5</v>
      </c>
      <c r="M2958" s="8" t="n">
        <v>204.2</v>
      </c>
      <c r="N2958" s="8" t="n">
        <v>52.3</v>
      </c>
      <c r="O2958" s="8" t="n">
        <v>152.4</v>
      </c>
      <c r="P2958" t="inlineStr">
        <is>
          <t>Flood</t>
        </is>
      </c>
      <c r="Q2958" s="8" t="n">
        <v>296</v>
      </c>
      <c r="R2958" s="8" t="n">
        <v>7.3</v>
      </c>
      <c r="S2958" s="8" t="n">
        <v>0.71</v>
      </c>
      <c r="T2958" s="8" t="n">
        <v>72.31999999999999</v>
      </c>
      <c r="U2958" s="8" t="n">
        <v>802.75</v>
      </c>
      <c r="V2958" t="n">
        <v>3284</v>
      </c>
      <c r="W2958" t="n">
        <v>904252</v>
      </c>
      <c r="X2958" t="n">
        <v>2636231</v>
      </c>
      <c r="Y2958" t="n">
        <v>1731979</v>
      </c>
      <c r="Z2958" t="n">
        <v>21809</v>
      </c>
      <c r="AA2958" s="8" t="n">
        <v>36.808</v>
      </c>
      <c r="AB2958" s="8" t="n">
        <v>51.6</v>
      </c>
      <c r="AC2958" s="8" t="n">
        <v>72.31981981981983</v>
      </c>
      <c r="AD2958" t="inlineStr">
        <is>
          <t>High</t>
        </is>
      </c>
    </row>
    <row r="2959">
      <c r="A2959" t="inlineStr">
        <is>
          <t>SF12955</t>
        </is>
      </c>
      <c r="B2959" t="inlineStr">
        <is>
          <t>Maharashtra</t>
        </is>
      </c>
      <c r="C2959" t="inlineStr">
        <is>
          <t>Ludhiana</t>
        </is>
      </c>
      <c r="D2959" t="inlineStr">
        <is>
          <t>Cotton</t>
        </is>
      </c>
      <c r="E2959" t="inlineStr">
        <is>
          <t>Rabi</t>
        </is>
      </c>
      <c r="F2959" s="8" t="n">
        <v>12.99</v>
      </c>
      <c r="G2959" s="8" t="n">
        <v>673.2</v>
      </c>
      <c r="H2959" s="8" t="n">
        <v>26.9</v>
      </c>
      <c r="I2959" s="8" t="n">
        <v>53.7</v>
      </c>
      <c r="J2959" s="8" t="n">
        <v>9.4</v>
      </c>
      <c r="K2959" s="8" t="n">
        <v>7.15</v>
      </c>
      <c r="L2959" s="8" t="n">
        <v>24.2</v>
      </c>
      <c r="M2959" s="8" t="n">
        <v>133.2</v>
      </c>
      <c r="N2959" s="8" t="n">
        <v>65.8</v>
      </c>
      <c r="O2959" s="8" t="n">
        <v>108</v>
      </c>
      <c r="P2959" t="inlineStr">
        <is>
          <t>Rainfed</t>
        </is>
      </c>
      <c r="Q2959" s="8" t="n">
        <v>83.7</v>
      </c>
      <c r="R2959" s="8" t="n">
        <v>0.68</v>
      </c>
      <c r="S2959" s="8" t="n">
        <v>0.95</v>
      </c>
      <c r="T2959" s="8" t="n">
        <v>1.45</v>
      </c>
      <c r="U2959" s="8" t="n">
        <v>18.84</v>
      </c>
      <c r="V2959" t="n">
        <v>73739</v>
      </c>
      <c r="W2959" t="n">
        <v>567048</v>
      </c>
      <c r="X2959" t="n">
        <v>1389243</v>
      </c>
      <c r="Y2959" t="n">
        <v>822195</v>
      </c>
      <c r="Z2959" t="n">
        <v>4793</v>
      </c>
      <c r="AA2959" s="8" t="n">
        <v>3.931</v>
      </c>
      <c r="AB2959" s="8" t="n">
        <v>65</v>
      </c>
      <c r="AC2959" s="8" t="n">
        <v>1.450346420323326</v>
      </c>
      <c r="AD2959" t="inlineStr">
        <is>
          <t>Moderate</t>
        </is>
      </c>
    </row>
    <row r="2960">
      <c r="A2960" t="inlineStr">
        <is>
          <t>SF12956</t>
        </is>
      </c>
      <c r="B2960" t="inlineStr">
        <is>
          <t>Telangana</t>
        </is>
      </c>
      <c r="C2960" t="inlineStr">
        <is>
          <t>Rajkot</t>
        </is>
      </c>
      <c r="D2960" t="inlineStr">
        <is>
          <t>Rice</t>
        </is>
      </c>
      <c r="E2960" t="inlineStr">
        <is>
          <t>Rabi</t>
        </is>
      </c>
      <c r="F2960" s="8" t="n">
        <v>11.55</v>
      </c>
      <c r="G2960" s="8" t="n">
        <v>669.4</v>
      </c>
      <c r="H2960" s="8" t="n">
        <v>22.6</v>
      </c>
      <c r="I2960" s="8" t="n">
        <v>64.59999999999999</v>
      </c>
      <c r="J2960" s="8" t="n">
        <v>5.8</v>
      </c>
      <c r="K2960" s="8" t="n">
        <v>6.12</v>
      </c>
      <c r="L2960" s="8" t="n">
        <v>26</v>
      </c>
      <c r="M2960" s="8" t="n">
        <v>116.1</v>
      </c>
      <c r="N2960" s="8" t="n">
        <v>78.09999999999999</v>
      </c>
      <c r="O2960" s="8" t="n">
        <v>143.2</v>
      </c>
      <c r="P2960" t="inlineStr">
        <is>
          <t>Drip</t>
        </is>
      </c>
      <c r="Q2960" s="8" t="n">
        <v>210.2</v>
      </c>
      <c r="R2960" s="8" t="n">
        <v>3.48</v>
      </c>
      <c r="S2960" s="8" t="n">
        <v>1</v>
      </c>
      <c r="T2960" s="8" t="n">
        <v>2.88</v>
      </c>
      <c r="U2960" s="8" t="n">
        <v>33.26</v>
      </c>
      <c r="V2960" t="n">
        <v>26518</v>
      </c>
      <c r="W2960" t="n">
        <v>760129</v>
      </c>
      <c r="X2960" t="n">
        <v>881989</v>
      </c>
      <c r="Y2960" t="n">
        <v>121860</v>
      </c>
      <c r="Z2960" t="n">
        <v>14645</v>
      </c>
      <c r="AA2960" s="8" t="n">
        <v>2.271</v>
      </c>
      <c r="AB2960" s="8" t="n">
        <v>55.2</v>
      </c>
      <c r="AC2960" s="8" t="n">
        <v>2.87965367965368</v>
      </c>
      <c r="AD2960" t="inlineStr">
        <is>
          <t>Moderate</t>
        </is>
      </c>
    </row>
    <row r="2961">
      <c r="A2961" t="inlineStr">
        <is>
          <t>SF12957</t>
        </is>
      </c>
      <c r="B2961" t="inlineStr">
        <is>
          <t>Tamil Nadu</t>
        </is>
      </c>
      <c r="C2961" t="inlineStr">
        <is>
          <t>Ludhiana</t>
        </is>
      </c>
      <c r="D2961" t="inlineStr">
        <is>
          <t>Cotton</t>
        </is>
      </c>
      <c r="E2961" t="inlineStr">
        <is>
          <t>Kharif</t>
        </is>
      </c>
      <c r="F2961" s="8" t="n">
        <v>11.35</v>
      </c>
      <c r="G2961" s="8" t="n">
        <v>883.4</v>
      </c>
      <c r="H2961" s="8" t="n">
        <v>26.1</v>
      </c>
      <c r="I2961" s="8" t="n">
        <v>63.3</v>
      </c>
      <c r="J2961" s="8" t="n">
        <v>6.9</v>
      </c>
      <c r="K2961" s="8" t="n">
        <v>7.09</v>
      </c>
      <c r="L2961" s="8" t="n">
        <v>41</v>
      </c>
      <c r="M2961" s="8" t="n">
        <v>96.59999999999999</v>
      </c>
      <c r="N2961" s="8" t="n">
        <v>47.5</v>
      </c>
      <c r="O2961" s="8" t="n">
        <v>146.3</v>
      </c>
      <c r="P2961" t="inlineStr">
        <is>
          <t>Rainfed</t>
        </is>
      </c>
      <c r="Q2961" s="8" t="n">
        <v>105.2</v>
      </c>
      <c r="R2961" s="8" t="n">
        <v>4.85</v>
      </c>
      <c r="S2961" s="8" t="n">
        <v>0.84</v>
      </c>
      <c r="T2961" s="8" t="n">
        <v>1.34</v>
      </c>
      <c r="U2961" s="8" t="n">
        <v>15.21</v>
      </c>
      <c r="V2961" t="n">
        <v>66793</v>
      </c>
      <c r="W2961" t="n">
        <v>585513</v>
      </c>
      <c r="X2961" t="n">
        <v>1015922</v>
      </c>
      <c r="Y2961" t="n">
        <v>430409</v>
      </c>
      <c r="Z2961" t="n">
        <v>4503</v>
      </c>
      <c r="AA2961" s="8" t="n">
        <v>3.378</v>
      </c>
      <c r="AB2961" s="8" t="n">
        <v>50.8</v>
      </c>
      <c r="AC2961" s="8" t="n">
        <v>1.340088105726872</v>
      </c>
      <c r="AD2961" t="inlineStr">
        <is>
          <t>Moderate</t>
        </is>
      </c>
    </row>
    <row r="2962">
      <c r="A2962" t="inlineStr">
        <is>
          <t>SF12958</t>
        </is>
      </c>
      <c r="B2962" t="inlineStr">
        <is>
          <t>Punjab</t>
        </is>
      </c>
      <c r="C2962" t="inlineStr">
        <is>
          <t>Ludhiana</t>
        </is>
      </c>
      <c r="D2962" t="inlineStr">
        <is>
          <t>Pulses</t>
        </is>
      </c>
      <c r="E2962" t="inlineStr">
        <is>
          <t>Kharif</t>
        </is>
      </c>
      <c r="F2962" s="8" t="n">
        <v>3.27</v>
      </c>
      <c r="G2962" s="8" t="n">
        <v>881.6</v>
      </c>
      <c r="H2962" s="8" t="n">
        <v>27.3</v>
      </c>
      <c r="I2962" s="8" t="n">
        <v>79.2</v>
      </c>
      <c r="J2962" s="8" t="n">
        <v>4.8</v>
      </c>
      <c r="K2962" s="8" t="n">
        <v>7.22</v>
      </c>
      <c r="L2962" s="8" t="n">
        <v>28.1</v>
      </c>
      <c r="M2962" s="8" t="n">
        <v>117.6</v>
      </c>
      <c r="N2962" s="8" t="n">
        <v>15</v>
      </c>
      <c r="O2962" s="8" t="n">
        <v>112.6</v>
      </c>
      <c r="P2962" t="inlineStr">
        <is>
          <t>Rainfed</t>
        </is>
      </c>
      <c r="Q2962" s="8" t="n">
        <v>108.2</v>
      </c>
      <c r="R2962" s="8" t="n">
        <v>3.75</v>
      </c>
      <c r="S2962" s="8" t="n">
        <v>0.8</v>
      </c>
      <c r="T2962" s="8" t="n">
        <v>1.02</v>
      </c>
      <c r="U2962" s="8" t="n">
        <v>3.34</v>
      </c>
      <c r="V2962" t="n">
        <v>73012</v>
      </c>
      <c r="W2962" t="n">
        <v>186704</v>
      </c>
      <c r="X2962" t="n">
        <v>243860</v>
      </c>
      <c r="Y2962" t="n">
        <v>57156</v>
      </c>
      <c r="Z2962" t="n">
        <v>658</v>
      </c>
      <c r="AA2962" s="8" t="n">
        <v>5.076</v>
      </c>
      <c r="AB2962" s="8" t="n">
        <v>52.9</v>
      </c>
      <c r="AC2962" s="8" t="n">
        <v>1.021406727828746</v>
      </c>
      <c r="AD2962" t="inlineStr">
        <is>
          <t>Moderate</t>
        </is>
      </c>
    </row>
    <row r="2963">
      <c r="A2963" t="inlineStr">
        <is>
          <t>SF12959</t>
        </is>
      </c>
      <c r="B2963" t="inlineStr">
        <is>
          <t>Andhra Pradesh</t>
        </is>
      </c>
      <c r="C2963" t="inlineStr">
        <is>
          <t>Erode</t>
        </is>
      </c>
      <c r="D2963" t="inlineStr">
        <is>
          <t>Pulses</t>
        </is>
      </c>
      <c r="E2963" t="inlineStr">
        <is>
          <t>Kharif</t>
        </is>
      </c>
      <c r="F2963" s="8" t="n">
        <v>7.02</v>
      </c>
      <c r="G2963" s="8" t="n">
        <v>933.3</v>
      </c>
      <c r="H2963" s="8" t="n">
        <v>27.1</v>
      </c>
      <c r="I2963" s="8" t="n">
        <v>65.5</v>
      </c>
      <c r="J2963" s="8" t="n">
        <v>5.3</v>
      </c>
      <c r="K2963" s="8" t="n">
        <v>6.74</v>
      </c>
      <c r="L2963" s="8" t="n">
        <v>35.8</v>
      </c>
      <c r="M2963" s="8" t="n">
        <v>98.40000000000001</v>
      </c>
      <c r="N2963" s="8" t="n">
        <v>52.4</v>
      </c>
      <c r="O2963" s="8" t="n">
        <v>52.7</v>
      </c>
      <c r="P2963" t="inlineStr">
        <is>
          <t>Sprinkler</t>
        </is>
      </c>
      <c r="Q2963" s="8" t="n">
        <v>191.1</v>
      </c>
      <c r="R2963" s="8" t="n">
        <v>2.41</v>
      </c>
      <c r="S2963" s="8" t="n">
        <v>0.87</v>
      </c>
      <c r="T2963" s="8" t="n">
        <v>1.36</v>
      </c>
      <c r="U2963" s="8" t="n">
        <v>9.550000000000001</v>
      </c>
      <c r="V2963" t="n">
        <v>68573</v>
      </c>
      <c r="W2963" t="n">
        <v>509561</v>
      </c>
      <c r="X2963" t="n">
        <v>654872</v>
      </c>
      <c r="Y2963" t="n">
        <v>145311</v>
      </c>
      <c r="Z2963" t="n">
        <v>2520</v>
      </c>
      <c r="AA2963" s="8" t="n">
        <v>3.79</v>
      </c>
      <c r="AB2963" s="8" t="n">
        <v>48</v>
      </c>
      <c r="AC2963" s="8" t="n">
        <v>1.360398860398861</v>
      </c>
      <c r="AD2963" t="inlineStr">
        <is>
          <t>Moderate</t>
        </is>
      </c>
    </row>
    <row r="2964">
      <c r="A2964" t="inlineStr">
        <is>
          <t>SF12960</t>
        </is>
      </c>
      <c r="B2964" t="inlineStr">
        <is>
          <t>Tamil Nadu</t>
        </is>
      </c>
      <c r="C2964" t="inlineStr">
        <is>
          <t>Guntur</t>
        </is>
      </c>
      <c r="D2964" t="inlineStr">
        <is>
          <t>Rice</t>
        </is>
      </c>
      <c r="E2964" t="inlineStr">
        <is>
          <t>Kharif</t>
        </is>
      </c>
      <c r="F2964" s="8" t="n">
        <v>12.47</v>
      </c>
      <c r="G2964" s="8" t="n">
        <v>770.9</v>
      </c>
      <c r="H2964" s="8" t="n">
        <v>29.1</v>
      </c>
      <c r="I2964" s="8" t="n">
        <v>60.6</v>
      </c>
      <c r="J2964" s="8" t="n">
        <v>6.6</v>
      </c>
      <c r="K2964" s="8" t="n">
        <v>6.65</v>
      </c>
      <c r="L2964" s="8" t="n">
        <v>22.5</v>
      </c>
      <c r="M2964" s="8" t="n">
        <v>127.1</v>
      </c>
      <c r="N2964" s="8" t="n">
        <v>72.5</v>
      </c>
      <c r="O2964" s="8" t="n">
        <v>147.3</v>
      </c>
      <c r="P2964" t="inlineStr">
        <is>
          <t>Rainfed</t>
        </is>
      </c>
      <c r="Q2964" s="8" t="n">
        <v>234.9</v>
      </c>
      <c r="R2964" s="8" t="n">
        <v>5.96</v>
      </c>
      <c r="S2964" s="8" t="n">
        <v>0.75</v>
      </c>
      <c r="T2964" s="8" t="n">
        <v>4.46</v>
      </c>
      <c r="U2964" s="8" t="n">
        <v>55.62</v>
      </c>
      <c r="V2964" t="n">
        <v>24278</v>
      </c>
      <c r="W2964" t="n">
        <v>756647</v>
      </c>
      <c r="X2964" t="n">
        <v>1350342</v>
      </c>
      <c r="Y2964" t="n">
        <v>593695</v>
      </c>
      <c r="Z2964" t="n">
        <v>9958</v>
      </c>
      <c r="AA2964" s="8" t="n">
        <v>5.585</v>
      </c>
      <c r="AB2964" s="8" t="n">
        <v>51</v>
      </c>
      <c r="AC2964" s="8" t="n">
        <v>4.460304731355252</v>
      </c>
      <c r="AD2964" t="inlineStr">
        <is>
          <t>Moderate</t>
        </is>
      </c>
    </row>
    <row r="2965">
      <c r="A2965" t="inlineStr">
        <is>
          <t>SF12961</t>
        </is>
      </c>
      <c r="B2965" t="inlineStr">
        <is>
          <t>Tamil Nadu</t>
        </is>
      </c>
      <c r="C2965" t="inlineStr">
        <is>
          <t>Raichur</t>
        </is>
      </c>
      <c r="D2965" t="inlineStr">
        <is>
          <t>Rice</t>
        </is>
      </c>
      <c r="E2965" t="inlineStr">
        <is>
          <t>Kharif</t>
        </is>
      </c>
      <c r="F2965" s="8" t="n">
        <v>3.52</v>
      </c>
      <c r="G2965" s="8" t="n">
        <v>1103</v>
      </c>
      <c r="H2965" s="8" t="n">
        <v>29.7</v>
      </c>
      <c r="I2965" s="8" t="n">
        <v>68.90000000000001</v>
      </c>
      <c r="J2965" s="8" t="n">
        <v>8.1</v>
      </c>
      <c r="K2965" s="8" t="n">
        <v>8.220000000000001</v>
      </c>
      <c r="L2965" s="8" t="n">
        <v>22.2</v>
      </c>
      <c r="M2965" s="8" t="n">
        <v>179.8</v>
      </c>
      <c r="N2965" s="8" t="n">
        <v>70</v>
      </c>
      <c r="O2965" s="8" t="n">
        <v>119.6</v>
      </c>
      <c r="P2965" t="inlineStr">
        <is>
          <t>Sprinkler</t>
        </is>
      </c>
      <c r="Q2965" s="8" t="n">
        <v>322.3</v>
      </c>
      <c r="R2965" s="8" t="n">
        <v>2.84</v>
      </c>
      <c r="S2965" s="8" t="n">
        <v>0.8</v>
      </c>
      <c r="T2965" s="8" t="n">
        <v>0.3</v>
      </c>
      <c r="U2965" s="8" t="n">
        <v>1.06</v>
      </c>
      <c r="V2965" t="n">
        <v>21625</v>
      </c>
      <c r="W2965" t="n">
        <v>265735</v>
      </c>
      <c r="X2965" t="n">
        <v>22922</v>
      </c>
      <c r="Y2965" t="n">
        <v>-242813</v>
      </c>
      <c r="Z2965" t="n">
        <v>4687</v>
      </c>
      <c r="AA2965" s="8" t="n">
        <v>0.226</v>
      </c>
      <c r="AB2965" s="8" t="n">
        <v>68.5</v>
      </c>
      <c r="AC2965" s="8" t="n">
        <v>0.3011363636363636</v>
      </c>
      <c r="AD2965" t="inlineStr">
        <is>
          <t>High</t>
        </is>
      </c>
    </row>
    <row r="2966">
      <c r="A2966" t="inlineStr">
        <is>
          <t>SF12962</t>
        </is>
      </c>
      <c r="B2966" t="inlineStr">
        <is>
          <t>Madhya Pradesh</t>
        </is>
      </c>
      <c r="C2966" t="inlineStr">
        <is>
          <t>Nashik</t>
        </is>
      </c>
      <c r="D2966" t="inlineStr">
        <is>
          <t>Rice</t>
        </is>
      </c>
      <c r="E2966" t="inlineStr">
        <is>
          <t>Rabi</t>
        </is>
      </c>
      <c r="F2966" s="8" t="n">
        <v>7.88</v>
      </c>
      <c r="G2966" s="8" t="n">
        <v>403.3</v>
      </c>
      <c r="H2966" s="8" t="n">
        <v>21.9</v>
      </c>
      <c r="I2966" s="8" t="n">
        <v>77.2</v>
      </c>
      <c r="J2966" s="8" t="n">
        <v>7.8</v>
      </c>
      <c r="K2966" s="8" t="n">
        <v>7.49</v>
      </c>
      <c r="L2966" s="8" t="n">
        <v>20.4</v>
      </c>
      <c r="M2966" s="8" t="n">
        <v>194.7</v>
      </c>
      <c r="N2966" s="8" t="n">
        <v>40.9</v>
      </c>
      <c r="O2966" s="8" t="n">
        <v>165.2</v>
      </c>
      <c r="P2966" t="inlineStr">
        <is>
          <t>Flood</t>
        </is>
      </c>
      <c r="Q2966" s="8" t="n">
        <v>77.09999999999999</v>
      </c>
      <c r="R2966" s="8" t="n">
        <v>4.49</v>
      </c>
      <c r="S2966" s="8" t="n">
        <v>0.72</v>
      </c>
      <c r="T2966" s="8" t="n">
        <v>1.44</v>
      </c>
      <c r="U2966" s="8" t="n">
        <v>11.35</v>
      </c>
      <c r="V2966" t="n">
        <v>22826</v>
      </c>
      <c r="W2966" t="n">
        <v>438126</v>
      </c>
      <c r="X2966" t="n">
        <v>259075</v>
      </c>
      <c r="Y2966" t="n">
        <v>-179051</v>
      </c>
      <c r="Z2966" t="n">
        <v>13030</v>
      </c>
      <c r="AA2966" s="8" t="n">
        <v>0.871</v>
      </c>
      <c r="AB2966" s="8" t="n">
        <v>55.1</v>
      </c>
      <c r="AC2966" s="8" t="n">
        <v>1.440355329949239</v>
      </c>
      <c r="AD2966" t="inlineStr">
        <is>
          <t>Low</t>
        </is>
      </c>
    </row>
    <row r="2967">
      <c r="A2967" t="inlineStr">
        <is>
          <t>SF12963</t>
        </is>
      </c>
      <c r="B2967" t="inlineStr">
        <is>
          <t>Tamil Nadu</t>
        </is>
      </c>
      <c r="C2967" t="inlineStr">
        <is>
          <t>Krishna</t>
        </is>
      </c>
      <c r="D2967" t="inlineStr">
        <is>
          <t>Cotton</t>
        </is>
      </c>
      <c r="E2967" t="inlineStr">
        <is>
          <t>Kharif</t>
        </is>
      </c>
      <c r="F2967" s="8" t="n">
        <v>0.99</v>
      </c>
      <c r="G2967" s="8" t="n">
        <v>674.6</v>
      </c>
      <c r="H2967" s="8" t="n">
        <v>30.4</v>
      </c>
      <c r="I2967" s="8" t="n">
        <v>63.1</v>
      </c>
      <c r="J2967" s="8" t="n">
        <v>4.8</v>
      </c>
      <c r="K2967" s="8" t="n">
        <v>6.78</v>
      </c>
      <c r="L2967" s="8" t="n">
        <v>29.5</v>
      </c>
      <c r="M2967" s="8" t="n">
        <v>102.1</v>
      </c>
      <c r="N2967" s="8" t="n">
        <v>61.1</v>
      </c>
      <c r="O2967" s="8" t="n">
        <v>134.1</v>
      </c>
      <c r="P2967" t="inlineStr">
        <is>
          <t>Sprinkler</t>
        </is>
      </c>
      <c r="Q2967" s="8" t="n">
        <v>184.2</v>
      </c>
      <c r="R2967" s="8" t="n">
        <v>4.48</v>
      </c>
      <c r="S2967" s="8" t="n">
        <v>0.9399999999999999</v>
      </c>
      <c r="T2967" s="8" t="n">
        <v>2.07</v>
      </c>
      <c r="U2967" s="8" t="n">
        <v>2.05</v>
      </c>
      <c r="V2967" t="n">
        <v>64900</v>
      </c>
      <c r="W2967" t="n">
        <v>64662</v>
      </c>
      <c r="X2967" t="n">
        <v>133045</v>
      </c>
      <c r="Y2967" t="n">
        <v>68383</v>
      </c>
      <c r="Z2967" t="n">
        <v>863</v>
      </c>
      <c r="AA2967" s="8" t="n">
        <v>2.375</v>
      </c>
      <c r="AB2967" s="8" t="n">
        <v>53.7</v>
      </c>
      <c r="AC2967" s="8" t="n">
        <v>2.07070707070707</v>
      </c>
      <c r="AD2967" t="inlineStr">
        <is>
          <t>Moderate</t>
        </is>
      </c>
    </row>
    <row r="2968">
      <c r="A2968" t="inlineStr">
        <is>
          <t>SF12964</t>
        </is>
      </c>
      <c r="B2968" t="inlineStr">
        <is>
          <t>Maharashtra</t>
        </is>
      </c>
      <c r="C2968" t="inlineStr">
        <is>
          <t>Ludhiana</t>
        </is>
      </c>
      <c r="D2968" t="inlineStr">
        <is>
          <t>Cotton</t>
        </is>
      </c>
      <c r="E2968" t="inlineStr">
        <is>
          <t>Kharif</t>
        </is>
      </c>
      <c r="F2968" s="8" t="n">
        <v>4.01</v>
      </c>
      <c r="G2968" s="8" t="n">
        <v>1124.5</v>
      </c>
      <c r="H2968" s="8" t="n">
        <v>28.5</v>
      </c>
      <c r="I2968" s="8" t="n">
        <v>74.40000000000001</v>
      </c>
      <c r="J2968" s="8" t="n">
        <v>6.8</v>
      </c>
      <c r="K2968" s="8" t="n">
        <v>6.43</v>
      </c>
      <c r="L2968" s="8" t="n">
        <v>23.6</v>
      </c>
      <c r="M2968" s="8" t="n">
        <v>129.4</v>
      </c>
      <c r="N2968" s="8" t="n">
        <v>22.9</v>
      </c>
      <c r="O2968" s="8" t="n">
        <v>93.59999999999999</v>
      </c>
      <c r="P2968" t="inlineStr">
        <is>
          <t>Flood</t>
        </is>
      </c>
      <c r="Q2968" s="8" t="n">
        <v>178.7</v>
      </c>
      <c r="R2968" s="8" t="n">
        <v>7.69</v>
      </c>
      <c r="S2968" s="8" t="n">
        <v>0.83</v>
      </c>
      <c r="T2968" s="8" t="n">
        <v>1.43</v>
      </c>
      <c r="U2968" s="8" t="n">
        <v>5.73</v>
      </c>
      <c r="V2968" t="n">
        <v>77596</v>
      </c>
      <c r="W2968" t="n">
        <v>228464</v>
      </c>
      <c r="X2968" t="n">
        <v>444625</v>
      </c>
      <c r="Y2968" t="n">
        <v>216161</v>
      </c>
      <c r="Z2968" t="n">
        <v>3310</v>
      </c>
      <c r="AA2968" s="8" t="n">
        <v>1.731</v>
      </c>
      <c r="AB2968" s="8" t="n">
        <v>59.2</v>
      </c>
      <c r="AC2968" s="8" t="n">
        <v>1.428927680798005</v>
      </c>
      <c r="AD2968" t="inlineStr">
        <is>
          <t>High</t>
        </is>
      </c>
    </row>
    <row r="2969">
      <c r="A2969" t="inlineStr">
        <is>
          <t>SF12965</t>
        </is>
      </c>
      <c r="B2969" t="inlineStr">
        <is>
          <t>Punjab</t>
        </is>
      </c>
      <c r="C2969" t="inlineStr">
        <is>
          <t>Indore</t>
        </is>
      </c>
      <c r="D2969" t="inlineStr">
        <is>
          <t>Wheat</t>
        </is>
      </c>
      <c r="E2969" t="inlineStr">
        <is>
          <t>Rabi</t>
        </is>
      </c>
      <c r="F2969" s="8" t="n">
        <v>1.08</v>
      </c>
      <c r="G2969" s="8" t="n">
        <v>847.8</v>
      </c>
      <c r="H2969" s="8" t="n">
        <v>27.6</v>
      </c>
      <c r="I2969" s="8" t="n">
        <v>62.6</v>
      </c>
      <c r="J2969" s="8" t="n">
        <v>7.8</v>
      </c>
      <c r="K2969" s="8" t="n">
        <v>5.84</v>
      </c>
      <c r="L2969" s="8" t="n">
        <v>29.2</v>
      </c>
      <c r="M2969" s="8" t="n">
        <v>100.3</v>
      </c>
      <c r="N2969" s="8" t="n">
        <v>68.90000000000001</v>
      </c>
      <c r="O2969" s="8" t="n">
        <v>87.40000000000001</v>
      </c>
      <c r="P2969" t="inlineStr">
        <is>
          <t>Drip</t>
        </is>
      </c>
      <c r="Q2969" s="8" t="n">
        <v>62.6</v>
      </c>
      <c r="R2969" s="8" t="n">
        <v>3.41</v>
      </c>
      <c r="S2969" s="8" t="n">
        <v>0.8</v>
      </c>
      <c r="T2969" s="8" t="n">
        <v>1.45</v>
      </c>
      <c r="U2969" s="8" t="n">
        <v>1.57</v>
      </c>
      <c r="V2969" t="n">
        <v>22945</v>
      </c>
      <c r="W2969" t="n">
        <v>61262</v>
      </c>
      <c r="X2969" t="n">
        <v>36024</v>
      </c>
      <c r="Y2969" t="n">
        <v>-25238</v>
      </c>
      <c r="Z2969" t="n">
        <v>480</v>
      </c>
      <c r="AA2969" s="8" t="n">
        <v>3.271</v>
      </c>
      <c r="AB2969" s="8" t="n">
        <v>56.7</v>
      </c>
      <c r="AC2969" s="8" t="n">
        <v>1.453703703703703</v>
      </c>
      <c r="AD2969" t="inlineStr">
        <is>
          <t>Moderate</t>
        </is>
      </c>
    </row>
    <row r="2970">
      <c r="A2970" t="inlineStr">
        <is>
          <t>SF12966</t>
        </is>
      </c>
      <c r="B2970" t="inlineStr">
        <is>
          <t>Maharashtra</t>
        </is>
      </c>
      <c r="C2970" t="inlineStr">
        <is>
          <t>Raichur</t>
        </is>
      </c>
      <c r="D2970" t="inlineStr">
        <is>
          <t>Pulses</t>
        </is>
      </c>
      <c r="E2970" t="inlineStr">
        <is>
          <t>Kharif</t>
        </is>
      </c>
      <c r="F2970" s="8" t="n">
        <v>14.24</v>
      </c>
      <c r="G2970" s="8" t="n">
        <v>1146.5</v>
      </c>
      <c r="H2970" s="8" t="n">
        <v>25.9</v>
      </c>
      <c r="I2970" s="8" t="n">
        <v>77.90000000000001</v>
      </c>
      <c r="J2970" s="8" t="n">
        <v>5.2</v>
      </c>
      <c r="K2970" s="8" t="n">
        <v>6.51</v>
      </c>
      <c r="L2970" s="8" t="n">
        <v>35.9</v>
      </c>
      <c r="M2970" s="8" t="n">
        <v>143.7</v>
      </c>
      <c r="N2970" s="8" t="n">
        <v>48.4</v>
      </c>
      <c r="O2970" s="8" t="n">
        <v>126.7</v>
      </c>
      <c r="P2970" t="inlineStr">
        <is>
          <t>Drip</t>
        </is>
      </c>
      <c r="Q2970" s="8" t="n">
        <v>327</v>
      </c>
      <c r="R2970" s="8" t="n">
        <v>8</v>
      </c>
      <c r="S2970" s="8" t="n">
        <v>0.97</v>
      </c>
      <c r="T2970" s="8" t="n">
        <v>1.4</v>
      </c>
      <c r="U2970" s="8" t="n">
        <v>19.94</v>
      </c>
      <c r="V2970" t="n">
        <v>66983</v>
      </c>
      <c r="W2970" t="n">
        <v>1043149</v>
      </c>
      <c r="X2970" t="n">
        <v>1335641</v>
      </c>
      <c r="Y2970" t="n">
        <v>292492</v>
      </c>
      <c r="Z2970" t="n">
        <v>4145</v>
      </c>
      <c r="AA2970" s="8" t="n">
        <v>4.811</v>
      </c>
      <c r="AB2970" s="8" t="n">
        <v>48.4</v>
      </c>
      <c r="AC2970" s="8" t="n">
        <v>1.400280898876405</v>
      </c>
      <c r="AD2970" t="inlineStr">
        <is>
          <t>High</t>
        </is>
      </c>
    </row>
    <row r="2971">
      <c r="A2971" t="inlineStr">
        <is>
          <t>SF12967</t>
        </is>
      </c>
      <c r="B2971" t="inlineStr">
        <is>
          <t>Karnataka</t>
        </is>
      </c>
      <c r="C2971" t="inlineStr">
        <is>
          <t>Indore</t>
        </is>
      </c>
      <c r="D2971" t="inlineStr">
        <is>
          <t>Groundnut</t>
        </is>
      </c>
      <c r="E2971" t="inlineStr">
        <is>
          <t>Rabi</t>
        </is>
      </c>
      <c r="F2971" s="8" t="n">
        <v>6.36</v>
      </c>
      <c r="G2971" s="8" t="n">
        <v>456</v>
      </c>
      <c r="H2971" s="8" t="n">
        <v>23.9</v>
      </c>
      <c r="I2971" s="8" t="n">
        <v>61.2</v>
      </c>
      <c r="J2971" s="8" t="n">
        <v>9.1</v>
      </c>
      <c r="K2971" s="8" t="n">
        <v>6.62</v>
      </c>
      <c r="L2971" s="8" t="n">
        <v>31.5</v>
      </c>
      <c r="M2971" s="8" t="n">
        <v>110.9</v>
      </c>
      <c r="N2971" s="8" t="n">
        <v>72.90000000000001</v>
      </c>
      <c r="O2971" s="8" t="n">
        <v>128</v>
      </c>
      <c r="P2971" t="inlineStr">
        <is>
          <t>Flood</t>
        </is>
      </c>
      <c r="Q2971" s="8" t="n">
        <v>131.7</v>
      </c>
      <c r="R2971" s="8" t="n">
        <v>4.15</v>
      </c>
      <c r="S2971" s="8" t="n">
        <v>0.82</v>
      </c>
      <c r="T2971" s="8" t="n">
        <v>1.77</v>
      </c>
      <c r="U2971" s="8" t="n">
        <v>11.26</v>
      </c>
      <c r="V2971" t="n">
        <v>54440</v>
      </c>
      <c r="W2971" t="n">
        <v>346168</v>
      </c>
      <c r="X2971" t="n">
        <v>612994</v>
      </c>
      <c r="Y2971" t="n">
        <v>266826</v>
      </c>
      <c r="Z2971" t="n">
        <v>3837</v>
      </c>
      <c r="AA2971" s="8" t="n">
        <v>2.935</v>
      </c>
      <c r="AB2971" s="8" t="n">
        <v>42.7</v>
      </c>
      <c r="AC2971" s="8" t="n">
        <v>1.770440251572327</v>
      </c>
      <c r="AD2971" t="inlineStr">
        <is>
          <t>Low</t>
        </is>
      </c>
    </row>
    <row r="2972">
      <c r="A2972" t="inlineStr">
        <is>
          <t>SF12968</t>
        </is>
      </c>
      <c r="B2972" t="inlineStr">
        <is>
          <t>Karnataka</t>
        </is>
      </c>
      <c r="C2972" t="inlineStr">
        <is>
          <t>Guntur</t>
        </is>
      </c>
      <c r="D2972" t="inlineStr">
        <is>
          <t>Chilli</t>
        </is>
      </c>
      <c r="E2972" t="inlineStr">
        <is>
          <t>Kharif</t>
        </is>
      </c>
      <c r="F2972" s="8" t="n">
        <v>9.050000000000001</v>
      </c>
      <c r="G2972" s="8" t="n">
        <v>847.1</v>
      </c>
      <c r="H2972" s="8" t="n">
        <v>28.7</v>
      </c>
      <c r="I2972" s="8" t="n">
        <v>83.2</v>
      </c>
      <c r="J2972" s="8" t="n">
        <v>9.5</v>
      </c>
      <c r="K2972" s="8" t="n">
        <v>7.24</v>
      </c>
      <c r="L2972" s="8" t="n">
        <v>32.8</v>
      </c>
      <c r="M2972" s="8" t="n">
        <v>111.9</v>
      </c>
      <c r="N2972" s="8" t="n">
        <v>40.1</v>
      </c>
      <c r="O2972" s="8" t="n">
        <v>106.3</v>
      </c>
      <c r="P2972" t="inlineStr">
        <is>
          <t>Drip</t>
        </is>
      </c>
      <c r="Q2972" s="8" t="n">
        <v>144.1</v>
      </c>
      <c r="R2972" s="8" t="n">
        <v>5.34</v>
      </c>
      <c r="S2972" s="8" t="n">
        <v>0.66</v>
      </c>
      <c r="T2972" s="8" t="n">
        <v>2.01</v>
      </c>
      <c r="U2972" s="8" t="n">
        <v>18.19</v>
      </c>
      <c r="V2972" t="n">
        <v>94760</v>
      </c>
      <c r="W2972" t="n">
        <v>427583</v>
      </c>
      <c r="X2972" t="n">
        <v>1723684</v>
      </c>
      <c r="Y2972" t="n">
        <v>1296101</v>
      </c>
      <c r="Z2972" t="n">
        <v>5004</v>
      </c>
      <c r="AA2972" s="8" t="n">
        <v>3.635</v>
      </c>
      <c r="AB2972" s="8" t="n">
        <v>47.9</v>
      </c>
      <c r="AC2972" s="8" t="n">
        <v>2.009944751381215</v>
      </c>
      <c r="AD2972" t="inlineStr">
        <is>
          <t>Moderate</t>
        </is>
      </c>
    </row>
    <row r="2973">
      <c r="A2973" t="inlineStr">
        <is>
          <t>SF12969</t>
        </is>
      </c>
      <c r="B2973" t="inlineStr">
        <is>
          <t>Gujarat</t>
        </is>
      </c>
      <c r="C2973" t="inlineStr">
        <is>
          <t>Raichur</t>
        </is>
      </c>
      <c r="D2973" t="inlineStr">
        <is>
          <t>Pulses</t>
        </is>
      </c>
      <c r="E2973" t="inlineStr">
        <is>
          <t>Zaid</t>
        </is>
      </c>
      <c r="F2973" s="8" t="n">
        <v>12.11</v>
      </c>
      <c r="G2973" s="8" t="n">
        <v>335.7</v>
      </c>
      <c r="H2973" s="8" t="n">
        <v>25.2</v>
      </c>
      <c r="I2973" s="8" t="n">
        <v>52.2</v>
      </c>
      <c r="J2973" s="8" t="n">
        <v>8.1</v>
      </c>
      <c r="K2973" s="8" t="n">
        <v>6.97</v>
      </c>
      <c r="L2973" s="8" t="n">
        <v>17.5</v>
      </c>
      <c r="M2973" s="8" t="n">
        <v>112.8</v>
      </c>
      <c r="N2973" s="8" t="n">
        <v>45.7</v>
      </c>
      <c r="O2973" s="8" t="n">
        <v>106.3</v>
      </c>
      <c r="P2973" t="inlineStr">
        <is>
          <t>Sprinkler</t>
        </is>
      </c>
      <c r="Q2973" s="8" t="n">
        <v>215.9</v>
      </c>
      <c r="R2973" s="8" t="n">
        <v>4.52</v>
      </c>
      <c r="S2973" s="8" t="n">
        <v>0.9399999999999999</v>
      </c>
      <c r="T2973" s="8" t="n">
        <v>1.12</v>
      </c>
      <c r="U2973" s="8" t="n">
        <v>13.56</v>
      </c>
      <c r="V2973" t="n">
        <v>70628</v>
      </c>
      <c r="W2973" t="n">
        <v>842221</v>
      </c>
      <c r="X2973" t="n">
        <v>957716</v>
      </c>
      <c r="Y2973" t="n">
        <v>115495</v>
      </c>
      <c r="Z2973" t="n">
        <v>4561</v>
      </c>
      <c r="AA2973" s="8" t="n">
        <v>2.973</v>
      </c>
      <c r="AB2973" s="8" t="n">
        <v>40.3</v>
      </c>
      <c r="AC2973" s="8" t="n">
        <v>1.119735755573906</v>
      </c>
      <c r="AD2973" t="inlineStr">
        <is>
          <t>Low</t>
        </is>
      </c>
    </row>
    <row r="2974">
      <c r="A2974" t="inlineStr">
        <is>
          <t>SF12970</t>
        </is>
      </c>
      <c r="B2974" t="inlineStr">
        <is>
          <t>Punjab</t>
        </is>
      </c>
      <c r="C2974" t="inlineStr">
        <is>
          <t>Nalgonda</t>
        </is>
      </c>
      <c r="D2974" t="inlineStr">
        <is>
          <t>Rice</t>
        </is>
      </c>
      <c r="E2974" t="inlineStr">
        <is>
          <t>Kharif</t>
        </is>
      </c>
      <c r="F2974" s="8" t="n">
        <v>1.46</v>
      </c>
      <c r="G2974" s="8" t="n">
        <v>444.2</v>
      </c>
      <c r="H2974" s="8" t="n">
        <v>32.2</v>
      </c>
      <c r="I2974" s="8" t="n">
        <v>81.59999999999999</v>
      </c>
      <c r="J2974" s="8" t="n">
        <v>7.5</v>
      </c>
      <c r="K2974" s="8" t="n">
        <v>6.08</v>
      </c>
      <c r="L2974" s="8" t="n">
        <v>27</v>
      </c>
      <c r="M2974" s="8" t="n">
        <v>142.5</v>
      </c>
      <c r="N2974" s="8" t="n">
        <v>65.09999999999999</v>
      </c>
      <c r="O2974" s="8" t="n">
        <v>69.40000000000001</v>
      </c>
      <c r="P2974" t="inlineStr">
        <is>
          <t>Rainfed</t>
        </is>
      </c>
      <c r="Q2974" s="8" t="n">
        <v>217.4</v>
      </c>
      <c r="R2974" s="8" t="n">
        <v>7.06</v>
      </c>
      <c r="S2974" s="8" t="n">
        <v>0.96</v>
      </c>
      <c r="T2974" s="8" t="n">
        <v>1.86</v>
      </c>
      <c r="U2974" s="8" t="n">
        <v>2.72</v>
      </c>
      <c r="V2974" t="n">
        <v>19471</v>
      </c>
      <c r="W2974" t="n">
        <v>114859</v>
      </c>
      <c r="X2974" t="n">
        <v>52961</v>
      </c>
      <c r="Y2974" t="n">
        <v>-61898</v>
      </c>
      <c r="Z2974" t="n">
        <v>1132</v>
      </c>
      <c r="AA2974" s="8" t="n">
        <v>2.403</v>
      </c>
      <c r="AB2974" s="8" t="n">
        <v>47.1</v>
      </c>
      <c r="AC2974" s="8" t="n">
        <v>1.863013698630137</v>
      </c>
      <c r="AD2974" t="inlineStr">
        <is>
          <t>Low</t>
        </is>
      </c>
    </row>
    <row r="2975">
      <c r="A2975" t="inlineStr">
        <is>
          <t>SF12971</t>
        </is>
      </c>
      <c r="B2975" t="inlineStr">
        <is>
          <t>Madhya Pradesh</t>
        </is>
      </c>
      <c r="C2975" t="inlineStr">
        <is>
          <t>Erode</t>
        </is>
      </c>
      <c r="D2975" t="inlineStr">
        <is>
          <t>Wheat</t>
        </is>
      </c>
      <c r="E2975" t="inlineStr">
        <is>
          <t>Zaid</t>
        </is>
      </c>
      <c r="F2975" s="8" t="n">
        <v>4.79</v>
      </c>
      <c r="G2975" s="8" t="n">
        <v>205.9</v>
      </c>
      <c r="H2975" s="8" t="n">
        <v>30.7</v>
      </c>
      <c r="I2975" s="8" t="n">
        <v>55.2</v>
      </c>
      <c r="J2975" s="8" t="n">
        <v>7.5</v>
      </c>
      <c r="K2975" s="8" t="n">
        <v>6.95</v>
      </c>
      <c r="L2975" s="8" t="n">
        <v>20.5</v>
      </c>
      <c r="M2975" s="8" t="n">
        <v>71.59999999999999</v>
      </c>
      <c r="N2975" s="8" t="n">
        <v>104.3</v>
      </c>
      <c r="O2975" s="8" t="n">
        <v>84.5</v>
      </c>
      <c r="P2975" t="inlineStr">
        <is>
          <t>Rainfed</t>
        </is>
      </c>
      <c r="Q2975" s="8" t="n">
        <v>182.7</v>
      </c>
      <c r="R2975" s="8" t="n">
        <v>5.47</v>
      </c>
      <c r="S2975" s="8" t="n">
        <v>0.6899999999999999</v>
      </c>
      <c r="T2975" s="8" t="n">
        <v>1.77</v>
      </c>
      <c r="U2975" s="8" t="n">
        <v>8.48</v>
      </c>
      <c r="V2975" t="n">
        <v>21680</v>
      </c>
      <c r="W2975" t="n">
        <v>271131</v>
      </c>
      <c r="X2975" t="n">
        <v>183846</v>
      </c>
      <c r="Y2975" t="n">
        <v>-87285</v>
      </c>
      <c r="Z2975" t="n">
        <v>1321</v>
      </c>
      <c r="AA2975" s="8" t="n">
        <v>6.419</v>
      </c>
      <c r="AB2975" s="8" t="n">
        <v>45.1</v>
      </c>
      <c r="AC2975" s="8" t="n">
        <v>1.77035490605428</v>
      </c>
      <c r="AD2975" t="inlineStr">
        <is>
          <t>Low</t>
        </is>
      </c>
    </row>
    <row r="2976">
      <c r="A2976" t="inlineStr">
        <is>
          <t>SF12972</t>
        </is>
      </c>
      <c r="B2976" t="inlineStr">
        <is>
          <t>Andhra Pradesh</t>
        </is>
      </c>
      <c r="C2976" t="inlineStr">
        <is>
          <t>Ludhiana</t>
        </is>
      </c>
      <c r="D2976" t="inlineStr">
        <is>
          <t>Groundnut</t>
        </is>
      </c>
      <c r="E2976" t="inlineStr">
        <is>
          <t>Rabi</t>
        </is>
      </c>
      <c r="F2976" s="8" t="n">
        <v>14.57</v>
      </c>
      <c r="G2976" s="8" t="n">
        <v>366.1</v>
      </c>
      <c r="H2976" s="8" t="n">
        <v>30.4</v>
      </c>
      <c r="I2976" s="8" t="n">
        <v>51.3</v>
      </c>
      <c r="J2976" s="8" t="n">
        <v>6.5</v>
      </c>
      <c r="K2976" s="8" t="n">
        <v>7.3</v>
      </c>
      <c r="L2976" s="8" t="n">
        <v>23.9</v>
      </c>
      <c r="M2976" s="8" t="n">
        <v>97.5</v>
      </c>
      <c r="N2976" s="8" t="n">
        <v>33.6</v>
      </c>
      <c r="O2976" s="8" t="n">
        <v>150.2</v>
      </c>
      <c r="P2976" t="inlineStr">
        <is>
          <t>Drip</t>
        </is>
      </c>
      <c r="Q2976" s="8" t="n">
        <v>400</v>
      </c>
      <c r="R2976" s="8" t="n">
        <v>4.98</v>
      </c>
      <c r="S2976" s="8" t="n">
        <v>0.7</v>
      </c>
      <c r="T2976" s="8" t="n">
        <v>1.06</v>
      </c>
      <c r="U2976" s="8" t="n">
        <v>15.44</v>
      </c>
      <c r="V2976" t="n">
        <v>61863</v>
      </c>
      <c r="W2976" t="n">
        <v>1179084</v>
      </c>
      <c r="X2976" t="n">
        <v>955165</v>
      </c>
      <c r="Y2976" t="n">
        <v>-223919</v>
      </c>
      <c r="Z2976" t="n">
        <v>6874</v>
      </c>
      <c r="AA2976" s="8" t="n">
        <v>2.246</v>
      </c>
      <c r="AB2976" s="8" t="n">
        <v>52.4</v>
      </c>
      <c r="AC2976" s="8" t="n">
        <v>1.05971173644475</v>
      </c>
      <c r="AD2976" t="inlineStr">
        <is>
          <t>Low</t>
        </is>
      </c>
    </row>
    <row r="2977">
      <c r="A2977" t="inlineStr">
        <is>
          <t>SF12973</t>
        </is>
      </c>
      <c r="B2977" t="inlineStr">
        <is>
          <t>Karnataka</t>
        </is>
      </c>
      <c r="C2977" t="inlineStr">
        <is>
          <t>Rajkot</t>
        </is>
      </c>
      <c r="D2977" t="inlineStr">
        <is>
          <t>Pulses</t>
        </is>
      </c>
      <c r="E2977" t="inlineStr">
        <is>
          <t>Zaid</t>
        </is>
      </c>
      <c r="F2977" s="8" t="n">
        <v>7.13</v>
      </c>
      <c r="G2977" s="8" t="n">
        <v>365.9</v>
      </c>
      <c r="H2977" s="8" t="n">
        <v>31.4</v>
      </c>
      <c r="I2977" s="8" t="n">
        <v>45.1</v>
      </c>
      <c r="J2977" s="8" t="n">
        <v>8.9</v>
      </c>
      <c r="K2977" s="8" t="n">
        <v>5.88</v>
      </c>
      <c r="L2977" s="8" t="n">
        <v>29.5</v>
      </c>
      <c r="M2977" s="8" t="n">
        <v>156</v>
      </c>
      <c r="N2977" s="8" t="n">
        <v>50.4</v>
      </c>
      <c r="O2977" s="8" t="n">
        <v>93.8</v>
      </c>
      <c r="P2977" t="inlineStr">
        <is>
          <t>Rainfed</t>
        </is>
      </c>
      <c r="Q2977" s="8" t="n">
        <v>125.1</v>
      </c>
      <c r="R2977" s="8" t="n">
        <v>5.59</v>
      </c>
      <c r="S2977" s="8" t="n">
        <v>0.91</v>
      </c>
      <c r="T2977" s="8" t="n">
        <v>0.44</v>
      </c>
      <c r="U2977" s="8" t="n">
        <v>3.14</v>
      </c>
      <c r="V2977" t="n">
        <v>83781</v>
      </c>
      <c r="W2977" t="n">
        <v>426022</v>
      </c>
      <c r="X2977" t="n">
        <v>263072</v>
      </c>
      <c r="Y2977" t="n">
        <v>-162950</v>
      </c>
      <c r="Z2977" t="n">
        <v>1224</v>
      </c>
      <c r="AA2977" s="8" t="n">
        <v>2.565</v>
      </c>
      <c r="AB2977" s="8" t="n">
        <v>34.8</v>
      </c>
      <c r="AC2977" s="8" t="n">
        <v>0.4403927068723703</v>
      </c>
      <c r="AD2977" t="inlineStr">
        <is>
          <t>Low</t>
        </is>
      </c>
    </row>
    <row r="2978">
      <c r="A2978" t="inlineStr">
        <is>
          <t>SF12974</t>
        </is>
      </c>
      <c r="B2978" t="inlineStr">
        <is>
          <t>Karnataka</t>
        </is>
      </c>
      <c r="C2978" t="inlineStr">
        <is>
          <t>Indore</t>
        </is>
      </c>
      <c r="D2978" t="inlineStr">
        <is>
          <t>Maize</t>
        </is>
      </c>
      <c r="E2978" t="inlineStr">
        <is>
          <t>Rabi</t>
        </is>
      </c>
      <c r="F2978" s="8" t="n">
        <v>14.64</v>
      </c>
      <c r="G2978" s="8" t="n">
        <v>771.2</v>
      </c>
      <c r="H2978" s="8" t="n">
        <v>25.8</v>
      </c>
      <c r="I2978" s="8" t="n">
        <v>32.9</v>
      </c>
      <c r="J2978" s="8" t="n">
        <v>7.2</v>
      </c>
      <c r="K2978" s="8" t="n">
        <v>7.02</v>
      </c>
      <c r="L2978" s="8" t="n">
        <v>31.9</v>
      </c>
      <c r="M2978" s="8" t="n">
        <v>107.6</v>
      </c>
      <c r="N2978" s="8" t="n">
        <v>78.09999999999999</v>
      </c>
      <c r="O2978" s="8" t="n">
        <v>86.2</v>
      </c>
      <c r="P2978" t="inlineStr">
        <is>
          <t>Rainfed</t>
        </is>
      </c>
      <c r="Q2978" s="8" t="n">
        <v>199.6</v>
      </c>
      <c r="R2978" s="8" t="n">
        <v>2.37</v>
      </c>
      <c r="S2978" s="8" t="n">
        <v>0.73</v>
      </c>
      <c r="T2978" s="8" t="n">
        <v>3.66</v>
      </c>
      <c r="U2978" s="8" t="n">
        <v>53.58</v>
      </c>
      <c r="V2978" t="n">
        <v>20599</v>
      </c>
      <c r="W2978" t="n">
        <v>779078</v>
      </c>
      <c r="X2978" t="n">
        <v>1103694</v>
      </c>
      <c r="Y2978" t="n">
        <v>324616</v>
      </c>
      <c r="Z2978" t="n">
        <v>4630</v>
      </c>
      <c r="AA2978" s="8" t="n">
        <v>11.572</v>
      </c>
      <c r="AB2978" s="8" t="n">
        <v>48.6</v>
      </c>
      <c r="AC2978" s="8" t="n">
        <v>3.659836065573769</v>
      </c>
      <c r="AD2978" t="inlineStr">
        <is>
          <t>Moderate</t>
        </is>
      </c>
    </row>
    <row r="2979">
      <c r="A2979" t="inlineStr">
        <is>
          <t>SF12975</t>
        </is>
      </c>
      <c r="B2979" t="inlineStr">
        <is>
          <t>Maharashtra</t>
        </is>
      </c>
      <c r="C2979" t="inlineStr">
        <is>
          <t>Indore</t>
        </is>
      </c>
      <c r="D2979" t="inlineStr">
        <is>
          <t>Sugarcane</t>
        </is>
      </c>
      <c r="E2979" t="inlineStr">
        <is>
          <t>Kharif</t>
        </is>
      </c>
      <c r="F2979" s="8" t="n">
        <v>5.96</v>
      </c>
      <c r="G2979" s="8" t="n">
        <v>843.2</v>
      </c>
      <c r="H2979" s="8" t="n">
        <v>26.1</v>
      </c>
      <c r="I2979" s="8" t="n">
        <v>67.2</v>
      </c>
      <c r="J2979" s="8" t="n">
        <v>7.6</v>
      </c>
      <c r="K2979" s="8" t="n">
        <v>7.06</v>
      </c>
      <c r="L2979" s="8" t="n">
        <v>35.2</v>
      </c>
      <c r="M2979" s="8" t="n">
        <v>78.90000000000001</v>
      </c>
      <c r="N2979" s="8" t="n">
        <v>39.1</v>
      </c>
      <c r="O2979" s="8" t="n">
        <v>89.40000000000001</v>
      </c>
      <c r="P2979" t="inlineStr">
        <is>
          <t>Flood</t>
        </is>
      </c>
      <c r="Q2979" s="8" t="n">
        <v>188.7</v>
      </c>
      <c r="R2979" s="8" t="n">
        <v>3.45</v>
      </c>
      <c r="S2979" s="8" t="n">
        <v>0.6899999999999999</v>
      </c>
      <c r="T2979" s="8" t="n">
        <v>62.12</v>
      </c>
      <c r="U2979" s="8" t="n">
        <v>370.24</v>
      </c>
      <c r="V2979" t="n">
        <v>2772</v>
      </c>
      <c r="W2979" t="n">
        <v>411909</v>
      </c>
      <c r="X2979" t="n">
        <v>1026305</v>
      </c>
      <c r="Y2979" t="n">
        <v>614396</v>
      </c>
      <c r="Z2979" t="n">
        <v>14491</v>
      </c>
      <c r="AA2979" s="8" t="n">
        <v>25.55</v>
      </c>
      <c r="AB2979" s="8" t="n">
        <v>65.5</v>
      </c>
      <c r="AC2979" s="8" t="n">
        <v>62.12080536912752</v>
      </c>
      <c r="AD2979" t="inlineStr">
        <is>
          <t>Moderate</t>
        </is>
      </c>
    </row>
    <row r="2980">
      <c r="A2980" t="inlineStr">
        <is>
          <t>SF12976</t>
        </is>
      </c>
      <c r="B2980" t="inlineStr">
        <is>
          <t>Andhra Pradesh</t>
        </is>
      </c>
      <c r="C2980" t="inlineStr">
        <is>
          <t>Warangal</t>
        </is>
      </c>
      <c r="D2980" t="inlineStr">
        <is>
          <t>Wheat</t>
        </is>
      </c>
      <c r="E2980" t="inlineStr">
        <is>
          <t>Rabi</t>
        </is>
      </c>
      <c r="F2980" s="8" t="n">
        <v>14.86</v>
      </c>
      <c r="G2980" s="8" t="n">
        <v>562.3</v>
      </c>
      <c r="H2980" s="8" t="n">
        <v>20.7</v>
      </c>
      <c r="I2980" s="8" t="n">
        <v>43.7</v>
      </c>
      <c r="J2980" s="8" t="n">
        <v>7.7</v>
      </c>
      <c r="K2980" s="8" t="n">
        <v>5.6</v>
      </c>
      <c r="L2980" s="8" t="n">
        <v>29.8</v>
      </c>
      <c r="M2980" s="8" t="n">
        <v>64.3</v>
      </c>
      <c r="N2980" s="8" t="n">
        <v>73</v>
      </c>
      <c r="O2980" s="8" t="n">
        <v>100.7</v>
      </c>
      <c r="P2980" t="inlineStr">
        <is>
          <t>Rainfed</t>
        </is>
      </c>
      <c r="Q2980" s="8" t="n">
        <v>119.7</v>
      </c>
      <c r="R2980" s="8" t="n">
        <v>1.05</v>
      </c>
      <c r="S2980" s="8" t="n">
        <v>0.93</v>
      </c>
      <c r="T2980" s="8" t="n">
        <v>0.6</v>
      </c>
      <c r="U2980" s="8" t="n">
        <v>8.92</v>
      </c>
      <c r="V2980" t="n">
        <v>26100</v>
      </c>
      <c r="W2980" t="n">
        <v>850352</v>
      </c>
      <c r="X2980" t="n">
        <v>232812</v>
      </c>
      <c r="Y2980" t="n">
        <v>-617540</v>
      </c>
      <c r="Z2980" t="n">
        <v>3895</v>
      </c>
      <c r="AA2980" s="8" t="n">
        <v>2.29</v>
      </c>
      <c r="AB2980" s="8" t="n">
        <v>49.7</v>
      </c>
      <c r="AC2980" s="8" t="n">
        <v>0.6002691790040378</v>
      </c>
      <c r="AD2980" t="inlineStr">
        <is>
          <t>Moderate</t>
        </is>
      </c>
    </row>
    <row r="2981">
      <c r="A2981" t="inlineStr">
        <is>
          <t>SF12977</t>
        </is>
      </c>
      <c r="B2981" t="inlineStr">
        <is>
          <t>Karnataka</t>
        </is>
      </c>
      <c r="C2981" t="inlineStr">
        <is>
          <t>Rajkot</t>
        </is>
      </c>
      <c r="D2981" t="inlineStr">
        <is>
          <t>Pulses</t>
        </is>
      </c>
      <c r="E2981" t="inlineStr">
        <is>
          <t>Kharif</t>
        </is>
      </c>
      <c r="F2981" s="8" t="n">
        <v>11.8</v>
      </c>
      <c r="G2981" s="8" t="n">
        <v>582</v>
      </c>
      <c r="H2981" s="8" t="n">
        <v>25.9</v>
      </c>
      <c r="I2981" s="8" t="n">
        <v>78</v>
      </c>
      <c r="J2981" s="8" t="n">
        <v>7.9</v>
      </c>
      <c r="K2981" s="8" t="n">
        <v>7.11</v>
      </c>
      <c r="L2981" s="8" t="n">
        <v>34.9</v>
      </c>
      <c r="M2981" s="8" t="n">
        <v>146.7</v>
      </c>
      <c r="N2981" s="8" t="n">
        <v>41.3</v>
      </c>
      <c r="O2981" s="8" t="n">
        <v>153.4</v>
      </c>
      <c r="P2981" t="inlineStr">
        <is>
          <t>Flood</t>
        </is>
      </c>
      <c r="Q2981" s="8" t="n">
        <v>109.9</v>
      </c>
      <c r="R2981" s="8" t="n">
        <v>4.97</v>
      </c>
      <c r="S2981" s="8" t="n">
        <v>0.66</v>
      </c>
      <c r="T2981" s="8" t="n">
        <v>0.91</v>
      </c>
      <c r="U2981" s="8" t="n">
        <v>10.74</v>
      </c>
      <c r="V2981" t="n">
        <v>62194</v>
      </c>
      <c r="W2981" t="n">
        <v>746686</v>
      </c>
      <c r="X2981" t="n">
        <v>667964</v>
      </c>
      <c r="Y2981" t="n">
        <v>-78722</v>
      </c>
      <c r="Z2981" t="n">
        <v>6344</v>
      </c>
      <c r="AA2981" s="8" t="n">
        <v>1.693</v>
      </c>
      <c r="AB2981" s="8" t="n">
        <v>53.8</v>
      </c>
      <c r="AC2981" s="8" t="n">
        <v>0.9101694915254236</v>
      </c>
      <c r="AD2981" t="inlineStr">
        <is>
          <t>Moderate</t>
        </is>
      </c>
    </row>
    <row r="2982">
      <c r="A2982" t="inlineStr">
        <is>
          <t>SF12978</t>
        </is>
      </c>
      <c r="B2982" t="inlineStr">
        <is>
          <t>Andhra Pradesh</t>
        </is>
      </c>
      <c r="C2982" t="inlineStr">
        <is>
          <t>Rajkot</t>
        </is>
      </c>
      <c r="D2982" t="inlineStr">
        <is>
          <t>Rice</t>
        </is>
      </c>
      <c r="E2982" t="inlineStr">
        <is>
          <t>Zaid</t>
        </is>
      </c>
      <c r="F2982" s="8" t="n">
        <v>7.56</v>
      </c>
      <c r="G2982" s="8" t="n">
        <v>80</v>
      </c>
      <c r="H2982" s="8" t="n">
        <v>30.1</v>
      </c>
      <c r="I2982" s="8" t="n">
        <v>71.3</v>
      </c>
      <c r="J2982" s="8" t="n">
        <v>8.300000000000001</v>
      </c>
      <c r="K2982" s="8" t="n">
        <v>6.23</v>
      </c>
      <c r="L2982" s="8" t="n">
        <v>23</v>
      </c>
      <c r="M2982" s="8" t="n">
        <v>120.3</v>
      </c>
      <c r="N2982" s="8" t="n">
        <v>42.3</v>
      </c>
      <c r="O2982" s="8" t="n">
        <v>73.5</v>
      </c>
      <c r="P2982" t="inlineStr">
        <is>
          <t>Sprinkler</t>
        </is>
      </c>
      <c r="Q2982" s="8" t="n">
        <v>142.9</v>
      </c>
      <c r="R2982" s="8" t="n">
        <v>4.32</v>
      </c>
      <c r="S2982" s="8" t="n">
        <v>1</v>
      </c>
      <c r="T2982" s="8" t="n">
        <v>2.03</v>
      </c>
      <c r="U2982" s="8" t="n">
        <v>15.35</v>
      </c>
      <c r="V2982" t="n">
        <v>21994</v>
      </c>
      <c r="W2982" t="n">
        <v>424088</v>
      </c>
      <c r="X2982" t="n">
        <v>337608</v>
      </c>
      <c r="Y2982" t="n">
        <v>-86480</v>
      </c>
      <c r="Z2982" t="n">
        <v>9524</v>
      </c>
      <c r="AA2982" s="8" t="n">
        <v>1.612</v>
      </c>
      <c r="AB2982" s="8" t="n">
        <v>30.4</v>
      </c>
      <c r="AC2982" s="8" t="n">
        <v>2.03042328042328</v>
      </c>
      <c r="AD2982" t="inlineStr">
        <is>
          <t>Low</t>
        </is>
      </c>
    </row>
    <row r="2983">
      <c r="A2983" t="inlineStr">
        <is>
          <t>SF12979</t>
        </is>
      </c>
      <c r="B2983" t="inlineStr">
        <is>
          <t>Punjab</t>
        </is>
      </c>
      <c r="C2983" t="inlineStr">
        <is>
          <t>Erode</t>
        </is>
      </c>
      <c r="D2983" t="inlineStr">
        <is>
          <t>Rice</t>
        </is>
      </c>
      <c r="E2983" t="inlineStr">
        <is>
          <t>Rabi</t>
        </is>
      </c>
      <c r="F2983" s="8" t="n">
        <v>8.31</v>
      </c>
      <c r="G2983" s="8" t="n">
        <v>329.9</v>
      </c>
      <c r="H2983" s="8" t="n">
        <v>22</v>
      </c>
      <c r="I2983" s="8" t="n">
        <v>50.9</v>
      </c>
      <c r="J2983" s="8" t="n">
        <v>8</v>
      </c>
      <c r="K2983" s="8" t="n">
        <v>5.87</v>
      </c>
      <c r="L2983" s="8" t="n">
        <v>22.6</v>
      </c>
      <c r="M2983" s="8" t="n">
        <v>102.7</v>
      </c>
      <c r="N2983" s="8" t="n">
        <v>22.1</v>
      </c>
      <c r="O2983" s="8" t="n">
        <v>115.4</v>
      </c>
      <c r="P2983" t="inlineStr">
        <is>
          <t>Sprinkler</t>
        </is>
      </c>
      <c r="Q2983" s="8" t="n">
        <v>198.1</v>
      </c>
      <c r="R2983" s="8" t="n">
        <v>6.33</v>
      </c>
      <c r="S2983" s="8" t="n">
        <v>0.95</v>
      </c>
      <c r="T2983" s="8" t="n">
        <v>1.49</v>
      </c>
      <c r="U2983" s="8" t="n">
        <v>12.38</v>
      </c>
      <c r="V2983" t="n">
        <v>21625</v>
      </c>
      <c r="W2983" t="n">
        <v>620235</v>
      </c>
      <c r="X2983" t="n">
        <v>267718</v>
      </c>
      <c r="Y2983" t="n">
        <v>-352517</v>
      </c>
      <c r="Z2983" t="n">
        <v>12595</v>
      </c>
      <c r="AA2983" s="8" t="n">
        <v>0.983</v>
      </c>
      <c r="AB2983" s="8" t="n">
        <v>41.9</v>
      </c>
      <c r="AC2983" s="8" t="n">
        <v>1.489771359807461</v>
      </c>
      <c r="AD2983" t="inlineStr">
        <is>
          <t>Low</t>
        </is>
      </c>
    </row>
    <row r="2984">
      <c r="A2984" t="inlineStr">
        <is>
          <t>SF12980</t>
        </is>
      </c>
      <c r="B2984" t="inlineStr">
        <is>
          <t>Gujarat</t>
        </is>
      </c>
      <c r="C2984" t="inlineStr">
        <is>
          <t>Guntur</t>
        </is>
      </c>
      <c r="D2984" t="inlineStr">
        <is>
          <t>Sugarcane</t>
        </is>
      </c>
      <c r="E2984" t="inlineStr">
        <is>
          <t>Kharif</t>
        </is>
      </c>
      <c r="F2984" s="8" t="n">
        <v>13.77</v>
      </c>
      <c r="G2984" s="8" t="n">
        <v>857.3</v>
      </c>
      <c r="H2984" s="8" t="n">
        <v>26.8</v>
      </c>
      <c r="I2984" s="8" t="n">
        <v>61.8</v>
      </c>
      <c r="J2984" s="8" t="n">
        <v>7.1</v>
      </c>
      <c r="K2984" s="8" t="n">
        <v>8.039999999999999</v>
      </c>
      <c r="L2984" s="8" t="n">
        <v>22.7</v>
      </c>
      <c r="M2984" s="8" t="n">
        <v>83.5</v>
      </c>
      <c r="N2984" s="8" t="n">
        <v>54.6</v>
      </c>
      <c r="O2984" s="8" t="n">
        <v>108.9</v>
      </c>
      <c r="P2984" t="inlineStr">
        <is>
          <t>Sprinkler</t>
        </is>
      </c>
      <c r="Q2984" s="8" t="n">
        <v>194.1</v>
      </c>
      <c r="R2984" s="8" t="n">
        <v>8.300000000000001</v>
      </c>
      <c r="S2984" s="8" t="n">
        <v>0.97</v>
      </c>
      <c r="T2984" s="8" t="n">
        <v>7.7</v>
      </c>
      <c r="U2984" s="8" t="n">
        <v>106.03</v>
      </c>
      <c r="V2984" t="n">
        <v>3215</v>
      </c>
      <c r="W2984" t="n">
        <v>950124</v>
      </c>
      <c r="X2984" t="n">
        <v>340886</v>
      </c>
      <c r="Y2984" t="n">
        <v>-609238</v>
      </c>
      <c r="Z2984" t="n">
        <v>21539</v>
      </c>
      <c r="AA2984" s="8" t="n">
        <v>4.923</v>
      </c>
      <c r="AB2984" s="8" t="n">
        <v>43.8</v>
      </c>
      <c r="AC2984" s="8" t="n">
        <v>7.700072621641249</v>
      </c>
      <c r="AD2984" t="inlineStr">
        <is>
          <t>Moderate</t>
        </is>
      </c>
    </row>
    <row r="2985">
      <c r="A2985" t="inlineStr">
        <is>
          <t>SF12981</t>
        </is>
      </c>
      <c r="B2985" t="inlineStr">
        <is>
          <t>Punjab</t>
        </is>
      </c>
      <c r="C2985" t="inlineStr">
        <is>
          <t>Indore</t>
        </is>
      </c>
      <c r="D2985" t="inlineStr">
        <is>
          <t>Chilli</t>
        </is>
      </c>
      <c r="E2985" t="inlineStr">
        <is>
          <t>Zaid</t>
        </is>
      </c>
      <c r="F2985" s="8" t="n">
        <v>9.949999999999999</v>
      </c>
      <c r="G2985" s="8" t="n">
        <v>80</v>
      </c>
      <c r="H2985" s="8" t="n">
        <v>30.6</v>
      </c>
      <c r="I2985" s="8" t="n">
        <v>48.8</v>
      </c>
      <c r="J2985" s="8" t="n">
        <v>10.3</v>
      </c>
      <c r="K2985" s="8" t="n">
        <v>7.53</v>
      </c>
      <c r="L2985" s="8" t="n">
        <v>19.9</v>
      </c>
      <c r="M2985" s="8" t="n">
        <v>118.2</v>
      </c>
      <c r="N2985" s="8" t="n">
        <v>92</v>
      </c>
      <c r="O2985" s="8" t="n">
        <v>79.7</v>
      </c>
      <c r="P2985" t="inlineStr">
        <is>
          <t>Flood</t>
        </is>
      </c>
      <c r="Q2985" s="8" t="n">
        <v>212.7</v>
      </c>
      <c r="R2985" s="8" t="n">
        <v>3.2</v>
      </c>
      <c r="S2985" s="8" t="n">
        <v>0.76</v>
      </c>
      <c r="T2985" s="8" t="n">
        <v>0.67</v>
      </c>
      <c r="U2985" s="8" t="n">
        <v>6.67</v>
      </c>
      <c r="V2985" t="n">
        <v>108607</v>
      </c>
      <c r="W2985" t="n">
        <v>665895</v>
      </c>
      <c r="X2985" t="n">
        <v>724409</v>
      </c>
      <c r="Y2985" t="n">
        <v>58514</v>
      </c>
      <c r="Z2985" t="n">
        <v>8502</v>
      </c>
      <c r="AA2985" s="8" t="n">
        <v>0.785</v>
      </c>
      <c r="AB2985" s="8" t="n">
        <v>30.3</v>
      </c>
      <c r="AC2985" s="8" t="n">
        <v>0.6703517587939699</v>
      </c>
      <c r="AD2985" t="inlineStr">
        <is>
          <t>Low</t>
        </is>
      </c>
    </row>
    <row r="2986">
      <c r="A2986" t="inlineStr">
        <is>
          <t>SF12982</t>
        </is>
      </c>
      <c r="B2986" t="inlineStr">
        <is>
          <t>Maharashtra</t>
        </is>
      </c>
      <c r="C2986" t="inlineStr">
        <is>
          <t>Nashik</t>
        </is>
      </c>
      <c r="D2986" t="inlineStr">
        <is>
          <t>Chilli</t>
        </is>
      </c>
      <c r="E2986" t="inlineStr">
        <is>
          <t>Zaid</t>
        </is>
      </c>
      <c r="F2986" s="8" t="n">
        <v>8.199999999999999</v>
      </c>
      <c r="G2986" s="8" t="n">
        <v>478.2</v>
      </c>
      <c r="H2986" s="8" t="n">
        <v>27.1</v>
      </c>
      <c r="I2986" s="8" t="n">
        <v>52.9</v>
      </c>
      <c r="J2986" s="8" t="n">
        <v>10.5</v>
      </c>
      <c r="K2986" s="8" t="n">
        <v>5.92</v>
      </c>
      <c r="L2986" s="8" t="n">
        <v>16.6</v>
      </c>
      <c r="M2986" s="8" t="n">
        <v>83.3</v>
      </c>
      <c r="N2986" s="8" t="n">
        <v>80.8</v>
      </c>
      <c r="O2986" s="8" t="n">
        <v>136.5</v>
      </c>
      <c r="P2986" t="inlineStr">
        <is>
          <t>Flood</t>
        </is>
      </c>
      <c r="Q2986" s="8" t="n">
        <v>210.4</v>
      </c>
      <c r="R2986" s="8" t="n">
        <v>3.97</v>
      </c>
      <c r="S2986" s="8" t="n">
        <v>0.67</v>
      </c>
      <c r="T2986" s="8" t="n">
        <v>0.95</v>
      </c>
      <c r="U2986" s="8" t="n">
        <v>7.79</v>
      </c>
      <c r="V2986" t="n">
        <v>111864</v>
      </c>
      <c r="W2986" t="n">
        <v>655153</v>
      </c>
      <c r="X2986" t="n">
        <v>871421</v>
      </c>
      <c r="Y2986" t="n">
        <v>216268</v>
      </c>
      <c r="Z2986" t="n">
        <v>6164</v>
      </c>
      <c r="AA2986" s="8" t="n">
        <v>1.264</v>
      </c>
      <c r="AB2986" s="8" t="n">
        <v>47.4</v>
      </c>
      <c r="AC2986" s="8" t="n">
        <v>0.95</v>
      </c>
      <c r="AD2986" t="inlineStr">
        <is>
          <t>Low</t>
        </is>
      </c>
    </row>
    <row r="2987">
      <c r="A2987" t="inlineStr">
        <is>
          <t>SF12983</t>
        </is>
      </c>
      <c r="B2987" t="inlineStr">
        <is>
          <t>Madhya Pradesh</t>
        </is>
      </c>
      <c r="C2987" t="inlineStr">
        <is>
          <t>Nalgonda</t>
        </is>
      </c>
      <c r="D2987" t="inlineStr">
        <is>
          <t>Wheat</t>
        </is>
      </c>
      <c r="E2987" t="inlineStr">
        <is>
          <t>Rabi</t>
        </is>
      </c>
      <c r="F2987" s="8" t="n">
        <v>14.06</v>
      </c>
      <c r="G2987" s="8" t="n">
        <v>724.8</v>
      </c>
      <c r="H2987" s="8" t="n">
        <v>23</v>
      </c>
      <c r="I2987" s="8" t="n">
        <v>58.1</v>
      </c>
      <c r="J2987" s="8" t="n">
        <v>6.5</v>
      </c>
      <c r="K2987" s="8" t="n">
        <v>7.44</v>
      </c>
      <c r="L2987" s="8" t="n">
        <v>31.5</v>
      </c>
      <c r="M2987" s="8" t="n">
        <v>134.6</v>
      </c>
      <c r="N2987" s="8" t="n">
        <v>59.1</v>
      </c>
      <c r="O2987" s="8" t="n">
        <v>109.9</v>
      </c>
      <c r="P2987" t="inlineStr">
        <is>
          <t>Rainfed</t>
        </is>
      </c>
      <c r="Q2987" s="8" t="n">
        <v>192</v>
      </c>
      <c r="R2987" s="8" t="n">
        <v>5.5</v>
      </c>
      <c r="S2987" s="8" t="n">
        <v>0.93</v>
      </c>
      <c r="T2987" s="8" t="n">
        <v>1.97</v>
      </c>
      <c r="U2987" s="8" t="n">
        <v>27.7</v>
      </c>
      <c r="V2987" t="n">
        <v>23025</v>
      </c>
      <c r="W2987" t="n">
        <v>920358</v>
      </c>
      <c r="X2987" t="n">
        <v>637792</v>
      </c>
      <c r="Y2987" t="n">
        <v>-282566</v>
      </c>
      <c r="Z2987" t="n">
        <v>4669</v>
      </c>
      <c r="AA2987" s="8" t="n">
        <v>5.933</v>
      </c>
      <c r="AB2987" s="8" t="n">
        <v>46.4</v>
      </c>
      <c r="AC2987" s="8" t="n">
        <v>1.970128022759602</v>
      </c>
      <c r="AD2987" t="inlineStr">
        <is>
          <t>Moderate</t>
        </is>
      </c>
    </row>
    <row r="2988">
      <c r="A2988" t="inlineStr">
        <is>
          <t>SF12984</t>
        </is>
      </c>
      <c r="B2988" t="inlineStr">
        <is>
          <t>Andhra Pradesh</t>
        </is>
      </c>
      <c r="C2988" t="inlineStr">
        <is>
          <t>Nashik</t>
        </is>
      </c>
      <c r="D2988" t="inlineStr">
        <is>
          <t>Maize</t>
        </is>
      </c>
      <c r="E2988" t="inlineStr">
        <is>
          <t>Zaid</t>
        </is>
      </c>
      <c r="F2988" s="8" t="n">
        <v>8.34</v>
      </c>
      <c r="G2988" s="8" t="n">
        <v>651.8</v>
      </c>
      <c r="H2988" s="8" t="n">
        <v>34.7</v>
      </c>
      <c r="I2988" s="8" t="n">
        <v>62.4</v>
      </c>
      <c r="J2988" s="8" t="n">
        <v>8.9</v>
      </c>
      <c r="K2988" s="8" t="n">
        <v>6.37</v>
      </c>
      <c r="L2988" s="8" t="n">
        <v>11.8</v>
      </c>
      <c r="M2988" s="8" t="n">
        <v>183.8</v>
      </c>
      <c r="N2988" s="8" t="n">
        <v>56.8</v>
      </c>
      <c r="O2988" s="8" t="n">
        <v>133.1</v>
      </c>
      <c r="P2988" t="inlineStr">
        <is>
          <t>Rainfed</t>
        </is>
      </c>
      <c r="Q2988" s="8" t="n">
        <v>208</v>
      </c>
      <c r="R2988" s="8" t="n">
        <v>9.050000000000001</v>
      </c>
      <c r="S2988" s="8" t="n">
        <v>0.9399999999999999</v>
      </c>
      <c r="T2988" s="8" t="n">
        <v>2.88</v>
      </c>
      <c r="U2988" s="8" t="n">
        <v>24.02</v>
      </c>
      <c r="V2988" t="n">
        <v>21532</v>
      </c>
      <c r="W2988" t="n">
        <v>664010</v>
      </c>
      <c r="X2988" t="n">
        <v>517199</v>
      </c>
      <c r="Y2988" t="n">
        <v>-146811</v>
      </c>
      <c r="Z2988" t="n">
        <v>2891</v>
      </c>
      <c r="AA2988" s="8" t="n">
        <v>8.308999999999999</v>
      </c>
      <c r="AB2988" s="8" t="n">
        <v>41.3</v>
      </c>
      <c r="AC2988" s="8" t="n">
        <v>2.880095923261391</v>
      </c>
      <c r="AD2988" t="inlineStr">
        <is>
          <t>Moderate</t>
        </is>
      </c>
    </row>
    <row r="2989">
      <c r="A2989" t="inlineStr">
        <is>
          <t>SF12985</t>
        </is>
      </c>
      <c r="B2989" t="inlineStr">
        <is>
          <t>Gujarat</t>
        </is>
      </c>
      <c r="C2989" t="inlineStr">
        <is>
          <t>Nashik</t>
        </is>
      </c>
      <c r="D2989" t="inlineStr">
        <is>
          <t>Wheat</t>
        </is>
      </c>
      <c r="E2989" t="inlineStr">
        <is>
          <t>Zaid</t>
        </is>
      </c>
      <c r="F2989" s="8" t="n">
        <v>10.86</v>
      </c>
      <c r="G2989" s="8" t="n">
        <v>230.5</v>
      </c>
      <c r="H2989" s="8" t="n">
        <v>33.1</v>
      </c>
      <c r="I2989" s="8" t="n">
        <v>56.1</v>
      </c>
      <c r="J2989" s="8" t="n">
        <v>6.8</v>
      </c>
      <c r="K2989" s="8" t="n">
        <v>6.99</v>
      </c>
      <c r="L2989" s="8" t="n">
        <v>15.3</v>
      </c>
      <c r="M2989" s="8" t="n">
        <v>128.4</v>
      </c>
      <c r="N2989" s="8" t="n">
        <v>45.7</v>
      </c>
      <c r="O2989" s="8" t="n">
        <v>127</v>
      </c>
      <c r="P2989" t="inlineStr">
        <is>
          <t>Flood</t>
        </is>
      </c>
      <c r="Q2989" s="8" t="n">
        <v>182.6</v>
      </c>
      <c r="R2989" s="8" t="n">
        <v>4.58</v>
      </c>
      <c r="S2989" s="8" t="n">
        <v>0.77</v>
      </c>
      <c r="T2989" s="8" t="n">
        <v>2.02</v>
      </c>
      <c r="U2989" s="8" t="n">
        <v>21.94</v>
      </c>
      <c r="V2989" t="n">
        <v>25952</v>
      </c>
      <c r="W2989" t="n">
        <v>688737</v>
      </c>
      <c r="X2989" t="n">
        <v>569387</v>
      </c>
      <c r="Y2989" t="n">
        <v>-119350</v>
      </c>
      <c r="Z2989" t="n">
        <v>7090</v>
      </c>
      <c r="AA2989" s="8" t="n">
        <v>3.094</v>
      </c>
      <c r="AB2989" s="8" t="n">
        <v>45.2</v>
      </c>
      <c r="AC2989" s="8" t="n">
        <v>2.020257826887661</v>
      </c>
      <c r="AD2989" t="inlineStr">
        <is>
          <t>Low</t>
        </is>
      </c>
    </row>
    <row r="2990">
      <c r="A2990" t="inlineStr">
        <is>
          <t>SF12986</t>
        </is>
      </c>
      <c r="B2990" t="inlineStr">
        <is>
          <t>Maharashtra</t>
        </is>
      </c>
      <c r="C2990" t="inlineStr">
        <is>
          <t>Nashik</t>
        </is>
      </c>
      <c r="D2990" t="inlineStr">
        <is>
          <t>Wheat</t>
        </is>
      </c>
      <c r="E2990" t="inlineStr">
        <is>
          <t>Rabi</t>
        </is>
      </c>
      <c r="F2990" s="8" t="n">
        <v>6.29</v>
      </c>
      <c r="G2990" s="8" t="n">
        <v>309.4</v>
      </c>
      <c r="H2990" s="8" t="n">
        <v>24.2</v>
      </c>
      <c r="I2990" s="8" t="n">
        <v>59.2</v>
      </c>
      <c r="J2990" s="8" t="n">
        <v>6.6</v>
      </c>
      <c r="K2990" s="8" t="n">
        <v>6.35</v>
      </c>
      <c r="L2990" s="8" t="n">
        <v>27.5</v>
      </c>
      <c r="M2990" s="8" t="n">
        <v>96.5</v>
      </c>
      <c r="N2990" s="8" t="n">
        <v>85.59999999999999</v>
      </c>
      <c r="O2990" s="8" t="n">
        <v>136.6</v>
      </c>
      <c r="P2990" t="inlineStr">
        <is>
          <t>Rainfed</t>
        </is>
      </c>
      <c r="Q2990" s="8" t="n">
        <v>167.2</v>
      </c>
      <c r="R2990" s="8" t="n">
        <v>4.9</v>
      </c>
      <c r="S2990" s="8" t="n">
        <v>0.93</v>
      </c>
      <c r="T2990" s="8" t="n">
        <v>2.36</v>
      </c>
      <c r="U2990" s="8" t="n">
        <v>14.84</v>
      </c>
      <c r="V2990" t="n">
        <v>20414</v>
      </c>
      <c r="W2990" t="n">
        <v>393367</v>
      </c>
      <c r="X2990" t="n">
        <v>302944</v>
      </c>
      <c r="Y2990" t="n">
        <v>-90423</v>
      </c>
      <c r="Z2990" t="n">
        <v>1601</v>
      </c>
      <c r="AA2990" s="8" t="n">
        <v>9.269</v>
      </c>
      <c r="AB2990" s="8" t="n">
        <v>47</v>
      </c>
      <c r="AC2990" s="8" t="n">
        <v>2.359300476947536</v>
      </c>
      <c r="AD2990" t="inlineStr">
        <is>
          <t>Low</t>
        </is>
      </c>
    </row>
    <row r="2991">
      <c r="A2991" t="inlineStr">
        <is>
          <t>SF12987</t>
        </is>
      </c>
      <c r="B2991" t="inlineStr">
        <is>
          <t>Tamil Nadu</t>
        </is>
      </c>
      <c r="C2991" t="inlineStr">
        <is>
          <t>Rajkot</t>
        </is>
      </c>
      <c r="D2991" t="inlineStr">
        <is>
          <t>Pulses</t>
        </is>
      </c>
      <c r="E2991" t="inlineStr">
        <is>
          <t>Zaid</t>
        </is>
      </c>
      <c r="F2991" s="8" t="n">
        <v>3.54</v>
      </c>
      <c r="G2991" s="8" t="n">
        <v>284.5</v>
      </c>
      <c r="H2991" s="8" t="n">
        <v>31.6</v>
      </c>
      <c r="I2991" s="8" t="n">
        <v>39.3</v>
      </c>
      <c r="J2991" s="8" t="n">
        <v>8.300000000000001</v>
      </c>
      <c r="K2991" s="8" t="n">
        <v>5.83</v>
      </c>
      <c r="L2991" s="8" t="n">
        <v>27</v>
      </c>
      <c r="M2991" s="8" t="n">
        <v>77.3</v>
      </c>
      <c r="N2991" s="8" t="n">
        <v>46.8</v>
      </c>
      <c r="O2991" s="8" t="n">
        <v>118.2</v>
      </c>
      <c r="P2991" t="inlineStr">
        <is>
          <t>Sprinkler</t>
        </is>
      </c>
      <c r="Q2991" s="8" t="n">
        <v>114.2</v>
      </c>
      <c r="R2991" s="8" t="n">
        <v>6.09</v>
      </c>
      <c r="S2991" s="8" t="n">
        <v>0.78</v>
      </c>
      <c r="T2991" s="8" t="n">
        <v>0.35</v>
      </c>
      <c r="U2991" s="8" t="n">
        <v>1.24</v>
      </c>
      <c r="V2991" t="n">
        <v>64575</v>
      </c>
      <c r="W2991" t="n">
        <v>209373</v>
      </c>
      <c r="X2991" t="n">
        <v>80073</v>
      </c>
      <c r="Y2991" t="n">
        <v>-129300</v>
      </c>
      <c r="Z2991" t="n">
        <v>1341</v>
      </c>
      <c r="AA2991" s="8" t="n">
        <v>0.925</v>
      </c>
      <c r="AB2991" s="8" t="n">
        <v>22.5</v>
      </c>
      <c r="AC2991" s="8" t="n">
        <v>0.3502824858757062</v>
      </c>
      <c r="AD2991" t="inlineStr">
        <is>
          <t>Low</t>
        </is>
      </c>
    </row>
    <row r="2992">
      <c r="A2992" t="inlineStr">
        <is>
          <t>SF12988</t>
        </is>
      </c>
      <c r="B2992" t="inlineStr">
        <is>
          <t>Telangana</t>
        </is>
      </c>
      <c r="C2992" t="inlineStr">
        <is>
          <t>Rajkot</t>
        </is>
      </c>
      <c r="D2992" t="inlineStr">
        <is>
          <t>Pulses</t>
        </is>
      </c>
      <c r="E2992" t="inlineStr">
        <is>
          <t>Zaid</t>
        </is>
      </c>
      <c r="F2992" s="8" t="n">
        <v>11.93</v>
      </c>
      <c r="G2992" s="8" t="n">
        <v>141</v>
      </c>
      <c r="H2992" s="8" t="n">
        <v>32.6</v>
      </c>
      <c r="I2992" s="8" t="n">
        <v>39.4</v>
      </c>
      <c r="J2992" s="8" t="n">
        <v>8.9</v>
      </c>
      <c r="K2992" s="8" t="n">
        <v>8.4</v>
      </c>
      <c r="L2992" s="8" t="n">
        <v>21.9</v>
      </c>
      <c r="M2992" s="8" t="n">
        <v>70.59999999999999</v>
      </c>
      <c r="N2992" s="8" t="n">
        <v>84.59999999999999</v>
      </c>
      <c r="O2992" s="8" t="n">
        <v>119</v>
      </c>
      <c r="P2992" t="inlineStr">
        <is>
          <t>Sprinkler</t>
        </is>
      </c>
      <c r="Q2992" s="8" t="n">
        <v>115.9</v>
      </c>
      <c r="R2992" s="8" t="n">
        <v>4.19</v>
      </c>
      <c r="S2992" s="8" t="n">
        <v>0.97</v>
      </c>
      <c r="T2992" s="8" t="n">
        <v>0.3</v>
      </c>
      <c r="U2992" s="8" t="n">
        <v>3.58</v>
      </c>
      <c r="V2992" t="n">
        <v>65948</v>
      </c>
      <c r="W2992" t="n">
        <v>666652</v>
      </c>
      <c r="X2992" t="n">
        <v>236094</v>
      </c>
      <c r="Y2992" t="n">
        <v>-430558</v>
      </c>
      <c r="Z2992" t="n">
        <v>4300</v>
      </c>
      <c r="AA2992" s="8" t="n">
        <v>0.833</v>
      </c>
      <c r="AB2992" s="8" t="n">
        <v>25.2</v>
      </c>
      <c r="AC2992" s="8" t="n">
        <v>0.3000838222967309</v>
      </c>
      <c r="AD2992" t="inlineStr">
        <is>
          <t>Low</t>
        </is>
      </c>
    </row>
    <row r="2993">
      <c r="A2993" t="inlineStr">
        <is>
          <t>SF12989</t>
        </is>
      </c>
      <c r="B2993" t="inlineStr">
        <is>
          <t>Karnataka</t>
        </is>
      </c>
      <c r="C2993" t="inlineStr">
        <is>
          <t>Ludhiana</t>
        </is>
      </c>
      <c r="D2993" t="inlineStr">
        <is>
          <t>Wheat</t>
        </is>
      </c>
      <c r="E2993" t="inlineStr">
        <is>
          <t>Zaid</t>
        </is>
      </c>
      <c r="F2993" s="8" t="n">
        <v>1.13</v>
      </c>
      <c r="G2993" s="8" t="n">
        <v>454.4</v>
      </c>
      <c r="H2993" s="8" t="n">
        <v>32.2</v>
      </c>
      <c r="I2993" s="8" t="n">
        <v>64.40000000000001</v>
      </c>
      <c r="J2993" s="8" t="n">
        <v>8.5</v>
      </c>
      <c r="K2993" s="8" t="n">
        <v>6.81</v>
      </c>
      <c r="L2993" s="8" t="n">
        <v>15.8</v>
      </c>
      <c r="M2993" s="8" t="n">
        <v>157.7</v>
      </c>
      <c r="N2993" s="8" t="n">
        <v>69.09999999999999</v>
      </c>
      <c r="O2993" s="8" t="n">
        <v>130.5</v>
      </c>
      <c r="P2993" t="inlineStr">
        <is>
          <t>Drip</t>
        </is>
      </c>
      <c r="Q2993" s="8" t="n">
        <v>177.7</v>
      </c>
      <c r="R2993" s="8" t="n">
        <v>4.21</v>
      </c>
      <c r="S2993" s="8" t="n">
        <v>0.68</v>
      </c>
      <c r="T2993" s="8" t="n">
        <v>2.9</v>
      </c>
      <c r="U2993" s="8" t="n">
        <v>3.28</v>
      </c>
      <c r="V2993" t="n">
        <v>22058</v>
      </c>
      <c r="W2993" t="n">
        <v>81330</v>
      </c>
      <c r="X2993" t="n">
        <v>72350</v>
      </c>
      <c r="Y2993" t="n">
        <v>-8980</v>
      </c>
      <c r="Z2993" t="n">
        <v>487</v>
      </c>
      <c r="AA2993" s="8" t="n">
        <v>6.735</v>
      </c>
      <c r="AB2993" s="8" t="n">
        <v>45.5</v>
      </c>
      <c r="AC2993" s="8" t="n">
        <v>2.902654867256637</v>
      </c>
      <c r="AD2993" t="inlineStr">
        <is>
          <t>Low</t>
        </is>
      </c>
    </row>
    <row r="2994">
      <c r="A2994" t="inlineStr">
        <is>
          <t>SF12990</t>
        </is>
      </c>
      <c r="B2994" t="inlineStr">
        <is>
          <t>Gujarat</t>
        </is>
      </c>
      <c r="C2994" t="inlineStr">
        <is>
          <t>Rajkot</t>
        </is>
      </c>
      <c r="D2994" t="inlineStr">
        <is>
          <t>Chilli</t>
        </is>
      </c>
      <c r="E2994" t="inlineStr">
        <is>
          <t>Rabi</t>
        </is>
      </c>
      <c r="F2994" s="8" t="n">
        <v>13.98</v>
      </c>
      <c r="G2994" s="8" t="n">
        <v>197.8</v>
      </c>
      <c r="H2994" s="8" t="n">
        <v>19</v>
      </c>
      <c r="I2994" s="8" t="n">
        <v>55.8</v>
      </c>
      <c r="J2994" s="8" t="n">
        <v>9.199999999999999</v>
      </c>
      <c r="K2994" s="8" t="n">
        <v>7.31</v>
      </c>
      <c r="L2994" s="8" t="n">
        <v>18.9</v>
      </c>
      <c r="M2994" s="8" t="n">
        <v>45.8</v>
      </c>
      <c r="N2994" s="8" t="n">
        <v>79.90000000000001</v>
      </c>
      <c r="O2994" s="8" t="n">
        <v>126.7</v>
      </c>
      <c r="P2994" t="inlineStr">
        <is>
          <t>Flood</t>
        </is>
      </c>
      <c r="Q2994" s="8" t="n">
        <v>242.8</v>
      </c>
      <c r="R2994" s="8" t="n">
        <v>4.87</v>
      </c>
      <c r="S2994" s="8" t="n">
        <v>0.95</v>
      </c>
      <c r="T2994" s="8" t="n">
        <v>1.07</v>
      </c>
      <c r="U2994" s="8" t="n">
        <v>14.96</v>
      </c>
      <c r="V2994" t="n">
        <v>108549</v>
      </c>
      <c r="W2994" t="n">
        <v>994707</v>
      </c>
      <c r="X2994" t="n">
        <v>1623893</v>
      </c>
      <c r="Y2994" t="n">
        <v>629186</v>
      </c>
      <c r="Z2994" t="n">
        <v>10975</v>
      </c>
      <c r="AA2994" s="8" t="n">
        <v>1.363</v>
      </c>
      <c r="AB2994" s="8" t="n">
        <v>39.6</v>
      </c>
      <c r="AC2994" s="8" t="n">
        <v>1.070100143061516</v>
      </c>
      <c r="AD2994" t="inlineStr">
        <is>
          <t>Low</t>
        </is>
      </c>
    </row>
    <row r="2995">
      <c r="A2995" t="inlineStr">
        <is>
          <t>SF12991</t>
        </is>
      </c>
      <c r="B2995" t="inlineStr">
        <is>
          <t>Gujarat</t>
        </is>
      </c>
      <c r="C2995" t="inlineStr">
        <is>
          <t>Guntur</t>
        </is>
      </c>
      <c r="D2995" t="inlineStr">
        <is>
          <t>Maize</t>
        </is>
      </c>
      <c r="E2995" t="inlineStr">
        <is>
          <t>Kharif</t>
        </is>
      </c>
      <c r="F2995" s="8" t="n">
        <v>1.11</v>
      </c>
      <c r="G2995" s="8" t="n">
        <v>808.4</v>
      </c>
      <c r="H2995" s="8" t="n">
        <v>27.1</v>
      </c>
      <c r="I2995" s="8" t="n">
        <v>59.9</v>
      </c>
      <c r="J2995" s="8" t="n">
        <v>8.6</v>
      </c>
      <c r="K2995" s="8" t="n">
        <v>7.93</v>
      </c>
      <c r="L2995" s="8" t="n">
        <v>36</v>
      </c>
      <c r="M2995" s="8" t="n">
        <v>136.8</v>
      </c>
      <c r="N2995" s="8" t="n">
        <v>41.7</v>
      </c>
      <c r="O2995" s="8" t="n">
        <v>125.3</v>
      </c>
      <c r="P2995" t="inlineStr">
        <is>
          <t>Rainfed</t>
        </is>
      </c>
      <c r="Q2995" s="8" t="n">
        <v>71.7</v>
      </c>
      <c r="R2995" s="8" t="n">
        <v>0.5</v>
      </c>
      <c r="S2995" s="8" t="n">
        <v>0.82</v>
      </c>
      <c r="T2995" s="8" t="n">
        <v>0.74</v>
      </c>
      <c r="U2995" s="8" t="n">
        <v>0.82</v>
      </c>
      <c r="V2995" t="n">
        <v>20999</v>
      </c>
      <c r="W2995" t="n">
        <v>54826</v>
      </c>
      <c r="X2995" t="n">
        <v>17219</v>
      </c>
      <c r="Y2995" t="n">
        <v>-37607</v>
      </c>
      <c r="Z2995" t="n">
        <v>331</v>
      </c>
      <c r="AA2995" s="8" t="n">
        <v>2.477</v>
      </c>
      <c r="AB2995" s="8" t="n">
        <v>74.90000000000001</v>
      </c>
      <c r="AC2995" s="8" t="n">
        <v>0.7387387387387386</v>
      </c>
      <c r="AD2995" t="inlineStr">
        <is>
          <t>Moderate</t>
        </is>
      </c>
    </row>
    <row r="2996">
      <c r="A2996" t="inlineStr">
        <is>
          <t>SF12992</t>
        </is>
      </c>
      <c r="B2996" t="inlineStr">
        <is>
          <t>Tamil Nadu</t>
        </is>
      </c>
      <c r="C2996" t="inlineStr">
        <is>
          <t>Rajkot</t>
        </is>
      </c>
      <c r="D2996" t="inlineStr">
        <is>
          <t>Maize</t>
        </is>
      </c>
      <c r="E2996" t="inlineStr">
        <is>
          <t>Kharif</t>
        </is>
      </c>
      <c r="F2996" s="8" t="n">
        <v>11.7</v>
      </c>
      <c r="G2996" s="8" t="n">
        <v>779.8</v>
      </c>
      <c r="H2996" s="8" t="n">
        <v>27.5</v>
      </c>
      <c r="I2996" s="8" t="n">
        <v>85.3</v>
      </c>
      <c r="J2996" s="8" t="n">
        <v>6.7</v>
      </c>
      <c r="K2996" s="8" t="n">
        <v>6.53</v>
      </c>
      <c r="L2996" s="8" t="n">
        <v>26.5</v>
      </c>
      <c r="M2996" s="8" t="n">
        <v>131.9</v>
      </c>
      <c r="N2996" s="8" t="n">
        <v>37</v>
      </c>
      <c r="O2996" s="8" t="n">
        <v>146</v>
      </c>
      <c r="P2996" t="inlineStr">
        <is>
          <t>Flood</t>
        </is>
      </c>
      <c r="Q2996" s="8" t="n">
        <v>207</v>
      </c>
      <c r="R2996" s="8" t="n">
        <v>5.19</v>
      </c>
      <c r="S2996" s="8" t="n">
        <v>0.78</v>
      </c>
      <c r="T2996" s="8" t="n">
        <v>5.04</v>
      </c>
      <c r="U2996" s="8" t="n">
        <v>58.97</v>
      </c>
      <c r="V2996" t="n">
        <v>21952</v>
      </c>
      <c r="W2996" t="n">
        <v>753186</v>
      </c>
      <c r="X2996" t="n">
        <v>1294509</v>
      </c>
      <c r="Y2996" t="n">
        <v>541323</v>
      </c>
      <c r="Z2996" t="n">
        <v>7191</v>
      </c>
      <c r="AA2996" s="8" t="n">
        <v>8.201000000000001</v>
      </c>
      <c r="AB2996" s="8" t="n">
        <v>63.5</v>
      </c>
      <c r="AC2996" s="8" t="n">
        <v>5.04017094017094</v>
      </c>
      <c r="AD2996" t="inlineStr">
        <is>
          <t>Moderate</t>
        </is>
      </c>
    </row>
    <row r="2997">
      <c r="A2997" t="inlineStr">
        <is>
          <t>SF12993</t>
        </is>
      </c>
      <c r="B2997" t="inlineStr">
        <is>
          <t>Tamil Nadu</t>
        </is>
      </c>
      <c r="C2997" t="inlineStr">
        <is>
          <t>Indore</t>
        </is>
      </c>
      <c r="D2997" t="inlineStr">
        <is>
          <t>Cotton</t>
        </is>
      </c>
      <c r="E2997" t="inlineStr">
        <is>
          <t>Rabi</t>
        </is>
      </c>
      <c r="F2997" s="8" t="n">
        <v>10.18</v>
      </c>
      <c r="G2997" s="8" t="n">
        <v>562.8</v>
      </c>
      <c r="H2997" s="8" t="n">
        <v>22.1</v>
      </c>
      <c r="I2997" s="8" t="n">
        <v>60.5</v>
      </c>
      <c r="J2997" s="8" t="n">
        <v>7.4</v>
      </c>
      <c r="K2997" s="8" t="n">
        <v>7.22</v>
      </c>
      <c r="L2997" s="8" t="n">
        <v>24.5</v>
      </c>
      <c r="M2997" s="8" t="n">
        <v>137.7</v>
      </c>
      <c r="N2997" s="8" t="n">
        <v>76</v>
      </c>
      <c r="O2997" s="8" t="n">
        <v>155.9</v>
      </c>
      <c r="P2997" t="inlineStr">
        <is>
          <t>Rainfed</t>
        </is>
      </c>
      <c r="Q2997" s="8" t="n">
        <v>235.8</v>
      </c>
      <c r="R2997" s="8" t="n">
        <v>0.5</v>
      </c>
      <c r="S2997" s="8" t="n">
        <v>0.74</v>
      </c>
      <c r="T2997" s="8" t="n">
        <v>1.14</v>
      </c>
      <c r="U2997" s="8" t="n">
        <v>11.61</v>
      </c>
      <c r="V2997" t="n">
        <v>66101</v>
      </c>
      <c r="W2997" t="n">
        <v>586263</v>
      </c>
      <c r="X2997" t="n">
        <v>767433</v>
      </c>
      <c r="Y2997" t="n">
        <v>181170</v>
      </c>
      <c r="Z2997" t="n">
        <v>3818</v>
      </c>
      <c r="AA2997" s="8" t="n">
        <v>3.041</v>
      </c>
      <c r="AB2997" s="8" t="n">
        <v>48.4</v>
      </c>
      <c r="AC2997" s="8" t="n">
        <v>1.140471512770138</v>
      </c>
      <c r="AD2997" t="inlineStr">
        <is>
          <t>Moderate</t>
        </is>
      </c>
    </row>
    <row r="2998">
      <c r="A2998" t="inlineStr">
        <is>
          <t>SF12994</t>
        </is>
      </c>
      <c r="B2998" t="inlineStr">
        <is>
          <t>Karnataka</t>
        </is>
      </c>
      <c r="C2998" t="inlineStr">
        <is>
          <t>Warangal</t>
        </is>
      </c>
      <c r="D2998" t="inlineStr">
        <is>
          <t>Wheat</t>
        </is>
      </c>
      <c r="E2998" t="inlineStr">
        <is>
          <t>Rabi</t>
        </is>
      </c>
      <c r="F2998" s="8" t="n">
        <v>2.9</v>
      </c>
      <c r="G2998" s="8" t="n">
        <v>291.9</v>
      </c>
      <c r="H2998" s="8" t="n">
        <v>25.2</v>
      </c>
      <c r="I2998" s="8" t="n">
        <v>63.5</v>
      </c>
      <c r="J2998" s="8" t="n">
        <v>6.1</v>
      </c>
      <c r="K2998" s="8" t="n">
        <v>6.68</v>
      </c>
      <c r="L2998" s="8" t="n">
        <v>17</v>
      </c>
      <c r="M2998" s="8" t="n">
        <v>154.7</v>
      </c>
      <c r="N2998" s="8" t="n">
        <v>54.7</v>
      </c>
      <c r="O2998" s="8" t="n">
        <v>119.4</v>
      </c>
      <c r="P2998" t="inlineStr">
        <is>
          <t>Flood</t>
        </is>
      </c>
      <c r="Q2998" s="8" t="n">
        <v>232.6</v>
      </c>
      <c r="R2998" s="8" t="n">
        <v>4.62</v>
      </c>
      <c r="S2998" s="8" t="n">
        <v>0.77</v>
      </c>
      <c r="T2998" s="8" t="n">
        <v>3.22</v>
      </c>
      <c r="U2998" s="8" t="n">
        <v>9.34</v>
      </c>
      <c r="V2998" t="n">
        <v>21437</v>
      </c>
      <c r="W2998" t="n">
        <v>227252</v>
      </c>
      <c r="X2998" t="n">
        <v>200222</v>
      </c>
      <c r="Y2998" t="n">
        <v>-27030</v>
      </c>
      <c r="Z2998" t="n">
        <v>1489</v>
      </c>
      <c r="AA2998" s="8" t="n">
        <v>6.273</v>
      </c>
      <c r="AB2998" s="8" t="n">
        <v>29.7</v>
      </c>
      <c r="AC2998" s="8" t="n">
        <v>3.220689655172414</v>
      </c>
      <c r="AD2998" t="inlineStr">
        <is>
          <t>Low</t>
        </is>
      </c>
    </row>
    <row r="2999">
      <c r="A2999" t="inlineStr">
        <is>
          <t>SF12995</t>
        </is>
      </c>
      <c r="B2999" t="inlineStr">
        <is>
          <t>Tamil Nadu</t>
        </is>
      </c>
      <c r="C2999" t="inlineStr">
        <is>
          <t>Erode</t>
        </is>
      </c>
      <c r="D2999" t="inlineStr">
        <is>
          <t>Rice</t>
        </is>
      </c>
      <c r="E2999" t="inlineStr">
        <is>
          <t>Zaid</t>
        </is>
      </c>
      <c r="F2999" s="8" t="n">
        <v>9.66</v>
      </c>
      <c r="G2999" s="8" t="n">
        <v>546.8</v>
      </c>
      <c r="H2999" s="8" t="n">
        <v>31.5</v>
      </c>
      <c r="I2999" s="8" t="n">
        <v>54.9</v>
      </c>
      <c r="J2999" s="8" t="n">
        <v>10.7</v>
      </c>
      <c r="K2999" s="8" t="n">
        <v>8.359999999999999</v>
      </c>
      <c r="L2999" s="8" t="n">
        <v>24</v>
      </c>
      <c r="M2999" s="8" t="n">
        <v>185.2</v>
      </c>
      <c r="N2999" s="8" t="n">
        <v>51.8</v>
      </c>
      <c r="O2999" s="8" t="n">
        <v>142.4</v>
      </c>
      <c r="P2999" t="inlineStr">
        <is>
          <t>Flood</t>
        </is>
      </c>
      <c r="Q2999" s="8" t="n">
        <v>151.3</v>
      </c>
      <c r="R2999" s="8" t="n">
        <v>6.2</v>
      </c>
      <c r="S2999" s="8" t="n">
        <v>0.74</v>
      </c>
      <c r="T2999" s="8" t="n">
        <v>0.3</v>
      </c>
      <c r="U2999" s="8" t="n">
        <v>2.9</v>
      </c>
      <c r="V2999" t="n">
        <v>20587</v>
      </c>
      <c r="W2999" t="n">
        <v>680796</v>
      </c>
      <c r="X2999" t="n">
        <v>59702</v>
      </c>
      <c r="Y2999" t="n">
        <v>-621094</v>
      </c>
      <c r="Z2999" t="n">
        <v>20707</v>
      </c>
      <c r="AA2999" s="8" t="n">
        <v>0.14</v>
      </c>
      <c r="AB2999" s="8" t="n">
        <v>49.7</v>
      </c>
      <c r="AC2999" s="8" t="n">
        <v>0.3002070393374741</v>
      </c>
      <c r="AD2999" t="inlineStr">
        <is>
          <t>Moderate</t>
        </is>
      </c>
    </row>
    <row r="3000">
      <c r="A3000" t="inlineStr">
        <is>
          <t>SF12996</t>
        </is>
      </c>
      <c r="B3000" t="inlineStr">
        <is>
          <t>Tamil Nadu</t>
        </is>
      </c>
      <c r="C3000" t="inlineStr">
        <is>
          <t>Raichur</t>
        </is>
      </c>
      <c r="D3000" t="inlineStr">
        <is>
          <t>Pulses</t>
        </is>
      </c>
      <c r="E3000" t="inlineStr">
        <is>
          <t>Rabi</t>
        </is>
      </c>
      <c r="F3000" s="8" t="n">
        <v>7.56</v>
      </c>
      <c r="G3000" s="8" t="n">
        <v>302.5</v>
      </c>
      <c r="H3000" s="8" t="n">
        <v>24.8</v>
      </c>
      <c r="I3000" s="8" t="n">
        <v>54.2</v>
      </c>
      <c r="J3000" s="8" t="n">
        <v>6.4</v>
      </c>
      <c r="K3000" s="8" t="n">
        <v>7.56</v>
      </c>
      <c r="L3000" s="8" t="n">
        <v>32.3</v>
      </c>
      <c r="M3000" s="8" t="n">
        <v>147.8</v>
      </c>
      <c r="N3000" s="8" t="n">
        <v>59.6</v>
      </c>
      <c r="O3000" s="8" t="n">
        <v>107.1</v>
      </c>
      <c r="P3000" t="inlineStr">
        <is>
          <t>Sprinkler</t>
        </is>
      </c>
      <c r="Q3000" s="8" t="n">
        <v>206.9</v>
      </c>
      <c r="R3000" s="8" t="n">
        <v>3.73</v>
      </c>
      <c r="S3000" s="8" t="n">
        <v>0.8100000000000001</v>
      </c>
      <c r="T3000" s="8" t="n">
        <v>0.47</v>
      </c>
      <c r="U3000" s="8" t="n">
        <v>3.55</v>
      </c>
      <c r="V3000" t="n">
        <v>77795</v>
      </c>
      <c r="W3000" t="n">
        <v>538944</v>
      </c>
      <c r="X3000" t="n">
        <v>276172</v>
      </c>
      <c r="Y3000" t="n">
        <v>-262772</v>
      </c>
      <c r="Z3000" t="n">
        <v>3051</v>
      </c>
      <c r="AA3000" s="8" t="n">
        <v>1.164</v>
      </c>
      <c r="AB3000" s="8" t="n">
        <v>40.1</v>
      </c>
      <c r="AC3000" s="8" t="n">
        <v>0.4695767195767196</v>
      </c>
      <c r="AD3000" t="inlineStr">
        <is>
          <t>Low</t>
        </is>
      </c>
    </row>
    <row r="3001">
      <c r="A3001" t="inlineStr">
        <is>
          <t>SF12997</t>
        </is>
      </c>
      <c r="B3001" t="inlineStr">
        <is>
          <t>Tamil Nadu</t>
        </is>
      </c>
      <c r="C3001" t="inlineStr">
        <is>
          <t>Nashik</t>
        </is>
      </c>
      <c r="D3001" t="inlineStr">
        <is>
          <t>Cotton</t>
        </is>
      </c>
      <c r="E3001" t="inlineStr">
        <is>
          <t>Rabi</t>
        </is>
      </c>
      <c r="F3001" s="8" t="n">
        <v>4.8</v>
      </c>
      <c r="G3001" s="8" t="n">
        <v>438.2</v>
      </c>
      <c r="H3001" s="8" t="n">
        <v>19.2</v>
      </c>
      <c r="I3001" s="8" t="n">
        <v>47.8</v>
      </c>
      <c r="J3001" s="8" t="n">
        <v>5.8</v>
      </c>
      <c r="K3001" s="8" t="n">
        <v>7.11</v>
      </c>
      <c r="L3001" s="8" t="n">
        <v>18.4</v>
      </c>
      <c r="M3001" s="8" t="n">
        <v>166.4</v>
      </c>
      <c r="N3001" s="8" t="n">
        <v>56.9</v>
      </c>
      <c r="O3001" s="8" t="n">
        <v>120</v>
      </c>
      <c r="P3001" t="inlineStr">
        <is>
          <t>Flood</t>
        </is>
      </c>
      <c r="Q3001" s="8" t="n">
        <v>178.3</v>
      </c>
      <c r="R3001" s="8" t="n">
        <v>7</v>
      </c>
      <c r="S3001" s="8" t="n">
        <v>0.97</v>
      </c>
      <c r="T3001" s="8" t="n">
        <v>1.05</v>
      </c>
      <c r="U3001" s="8" t="n">
        <v>5.04</v>
      </c>
      <c r="V3001" t="n">
        <v>71882</v>
      </c>
      <c r="W3001" t="n">
        <v>359826</v>
      </c>
      <c r="X3001" t="n">
        <v>362285</v>
      </c>
      <c r="Y3001" t="n">
        <v>2459</v>
      </c>
      <c r="Z3001" t="n">
        <v>5195</v>
      </c>
      <c r="AA3001" s="8" t="n">
        <v>0.97</v>
      </c>
      <c r="AB3001" s="8" t="n">
        <v>17</v>
      </c>
      <c r="AC3001" s="8" t="n">
        <v>1.05</v>
      </c>
      <c r="AD3001" t="inlineStr">
        <is>
          <t>Low</t>
        </is>
      </c>
    </row>
    <row r="3002">
      <c r="A3002" t="inlineStr">
        <is>
          <t>SF12998</t>
        </is>
      </c>
      <c r="B3002" t="inlineStr">
        <is>
          <t>Andhra Pradesh</t>
        </is>
      </c>
      <c r="C3002" t="inlineStr">
        <is>
          <t>Indore</t>
        </is>
      </c>
      <c r="D3002" t="inlineStr">
        <is>
          <t>Wheat</t>
        </is>
      </c>
      <c r="E3002" t="inlineStr">
        <is>
          <t>Kharif</t>
        </is>
      </c>
      <c r="F3002" s="8" t="n">
        <v>2.17</v>
      </c>
      <c r="G3002" s="8" t="n">
        <v>670</v>
      </c>
      <c r="H3002" s="8" t="n">
        <v>28.6</v>
      </c>
      <c r="I3002" s="8" t="n">
        <v>63.9</v>
      </c>
      <c r="J3002" s="8" t="n">
        <v>6</v>
      </c>
      <c r="K3002" s="8" t="n">
        <v>7.38</v>
      </c>
      <c r="L3002" s="8" t="n">
        <v>35.2</v>
      </c>
      <c r="M3002" s="8" t="n">
        <v>125.4</v>
      </c>
      <c r="N3002" s="8" t="n">
        <v>43.9</v>
      </c>
      <c r="O3002" s="8" t="n">
        <v>141.6</v>
      </c>
      <c r="P3002" t="inlineStr">
        <is>
          <t>Flood</t>
        </is>
      </c>
      <c r="Q3002" s="8" t="n">
        <v>214.5</v>
      </c>
      <c r="R3002" s="8" t="n">
        <v>6.04</v>
      </c>
      <c r="S3002" s="8" t="n">
        <v>0.75</v>
      </c>
      <c r="T3002" s="8" t="n">
        <v>2.26</v>
      </c>
      <c r="U3002" s="8" t="n">
        <v>4.9</v>
      </c>
      <c r="V3002" t="n">
        <v>25282</v>
      </c>
      <c r="W3002" t="n">
        <v>157488</v>
      </c>
      <c r="X3002" t="n">
        <v>123882</v>
      </c>
      <c r="Y3002" t="n">
        <v>-33606</v>
      </c>
      <c r="Z3002" t="n">
        <v>1427</v>
      </c>
      <c r="AA3002" s="8" t="n">
        <v>3.434</v>
      </c>
      <c r="AB3002" s="8" t="n">
        <v>49.3</v>
      </c>
      <c r="AC3002" s="8" t="n">
        <v>2.258064516129032</v>
      </c>
      <c r="AD3002" t="inlineStr">
        <is>
          <t>Moderate</t>
        </is>
      </c>
    </row>
    <row r="3003">
      <c r="A3003" t="inlineStr">
        <is>
          <t>SF12999</t>
        </is>
      </c>
      <c r="B3003" t="inlineStr">
        <is>
          <t>Maharashtra</t>
        </is>
      </c>
      <c r="C3003" t="inlineStr">
        <is>
          <t>Erode</t>
        </is>
      </c>
      <c r="D3003" t="inlineStr">
        <is>
          <t>Groundnut</t>
        </is>
      </c>
      <c r="E3003" t="inlineStr">
        <is>
          <t>Rabi</t>
        </is>
      </c>
      <c r="F3003" s="8" t="n">
        <v>5.31</v>
      </c>
      <c r="G3003" s="8" t="n">
        <v>80</v>
      </c>
      <c r="H3003" s="8" t="n">
        <v>22</v>
      </c>
      <c r="I3003" s="8" t="n">
        <v>82.09999999999999</v>
      </c>
      <c r="J3003" s="8" t="n">
        <v>8.1</v>
      </c>
      <c r="K3003" s="8" t="n">
        <v>6.92</v>
      </c>
      <c r="L3003" s="8" t="n">
        <v>13.3</v>
      </c>
      <c r="M3003" s="8" t="n">
        <v>97.8</v>
      </c>
      <c r="N3003" s="8" t="n">
        <v>57</v>
      </c>
      <c r="O3003" s="8" t="n">
        <v>94</v>
      </c>
      <c r="P3003" t="inlineStr">
        <is>
          <t>Sprinkler</t>
        </is>
      </c>
      <c r="Q3003" s="8" t="n">
        <v>281.5</v>
      </c>
      <c r="R3003" s="8" t="n">
        <v>4.89</v>
      </c>
      <c r="S3003" s="8" t="n">
        <v>0.72</v>
      </c>
      <c r="T3003" s="8" t="n">
        <v>1.26</v>
      </c>
      <c r="U3003" s="8" t="n">
        <v>6.69</v>
      </c>
      <c r="V3003" t="n">
        <v>54255</v>
      </c>
      <c r="W3003" t="n">
        <v>362566</v>
      </c>
      <c r="X3003" t="n">
        <v>362966</v>
      </c>
      <c r="Y3003" t="n">
        <v>400</v>
      </c>
      <c r="Z3003" t="n">
        <v>2814</v>
      </c>
      <c r="AA3003" s="8" t="n">
        <v>2.377</v>
      </c>
      <c r="AB3003" s="8" t="n">
        <v>37.2</v>
      </c>
      <c r="AC3003" s="8" t="n">
        <v>1.259887005649718</v>
      </c>
      <c r="AD3003" t="inlineStr">
        <is>
          <t>Low</t>
        </is>
      </c>
    </row>
    <row r="3004">
      <c r="A3004" t="inlineStr">
        <is>
          <t>SF13000</t>
        </is>
      </c>
      <c r="B3004" t="inlineStr">
        <is>
          <t>Tamil Nadu</t>
        </is>
      </c>
      <c r="C3004" t="inlineStr">
        <is>
          <t>Raichur</t>
        </is>
      </c>
      <c r="D3004" t="inlineStr">
        <is>
          <t>Cotton</t>
        </is>
      </c>
      <c r="E3004" t="inlineStr">
        <is>
          <t>Kharif</t>
        </is>
      </c>
      <c r="F3004" s="8" t="n">
        <v>5.6</v>
      </c>
      <c r="G3004" s="8" t="n">
        <v>871.2</v>
      </c>
      <c r="H3004" s="8" t="n">
        <v>25.7</v>
      </c>
      <c r="I3004" s="8" t="n">
        <v>69.7</v>
      </c>
      <c r="J3004" s="8" t="n">
        <v>7.7</v>
      </c>
      <c r="K3004" s="8" t="n">
        <v>6.13</v>
      </c>
      <c r="L3004" s="8" t="n">
        <v>25.9</v>
      </c>
      <c r="M3004" s="8" t="n">
        <v>114.7</v>
      </c>
      <c r="N3004" s="8" t="n">
        <v>49.3</v>
      </c>
      <c r="O3004" s="8" t="n">
        <v>104.4</v>
      </c>
      <c r="P3004" t="inlineStr">
        <is>
          <t>Flood</t>
        </is>
      </c>
      <c r="Q3004" s="8" t="n">
        <v>40</v>
      </c>
      <c r="R3004" s="8" t="n">
        <v>4.4</v>
      </c>
      <c r="S3004" s="8" t="n">
        <v>0.86</v>
      </c>
      <c r="T3004" s="8" t="n">
        <v>1.4</v>
      </c>
      <c r="U3004" s="8" t="n">
        <v>7.84</v>
      </c>
      <c r="V3004" t="n">
        <v>70279</v>
      </c>
      <c r="W3004" t="n">
        <v>246922</v>
      </c>
      <c r="X3004" t="n">
        <v>550987</v>
      </c>
      <c r="Y3004" t="n">
        <v>304065</v>
      </c>
      <c r="Z3004" t="n">
        <v>5445</v>
      </c>
      <c r="AA3004" s="8" t="n">
        <v>1.44</v>
      </c>
      <c r="AB3004" s="8" t="n">
        <v>47</v>
      </c>
      <c r="AC3004" s="8" t="n">
        <v>1.4</v>
      </c>
      <c r="AD3004" t="inlineStr">
        <is>
          <t>Moderate</t>
        </is>
      </c>
    </row>
    <row r="3005">
      <c r="A3005" t="inlineStr">
        <is>
          <t>SF13001</t>
        </is>
      </c>
      <c r="B3005" t="inlineStr">
        <is>
          <t>Telangana</t>
        </is>
      </c>
      <c r="C3005" t="inlineStr">
        <is>
          <t>Krishna</t>
        </is>
      </c>
      <c r="D3005" t="inlineStr">
        <is>
          <t>Sugarcane</t>
        </is>
      </c>
      <c r="E3005" t="inlineStr">
        <is>
          <t>Rabi</t>
        </is>
      </c>
      <c r="F3005" s="8" t="n">
        <v>8.220000000000001</v>
      </c>
      <c r="G3005" s="8" t="n">
        <v>375</v>
      </c>
      <c r="H3005" s="8" t="n">
        <v>23.6</v>
      </c>
      <c r="I3005" s="8" t="n">
        <v>48.4</v>
      </c>
      <c r="J3005" s="8" t="n">
        <v>8.4</v>
      </c>
      <c r="K3005" s="8" t="n">
        <v>7.05</v>
      </c>
      <c r="L3005" s="8" t="n">
        <v>26.6</v>
      </c>
      <c r="M3005" s="8" t="n">
        <v>156.7</v>
      </c>
      <c r="N3005" s="8" t="n">
        <v>97.09999999999999</v>
      </c>
      <c r="O3005" s="8" t="n">
        <v>103.5</v>
      </c>
      <c r="P3005" t="inlineStr">
        <is>
          <t>Rainfed</t>
        </is>
      </c>
      <c r="Q3005" s="8" t="n">
        <v>270.5</v>
      </c>
      <c r="R3005" s="8" t="n">
        <v>5.69</v>
      </c>
      <c r="S3005" s="8" t="n">
        <v>0.99</v>
      </c>
      <c r="T3005" s="8" t="n">
        <v>57.03</v>
      </c>
      <c r="U3005" s="8" t="n">
        <v>468.79</v>
      </c>
      <c r="V3005" t="n">
        <v>3174</v>
      </c>
      <c r="W3005" t="n">
        <v>639266</v>
      </c>
      <c r="X3005" t="n">
        <v>1487939</v>
      </c>
      <c r="Y3005" t="n">
        <v>848673</v>
      </c>
      <c r="Z3005" t="n">
        <v>8289</v>
      </c>
      <c r="AA3005" s="8" t="n">
        <v>56.556</v>
      </c>
      <c r="AB3005" s="8" t="n">
        <v>21.3</v>
      </c>
      <c r="AC3005" s="8" t="n">
        <v>57.03041362530413</v>
      </c>
      <c r="AD3005" t="inlineStr">
        <is>
          <t>Low</t>
        </is>
      </c>
    </row>
    <row r="3006">
      <c r="A3006" t="inlineStr">
        <is>
          <t>SF13002</t>
        </is>
      </c>
      <c r="B3006" t="inlineStr">
        <is>
          <t>Maharashtra</t>
        </is>
      </c>
      <c r="C3006" t="inlineStr">
        <is>
          <t>Raichur</t>
        </is>
      </c>
      <c r="D3006" t="inlineStr">
        <is>
          <t>Maize</t>
        </is>
      </c>
      <c r="E3006" t="inlineStr">
        <is>
          <t>Kharif</t>
        </is>
      </c>
      <c r="F3006" s="8" t="n">
        <v>4.88</v>
      </c>
      <c r="G3006" s="8" t="n">
        <v>858.9</v>
      </c>
      <c r="H3006" s="8" t="n">
        <v>28.2</v>
      </c>
      <c r="I3006" s="8" t="n">
        <v>64.40000000000001</v>
      </c>
      <c r="J3006" s="8" t="n">
        <v>7.3</v>
      </c>
      <c r="K3006" s="8" t="n">
        <v>6.56</v>
      </c>
      <c r="L3006" s="8" t="n">
        <v>24.6</v>
      </c>
      <c r="M3006" s="8" t="n">
        <v>97.5</v>
      </c>
      <c r="N3006" s="8" t="n">
        <v>63</v>
      </c>
      <c r="O3006" s="8" t="n">
        <v>114.5</v>
      </c>
      <c r="P3006" t="inlineStr">
        <is>
          <t>Drip</t>
        </is>
      </c>
      <c r="Q3006" s="8" t="n">
        <v>214.9</v>
      </c>
      <c r="R3006" s="8" t="n">
        <v>4.47</v>
      </c>
      <c r="S3006" s="8" t="n">
        <v>0.74</v>
      </c>
      <c r="T3006" s="8" t="n">
        <v>4.18</v>
      </c>
      <c r="U3006" s="8" t="n">
        <v>20.4</v>
      </c>
      <c r="V3006" t="n">
        <v>19408</v>
      </c>
      <c r="W3006" t="n">
        <v>308418</v>
      </c>
      <c r="X3006" t="n">
        <v>395923</v>
      </c>
      <c r="Y3006" t="n">
        <v>87505</v>
      </c>
      <c r="Z3006" t="n">
        <v>2416</v>
      </c>
      <c r="AA3006" s="8" t="n">
        <v>8.444000000000001</v>
      </c>
      <c r="AB3006" s="8" t="n">
        <v>53.1</v>
      </c>
      <c r="AC3006" s="8" t="n">
        <v>4.180327868852459</v>
      </c>
      <c r="AD3006" t="inlineStr">
        <is>
          <t>Moderate</t>
        </is>
      </c>
    </row>
    <row r="3007">
      <c r="A3007" t="inlineStr">
        <is>
          <t>SF13003</t>
        </is>
      </c>
      <c r="B3007" t="inlineStr">
        <is>
          <t>Telangana</t>
        </is>
      </c>
      <c r="C3007" t="inlineStr">
        <is>
          <t>Indore</t>
        </is>
      </c>
      <c r="D3007" t="inlineStr">
        <is>
          <t>Cotton</t>
        </is>
      </c>
      <c r="E3007" t="inlineStr">
        <is>
          <t>Kharif</t>
        </is>
      </c>
      <c r="F3007" s="8" t="n">
        <v>12.55</v>
      </c>
      <c r="G3007" s="8" t="n">
        <v>616.4</v>
      </c>
      <c r="H3007" s="8" t="n">
        <v>30.9</v>
      </c>
      <c r="I3007" s="8" t="n">
        <v>78.40000000000001</v>
      </c>
      <c r="J3007" s="8" t="n">
        <v>6.5</v>
      </c>
      <c r="K3007" s="8" t="n">
        <v>6.42</v>
      </c>
      <c r="L3007" s="8" t="n">
        <v>31.7</v>
      </c>
      <c r="M3007" s="8" t="n">
        <v>107.2</v>
      </c>
      <c r="N3007" s="8" t="n">
        <v>56.5</v>
      </c>
      <c r="O3007" s="8" t="n">
        <v>73.59999999999999</v>
      </c>
      <c r="P3007" t="inlineStr">
        <is>
          <t>Drip</t>
        </is>
      </c>
      <c r="Q3007" s="8" t="n">
        <v>139.4</v>
      </c>
      <c r="R3007" s="8" t="n">
        <v>7.49</v>
      </c>
      <c r="S3007" s="8" t="n">
        <v>0.96</v>
      </c>
      <c r="T3007" s="8" t="n">
        <v>1.7</v>
      </c>
      <c r="U3007" s="8" t="n">
        <v>21.34</v>
      </c>
      <c r="V3007" t="n">
        <v>76719</v>
      </c>
      <c r="W3007" t="n">
        <v>828177</v>
      </c>
      <c r="X3007" t="n">
        <v>1637183</v>
      </c>
      <c r="Y3007" t="n">
        <v>809006</v>
      </c>
      <c r="Z3007" t="n">
        <v>8557</v>
      </c>
      <c r="AA3007" s="8" t="n">
        <v>2.494</v>
      </c>
      <c r="AB3007" s="8" t="n">
        <v>50.7</v>
      </c>
      <c r="AC3007" s="8" t="n">
        <v>1.700398406374502</v>
      </c>
      <c r="AD3007" t="inlineStr">
        <is>
          <t>Moderate</t>
        </is>
      </c>
    </row>
    <row r="3008">
      <c r="A3008" t="inlineStr">
        <is>
          <t>SF13004</t>
        </is>
      </c>
      <c r="B3008" t="inlineStr">
        <is>
          <t>Karnataka</t>
        </is>
      </c>
      <c r="C3008" t="inlineStr">
        <is>
          <t>Ludhiana</t>
        </is>
      </c>
      <c r="D3008" t="inlineStr">
        <is>
          <t>Chilli</t>
        </is>
      </c>
      <c r="E3008" t="inlineStr">
        <is>
          <t>Kharif</t>
        </is>
      </c>
      <c r="F3008" s="8" t="n">
        <v>4.16</v>
      </c>
      <c r="G3008" s="8" t="n">
        <v>703.7</v>
      </c>
      <c r="H3008" s="8" t="n">
        <v>27</v>
      </c>
      <c r="I3008" s="8" t="n">
        <v>79.09999999999999</v>
      </c>
      <c r="J3008" s="8" t="n">
        <v>5.4</v>
      </c>
      <c r="K3008" s="8" t="n">
        <v>6.96</v>
      </c>
      <c r="L3008" s="8" t="n">
        <v>19.8</v>
      </c>
      <c r="M3008" s="8" t="n">
        <v>120.4</v>
      </c>
      <c r="N3008" s="8" t="n">
        <v>77.2</v>
      </c>
      <c r="O3008" s="8" t="n">
        <v>95</v>
      </c>
      <c r="P3008" t="inlineStr">
        <is>
          <t>Sprinkler</t>
        </is>
      </c>
      <c r="Q3008" s="8" t="n">
        <v>163.3</v>
      </c>
      <c r="R3008" s="8" t="n">
        <v>6.94</v>
      </c>
      <c r="S3008" s="8" t="n">
        <v>0.87</v>
      </c>
      <c r="T3008" s="8" t="n">
        <v>3.47</v>
      </c>
      <c r="U3008" s="8" t="n">
        <v>14.44</v>
      </c>
      <c r="V3008" t="n">
        <v>121802</v>
      </c>
      <c r="W3008" t="n">
        <v>275425</v>
      </c>
      <c r="X3008" t="n">
        <v>1758821</v>
      </c>
      <c r="Y3008" t="n">
        <v>1483396</v>
      </c>
      <c r="Z3008" t="n">
        <v>2649</v>
      </c>
      <c r="AA3008" s="8" t="n">
        <v>5.451</v>
      </c>
      <c r="AB3008" s="8" t="n">
        <v>44.1</v>
      </c>
      <c r="AC3008" s="8" t="n">
        <v>3.471153846153846</v>
      </c>
      <c r="AD3008" t="inlineStr">
        <is>
          <t>Moderate</t>
        </is>
      </c>
    </row>
    <row r="3009">
      <c r="A3009" t="inlineStr">
        <is>
          <t>SF13005</t>
        </is>
      </c>
      <c r="B3009" t="inlineStr">
        <is>
          <t>Telangana</t>
        </is>
      </c>
      <c r="C3009" t="inlineStr">
        <is>
          <t>Warangal</t>
        </is>
      </c>
      <c r="D3009" t="inlineStr">
        <is>
          <t>Wheat</t>
        </is>
      </c>
      <c r="E3009" t="inlineStr">
        <is>
          <t>Kharif</t>
        </is>
      </c>
      <c r="F3009" s="8" t="n">
        <v>6.48</v>
      </c>
      <c r="G3009" s="8" t="n">
        <v>914.7</v>
      </c>
      <c r="H3009" s="8" t="n">
        <v>24.7</v>
      </c>
      <c r="I3009" s="8" t="n">
        <v>82.7</v>
      </c>
      <c r="J3009" s="8" t="n">
        <v>7.1</v>
      </c>
      <c r="K3009" s="8" t="n">
        <v>7.23</v>
      </c>
      <c r="L3009" s="8" t="n">
        <v>31.6</v>
      </c>
      <c r="M3009" s="8" t="n">
        <v>65.09999999999999</v>
      </c>
      <c r="N3009" s="8" t="n">
        <v>62.5</v>
      </c>
      <c r="O3009" s="8" t="n">
        <v>157.4</v>
      </c>
      <c r="P3009" t="inlineStr">
        <is>
          <t>Drip</t>
        </is>
      </c>
      <c r="Q3009" s="8" t="n">
        <v>197.6</v>
      </c>
      <c r="R3009" s="8" t="n">
        <v>5.53</v>
      </c>
      <c r="S3009" s="8" t="n">
        <v>0.86</v>
      </c>
      <c r="T3009" s="8" t="n">
        <v>2.53</v>
      </c>
      <c r="U3009" s="8" t="n">
        <v>16.39</v>
      </c>
      <c r="V3009" t="n">
        <v>25759</v>
      </c>
      <c r="W3009" t="n">
        <v>380934</v>
      </c>
      <c r="X3009" t="n">
        <v>422190</v>
      </c>
      <c r="Y3009" t="n">
        <v>41256</v>
      </c>
      <c r="Z3009" t="n">
        <v>3295</v>
      </c>
      <c r="AA3009" s="8" t="n">
        <v>4.974</v>
      </c>
      <c r="AB3009" s="8" t="n">
        <v>67.59999999999999</v>
      </c>
      <c r="AC3009" s="8" t="n">
        <v>2.529320987654321</v>
      </c>
      <c r="AD3009" t="inlineStr">
        <is>
          <t>Moderate</t>
        </is>
      </c>
    </row>
    <row r="3010">
      <c r="A3010" t="inlineStr">
        <is>
          <t>SF13006</t>
        </is>
      </c>
      <c r="B3010" t="inlineStr">
        <is>
          <t>Punjab</t>
        </is>
      </c>
      <c r="C3010" t="inlineStr">
        <is>
          <t>Raichur</t>
        </is>
      </c>
      <c r="D3010" t="inlineStr">
        <is>
          <t>Wheat</t>
        </is>
      </c>
      <c r="E3010" t="inlineStr">
        <is>
          <t>Kharif</t>
        </is>
      </c>
      <c r="F3010" s="8" t="n">
        <v>9.789999999999999</v>
      </c>
      <c r="G3010" s="8" t="n">
        <v>1118.4</v>
      </c>
      <c r="H3010" s="8" t="n">
        <v>27.4</v>
      </c>
      <c r="I3010" s="8" t="n">
        <v>79</v>
      </c>
      <c r="J3010" s="8" t="n">
        <v>6.8</v>
      </c>
      <c r="K3010" s="8" t="n">
        <v>6.66</v>
      </c>
      <c r="L3010" s="8" t="n">
        <v>27.5</v>
      </c>
      <c r="M3010" s="8" t="n">
        <v>128.7</v>
      </c>
      <c r="N3010" s="8" t="n">
        <v>15</v>
      </c>
      <c r="O3010" s="8" t="n">
        <v>123.5</v>
      </c>
      <c r="P3010" t="inlineStr">
        <is>
          <t>Rainfed</t>
        </is>
      </c>
      <c r="Q3010" s="8" t="n">
        <v>213</v>
      </c>
      <c r="R3010" s="8" t="n">
        <v>4.98</v>
      </c>
      <c r="S3010" s="8" t="n">
        <v>0.85</v>
      </c>
      <c r="T3010" s="8" t="n">
        <v>2.57</v>
      </c>
      <c r="U3010" s="8" t="n">
        <v>25.16</v>
      </c>
      <c r="V3010" t="n">
        <v>23017</v>
      </c>
      <c r="W3010" t="n">
        <v>663114</v>
      </c>
      <c r="X3010" t="n">
        <v>579108</v>
      </c>
      <c r="Y3010" t="n">
        <v>-84006</v>
      </c>
      <c r="Z3010" t="n">
        <v>3134</v>
      </c>
      <c r="AA3010" s="8" t="n">
        <v>8.028</v>
      </c>
      <c r="AB3010" s="8" t="n">
        <v>60</v>
      </c>
      <c r="AC3010" s="8" t="n">
        <v>2.569969356486211</v>
      </c>
      <c r="AD3010" t="inlineStr">
        <is>
          <t>High</t>
        </is>
      </c>
    </row>
    <row r="3011">
      <c r="A3011" t="inlineStr">
        <is>
          <t>SF13007</t>
        </is>
      </c>
      <c r="B3011" t="inlineStr">
        <is>
          <t>Maharashtra</t>
        </is>
      </c>
      <c r="C3011" t="inlineStr">
        <is>
          <t>Erode</t>
        </is>
      </c>
      <c r="D3011" t="inlineStr">
        <is>
          <t>Wheat</t>
        </is>
      </c>
      <c r="E3011" t="inlineStr">
        <is>
          <t>Kharif</t>
        </is>
      </c>
      <c r="F3011" s="8" t="n">
        <v>13.96</v>
      </c>
      <c r="G3011" s="8" t="n">
        <v>1239.6</v>
      </c>
      <c r="H3011" s="8" t="n">
        <v>30.2</v>
      </c>
      <c r="I3011" s="8" t="n">
        <v>80.2</v>
      </c>
      <c r="J3011" s="8" t="n">
        <v>5.2</v>
      </c>
      <c r="K3011" s="8" t="n">
        <v>5.35</v>
      </c>
      <c r="L3011" s="8" t="n">
        <v>32</v>
      </c>
      <c r="M3011" s="8" t="n">
        <v>118.8</v>
      </c>
      <c r="N3011" s="8" t="n">
        <v>29.8</v>
      </c>
      <c r="O3011" s="8" t="n">
        <v>114.9</v>
      </c>
      <c r="P3011" t="inlineStr">
        <is>
          <t>Drip</t>
        </is>
      </c>
      <c r="Q3011" s="8" t="n">
        <v>85.59999999999999</v>
      </c>
      <c r="R3011" s="8" t="n">
        <v>8.800000000000001</v>
      </c>
      <c r="S3011" s="8" t="n">
        <v>0.68</v>
      </c>
      <c r="T3011" s="8" t="n">
        <v>0.3</v>
      </c>
      <c r="U3011" s="8" t="n">
        <v>4.19</v>
      </c>
      <c r="V3011" t="n">
        <v>24890</v>
      </c>
      <c r="W3011" t="n">
        <v>866352</v>
      </c>
      <c r="X3011" t="n">
        <v>104289</v>
      </c>
      <c r="Y3011" t="n">
        <v>-762063</v>
      </c>
      <c r="Z3011" t="n">
        <v>6631</v>
      </c>
      <c r="AA3011" s="8" t="n">
        <v>0.632</v>
      </c>
      <c r="AB3011" s="8" t="n">
        <v>55.4</v>
      </c>
      <c r="AC3011" s="8" t="n">
        <v>0.3001432664756447</v>
      </c>
      <c r="AD3011" t="inlineStr">
        <is>
          <t>High</t>
        </is>
      </c>
    </row>
    <row r="3012">
      <c r="A3012" t="inlineStr">
        <is>
          <t>SF13008</t>
        </is>
      </c>
      <c r="B3012" t="inlineStr">
        <is>
          <t>Gujarat</t>
        </is>
      </c>
      <c r="C3012" t="inlineStr">
        <is>
          <t>Indore</t>
        </is>
      </c>
      <c r="D3012" t="inlineStr">
        <is>
          <t>Wheat</t>
        </is>
      </c>
      <c r="E3012" t="inlineStr">
        <is>
          <t>Kharif</t>
        </is>
      </c>
      <c r="F3012" s="8" t="n">
        <v>11.85</v>
      </c>
      <c r="G3012" s="8" t="n">
        <v>1066</v>
      </c>
      <c r="H3012" s="8" t="n">
        <v>28.4</v>
      </c>
      <c r="I3012" s="8" t="n">
        <v>75</v>
      </c>
      <c r="J3012" s="8" t="n">
        <v>5.5</v>
      </c>
      <c r="K3012" s="8" t="n">
        <v>6.78</v>
      </c>
      <c r="L3012" s="8" t="n">
        <v>29.9</v>
      </c>
      <c r="M3012" s="8" t="n">
        <v>154.2</v>
      </c>
      <c r="N3012" s="8" t="n">
        <v>47</v>
      </c>
      <c r="O3012" s="8" t="n">
        <v>81.7</v>
      </c>
      <c r="P3012" t="inlineStr">
        <is>
          <t>Rainfed</t>
        </is>
      </c>
      <c r="Q3012" s="8" t="n">
        <v>166</v>
      </c>
      <c r="R3012" s="8" t="n">
        <v>6.59</v>
      </c>
      <c r="S3012" s="8" t="n">
        <v>0.84</v>
      </c>
      <c r="T3012" s="8" t="n">
        <v>2.77</v>
      </c>
      <c r="U3012" s="8" t="n">
        <v>32.82</v>
      </c>
      <c r="V3012" t="n">
        <v>24455</v>
      </c>
      <c r="W3012" t="n">
        <v>709521</v>
      </c>
      <c r="X3012" t="n">
        <v>802613</v>
      </c>
      <c r="Y3012" t="n">
        <v>93092</v>
      </c>
      <c r="Z3012" t="n">
        <v>3968</v>
      </c>
      <c r="AA3012" s="8" t="n">
        <v>8.271000000000001</v>
      </c>
      <c r="AB3012" s="8" t="n">
        <v>52.5</v>
      </c>
      <c r="AC3012" s="8" t="n">
        <v>2.769620253164557</v>
      </c>
      <c r="AD3012" t="inlineStr">
        <is>
          <t>High</t>
        </is>
      </c>
    </row>
    <row r="3013">
      <c r="A3013" t="inlineStr">
        <is>
          <t>SF13009</t>
        </is>
      </c>
      <c r="B3013" t="inlineStr">
        <is>
          <t>Karnataka</t>
        </is>
      </c>
      <c r="C3013" t="inlineStr">
        <is>
          <t>Nashik</t>
        </is>
      </c>
      <c r="D3013" t="inlineStr">
        <is>
          <t>Chilli</t>
        </is>
      </c>
      <c r="E3013" t="inlineStr">
        <is>
          <t>Kharif</t>
        </is>
      </c>
      <c r="F3013" s="8" t="n">
        <v>8.85</v>
      </c>
      <c r="G3013" s="8" t="n">
        <v>1190.8</v>
      </c>
      <c r="H3013" s="8" t="n">
        <v>32.7</v>
      </c>
      <c r="I3013" s="8" t="n">
        <v>81.8</v>
      </c>
      <c r="J3013" s="8" t="n">
        <v>6.9</v>
      </c>
      <c r="K3013" s="8" t="n">
        <v>7.26</v>
      </c>
      <c r="L3013" s="8" t="n">
        <v>18.6</v>
      </c>
      <c r="M3013" s="8" t="n">
        <v>136.9</v>
      </c>
      <c r="N3013" s="8" t="n">
        <v>48.1</v>
      </c>
      <c r="O3013" s="8" t="n">
        <v>133.4</v>
      </c>
      <c r="P3013" t="inlineStr">
        <is>
          <t>Flood</t>
        </is>
      </c>
      <c r="Q3013" s="8" t="n">
        <v>196</v>
      </c>
      <c r="R3013" s="8" t="n">
        <v>4.67</v>
      </c>
      <c r="S3013" s="8" t="n">
        <v>0.71</v>
      </c>
      <c r="T3013" s="8" t="n">
        <v>1.09</v>
      </c>
      <c r="U3013" s="8" t="n">
        <v>9.65</v>
      </c>
      <c r="V3013" t="n">
        <v>108657</v>
      </c>
      <c r="W3013" t="n">
        <v>606611</v>
      </c>
      <c r="X3013" t="n">
        <v>1048540</v>
      </c>
      <c r="Y3013" t="n">
        <v>441929</v>
      </c>
      <c r="Z3013" t="n">
        <v>6629</v>
      </c>
      <c r="AA3013" s="8" t="n">
        <v>1.456</v>
      </c>
      <c r="AB3013" s="8" t="n">
        <v>65.2</v>
      </c>
      <c r="AC3013" s="8" t="n">
        <v>1.090395480225989</v>
      </c>
      <c r="AD3013" t="inlineStr">
        <is>
          <t>High</t>
        </is>
      </c>
    </row>
    <row r="3014">
      <c r="A3014" t="inlineStr">
        <is>
          <t>SF13010</t>
        </is>
      </c>
      <c r="B3014" t="inlineStr">
        <is>
          <t>Gujarat</t>
        </is>
      </c>
      <c r="C3014" t="inlineStr">
        <is>
          <t>Nashik</t>
        </is>
      </c>
      <c r="D3014" t="inlineStr">
        <is>
          <t>Cotton</t>
        </is>
      </c>
      <c r="E3014" t="inlineStr">
        <is>
          <t>Rabi</t>
        </is>
      </c>
      <c r="F3014" s="8" t="n">
        <v>5.18</v>
      </c>
      <c r="G3014" s="8" t="n">
        <v>324.4</v>
      </c>
      <c r="H3014" s="8" t="n">
        <v>22.3</v>
      </c>
      <c r="I3014" s="8" t="n">
        <v>66</v>
      </c>
      <c r="J3014" s="8" t="n">
        <v>7.2</v>
      </c>
      <c r="K3014" s="8" t="n">
        <v>7.27</v>
      </c>
      <c r="L3014" s="8" t="n">
        <v>26.8</v>
      </c>
      <c r="M3014" s="8" t="n">
        <v>125.8</v>
      </c>
      <c r="N3014" s="8" t="n">
        <v>51.4</v>
      </c>
      <c r="O3014" s="8" t="n">
        <v>83.5</v>
      </c>
      <c r="P3014" t="inlineStr">
        <is>
          <t>Rainfed</t>
        </is>
      </c>
      <c r="Q3014" s="8" t="n">
        <v>184.5</v>
      </c>
      <c r="R3014" s="8" t="n">
        <v>6.96</v>
      </c>
      <c r="S3014" s="8" t="n">
        <v>0.88</v>
      </c>
      <c r="T3014" s="8" t="n">
        <v>0.8100000000000001</v>
      </c>
      <c r="U3014" s="8" t="n">
        <v>4.2</v>
      </c>
      <c r="V3014" t="n">
        <v>68549</v>
      </c>
      <c r="W3014" t="n">
        <v>321279</v>
      </c>
      <c r="X3014" t="n">
        <v>287906</v>
      </c>
      <c r="Y3014" t="n">
        <v>-33373</v>
      </c>
      <c r="Z3014" t="n">
        <v>2461</v>
      </c>
      <c r="AA3014" s="8" t="n">
        <v>1.707</v>
      </c>
      <c r="AB3014" s="8" t="n">
        <v>47</v>
      </c>
      <c r="AC3014" s="8" t="n">
        <v>0.8108108108108109</v>
      </c>
      <c r="AD3014" t="inlineStr">
        <is>
          <t>Low</t>
        </is>
      </c>
    </row>
    <row r="3015">
      <c r="A3015" t="inlineStr">
        <is>
          <t>SF13011</t>
        </is>
      </c>
      <c r="B3015" t="inlineStr">
        <is>
          <t>Maharashtra</t>
        </is>
      </c>
      <c r="C3015" t="inlineStr">
        <is>
          <t>Indore</t>
        </is>
      </c>
      <c r="D3015" t="inlineStr">
        <is>
          <t>Cotton</t>
        </is>
      </c>
      <c r="E3015" t="inlineStr">
        <is>
          <t>Kharif</t>
        </is>
      </c>
      <c r="F3015" s="8" t="n">
        <v>2.45</v>
      </c>
      <c r="G3015" s="8" t="n">
        <v>616.3</v>
      </c>
      <c r="H3015" s="8" t="n">
        <v>28.1</v>
      </c>
      <c r="I3015" s="8" t="n">
        <v>60.1</v>
      </c>
      <c r="J3015" s="8" t="n">
        <v>8</v>
      </c>
      <c r="K3015" s="8" t="n">
        <v>7.35</v>
      </c>
      <c r="L3015" s="8" t="n">
        <v>27.4</v>
      </c>
      <c r="M3015" s="8" t="n">
        <v>56.4</v>
      </c>
      <c r="N3015" s="8" t="n">
        <v>39.3</v>
      </c>
      <c r="O3015" s="8" t="n">
        <v>66.8</v>
      </c>
      <c r="P3015" t="inlineStr">
        <is>
          <t>Flood</t>
        </is>
      </c>
      <c r="Q3015" s="8" t="n">
        <v>221.2</v>
      </c>
      <c r="R3015" s="8" t="n">
        <v>5.63</v>
      </c>
      <c r="S3015" s="8" t="n">
        <v>0.66</v>
      </c>
      <c r="T3015" s="8" t="n">
        <v>1.07</v>
      </c>
      <c r="U3015" s="8" t="n">
        <v>2.62</v>
      </c>
      <c r="V3015" t="n">
        <v>72837</v>
      </c>
      <c r="W3015" t="n">
        <v>175336</v>
      </c>
      <c r="X3015" t="n">
        <v>190833</v>
      </c>
      <c r="Y3015" t="n">
        <v>15497</v>
      </c>
      <c r="Z3015" t="n">
        <v>2055</v>
      </c>
      <c r="AA3015" s="8" t="n">
        <v>1.275</v>
      </c>
      <c r="AB3015" s="8" t="n">
        <v>58.4</v>
      </c>
      <c r="AC3015" s="8" t="n">
        <v>1.069387755102041</v>
      </c>
      <c r="AD3015" t="inlineStr">
        <is>
          <t>Moderate</t>
        </is>
      </c>
    </row>
    <row r="3016">
      <c r="A3016" t="inlineStr">
        <is>
          <t>SF13012</t>
        </is>
      </c>
      <c r="B3016" t="inlineStr">
        <is>
          <t>Karnataka</t>
        </is>
      </c>
      <c r="C3016" t="inlineStr">
        <is>
          <t>Rajkot</t>
        </is>
      </c>
      <c r="D3016" t="inlineStr">
        <is>
          <t>Wheat</t>
        </is>
      </c>
      <c r="E3016" t="inlineStr">
        <is>
          <t>Zaid</t>
        </is>
      </c>
      <c r="F3016" s="8" t="n">
        <v>10.37</v>
      </c>
      <c r="G3016" s="8" t="n">
        <v>294</v>
      </c>
      <c r="H3016" s="8" t="n">
        <v>31.6</v>
      </c>
      <c r="I3016" s="8" t="n">
        <v>45.4</v>
      </c>
      <c r="J3016" s="8" t="n">
        <v>9.800000000000001</v>
      </c>
      <c r="K3016" s="8" t="n">
        <v>6.56</v>
      </c>
      <c r="L3016" s="8" t="n">
        <v>20.4</v>
      </c>
      <c r="M3016" s="8" t="n">
        <v>94.8</v>
      </c>
      <c r="N3016" s="8" t="n">
        <v>42.3</v>
      </c>
      <c r="O3016" s="8" t="n">
        <v>75.59999999999999</v>
      </c>
      <c r="P3016" t="inlineStr">
        <is>
          <t>Rainfed</t>
        </is>
      </c>
      <c r="Q3016" s="8" t="n">
        <v>111</v>
      </c>
      <c r="R3016" s="8" t="n">
        <v>1.21</v>
      </c>
      <c r="S3016" s="8" t="n">
        <v>0.83</v>
      </c>
      <c r="T3016" s="8" t="n">
        <v>1.72</v>
      </c>
      <c r="U3016" s="8" t="n">
        <v>17.84</v>
      </c>
      <c r="V3016" t="n">
        <v>21278</v>
      </c>
      <c r="W3016" t="n">
        <v>713430</v>
      </c>
      <c r="X3016" t="n">
        <v>379600</v>
      </c>
      <c r="Y3016" t="n">
        <v>-333830</v>
      </c>
      <c r="Z3016" t="n">
        <v>2810</v>
      </c>
      <c r="AA3016" s="8" t="n">
        <v>6.349</v>
      </c>
      <c r="AB3016" s="8" t="n">
        <v>46.4</v>
      </c>
      <c r="AC3016" s="8" t="n">
        <v>1.720347155255545</v>
      </c>
      <c r="AD3016" t="inlineStr">
        <is>
          <t>Low</t>
        </is>
      </c>
    </row>
    <row r="3017">
      <c r="A3017" t="inlineStr">
        <is>
          <t>SF13013</t>
        </is>
      </c>
      <c r="B3017" t="inlineStr">
        <is>
          <t>Andhra Pradesh</t>
        </is>
      </c>
      <c r="C3017" t="inlineStr">
        <is>
          <t>Guntur</t>
        </is>
      </c>
      <c r="D3017" t="inlineStr">
        <is>
          <t>Wheat</t>
        </is>
      </c>
      <c r="E3017" t="inlineStr">
        <is>
          <t>Kharif</t>
        </is>
      </c>
      <c r="F3017" s="8" t="n">
        <v>1.46</v>
      </c>
      <c r="G3017" s="8" t="n">
        <v>888.3</v>
      </c>
      <c r="H3017" s="8" t="n">
        <v>28.6</v>
      </c>
      <c r="I3017" s="8" t="n">
        <v>81.59999999999999</v>
      </c>
      <c r="J3017" s="8" t="n">
        <v>5.4</v>
      </c>
      <c r="K3017" s="8" t="n">
        <v>6.29</v>
      </c>
      <c r="L3017" s="8" t="n">
        <v>23.4</v>
      </c>
      <c r="M3017" s="8" t="n">
        <v>68</v>
      </c>
      <c r="N3017" s="8" t="n">
        <v>52.2</v>
      </c>
      <c r="O3017" s="8" t="n">
        <v>137.7</v>
      </c>
      <c r="P3017" t="inlineStr">
        <is>
          <t>Sprinkler</t>
        </is>
      </c>
      <c r="Q3017" s="8" t="n">
        <v>245</v>
      </c>
      <c r="R3017" s="8" t="n">
        <v>0.5</v>
      </c>
      <c r="S3017" s="8" t="n">
        <v>0.73</v>
      </c>
      <c r="T3017" s="8" t="n">
        <v>3.29</v>
      </c>
      <c r="U3017" s="8" t="n">
        <v>4.8</v>
      </c>
      <c r="V3017" t="n">
        <v>25405</v>
      </c>
      <c r="W3017" t="n">
        <v>103398</v>
      </c>
      <c r="X3017" t="n">
        <v>121944</v>
      </c>
      <c r="Y3017" t="n">
        <v>18546</v>
      </c>
      <c r="Z3017" t="n">
        <v>871</v>
      </c>
      <c r="AA3017" s="8" t="n">
        <v>5.511</v>
      </c>
      <c r="AB3017" s="8" t="n">
        <v>75.2</v>
      </c>
      <c r="AC3017" s="8" t="n">
        <v>3.287671232876712</v>
      </c>
      <c r="AD3017" t="inlineStr">
        <is>
          <t>Moderate</t>
        </is>
      </c>
    </row>
    <row r="3018">
      <c r="A3018" t="inlineStr">
        <is>
          <t>SF13014</t>
        </is>
      </c>
      <c r="B3018" t="inlineStr">
        <is>
          <t>Gujarat</t>
        </is>
      </c>
      <c r="C3018" t="inlineStr">
        <is>
          <t>Rajkot</t>
        </is>
      </c>
      <c r="D3018" t="inlineStr">
        <is>
          <t>Sugarcane</t>
        </is>
      </c>
      <c r="E3018" t="inlineStr">
        <is>
          <t>Rabi</t>
        </is>
      </c>
      <c r="F3018" s="8" t="n">
        <v>9.029999999999999</v>
      </c>
      <c r="G3018" s="8" t="n">
        <v>418.4</v>
      </c>
      <c r="H3018" s="8" t="n">
        <v>25.9</v>
      </c>
      <c r="I3018" s="8" t="n">
        <v>59</v>
      </c>
      <c r="J3018" s="8" t="n">
        <v>8.300000000000001</v>
      </c>
      <c r="K3018" s="8" t="n">
        <v>6.85</v>
      </c>
      <c r="L3018" s="8" t="n">
        <v>25.8</v>
      </c>
      <c r="M3018" s="8" t="n">
        <v>87.09999999999999</v>
      </c>
      <c r="N3018" s="8" t="n">
        <v>78.09999999999999</v>
      </c>
      <c r="O3018" s="8" t="n">
        <v>144.1</v>
      </c>
      <c r="P3018" t="inlineStr">
        <is>
          <t>Flood</t>
        </is>
      </c>
      <c r="Q3018" s="8" t="n">
        <v>160.8</v>
      </c>
      <c r="R3018" s="8" t="n">
        <v>2.84</v>
      </c>
      <c r="S3018" s="8" t="n">
        <v>0.9399999999999999</v>
      </c>
      <c r="T3018" s="8" t="n">
        <v>55.37</v>
      </c>
      <c r="U3018" s="8" t="n">
        <v>499.99</v>
      </c>
      <c r="V3018" t="n">
        <v>3401</v>
      </c>
      <c r="W3018" t="n">
        <v>633916</v>
      </c>
      <c r="X3018" t="n">
        <v>1700466</v>
      </c>
      <c r="Y3018" t="n">
        <v>1066550</v>
      </c>
      <c r="Z3018" t="n">
        <v>21623</v>
      </c>
      <c r="AA3018" s="8" t="n">
        <v>23.123</v>
      </c>
      <c r="AB3018" s="8" t="n">
        <v>38.4</v>
      </c>
      <c r="AC3018" s="8" t="n">
        <v>55.36987818383168</v>
      </c>
      <c r="AD3018" t="inlineStr">
        <is>
          <t>Low</t>
        </is>
      </c>
    </row>
    <row r="3019">
      <c r="A3019" t="inlineStr">
        <is>
          <t>SF13015</t>
        </is>
      </c>
      <c r="B3019" t="inlineStr">
        <is>
          <t>Maharashtra</t>
        </is>
      </c>
      <c r="C3019" t="inlineStr">
        <is>
          <t>Krishna</t>
        </is>
      </c>
      <c r="D3019" t="inlineStr">
        <is>
          <t>Wheat</t>
        </is>
      </c>
      <c r="E3019" t="inlineStr">
        <is>
          <t>Kharif</t>
        </is>
      </c>
      <c r="F3019" s="8" t="n">
        <v>8.199999999999999</v>
      </c>
      <c r="G3019" s="8" t="n">
        <v>950.7</v>
      </c>
      <c r="H3019" s="8" t="n">
        <v>26.4</v>
      </c>
      <c r="I3019" s="8" t="n">
        <v>66.5</v>
      </c>
      <c r="J3019" s="8" t="n">
        <v>6.3</v>
      </c>
      <c r="K3019" s="8" t="n">
        <v>6.38</v>
      </c>
      <c r="L3019" s="8" t="n">
        <v>29.5</v>
      </c>
      <c r="M3019" s="8" t="n">
        <v>90.40000000000001</v>
      </c>
      <c r="N3019" s="8" t="n">
        <v>43.2</v>
      </c>
      <c r="O3019" s="8" t="n">
        <v>144.6</v>
      </c>
      <c r="P3019" t="inlineStr">
        <is>
          <t>Flood</t>
        </is>
      </c>
      <c r="Q3019" s="8" t="n">
        <v>148.3</v>
      </c>
      <c r="R3019" s="8" t="n">
        <v>3.59</v>
      </c>
      <c r="S3019" s="8" t="n">
        <v>0.77</v>
      </c>
      <c r="T3019" s="8" t="n">
        <v>2.48</v>
      </c>
      <c r="U3019" s="8" t="n">
        <v>20.34</v>
      </c>
      <c r="V3019" t="n">
        <v>24449</v>
      </c>
      <c r="W3019" t="n">
        <v>583010</v>
      </c>
      <c r="X3019" t="n">
        <v>497293</v>
      </c>
      <c r="Y3019" t="n">
        <v>-85717</v>
      </c>
      <c r="Z3019" t="n">
        <v>5995</v>
      </c>
      <c r="AA3019" s="8" t="n">
        <v>3.393</v>
      </c>
      <c r="AB3019" s="8" t="n">
        <v>55.2</v>
      </c>
      <c r="AC3019" s="8" t="n">
        <v>2.480487804878049</v>
      </c>
      <c r="AD3019" t="inlineStr">
        <is>
          <t>Moderate</t>
        </is>
      </c>
    </row>
    <row r="3020">
      <c r="A3020" t="inlineStr">
        <is>
          <t>SF13016</t>
        </is>
      </c>
      <c r="B3020" t="inlineStr">
        <is>
          <t>Maharashtra</t>
        </is>
      </c>
      <c r="C3020" t="inlineStr">
        <is>
          <t>Raichur</t>
        </is>
      </c>
      <c r="D3020" t="inlineStr">
        <is>
          <t>Maize</t>
        </is>
      </c>
      <c r="E3020" t="inlineStr">
        <is>
          <t>Rabi</t>
        </is>
      </c>
      <c r="F3020" s="8" t="n">
        <v>0.67</v>
      </c>
      <c r="G3020" s="8" t="n">
        <v>663.7</v>
      </c>
      <c r="H3020" s="8" t="n">
        <v>23.6</v>
      </c>
      <c r="I3020" s="8" t="n">
        <v>65.40000000000001</v>
      </c>
      <c r="J3020" s="8" t="n">
        <v>7.2</v>
      </c>
      <c r="K3020" s="8" t="n">
        <v>7.43</v>
      </c>
      <c r="L3020" s="8" t="n">
        <v>30.7</v>
      </c>
      <c r="M3020" s="8" t="n">
        <v>160.2</v>
      </c>
      <c r="N3020" s="8" t="n">
        <v>81.90000000000001</v>
      </c>
      <c r="O3020" s="8" t="n">
        <v>99.40000000000001</v>
      </c>
      <c r="P3020" t="inlineStr">
        <is>
          <t>Rainfed</t>
        </is>
      </c>
      <c r="Q3020" s="8" t="n">
        <v>214.4</v>
      </c>
      <c r="R3020" s="8" t="n">
        <v>2.74</v>
      </c>
      <c r="S3020" s="8" t="n">
        <v>0.98</v>
      </c>
      <c r="T3020" s="8" t="n">
        <v>2.29</v>
      </c>
      <c r="U3020" s="8" t="n">
        <v>1.53</v>
      </c>
      <c r="V3020" t="n">
        <v>17800</v>
      </c>
      <c r="W3020" t="n">
        <v>40533</v>
      </c>
      <c r="X3020" t="n">
        <v>27234</v>
      </c>
      <c r="Y3020" t="n">
        <v>-13299</v>
      </c>
      <c r="Z3020" t="n">
        <v>203</v>
      </c>
      <c r="AA3020" s="8" t="n">
        <v>7.537</v>
      </c>
      <c r="AB3020" s="8" t="n">
        <v>41.4</v>
      </c>
      <c r="AC3020" s="8" t="n">
        <v>2.283582089552239</v>
      </c>
      <c r="AD3020" t="inlineStr">
        <is>
          <t>Moderate</t>
        </is>
      </c>
    </row>
    <row r="3021">
      <c r="A3021" t="inlineStr">
        <is>
          <t>SF13017</t>
        </is>
      </c>
      <c r="B3021" t="inlineStr">
        <is>
          <t>Tamil Nadu</t>
        </is>
      </c>
      <c r="C3021" t="inlineStr">
        <is>
          <t>Erode</t>
        </is>
      </c>
      <c r="D3021" t="inlineStr">
        <is>
          <t>Rice</t>
        </is>
      </c>
      <c r="E3021" t="inlineStr">
        <is>
          <t>Rabi</t>
        </is>
      </c>
      <c r="F3021" s="8" t="n">
        <v>6.79</v>
      </c>
      <c r="G3021" s="8" t="n">
        <v>413.8</v>
      </c>
      <c r="H3021" s="8" t="n">
        <v>22.8</v>
      </c>
      <c r="I3021" s="8" t="n">
        <v>77.09999999999999</v>
      </c>
      <c r="J3021" s="8" t="n">
        <v>9.5</v>
      </c>
      <c r="K3021" s="8" t="n">
        <v>7.43</v>
      </c>
      <c r="L3021" s="8" t="n">
        <v>25.1</v>
      </c>
      <c r="M3021" s="8" t="n">
        <v>146.6</v>
      </c>
      <c r="N3021" s="8" t="n">
        <v>62.4</v>
      </c>
      <c r="O3021" s="8" t="n">
        <v>80.40000000000001</v>
      </c>
      <c r="P3021" t="inlineStr">
        <is>
          <t>Flood</t>
        </is>
      </c>
      <c r="Q3021" s="8" t="n">
        <v>148.9</v>
      </c>
      <c r="R3021" s="8" t="n">
        <v>3.27</v>
      </c>
      <c r="S3021" s="8" t="n">
        <v>0.92</v>
      </c>
      <c r="T3021" s="8" t="n">
        <v>1.5</v>
      </c>
      <c r="U3021" s="8" t="n">
        <v>10.18</v>
      </c>
      <c r="V3021" t="n">
        <v>22988</v>
      </c>
      <c r="W3021" t="n">
        <v>461914</v>
      </c>
      <c r="X3021" t="n">
        <v>234018</v>
      </c>
      <c r="Y3021" t="n">
        <v>-227896</v>
      </c>
      <c r="Z3021" t="n">
        <v>14416</v>
      </c>
      <c r="AA3021" s="8" t="n">
        <v>0.706</v>
      </c>
      <c r="AB3021" s="8" t="n">
        <v>47.3</v>
      </c>
      <c r="AC3021" s="8" t="n">
        <v>1.499263622974963</v>
      </c>
      <c r="AD3021" t="inlineStr">
        <is>
          <t>Low</t>
        </is>
      </c>
    </row>
    <row r="3022">
      <c r="A3022" t="inlineStr">
        <is>
          <t>SF13018</t>
        </is>
      </c>
      <c r="B3022" t="inlineStr">
        <is>
          <t>Karnataka</t>
        </is>
      </c>
      <c r="C3022" t="inlineStr">
        <is>
          <t>Nashik</t>
        </is>
      </c>
      <c r="D3022" t="inlineStr">
        <is>
          <t>Maize</t>
        </is>
      </c>
      <c r="E3022" t="inlineStr">
        <is>
          <t>Zaid</t>
        </is>
      </c>
      <c r="F3022" s="8" t="n">
        <v>10.07</v>
      </c>
      <c r="G3022" s="8" t="n">
        <v>129</v>
      </c>
      <c r="H3022" s="8" t="n">
        <v>29.2</v>
      </c>
      <c r="I3022" s="8" t="n">
        <v>66.2</v>
      </c>
      <c r="J3022" s="8" t="n">
        <v>8.1</v>
      </c>
      <c r="K3022" s="8" t="n">
        <v>7.12</v>
      </c>
      <c r="L3022" s="8" t="n">
        <v>25.1</v>
      </c>
      <c r="M3022" s="8" t="n">
        <v>176</v>
      </c>
      <c r="N3022" s="8" t="n">
        <v>60.1</v>
      </c>
      <c r="O3022" s="8" t="n">
        <v>126.9</v>
      </c>
      <c r="P3022" t="inlineStr">
        <is>
          <t>Flood</t>
        </is>
      </c>
      <c r="Q3022" s="8" t="n">
        <v>220.4</v>
      </c>
      <c r="R3022" s="8" t="n">
        <v>8.140000000000001</v>
      </c>
      <c r="S3022" s="8" t="n">
        <v>0.84</v>
      </c>
      <c r="T3022" s="8" t="n">
        <v>2.4</v>
      </c>
      <c r="U3022" s="8" t="n">
        <v>24.17</v>
      </c>
      <c r="V3022" t="n">
        <v>20798</v>
      </c>
      <c r="W3022" t="n">
        <v>659710</v>
      </c>
      <c r="X3022" t="n">
        <v>502688</v>
      </c>
      <c r="Y3022" t="n">
        <v>-157022</v>
      </c>
      <c r="Z3022" t="n">
        <v>8135</v>
      </c>
      <c r="AA3022" s="8" t="n">
        <v>2.971</v>
      </c>
      <c r="AB3022" s="8" t="n">
        <v>27.3</v>
      </c>
      <c r="AC3022" s="8" t="n">
        <v>2.400198609731877</v>
      </c>
      <c r="AD3022" t="inlineStr">
        <is>
          <t>Low</t>
        </is>
      </c>
    </row>
    <row r="3023">
      <c r="A3023" t="inlineStr">
        <is>
          <t>SF13019</t>
        </is>
      </c>
      <c r="B3023" t="inlineStr">
        <is>
          <t>Telangana</t>
        </is>
      </c>
      <c r="C3023" t="inlineStr">
        <is>
          <t>Rajkot</t>
        </is>
      </c>
      <c r="D3023" t="inlineStr">
        <is>
          <t>Maize</t>
        </is>
      </c>
      <c r="E3023" t="inlineStr">
        <is>
          <t>Rabi</t>
        </is>
      </c>
      <c r="F3023" s="8" t="n">
        <v>2.91</v>
      </c>
      <c r="G3023" s="8" t="n">
        <v>362.8</v>
      </c>
      <c r="H3023" s="8" t="n">
        <v>22</v>
      </c>
      <c r="I3023" s="8" t="n">
        <v>45.3</v>
      </c>
      <c r="J3023" s="8" t="n">
        <v>8</v>
      </c>
      <c r="K3023" s="8" t="n">
        <v>5.84</v>
      </c>
      <c r="L3023" s="8" t="n">
        <v>21</v>
      </c>
      <c r="M3023" s="8" t="n">
        <v>172.4</v>
      </c>
      <c r="N3023" s="8" t="n">
        <v>52.8</v>
      </c>
      <c r="O3023" s="8" t="n">
        <v>71.7</v>
      </c>
      <c r="P3023" t="inlineStr">
        <is>
          <t>Flood</t>
        </is>
      </c>
      <c r="Q3023" s="8" t="n">
        <v>232.5</v>
      </c>
      <c r="R3023" s="8" t="n">
        <v>1.68</v>
      </c>
      <c r="S3023" s="8" t="n">
        <v>0.6899999999999999</v>
      </c>
      <c r="T3023" s="8" t="n">
        <v>1.35</v>
      </c>
      <c r="U3023" s="8" t="n">
        <v>3.93</v>
      </c>
      <c r="V3023" t="n">
        <v>22536</v>
      </c>
      <c r="W3023" t="n">
        <v>227404</v>
      </c>
      <c r="X3023" t="n">
        <v>88566</v>
      </c>
      <c r="Y3023" t="n">
        <v>-138838</v>
      </c>
      <c r="Z3023" t="n">
        <v>2187</v>
      </c>
      <c r="AA3023" s="8" t="n">
        <v>1.797</v>
      </c>
      <c r="AB3023" s="8" t="n">
        <v>47.2</v>
      </c>
      <c r="AC3023" s="8" t="n">
        <v>1.350515463917526</v>
      </c>
      <c r="AD3023" t="inlineStr">
        <is>
          <t>Low</t>
        </is>
      </c>
    </row>
    <row r="3024">
      <c r="A3024" t="inlineStr">
        <is>
          <t>SF13020</t>
        </is>
      </c>
      <c r="B3024" t="inlineStr">
        <is>
          <t>Madhya Pradesh</t>
        </is>
      </c>
      <c r="C3024" t="inlineStr">
        <is>
          <t>Raichur</t>
        </is>
      </c>
      <c r="D3024" t="inlineStr">
        <is>
          <t>Pulses</t>
        </is>
      </c>
      <c r="E3024" t="inlineStr">
        <is>
          <t>Rabi</t>
        </is>
      </c>
      <c r="F3024" s="8" t="n">
        <v>3.18</v>
      </c>
      <c r="G3024" s="8" t="n">
        <v>599.4</v>
      </c>
      <c r="H3024" s="8" t="n">
        <v>24.6</v>
      </c>
      <c r="I3024" s="8" t="n">
        <v>49.6</v>
      </c>
      <c r="J3024" s="8" t="n">
        <v>8.5</v>
      </c>
      <c r="K3024" s="8" t="n">
        <v>6.65</v>
      </c>
      <c r="L3024" s="8" t="n">
        <v>21.4</v>
      </c>
      <c r="M3024" s="8" t="n">
        <v>194.8</v>
      </c>
      <c r="N3024" s="8" t="n">
        <v>57.2</v>
      </c>
      <c r="O3024" s="8" t="n">
        <v>93.59999999999999</v>
      </c>
      <c r="P3024" t="inlineStr">
        <is>
          <t>Rainfed</t>
        </is>
      </c>
      <c r="Q3024" s="8" t="n">
        <v>196.2</v>
      </c>
      <c r="R3024" s="8" t="n">
        <v>3.51</v>
      </c>
      <c r="S3024" s="8" t="n">
        <v>0.6899999999999999</v>
      </c>
      <c r="T3024" s="8" t="n">
        <v>1.25</v>
      </c>
      <c r="U3024" s="8" t="n">
        <v>3.98</v>
      </c>
      <c r="V3024" t="n">
        <v>61058</v>
      </c>
      <c r="W3024" t="n">
        <v>204883</v>
      </c>
      <c r="X3024" t="n">
        <v>243011</v>
      </c>
      <c r="Y3024" t="n">
        <v>38128</v>
      </c>
      <c r="Z3024" t="n">
        <v>742</v>
      </c>
      <c r="AA3024" s="8" t="n">
        <v>5.364</v>
      </c>
      <c r="AB3024" s="8" t="n">
        <v>52.8</v>
      </c>
      <c r="AC3024" s="8" t="n">
        <v>1.251572327044025</v>
      </c>
      <c r="AD3024" t="inlineStr">
        <is>
          <t>Moderate</t>
        </is>
      </c>
    </row>
    <row r="3025">
      <c r="A3025" t="inlineStr">
        <is>
          <t>SF13021</t>
        </is>
      </c>
      <c r="B3025" t="inlineStr">
        <is>
          <t>Gujarat</t>
        </is>
      </c>
      <c r="C3025" t="inlineStr">
        <is>
          <t>Nashik</t>
        </is>
      </c>
      <c r="D3025" t="inlineStr">
        <is>
          <t>Rice</t>
        </is>
      </c>
      <c r="E3025" t="inlineStr">
        <is>
          <t>Kharif</t>
        </is>
      </c>
      <c r="F3025" s="8" t="n">
        <v>3.98</v>
      </c>
      <c r="G3025" s="8" t="n">
        <v>800.2</v>
      </c>
      <c r="H3025" s="8" t="n">
        <v>25</v>
      </c>
      <c r="I3025" s="8" t="n">
        <v>82.3</v>
      </c>
      <c r="J3025" s="8" t="n">
        <v>7.4</v>
      </c>
      <c r="K3025" s="8" t="n">
        <v>7.06</v>
      </c>
      <c r="L3025" s="8" t="n">
        <v>32.2</v>
      </c>
      <c r="M3025" s="8" t="n">
        <v>103.3</v>
      </c>
      <c r="N3025" s="8" t="n">
        <v>70.8</v>
      </c>
      <c r="O3025" s="8" t="n">
        <v>80.40000000000001</v>
      </c>
      <c r="P3025" t="inlineStr">
        <is>
          <t>Sprinkler</t>
        </is>
      </c>
      <c r="Q3025" s="8" t="n">
        <v>178.5</v>
      </c>
      <c r="R3025" s="8" t="n">
        <v>7.38</v>
      </c>
      <c r="S3025" s="8" t="n">
        <v>0.87</v>
      </c>
      <c r="T3025" s="8" t="n">
        <v>3.79</v>
      </c>
      <c r="U3025" s="8" t="n">
        <v>15.08</v>
      </c>
      <c r="V3025" t="n">
        <v>18166</v>
      </c>
      <c r="W3025" t="n">
        <v>260493</v>
      </c>
      <c r="X3025" t="n">
        <v>273943</v>
      </c>
      <c r="Y3025" t="n">
        <v>13450</v>
      </c>
      <c r="Z3025" t="n">
        <v>5377</v>
      </c>
      <c r="AA3025" s="8" t="n">
        <v>2.805</v>
      </c>
      <c r="AB3025" s="8" t="n">
        <v>48.9</v>
      </c>
      <c r="AC3025" s="8" t="n">
        <v>3.78894472361809</v>
      </c>
      <c r="AD3025" t="inlineStr">
        <is>
          <t>Moderate</t>
        </is>
      </c>
    </row>
    <row r="3026">
      <c r="A3026" t="inlineStr">
        <is>
          <t>SF13022</t>
        </is>
      </c>
      <c r="B3026" t="inlineStr">
        <is>
          <t>Maharashtra</t>
        </is>
      </c>
      <c r="C3026" t="inlineStr">
        <is>
          <t>Warangal</t>
        </is>
      </c>
      <c r="D3026" t="inlineStr">
        <is>
          <t>Maize</t>
        </is>
      </c>
      <c r="E3026" t="inlineStr">
        <is>
          <t>Rabi</t>
        </is>
      </c>
      <c r="F3026" s="8" t="n">
        <v>4.98</v>
      </c>
      <c r="G3026" s="8" t="n">
        <v>417.2</v>
      </c>
      <c r="H3026" s="8" t="n">
        <v>24.4</v>
      </c>
      <c r="I3026" s="8" t="n">
        <v>57.9</v>
      </c>
      <c r="J3026" s="8" t="n">
        <v>7</v>
      </c>
      <c r="K3026" s="8" t="n">
        <v>6.06</v>
      </c>
      <c r="L3026" s="8" t="n">
        <v>16.8</v>
      </c>
      <c r="M3026" s="8" t="n">
        <v>176.8</v>
      </c>
      <c r="N3026" s="8" t="n">
        <v>67.09999999999999</v>
      </c>
      <c r="O3026" s="8" t="n">
        <v>71.8</v>
      </c>
      <c r="P3026" t="inlineStr">
        <is>
          <t>Rainfed</t>
        </is>
      </c>
      <c r="Q3026" s="8" t="n">
        <v>197.4</v>
      </c>
      <c r="R3026" s="8" t="n">
        <v>5.79</v>
      </c>
      <c r="S3026" s="8" t="n">
        <v>0.8100000000000001</v>
      </c>
      <c r="T3026" s="8" t="n">
        <v>1.98</v>
      </c>
      <c r="U3026" s="8" t="n">
        <v>9.859999999999999</v>
      </c>
      <c r="V3026" t="n">
        <v>21030</v>
      </c>
      <c r="W3026" t="n">
        <v>267953</v>
      </c>
      <c r="X3026" t="n">
        <v>207356</v>
      </c>
      <c r="Y3026" t="n">
        <v>-60597</v>
      </c>
      <c r="Z3026" t="n">
        <v>1260</v>
      </c>
      <c r="AA3026" s="8" t="n">
        <v>7.825</v>
      </c>
      <c r="AB3026" s="8" t="n">
        <v>44.9</v>
      </c>
      <c r="AC3026" s="8" t="n">
        <v>1.979919678714859</v>
      </c>
      <c r="AD3026" t="inlineStr">
        <is>
          <t>Low</t>
        </is>
      </c>
    </row>
    <row r="3027">
      <c r="A3027" t="inlineStr">
        <is>
          <t>SF13023</t>
        </is>
      </c>
      <c r="B3027" t="inlineStr">
        <is>
          <t>Telangana</t>
        </is>
      </c>
      <c r="C3027" t="inlineStr">
        <is>
          <t>Ludhiana</t>
        </is>
      </c>
      <c r="D3027" t="inlineStr">
        <is>
          <t>Rice</t>
        </is>
      </c>
      <c r="E3027" t="inlineStr">
        <is>
          <t>Kharif</t>
        </is>
      </c>
      <c r="F3027" s="8" t="n">
        <v>1.59</v>
      </c>
      <c r="G3027" s="8" t="n">
        <v>703.1</v>
      </c>
      <c r="H3027" s="8" t="n">
        <v>31.8</v>
      </c>
      <c r="I3027" s="8" t="n">
        <v>79.5</v>
      </c>
      <c r="J3027" s="8" t="n">
        <v>6.4</v>
      </c>
      <c r="K3027" s="8" t="n">
        <v>7.05</v>
      </c>
      <c r="L3027" s="8" t="n">
        <v>33.6</v>
      </c>
      <c r="M3027" s="8" t="n">
        <v>123</v>
      </c>
      <c r="N3027" s="8" t="n">
        <v>61.7</v>
      </c>
      <c r="O3027" s="8" t="n">
        <v>119.7</v>
      </c>
      <c r="P3027" t="inlineStr">
        <is>
          <t>Rainfed</t>
        </is>
      </c>
      <c r="Q3027" s="8" t="n">
        <v>97.8</v>
      </c>
      <c r="R3027" s="8" t="n">
        <v>3.41</v>
      </c>
      <c r="S3027" s="8" t="n">
        <v>0.68</v>
      </c>
      <c r="T3027" s="8" t="n">
        <v>2.72</v>
      </c>
      <c r="U3027" s="8" t="n">
        <v>4.32</v>
      </c>
      <c r="V3027" t="n">
        <v>25483</v>
      </c>
      <c r="W3027" t="n">
        <v>67945</v>
      </c>
      <c r="X3027" t="n">
        <v>110087</v>
      </c>
      <c r="Y3027" t="n">
        <v>42142</v>
      </c>
      <c r="Z3027" t="n">
        <v>1270</v>
      </c>
      <c r="AA3027" s="8" t="n">
        <v>3.402</v>
      </c>
      <c r="AB3027" s="8" t="n">
        <v>67.40000000000001</v>
      </c>
      <c r="AC3027" s="8" t="n">
        <v>2.716981132075472</v>
      </c>
      <c r="AD3027" t="inlineStr">
        <is>
          <t>Moderate</t>
        </is>
      </c>
    </row>
    <row r="3028">
      <c r="A3028" t="inlineStr">
        <is>
          <t>SF13024</t>
        </is>
      </c>
      <c r="B3028" t="inlineStr">
        <is>
          <t>Karnataka</t>
        </is>
      </c>
      <c r="C3028" t="inlineStr">
        <is>
          <t>Raichur</t>
        </is>
      </c>
      <c r="D3028" t="inlineStr">
        <is>
          <t>Maize</t>
        </is>
      </c>
      <c r="E3028" t="inlineStr">
        <is>
          <t>Rabi</t>
        </is>
      </c>
      <c r="F3028" s="8" t="n">
        <v>8.43</v>
      </c>
      <c r="G3028" s="8" t="n">
        <v>545.8</v>
      </c>
      <c r="H3028" s="8" t="n">
        <v>24.8</v>
      </c>
      <c r="I3028" s="8" t="n">
        <v>51.5</v>
      </c>
      <c r="J3028" s="8" t="n">
        <v>9.9</v>
      </c>
      <c r="K3028" s="8" t="n">
        <v>6.25</v>
      </c>
      <c r="L3028" s="8" t="n">
        <v>21.9</v>
      </c>
      <c r="M3028" s="8" t="n">
        <v>123.9</v>
      </c>
      <c r="N3028" s="8" t="n">
        <v>77.09999999999999</v>
      </c>
      <c r="O3028" s="8" t="n">
        <v>66.59999999999999</v>
      </c>
      <c r="P3028" t="inlineStr">
        <is>
          <t>Flood</t>
        </is>
      </c>
      <c r="Q3028" s="8" t="n">
        <v>110.7</v>
      </c>
      <c r="R3028" s="8" t="n">
        <v>4.88</v>
      </c>
      <c r="S3028" s="8" t="n">
        <v>0.99</v>
      </c>
      <c r="T3028" s="8" t="n">
        <v>3.44</v>
      </c>
      <c r="U3028" s="8" t="n">
        <v>29</v>
      </c>
      <c r="V3028" t="n">
        <v>21466</v>
      </c>
      <c r="W3028" t="n">
        <v>602110</v>
      </c>
      <c r="X3028" t="n">
        <v>622514</v>
      </c>
      <c r="Y3028" t="n">
        <v>20404</v>
      </c>
      <c r="Z3028" t="n">
        <v>5911</v>
      </c>
      <c r="AA3028" s="8" t="n">
        <v>4.906</v>
      </c>
      <c r="AB3028" s="8" t="n">
        <v>42.3</v>
      </c>
      <c r="AC3028" s="8" t="n">
        <v>3.440094899169632</v>
      </c>
      <c r="AD3028" t="inlineStr">
        <is>
          <t>Moderate</t>
        </is>
      </c>
    </row>
    <row r="3029">
      <c r="A3029" t="inlineStr">
        <is>
          <t>SF13025</t>
        </is>
      </c>
      <c r="B3029" t="inlineStr">
        <is>
          <t>Tamil Nadu</t>
        </is>
      </c>
      <c r="C3029" t="inlineStr">
        <is>
          <t>Indore</t>
        </is>
      </c>
      <c r="D3029" t="inlineStr">
        <is>
          <t>Rice</t>
        </is>
      </c>
      <c r="E3029" t="inlineStr">
        <is>
          <t>Rabi</t>
        </is>
      </c>
      <c r="F3029" s="8" t="n">
        <v>12.03</v>
      </c>
      <c r="G3029" s="8" t="n">
        <v>432.7</v>
      </c>
      <c r="H3029" s="8" t="n">
        <v>22.7</v>
      </c>
      <c r="I3029" s="8" t="n">
        <v>41.3</v>
      </c>
      <c r="J3029" s="8" t="n">
        <v>7.7</v>
      </c>
      <c r="K3029" s="8" t="n">
        <v>6.23</v>
      </c>
      <c r="L3029" s="8" t="n">
        <v>26</v>
      </c>
      <c r="M3029" s="8" t="n">
        <v>133.5</v>
      </c>
      <c r="N3029" s="8" t="n">
        <v>55.2</v>
      </c>
      <c r="O3029" s="8" t="n">
        <v>101.7</v>
      </c>
      <c r="P3029" t="inlineStr">
        <is>
          <t>Flood</t>
        </is>
      </c>
      <c r="Q3029" s="8" t="n">
        <v>201.9</v>
      </c>
      <c r="R3029" s="8" t="n">
        <v>4.72</v>
      </c>
      <c r="S3029" s="8" t="n">
        <v>0.87</v>
      </c>
      <c r="T3029" s="8" t="n">
        <v>2.02</v>
      </c>
      <c r="U3029" s="8" t="n">
        <v>24.3</v>
      </c>
      <c r="V3029" t="n">
        <v>18293</v>
      </c>
      <c r="W3029" t="n">
        <v>892875</v>
      </c>
      <c r="X3029" t="n">
        <v>444520</v>
      </c>
      <c r="Y3029" t="n">
        <v>-448355</v>
      </c>
      <c r="Z3029" t="n">
        <v>24535</v>
      </c>
      <c r="AA3029" s="8" t="n">
        <v>0.99</v>
      </c>
      <c r="AB3029" s="8" t="n">
        <v>45.1</v>
      </c>
      <c r="AC3029" s="8" t="n">
        <v>2.019950124688279</v>
      </c>
      <c r="AD3029" t="inlineStr">
        <is>
          <t>Low</t>
        </is>
      </c>
    </row>
    <row r="3030">
      <c r="A3030" t="inlineStr">
        <is>
          <t>SF13026</t>
        </is>
      </c>
      <c r="B3030" t="inlineStr">
        <is>
          <t>Telangana</t>
        </is>
      </c>
      <c r="C3030" t="inlineStr">
        <is>
          <t>Krishna</t>
        </is>
      </c>
      <c r="D3030" t="inlineStr">
        <is>
          <t>Pulses</t>
        </is>
      </c>
      <c r="E3030" t="inlineStr">
        <is>
          <t>Rabi</t>
        </is>
      </c>
      <c r="F3030" s="8" t="n">
        <v>1.38</v>
      </c>
      <c r="G3030" s="8" t="n">
        <v>371.5</v>
      </c>
      <c r="H3030" s="8" t="n">
        <v>21.9</v>
      </c>
      <c r="I3030" s="8" t="n">
        <v>54.6</v>
      </c>
      <c r="J3030" s="8" t="n">
        <v>9.1</v>
      </c>
      <c r="K3030" s="8" t="n">
        <v>6.62</v>
      </c>
      <c r="L3030" s="8" t="n">
        <v>16.6</v>
      </c>
      <c r="M3030" s="8" t="n">
        <v>116.4</v>
      </c>
      <c r="N3030" s="8" t="n">
        <v>45.9</v>
      </c>
      <c r="O3030" s="8" t="n">
        <v>98.5</v>
      </c>
      <c r="P3030" t="inlineStr">
        <is>
          <t>Sprinkler</t>
        </is>
      </c>
      <c r="Q3030" s="8" t="n">
        <v>117.5</v>
      </c>
      <c r="R3030" s="8" t="n">
        <v>5.78</v>
      </c>
      <c r="S3030" s="8" t="n">
        <v>0.83</v>
      </c>
      <c r="T3030" s="8" t="n">
        <v>1.16</v>
      </c>
      <c r="U3030" s="8" t="n">
        <v>1.6</v>
      </c>
      <c r="V3030" t="n">
        <v>59846</v>
      </c>
      <c r="W3030" t="n">
        <v>85949</v>
      </c>
      <c r="X3030" t="n">
        <v>95754</v>
      </c>
      <c r="Y3030" t="n">
        <v>9805</v>
      </c>
      <c r="Z3030" t="n">
        <v>558</v>
      </c>
      <c r="AA3030" s="8" t="n">
        <v>2.867</v>
      </c>
      <c r="AB3030" s="8" t="n">
        <v>30.9</v>
      </c>
      <c r="AC3030" s="8" t="n">
        <v>1.159420289855073</v>
      </c>
      <c r="AD3030" t="inlineStr">
        <is>
          <t>Low</t>
        </is>
      </c>
    </row>
    <row r="3031">
      <c r="A3031" t="inlineStr">
        <is>
          <t>SF13027</t>
        </is>
      </c>
      <c r="B3031" t="inlineStr">
        <is>
          <t>Madhya Pradesh</t>
        </is>
      </c>
      <c r="C3031" t="inlineStr">
        <is>
          <t>Rajkot</t>
        </is>
      </c>
      <c r="D3031" t="inlineStr">
        <is>
          <t>Wheat</t>
        </is>
      </c>
      <c r="E3031" t="inlineStr">
        <is>
          <t>Zaid</t>
        </is>
      </c>
      <c r="F3031" s="8" t="n">
        <v>6.77</v>
      </c>
      <c r="G3031" s="8" t="n">
        <v>525.9</v>
      </c>
      <c r="H3031" s="8" t="n">
        <v>38.4</v>
      </c>
      <c r="I3031" s="8" t="n">
        <v>56.5</v>
      </c>
      <c r="J3031" s="8" t="n">
        <v>7.4</v>
      </c>
      <c r="K3031" s="8" t="n">
        <v>6.57</v>
      </c>
      <c r="L3031" s="8" t="n">
        <v>11.8</v>
      </c>
      <c r="M3031" s="8" t="n">
        <v>100.4</v>
      </c>
      <c r="N3031" s="8" t="n">
        <v>74.59999999999999</v>
      </c>
      <c r="O3031" s="8" t="n">
        <v>75.7</v>
      </c>
      <c r="P3031" t="inlineStr">
        <is>
          <t>Drip</t>
        </is>
      </c>
      <c r="Q3031" s="8" t="n">
        <v>167.6</v>
      </c>
      <c r="R3031" s="8" t="n">
        <v>3.06</v>
      </c>
      <c r="S3031" s="8" t="n">
        <v>0.84</v>
      </c>
      <c r="T3031" s="8" t="n">
        <v>2.61</v>
      </c>
      <c r="U3031" s="8" t="n">
        <v>17.67</v>
      </c>
      <c r="V3031" t="n">
        <v>23629</v>
      </c>
      <c r="W3031" t="n">
        <v>388396</v>
      </c>
      <c r="X3031" t="n">
        <v>417524</v>
      </c>
      <c r="Y3031" t="n">
        <v>29128</v>
      </c>
      <c r="Z3031" t="n">
        <v>3520</v>
      </c>
      <c r="AA3031" s="8" t="n">
        <v>5.02</v>
      </c>
      <c r="AB3031" s="8" t="n">
        <v>59.4</v>
      </c>
      <c r="AC3031" s="8" t="n">
        <v>2.610044313146234</v>
      </c>
      <c r="AD3031" t="inlineStr">
        <is>
          <t>Moderate</t>
        </is>
      </c>
    </row>
    <row r="3032">
      <c r="A3032" t="inlineStr">
        <is>
          <t>SF13028</t>
        </is>
      </c>
      <c r="B3032" t="inlineStr">
        <is>
          <t>Punjab</t>
        </is>
      </c>
      <c r="C3032" t="inlineStr">
        <is>
          <t>Warangal</t>
        </is>
      </c>
      <c r="D3032" t="inlineStr">
        <is>
          <t>Sugarcane</t>
        </is>
      </c>
      <c r="E3032" t="inlineStr">
        <is>
          <t>Rabi</t>
        </is>
      </c>
      <c r="F3032" s="8" t="n">
        <v>14.97</v>
      </c>
      <c r="G3032" s="8" t="n">
        <v>299.2</v>
      </c>
      <c r="H3032" s="8" t="n">
        <v>24</v>
      </c>
      <c r="I3032" s="8" t="n">
        <v>46.5</v>
      </c>
      <c r="J3032" s="8" t="n">
        <v>7.8</v>
      </c>
      <c r="K3032" s="8" t="n">
        <v>6.98</v>
      </c>
      <c r="L3032" s="8" t="n">
        <v>21.1</v>
      </c>
      <c r="M3032" s="8" t="n">
        <v>166.7</v>
      </c>
      <c r="N3032" s="8" t="n">
        <v>66.59999999999999</v>
      </c>
      <c r="O3032" s="8" t="n">
        <v>132.3</v>
      </c>
      <c r="P3032" t="inlineStr">
        <is>
          <t>Drip</t>
        </is>
      </c>
      <c r="Q3032" s="8" t="n">
        <v>194.1</v>
      </c>
      <c r="R3032" s="8" t="n">
        <v>5.62</v>
      </c>
      <c r="S3032" s="8" t="n">
        <v>0.76</v>
      </c>
      <c r="T3032" s="8" t="n">
        <v>73.44</v>
      </c>
      <c r="U3032" s="8" t="n">
        <v>1099.4</v>
      </c>
      <c r="V3032" t="n">
        <v>3288</v>
      </c>
      <c r="W3032" t="n">
        <v>967925</v>
      </c>
      <c r="X3032" t="n">
        <v>3614827</v>
      </c>
      <c r="Y3032" t="n">
        <v>2646902</v>
      </c>
      <c r="Z3032" t="n">
        <v>21717</v>
      </c>
      <c r="AA3032" s="8" t="n">
        <v>50.624</v>
      </c>
      <c r="AB3032" s="8" t="n">
        <v>36.7</v>
      </c>
      <c r="AC3032" s="8" t="n">
        <v>73.44021376085504</v>
      </c>
      <c r="AD3032" t="inlineStr">
        <is>
          <t>Low</t>
        </is>
      </c>
    </row>
    <row r="3033">
      <c r="A3033" t="inlineStr">
        <is>
          <t>SF13029</t>
        </is>
      </c>
      <c r="B3033" t="inlineStr">
        <is>
          <t>Madhya Pradesh</t>
        </is>
      </c>
      <c r="C3033" t="inlineStr">
        <is>
          <t>Ludhiana</t>
        </is>
      </c>
      <c r="D3033" t="inlineStr">
        <is>
          <t>Sugarcane</t>
        </is>
      </c>
      <c r="E3033" t="inlineStr">
        <is>
          <t>Kharif</t>
        </is>
      </c>
      <c r="F3033" s="8" t="n">
        <v>4.65</v>
      </c>
      <c r="G3033" s="8" t="n">
        <v>839.9</v>
      </c>
      <c r="H3033" s="8" t="n">
        <v>26.8</v>
      </c>
      <c r="I3033" s="8" t="n">
        <v>55.7</v>
      </c>
      <c r="J3033" s="8" t="n">
        <v>7.2</v>
      </c>
      <c r="K3033" s="8" t="n">
        <v>6.53</v>
      </c>
      <c r="L3033" s="8" t="n">
        <v>20.8</v>
      </c>
      <c r="M3033" s="8" t="n">
        <v>121.2</v>
      </c>
      <c r="N3033" s="8" t="n">
        <v>59.2</v>
      </c>
      <c r="O3033" s="8" t="n">
        <v>139.4</v>
      </c>
      <c r="P3033" t="inlineStr">
        <is>
          <t>Drip</t>
        </is>
      </c>
      <c r="Q3033" s="8" t="n">
        <v>140.6</v>
      </c>
      <c r="R3033" s="8" t="n">
        <v>5.74</v>
      </c>
      <c r="S3033" s="8" t="n">
        <v>0.83</v>
      </c>
      <c r="T3033" s="8" t="n">
        <v>72.92</v>
      </c>
      <c r="U3033" s="8" t="n">
        <v>339.08</v>
      </c>
      <c r="V3033" t="n">
        <v>2893</v>
      </c>
      <c r="W3033" t="n">
        <v>267666</v>
      </c>
      <c r="X3033" t="n">
        <v>980958</v>
      </c>
      <c r="Y3033" t="n">
        <v>713292</v>
      </c>
      <c r="Z3033" t="n">
        <v>8348</v>
      </c>
      <c r="AA3033" s="8" t="n">
        <v>40.618</v>
      </c>
      <c r="AB3033" s="8" t="n">
        <v>39.2</v>
      </c>
      <c r="AC3033" s="8" t="n">
        <v>72.92043010752687</v>
      </c>
      <c r="AD3033" t="inlineStr">
        <is>
          <t>Moderate</t>
        </is>
      </c>
    </row>
    <row r="3034">
      <c r="A3034" t="inlineStr">
        <is>
          <t>SF13030</t>
        </is>
      </c>
      <c r="B3034" t="inlineStr">
        <is>
          <t>Andhra Pradesh</t>
        </is>
      </c>
      <c r="C3034" t="inlineStr">
        <is>
          <t>Raichur</t>
        </is>
      </c>
      <c r="D3034" t="inlineStr">
        <is>
          <t>Sugarcane</t>
        </is>
      </c>
      <c r="E3034" t="inlineStr">
        <is>
          <t>Rabi</t>
        </is>
      </c>
      <c r="F3034" s="8" t="n">
        <v>0.55</v>
      </c>
      <c r="G3034" s="8" t="n">
        <v>437.9</v>
      </c>
      <c r="H3034" s="8" t="n">
        <v>21.2</v>
      </c>
      <c r="I3034" s="8" t="n">
        <v>86.3</v>
      </c>
      <c r="J3034" s="8" t="n">
        <v>7.2</v>
      </c>
      <c r="K3034" s="8" t="n">
        <v>6.09</v>
      </c>
      <c r="L3034" s="8" t="n">
        <v>26</v>
      </c>
      <c r="M3034" s="8" t="n">
        <v>111</v>
      </c>
      <c r="N3034" s="8" t="n">
        <v>68</v>
      </c>
      <c r="O3034" s="8" t="n">
        <v>100.4</v>
      </c>
      <c r="P3034" t="inlineStr">
        <is>
          <t>Flood</t>
        </is>
      </c>
      <c r="Q3034" s="8" t="n">
        <v>142.1</v>
      </c>
      <c r="R3034" s="8" t="n">
        <v>3.61</v>
      </c>
      <c r="S3034" s="8" t="n">
        <v>0.91</v>
      </c>
      <c r="T3034" s="8" t="n">
        <v>35.09</v>
      </c>
      <c r="U3034" s="8" t="n">
        <v>19.3</v>
      </c>
      <c r="V3034" t="n">
        <v>3865</v>
      </c>
      <c r="W3034" t="n">
        <v>35048</v>
      </c>
      <c r="X3034" t="n">
        <v>74594</v>
      </c>
      <c r="Y3034" t="n">
        <v>39546</v>
      </c>
      <c r="Z3034" t="n">
        <v>1312</v>
      </c>
      <c r="AA3034" s="8" t="n">
        <v>14.71</v>
      </c>
      <c r="AB3034" s="8" t="n">
        <v>49</v>
      </c>
      <c r="AC3034" s="8" t="n">
        <v>35.09090909090909</v>
      </c>
      <c r="AD3034" t="inlineStr">
        <is>
          <t>Low</t>
        </is>
      </c>
    </row>
    <row r="3035">
      <c r="A3035" t="inlineStr">
        <is>
          <t>SF13031</t>
        </is>
      </c>
      <c r="B3035" t="inlineStr">
        <is>
          <t>Gujarat</t>
        </is>
      </c>
      <c r="C3035" t="inlineStr">
        <is>
          <t>Erode</t>
        </is>
      </c>
      <c r="D3035" t="inlineStr">
        <is>
          <t>Wheat</t>
        </is>
      </c>
      <c r="E3035" t="inlineStr">
        <is>
          <t>Kharif</t>
        </is>
      </c>
      <c r="F3035" s="8" t="n">
        <v>11.43</v>
      </c>
      <c r="G3035" s="8" t="n">
        <v>783.5</v>
      </c>
      <c r="H3035" s="8" t="n">
        <v>26.5</v>
      </c>
      <c r="I3035" s="8" t="n">
        <v>70</v>
      </c>
      <c r="J3035" s="8" t="n">
        <v>6</v>
      </c>
      <c r="K3035" s="8" t="n">
        <v>6.85</v>
      </c>
      <c r="L3035" s="8" t="n">
        <v>27.7</v>
      </c>
      <c r="M3035" s="8" t="n">
        <v>71.3</v>
      </c>
      <c r="N3035" s="8" t="n">
        <v>85.59999999999999</v>
      </c>
      <c r="O3035" s="8" t="n">
        <v>111.6</v>
      </c>
      <c r="P3035" t="inlineStr">
        <is>
          <t>Rainfed</t>
        </is>
      </c>
      <c r="Q3035" s="8" t="n">
        <v>158.3</v>
      </c>
      <c r="R3035" s="8" t="n">
        <v>2.79</v>
      </c>
      <c r="S3035" s="8" t="n">
        <v>0.78</v>
      </c>
      <c r="T3035" s="8" t="n">
        <v>3.3</v>
      </c>
      <c r="U3035" s="8" t="n">
        <v>37.72</v>
      </c>
      <c r="V3035" t="n">
        <v>22717</v>
      </c>
      <c r="W3035" t="n">
        <v>562870</v>
      </c>
      <c r="X3035" t="n">
        <v>856885</v>
      </c>
      <c r="Y3035" t="n">
        <v>294015</v>
      </c>
      <c r="Z3035" t="n">
        <v>3764</v>
      </c>
      <c r="AA3035" s="8" t="n">
        <v>10.021</v>
      </c>
      <c r="AB3035" s="8" t="n">
        <v>59.7</v>
      </c>
      <c r="AC3035" s="8" t="n">
        <v>3.300087489063867</v>
      </c>
      <c r="AD3035" t="inlineStr">
        <is>
          <t>Moderate</t>
        </is>
      </c>
    </row>
    <row r="3036">
      <c r="A3036" t="inlineStr">
        <is>
          <t>SF13032</t>
        </is>
      </c>
      <c r="B3036" t="inlineStr">
        <is>
          <t>Gujarat</t>
        </is>
      </c>
      <c r="C3036" t="inlineStr">
        <is>
          <t>Guntur</t>
        </is>
      </c>
      <c r="D3036" t="inlineStr">
        <is>
          <t>Rice</t>
        </is>
      </c>
      <c r="E3036" t="inlineStr">
        <is>
          <t>Rabi</t>
        </is>
      </c>
      <c r="F3036" s="8" t="n">
        <v>7.76</v>
      </c>
      <c r="G3036" s="8" t="n">
        <v>512.7</v>
      </c>
      <c r="H3036" s="8" t="n">
        <v>27.5</v>
      </c>
      <c r="I3036" s="8" t="n">
        <v>80.59999999999999</v>
      </c>
      <c r="J3036" s="8" t="n">
        <v>7.2</v>
      </c>
      <c r="K3036" s="8" t="n">
        <v>6.83</v>
      </c>
      <c r="L3036" s="8" t="n">
        <v>24</v>
      </c>
      <c r="M3036" s="8" t="n">
        <v>91.2</v>
      </c>
      <c r="N3036" s="8" t="n">
        <v>58.7</v>
      </c>
      <c r="O3036" s="8" t="n">
        <v>30</v>
      </c>
      <c r="P3036" t="inlineStr">
        <is>
          <t>Flood</t>
        </is>
      </c>
      <c r="Q3036" s="8" t="n">
        <v>226.1</v>
      </c>
      <c r="R3036" s="8" t="n">
        <v>4.72</v>
      </c>
      <c r="S3036" s="8" t="n">
        <v>0.92</v>
      </c>
      <c r="T3036" s="8" t="n">
        <v>3.52</v>
      </c>
      <c r="U3036" s="8" t="n">
        <v>27.32</v>
      </c>
      <c r="V3036" t="n">
        <v>23299</v>
      </c>
      <c r="W3036" t="n">
        <v>621413</v>
      </c>
      <c r="X3036" t="n">
        <v>636529</v>
      </c>
      <c r="Y3036" t="n">
        <v>15116</v>
      </c>
      <c r="Z3036" t="n">
        <v>15544</v>
      </c>
      <c r="AA3036" s="8" t="n">
        <v>1.758</v>
      </c>
      <c r="AB3036" s="8" t="n">
        <v>50.4</v>
      </c>
      <c r="AC3036" s="8" t="n">
        <v>3.520618556701031</v>
      </c>
      <c r="AD3036" t="inlineStr">
        <is>
          <t>Moderate</t>
        </is>
      </c>
    </row>
    <row r="3037">
      <c r="A3037" t="inlineStr">
        <is>
          <t>SF13033</t>
        </is>
      </c>
      <c r="B3037" t="inlineStr">
        <is>
          <t>Maharashtra</t>
        </is>
      </c>
      <c r="C3037" t="inlineStr">
        <is>
          <t>Guntur</t>
        </is>
      </c>
      <c r="D3037" t="inlineStr">
        <is>
          <t>Sugarcane</t>
        </is>
      </c>
      <c r="E3037" t="inlineStr">
        <is>
          <t>Rabi</t>
        </is>
      </c>
      <c r="F3037" s="8" t="n">
        <v>5.68</v>
      </c>
      <c r="G3037" s="8" t="n">
        <v>816.5</v>
      </c>
      <c r="H3037" s="8" t="n">
        <v>24.7</v>
      </c>
      <c r="I3037" s="8" t="n">
        <v>65.5</v>
      </c>
      <c r="J3037" s="8" t="n">
        <v>6.7</v>
      </c>
      <c r="K3037" s="8" t="n">
        <v>6.84</v>
      </c>
      <c r="L3037" s="8" t="n">
        <v>25.1</v>
      </c>
      <c r="M3037" s="8" t="n">
        <v>144.9</v>
      </c>
      <c r="N3037" s="8" t="n">
        <v>41.2</v>
      </c>
      <c r="O3037" s="8" t="n">
        <v>107.2</v>
      </c>
      <c r="P3037" t="inlineStr">
        <is>
          <t>Rainfed</t>
        </is>
      </c>
      <c r="Q3037" s="8" t="n">
        <v>180.1</v>
      </c>
      <c r="R3037" s="8" t="n">
        <v>4.62</v>
      </c>
      <c r="S3037" s="8" t="n">
        <v>0.91</v>
      </c>
      <c r="T3037" s="8" t="n">
        <v>61.26</v>
      </c>
      <c r="U3037" s="8" t="n">
        <v>347.96</v>
      </c>
      <c r="V3037" t="n">
        <v>3922</v>
      </c>
      <c r="W3037" t="n">
        <v>336455</v>
      </c>
      <c r="X3037" t="n">
        <v>1364699</v>
      </c>
      <c r="Y3037" t="n">
        <v>1028244</v>
      </c>
      <c r="Z3037" t="n">
        <v>6128</v>
      </c>
      <c r="AA3037" s="8" t="n">
        <v>56.782</v>
      </c>
      <c r="AB3037" s="8" t="n">
        <v>54.3</v>
      </c>
      <c r="AC3037" s="8" t="n">
        <v>61.26056338028169</v>
      </c>
      <c r="AD3037" t="inlineStr">
        <is>
          <t>Moderate</t>
        </is>
      </c>
    </row>
    <row r="3038">
      <c r="A3038" t="inlineStr">
        <is>
          <t>SF13034</t>
        </is>
      </c>
      <c r="B3038" t="inlineStr">
        <is>
          <t>Madhya Pradesh</t>
        </is>
      </c>
      <c r="C3038" t="inlineStr">
        <is>
          <t>Nalgonda</t>
        </is>
      </c>
      <c r="D3038" t="inlineStr">
        <is>
          <t>Rice</t>
        </is>
      </c>
      <c r="E3038" t="inlineStr">
        <is>
          <t>Kharif</t>
        </is>
      </c>
      <c r="F3038" s="8" t="n">
        <v>2.42</v>
      </c>
      <c r="G3038" s="8" t="n">
        <v>1087.2</v>
      </c>
      <c r="H3038" s="8" t="n">
        <v>31.9</v>
      </c>
      <c r="I3038" s="8" t="n">
        <v>76.8</v>
      </c>
      <c r="J3038" s="8" t="n">
        <v>7.9</v>
      </c>
      <c r="K3038" s="8" t="n">
        <v>6.01</v>
      </c>
      <c r="L3038" s="8" t="n">
        <v>27.4</v>
      </c>
      <c r="M3038" s="8" t="n">
        <v>117.6</v>
      </c>
      <c r="N3038" s="8" t="n">
        <v>71.3</v>
      </c>
      <c r="O3038" s="8" t="n">
        <v>97.8</v>
      </c>
      <c r="P3038" t="inlineStr">
        <is>
          <t>Rainfed</t>
        </is>
      </c>
      <c r="Q3038" s="8" t="n">
        <v>198.9</v>
      </c>
      <c r="R3038" s="8" t="n">
        <v>1.89</v>
      </c>
      <c r="S3038" s="8" t="n">
        <v>0.76</v>
      </c>
      <c r="T3038" s="8" t="n">
        <v>1.76</v>
      </c>
      <c r="U3038" s="8" t="n">
        <v>4.26</v>
      </c>
      <c r="V3038" t="n">
        <v>25373</v>
      </c>
      <c r="W3038" t="n">
        <v>147595</v>
      </c>
      <c r="X3038" t="n">
        <v>108089</v>
      </c>
      <c r="Y3038" t="n">
        <v>-39506</v>
      </c>
      <c r="Z3038" t="n">
        <v>2130</v>
      </c>
      <c r="AA3038" s="8" t="n">
        <v>2</v>
      </c>
      <c r="AB3038" s="8" t="n">
        <v>73.40000000000001</v>
      </c>
      <c r="AC3038" s="8" t="n">
        <v>1.760330578512397</v>
      </c>
      <c r="AD3038" t="inlineStr">
        <is>
          <t>High</t>
        </is>
      </c>
    </row>
    <row r="3039">
      <c r="A3039" t="inlineStr">
        <is>
          <t>SF13035</t>
        </is>
      </c>
      <c r="B3039" t="inlineStr">
        <is>
          <t>Punjab</t>
        </is>
      </c>
      <c r="C3039" t="inlineStr">
        <is>
          <t>Nashik</t>
        </is>
      </c>
      <c r="D3039" t="inlineStr">
        <is>
          <t>Chilli</t>
        </is>
      </c>
      <c r="E3039" t="inlineStr">
        <is>
          <t>Zaid</t>
        </is>
      </c>
      <c r="F3039" s="8" t="n">
        <v>10.36</v>
      </c>
      <c r="G3039" s="8" t="n">
        <v>459</v>
      </c>
      <c r="H3039" s="8" t="n">
        <v>31.7</v>
      </c>
      <c r="I3039" s="8" t="n">
        <v>27.6</v>
      </c>
      <c r="J3039" s="8" t="n">
        <v>7.2</v>
      </c>
      <c r="K3039" s="8" t="n">
        <v>7.46</v>
      </c>
      <c r="L3039" s="8" t="n">
        <v>24.1</v>
      </c>
      <c r="M3039" s="8" t="n">
        <v>148</v>
      </c>
      <c r="N3039" s="8" t="n">
        <v>56.3</v>
      </c>
      <c r="O3039" s="8" t="n">
        <v>144.6</v>
      </c>
      <c r="P3039" t="inlineStr">
        <is>
          <t>Flood</t>
        </is>
      </c>
      <c r="Q3039" s="8" t="n">
        <v>200.7</v>
      </c>
      <c r="R3039" s="8" t="n">
        <v>6.43</v>
      </c>
      <c r="S3039" s="8" t="n">
        <v>0.84</v>
      </c>
      <c r="T3039" s="8" t="n">
        <v>1.12</v>
      </c>
      <c r="U3039" s="8" t="n">
        <v>11.6</v>
      </c>
      <c r="V3039" t="n">
        <v>108041</v>
      </c>
      <c r="W3039" t="n">
        <v>626278</v>
      </c>
      <c r="X3039" t="n">
        <v>1253276</v>
      </c>
      <c r="Y3039" t="n">
        <v>626998</v>
      </c>
      <c r="Z3039" t="n">
        <v>8070</v>
      </c>
      <c r="AA3039" s="8" t="n">
        <v>1.437</v>
      </c>
      <c r="AB3039" s="8" t="n">
        <v>35.3</v>
      </c>
      <c r="AC3039" s="8" t="n">
        <v>1.11969111969112</v>
      </c>
      <c r="AD3039" t="inlineStr">
        <is>
          <t>Low</t>
        </is>
      </c>
    </row>
    <row r="3040">
      <c r="A3040" t="inlineStr">
        <is>
          <t>SF13036</t>
        </is>
      </c>
      <c r="B3040" t="inlineStr">
        <is>
          <t>Andhra Pradesh</t>
        </is>
      </c>
      <c r="C3040" t="inlineStr">
        <is>
          <t>Indore</t>
        </is>
      </c>
      <c r="D3040" t="inlineStr">
        <is>
          <t>Wheat</t>
        </is>
      </c>
      <c r="E3040" t="inlineStr">
        <is>
          <t>Rabi</t>
        </is>
      </c>
      <c r="F3040" s="8" t="n">
        <v>12.03</v>
      </c>
      <c r="G3040" s="8" t="n">
        <v>709.8</v>
      </c>
      <c r="H3040" s="8" t="n">
        <v>22.5</v>
      </c>
      <c r="I3040" s="8" t="n">
        <v>60.4</v>
      </c>
      <c r="J3040" s="8" t="n">
        <v>7.8</v>
      </c>
      <c r="K3040" s="8" t="n">
        <v>6.7</v>
      </c>
      <c r="L3040" s="8" t="n">
        <v>29.6</v>
      </c>
      <c r="M3040" s="8" t="n">
        <v>103.7</v>
      </c>
      <c r="N3040" s="8" t="n">
        <v>51.2</v>
      </c>
      <c r="O3040" s="8" t="n">
        <v>108.1</v>
      </c>
      <c r="P3040" t="inlineStr">
        <is>
          <t>Rainfed</t>
        </is>
      </c>
      <c r="Q3040" s="8" t="n">
        <v>203.2</v>
      </c>
      <c r="R3040" s="8" t="n">
        <v>1.6</v>
      </c>
      <c r="S3040" s="8" t="n">
        <v>0.98</v>
      </c>
      <c r="T3040" s="8" t="n">
        <v>2.93</v>
      </c>
      <c r="U3040" s="8" t="n">
        <v>35.25</v>
      </c>
      <c r="V3040" t="n">
        <v>27086</v>
      </c>
      <c r="W3040" t="n">
        <v>588990</v>
      </c>
      <c r="X3040" t="n">
        <v>954782</v>
      </c>
      <c r="Y3040" t="n">
        <v>365792</v>
      </c>
      <c r="Z3040" t="n">
        <v>4186</v>
      </c>
      <c r="AA3040" s="8" t="n">
        <v>8.420999999999999</v>
      </c>
      <c r="AB3040" s="8" t="n">
        <v>48.8</v>
      </c>
      <c r="AC3040" s="8" t="n">
        <v>2.930174563591023</v>
      </c>
      <c r="AD3040" t="inlineStr">
        <is>
          <t>Moderate</t>
        </is>
      </c>
    </row>
    <row r="3041">
      <c r="A3041" t="inlineStr">
        <is>
          <t>SF13037</t>
        </is>
      </c>
      <c r="B3041" t="inlineStr">
        <is>
          <t>Gujarat</t>
        </is>
      </c>
      <c r="C3041" t="inlineStr">
        <is>
          <t>Nashik</t>
        </is>
      </c>
      <c r="D3041" t="inlineStr">
        <is>
          <t>Maize</t>
        </is>
      </c>
      <c r="E3041" t="inlineStr">
        <is>
          <t>Kharif</t>
        </is>
      </c>
      <c r="F3041" s="8" t="n">
        <v>10.89</v>
      </c>
      <c r="G3041" s="8" t="n">
        <v>931.5</v>
      </c>
      <c r="H3041" s="8" t="n">
        <v>30.8</v>
      </c>
      <c r="I3041" s="8" t="n">
        <v>52.1</v>
      </c>
      <c r="J3041" s="8" t="n">
        <v>7.5</v>
      </c>
      <c r="K3041" s="8" t="n">
        <v>6.81</v>
      </c>
      <c r="L3041" s="8" t="n">
        <v>24.3</v>
      </c>
      <c r="M3041" s="8" t="n">
        <v>132.4</v>
      </c>
      <c r="N3041" s="8" t="n">
        <v>51.3</v>
      </c>
      <c r="O3041" s="8" t="n">
        <v>86.5</v>
      </c>
      <c r="P3041" t="inlineStr">
        <is>
          <t>Sprinkler</t>
        </is>
      </c>
      <c r="Q3041" s="8" t="n">
        <v>248.4</v>
      </c>
      <c r="R3041" s="8" t="n">
        <v>7.2</v>
      </c>
      <c r="S3041" s="8" t="n">
        <v>0.76</v>
      </c>
      <c r="T3041" s="8" t="n">
        <v>3.7</v>
      </c>
      <c r="U3041" s="8" t="n">
        <v>40.29</v>
      </c>
      <c r="V3041" t="n">
        <v>21911</v>
      </c>
      <c r="W3041" t="n">
        <v>838222</v>
      </c>
      <c r="X3041" t="n">
        <v>882794</v>
      </c>
      <c r="Y3041" t="n">
        <v>44572</v>
      </c>
      <c r="Z3041" t="n">
        <v>7043</v>
      </c>
      <c r="AA3041" s="8" t="n">
        <v>5.721</v>
      </c>
      <c r="AB3041" s="8" t="n">
        <v>46.7</v>
      </c>
      <c r="AC3041" s="8" t="n">
        <v>3.699724517906336</v>
      </c>
      <c r="AD3041" t="inlineStr">
        <is>
          <t>Moderate</t>
        </is>
      </c>
    </row>
    <row r="3042">
      <c r="A3042" t="inlineStr">
        <is>
          <t>SF13038</t>
        </is>
      </c>
      <c r="B3042" t="inlineStr">
        <is>
          <t>Gujarat</t>
        </is>
      </c>
      <c r="C3042" t="inlineStr">
        <is>
          <t>Nalgonda</t>
        </is>
      </c>
      <c r="D3042" t="inlineStr">
        <is>
          <t>Cotton</t>
        </is>
      </c>
      <c r="E3042" t="inlineStr">
        <is>
          <t>Rabi</t>
        </is>
      </c>
      <c r="F3042" s="8" t="n">
        <v>3.9</v>
      </c>
      <c r="G3042" s="8" t="n">
        <v>465.2</v>
      </c>
      <c r="H3042" s="8" t="n">
        <v>24.3</v>
      </c>
      <c r="I3042" s="8" t="n">
        <v>53</v>
      </c>
      <c r="J3042" s="8" t="n">
        <v>8</v>
      </c>
      <c r="K3042" s="8" t="n">
        <v>7.73</v>
      </c>
      <c r="L3042" s="8" t="n">
        <v>26.3</v>
      </c>
      <c r="M3042" s="8" t="n">
        <v>108.7</v>
      </c>
      <c r="N3042" s="8" t="n">
        <v>55.8</v>
      </c>
      <c r="O3042" s="8" t="n">
        <v>78.59999999999999</v>
      </c>
      <c r="P3042" t="inlineStr">
        <is>
          <t>Flood</t>
        </is>
      </c>
      <c r="Q3042" s="8" t="n">
        <v>120.4</v>
      </c>
      <c r="R3042" s="8" t="n">
        <v>6.22</v>
      </c>
      <c r="S3042" s="8" t="n">
        <v>0.6899999999999999</v>
      </c>
      <c r="T3042" s="8" t="n">
        <v>0.41</v>
      </c>
      <c r="U3042" s="8" t="n">
        <v>1.6</v>
      </c>
      <c r="V3042" t="n">
        <v>78256</v>
      </c>
      <c r="W3042" t="n">
        <v>262457</v>
      </c>
      <c r="X3042" t="n">
        <v>125210</v>
      </c>
      <c r="Y3042" t="n">
        <v>-137247</v>
      </c>
      <c r="Z3042" t="n">
        <v>3292</v>
      </c>
      <c r="AA3042" s="8" t="n">
        <v>0.486</v>
      </c>
      <c r="AB3042" s="8" t="n">
        <v>36.6</v>
      </c>
      <c r="AC3042" s="8" t="n">
        <v>0.4102564102564103</v>
      </c>
      <c r="AD3042" t="inlineStr">
        <is>
          <t>Low</t>
        </is>
      </c>
    </row>
    <row r="3043">
      <c r="A3043" t="inlineStr">
        <is>
          <t>SF13039</t>
        </is>
      </c>
      <c r="B3043" t="inlineStr">
        <is>
          <t>Karnataka</t>
        </is>
      </c>
      <c r="C3043" t="inlineStr">
        <is>
          <t>Nalgonda</t>
        </is>
      </c>
      <c r="D3043" t="inlineStr">
        <is>
          <t>Pulses</t>
        </is>
      </c>
      <c r="E3043" t="inlineStr">
        <is>
          <t>Kharif</t>
        </is>
      </c>
      <c r="F3043" s="8" t="n">
        <v>13.1</v>
      </c>
      <c r="G3043" s="8" t="n">
        <v>855.7</v>
      </c>
      <c r="H3043" s="8" t="n">
        <v>33.2</v>
      </c>
      <c r="I3043" s="8" t="n">
        <v>64</v>
      </c>
      <c r="J3043" s="8" t="n">
        <v>7.6</v>
      </c>
      <c r="K3043" s="8" t="n">
        <v>5.66</v>
      </c>
      <c r="L3043" s="8" t="n">
        <v>33.1</v>
      </c>
      <c r="M3043" s="8" t="n">
        <v>139.6</v>
      </c>
      <c r="N3043" s="8" t="n">
        <v>69</v>
      </c>
      <c r="O3043" s="8" t="n">
        <v>113.5</v>
      </c>
      <c r="P3043" t="inlineStr">
        <is>
          <t>Flood</t>
        </is>
      </c>
      <c r="Q3043" s="8" t="n">
        <v>62.5</v>
      </c>
      <c r="R3043" s="8" t="n">
        <v>3.02</v>
      </c>
      <c r="S3043" s="8" t="n">
        <v>0.65</v>
      </c>
      <c r="T3043" s="8" t="n">
        <v>0.33</v>
      </c>
      <c r="U3043" s="8" t="n">
        <v>4.32</v>
      </c>
      <c r="V3043" t="n">
        <v>73959</v>
      </c>
      <c r="W3043" t="n">
        <v>753969</v>
      </c>
      <c r="X3043" t="n">
        <v>319503</v>
      </c>
      <c r="Y3043" t="n">
        <v>-434466</v>
      </c>
      <c r="Z3043" t="n">
        <v>6181</v>
      </c>
      <c r="AA3043" s="8" t="n">
        <v>0.699</v>
      </c>
      <c r="AB3043" s="8" t="n">
        <v>53.1</v>
      </c>
      <c r="AC3043" s="8" t="n">
        <v>0.3297709923664122</v>
      </c>
      <c r="AD3043" t="inlineStr">
        <is>
          <t>Moderate</t>
        </is>
      </c>
    </row>
    <row r="3044">
      <c r="A3044" t="inlineStr">
        <is>
          <t>SF13040</t>
        </is>
      </c>
      <c r="B3044" t="inlineStr">
        <is>
          <t>Telangana</t>
        </is>
      </c>
      <c r="C3044" t="inlineStr">
        <is>
          <t>Guntur</t>
        </is>
      </c>
      <c r="D3044" t="inlineStr">
        <is>
          <t>Cotton</t>
        </is>
      </c>
      <c r="E3044" t="inlineStr">
        <is>
          <t>Kharif</t>
        </is>
      </c>
      <c r="F3044" s="8" t="n">
        <v>12.49</v>
      </c>
      <c r="G3044" s="8" t="n">
        <v>801.7</v>
      </c>
      <c r="H3044" s="8" t="n">
        <v>25.6</v>
      </c>
      <c r="I3044" s="8" t="n">
        <v>53.6</v>
      </c>
      <c r="J3044" s="8" t="n">
        <v>6.7</v>
      </c>
      <c r="K3044" s="8" t="n">
        <v>6.79</v>
      </c>
      <c r="L3044" s="8" t="n">
        <v>29.2</v>
      </c>
      <c r="M3044" s="8" t="n">
        <v>143.9</v>
      </c>
      <c r="N3044" s="8" t="n">
        <v>71.09999999999999</v>
      </c>
      <c r="O3044" s="8" t="n">
        <v>94.59999999999999</v>
      </c>
      <c r="P3044" t="inlineStr">
        <is>
          <t>Rainfed</t>
        </is>
      </c>
      <c r="Q3044" s="8" t="n">
        <v>322</v>
      </c>
      <c r="R3044" s="8" t="n">
        <v>8.08</v>
      </c>
      <c r="S3044" s="8" t="n">
        <v>0.8</v>
      </c>
      <c r="T3044" s="8" t="n">
        <v>1.85</v>
      </c>
      <c r="U3044" s="8" t="n">
        <v>23.11</v>
      </c>
      <c r="V3044" t="n">
        <v>68539</v>
      </c>
      <c r="W3044" t="n">
        <v>947518</v>
      </c>
      <c r="X3044" t="n">
        <v>1583936</v>
      </c>
      <c r="Y3044" t="n">
        <v>636418</v>
      </c>
      <c r="Z3044" t="n">
        <v>6144</v>
      </c>
      <c r="AA3044" s="8" t="n">
        <v>3.761</v>
      </c>
      <c r="AB3044" s="8" t="n">
        <v>43</v>
      </c>
      <c r="AC3044" s="8" t="n">
        <v>1.850280224179344</v>
      </c>
      <c r="AD3044" t="inlineStr">
        <is>
          <t>Moderate</t>
        </is>
      </c>
    </row>
    <row r="3045">
      <c r="A3045" t="inlineStr">
        <is>
          <t>SF13041</t>
        </is>
      </c>
      <c r="B3045" t="inlineStr">
        <is>
          <t>Maharashtra</t>
        </is>
      </c>
      <c r="C3045" t="inlineStr">
        <is>
          <t>Erode</t>
        </is>
      </c>
      <c r="D3045" t="inlineStr">
        <is>
          <t>Sugarcane</t>
        </is>
      </c>
      <c r="E3045" t="inlineStr">
        <is>
          <t>Kharif</t>
        </is>
      </c>
      <c r="F3045" s="8" t="n">
        <v>5.84</v>
      </c>
      <c r="G3045" s="8" t="n">
        <v>969.6</v>
      </c>
      <c r="H3045" s="8" t="n">
        <v>33.1</v>
      </c>
      <c r="I3045" s="8" t="n">
        <v>73.09999999999999</v>
      </c>
      <c r="J3045" s="8" t="n">
        <v>7.7</v>
      </c>
      <c r="K3045" s="8" t="n">
        <v>6.16</v>
      </c>
      <c r="L3045" s="8" t="n">
        <v>30.8</v>
      </c>
      <c r="M3045" s="8" t="n">
        <v>131</v>
      </c>
      <c r="N3045" s="8" t="n">
        <v>64.5</v>
      </c>
      <c r="O3045" s="8" t="n">
        <v>117.1</v>
      </c>
      <c r="P3045" t="inlineStr">
        <is>
          <t>Flood</t>
        </is>
      </c>
      <c r="Q3045" s="8" t="n">
        <v>79.90000000000001</v>
      </c>
      <c r="R3045" s="8" t="n">
        <v>6</v>
      </c>
      <c r="S3045" s="8" t="n">
        <v>0.71</v>
      </c>
      <c r="T3045" s="8" t="n">
        <v>43.46</v>
      </c>
      <c r="U3045" s="8" t="n">
        <v>253.81</v>
      </c>
      <c r="V3045" t="n">
        <v>3527</v>
      </c>
      <c r="W3045" t="n">
        <v>355549</v>
      </c>
      <c r="X3045" t="n">
        <v>895188</v>
      </c>
      <c r="Y3045" t="n">
        <v>539639</v>
      </c>
      <c r="Z3045" t="n">
        <v>12944</v>
      </c>
      <c r="AA3045" s="8" t="n">
        <v>19.608</v>
      </c>
      <c r="AB3045" s="8" t="n">
        <v>48.1</v>
      </c>
      <c r="AC3045" s="8" t="n">
        <v>43.46061643835617</v>
      </c>
      <c r="AD3045" t="inlineStr">
        <is>
          <t>Moderate</t>
        </is>
      </c>
    </row>
    <row r="3046">
      <c r="A3046" t="inlineStr">
        <is>
          <t>SF13042</t>
        </is>
      </c>
      <c r="B3046" t="inlineStr">
        <is>
          <t>Telangana</t>
        </is>
      </c>
      <c r="C3046" t="inlineStr">
        <is>
          <t>Raichur</t>
        </is>
      </c>
      <c r="D3046" t="inlineStr">
        <is>
          <t>Sugarcane</t>
        </is>
      </c>
      <c r="E3046" t="inlineStr">
        <is>
          <t>Zaid</t>
        </is>
      </c>
      <c r="F3046" s="8" t="n">
        <v>12.04</v>
      </c>
      <c r="G3046" s="8" t="n">
        <v>80</v>
      </c>
      <c r="H3046" s="8" t="n">
        <v>36</v>
      </c>
      <c r="I3046" s="8" t="n">
        <v>36.2</v>
      </c>
      <c r="J3046" s="8" t="n">
        <v>7.8</v>
      </c>
      <c r="K3046" s="8" t="n">
        <v>6.74</v>
      </c>
      <c r="L3046" s="8" t="n">
        <v>21.1</v>
      </c>
      <c r="M3046" s="8" t="n">
        <v>136.6</v>
      </c>
      <c r="N3046" s="8" t="n">
        <v>77.90000000000001</v>
      </c>
      <c r="O3046" s="8" t="n">
        <v>98.8</v>
      </c>
      <c r="P3046" t="inlineStr">
        <is>
          <t>Flood</t>
        </is>
      </c>
      <c r="Q3046" s="8" t="n">
        <v>224</v>
      </c>
      <c r="R3046" s="8" t="n">
        <v>6.83</v>
      </c>
      <c r="S3046" s="8" t="n">
        <v>0.82</v>
      </c>
      <c r="T3046" s="8" t="n">
        <v>40.79</v>
      </c>
      <c r="U3046" s="8" t="n">
        <v>491.11</v>
      </c>
      <c r="V3046" t="n">
        <v>3170</v>
      </c>
      <c r="W3046" t="n">
        <v>892032</v>
      </c>
      <c r="X3046" t="n">
        <v>1556819</v>
      </c>
      <c r="Y3046" t="n">
        <v>664787</v>
      </c>
      <c r="Z3046" t="n">
        <v>23888</v>
      </c>
      <c r="AA3046" s="8" t="n">
        <v>20.559</v>
      </c>
      <c r="AB3046" s="8" t="n">
        <v>19.1</v>
      </c>
      <c r="AC3046" s="8" t="n">
        <v>40.78986710963456</v>
      </c>
      <c r="AD3046" t="inlineStr">
        <is>
          <t>Low</t>
        </is>
      </c>
    </row>
    <row r="3047">
      <c r="A3047" t="inlineStr">
        <is>
          <t>SF13043</t>
        </is>
      </c>
      <c r="B3047" t="inlineStr">
        <is>
          <t>Maharashtra</t>
        </is>
      </c>
      <c r="C3047" t="inlineStr">
        <is>
          <t>Krishna</t>
        </is>
      </c>
      <c r="D3047" t="inlineStr">
        <is>
          <t>Cotton</t>
        </is>
      </c>
      <c r="E3047" t="inlineStr">
        <is>
          <t>Rabi</t>
        </is>
      </c>
      <c r="F3047" s="8" t="n">
        <v>7.71</v>
      </c>
      <c r="G3047" s="8" t="n">
        <v>636.5</v>
      </c>
      <c r="H3047" s="8" t="n">
        <v>20.3</v>
      </c>
      <c r="I3047" s="8" t="n">
        <v>54.1</v>
      </c>
      <c r="J3047" s="8" t="n">
        <v>7.8</v>
      </c>
      <c r="K3047" s="8" t="n">
        <v>6.93</v>
      </c>
      <c r="L3047" s="8" t="n">
        <v>19.4</v>
      </c>
      <c r="M3047" s="8" t="n">
        <v>94.90000000000001</v>
      </c>
      <c r="N3047" s="8" t="n">
        <v>74.90000000000001</v>
      </c>
      <c r="O3047" s="8" t="n">
        <v>155.8</v>
      </c>
      <c r="P3047" t="inlineStr">
        <is>
          <t>Rainfed</t>
        </is>
      </c>
      <c r="Q3047" s="8" t="n">
        <v>126.8</v>
      </c>
      <c r="R3047" s="8" t="n">
        <v>7.39</v>
      </c>
      <c r="S3047" s="8" t="n">
        <v>0.71</v>
      </c>
      <c r="T3047" s="8" t="n">
        <v>1.64</v>
      </c>
      <c r="U3047" s="8" t="n">
        <v>12.64</v>
      </c>
      <c r="V3047" t="n">
        <v>60665</v>
      </c>
      <c r="W3047" t="n">
        <v>455883</v>
      </c>
      <c r="X3047" t="n">
        <v>766806</v>
      </c>
      <c r="Y3047" t="n">
        <v>310923</v>
      </c>
      <c r="Z3047" t="n">
        <v>2630</v>
      </c>
      <c r="AA3047" s="8" t="n">
        <v>4.806</v>
      </c>
      <c r="AB3047" s="8" t="n">
        <v>32.8</v>
      </c>
      <c r="AC3047" s="8" t="n">
        <v>1.639429312581064</v>
      </c>
      <c r="AD3047" t="inlineStr">
        <is>
          <t>Moderate</t>
        </is>
      </c>
    </row>
    <row r="3048">
      <c r="A3048" t="inlineStr">
        <is>
          <t>SF13044</t>
        </is>
      </c>
      <c r="B3048" t="inlineStr">
        <is>
          <t>Telangana</t>
        </is>
      </c>
      <c r="C3048" t="inlineStr">
        <is>
          <t>Indore</t>
        </is>
      </c>
      <c r="D3048" t="inlineStr">
        <is>
          <t>Groundnut</t>
        </is>
      </c>
      <c r="E3048" t="inlineStr">
        <is>
          <t>Kharif</t>
        </is>
      </c>
      <c r="F3048" s="8" t="n">
        <v>14.12</v>
      </c>
      <c r="G3048" s="8" t="n">
        <v>443.6</v>
      </c>
      <c r="H3048" s="8" t="n">
        <v>25</v>
      </c>
      <c r="I3048" s="8" t="n">
        <v>80.8</v>
      </c>
      <c r="J3048" s="8" t="n">
        <v>6.1</v>
      </c>
      <c r="K3048" s="8" t="n">
        <v>6.51</v>
      </c>
      <c r="L3048" s="8" t="n">
        <v>36.3</v>
      </c>
      <c r="M3048" s="8" t="n">
        <v>107.6</v>
      </c>
      <c r="N3048" s="8" t="n">
        <v>65.5</v>
      </c>
      <c r="O3048" s="8" t="n">
        <v>111</v>
      </c>
      <c r="P3048" t="inlineStr">
        <is>
          <t>Flood</t>
        </is>
      </c>
      <c r="Q3048" s="8" t="n">
        <v>132.6</v>
      </c>
      <c r="R3048" s="8" t="n">
        <v>4.08</v>
      </c>
      <c r="S3048" s="8" t="n">
        <v>0.66</v>
      </c>
      <c r="T3048" s="8" t="n">
        <v>1.75</v>
      </c>
      <c r="U3048" s="8" t="n">
        <v>24.71</v>
      </c>
      <c r="V3048" t="n">
        <v>57560</v>
      </c>
      <c r="W3048" t="n">
        <v>954403</v>
      </c>
      <c r="X3048" t="n">
        <v>1422308</v>
      </c>
      <c r="Y3048" t="n">
        <v>467905</v>
      </c>
      <c r="Z3048" t="n">
        <v>6632</v>
      </c>
      <c r="AA3048" s="8" t="n">
        <v>3.726</v>
      </c>
      <c r="AB3048" s="8" t="n">
        <v>52.5</v>
      </c>
      <c r="AC3048" s="8" t="n">
        <v>1.75</v>
      </c>
      <c r="AD3048" t="inlineStr">
        <is>
          <t>Low</t>
        </is>
      </c>
    </row>
    <row r="3049">
      <c r="A3049" t="inlineStr">
        <is>
          <t>SF13045</t>
        </is>
      </c>
      <c r="B3049" t="inlineStr">
        <is>
          <t>Madhya Pradesh</t>
        </is>
      </c>
      <c r="C3049" t="inlineStr">
        <is>
          <t>Ludhiana</t>
        </is>
      </c>
      <c r="D3049" t="inlineStr">
        <is>
          <t>Maize</t>
        </is>
      </c>
      <c r="E3049" t="inlineStr">
        <is>
          <t>Rabi</t>
        </is>
      </c>
      <c r="F3049" s="8" t="n">
        <v>5.08</v>
      </c>
      <c r="G3049" s="8" t="n">
        <v>420.8</v>
      </c>
      <c r="H3049" s="8" t="n">
        <v>25.4</v>
      </c>
      <c r="I3049" s="8" t="n">
        <v>54</v>
      </c>
      <c r="J3049" s="8" t="n">
        <v>7.2</v>
      </c>
      <c r="K3049" s="8" t="n">
        <v>6.38</v>
      </c>
      <c r="L3049" s="8" t="n">
        <v>21.8</v>
      </c>
      <c r="M3049" s="8" t="n">
        <v>157.5</v>
      </c>
      <c r="N3049" s="8" t="n">
        <v>50.6</v>
      </c>
      <c r="O3049" s="8" t="n">
        <v>67.09999999999999</v>
      </c>
      <c r="P3049" t="inlineStr">
        <is>
          <t>Sprinkler</t>
        </is>
      </c>
      <c r="Q3049" s="8" t="n">
        <v>205.6</v>
      </c>
      <c r="R3049" s="8" t="n">
        <v>3.23</v>
      </c>
      <c r="S3049" s="8" t="n">
        <v>0.9</v>
      </c>
      <c r="T3049" s="8" t="n">
        <v>3.94</v>
      </c>
      <c r="U3049" s="8" t="n">
        <v>20.02</v>
      </c>
      <c r="V3049" t="n">
        <v>18709</v>
      </c>
      <c r="W3049" t="n">
        <v>282617</v>
      </c>
      <c r="X3049" t="n">
        <v>374554</v>
      </c>
      <c r="Y3049" t="n">
        <v>91937</v>
      </c>
      <c r="Z3049" t="n">
        <v>2731</v>
      </c>
      <c r="AA3049" s="8" t="n">
        <v>7.331</v>
      </c>
      <c r="AB3049" s="8" t="n">
        <v>36.8</v>
      </c>
      <c r="AC3049" s="8" t="n">
        <v>3.940944881889763</v>
      </c>
      <c r="AD3049" t="inlineStr">
        <is>
          <t>Low</t>
        </is>
      </c>
    </row>
    <row r="3050">
      <c r="A3050" t="inlineStr">
        <is>
          <t>SF13046</t>
        </is>
      </c>
      <c r="B3050" t="inlineStr">
        <is>
          <t>Andhra Pradesh</t>
        </is>
      </c>
      <c r="C3050" t="inlineStr">
        <is>
          <t>Ludhiana</t>
        </is>
      </c>
      <c r="D3050" t="inlineStr">
        <is>
          <t>Maize</t>
        </is>
      </c>
      <c r="E3050" t="inlineStr">
        <is>
          <t>Kharif</t>
        </is>
      </c>
      <c r="F3050" s="8" t="n">
        <v>14.96</v>
      </c>
      <c r="G3050" s="8" t="n">
        <v>893.9</v>
      </c>
      <c r="H3050" s="8" t="n">
        <v>29.4</v>
      </c>
      <c r="I3050" s="8" t="n">
        <v>73.59999999999999</v>
      </c>
      <c r="J3050" s="8" t="n">
        <v>5.6</v>
      </c>
      <c r="K3050" s="8" t="n">
        <v>6.41</v>
      </c>
      <c r="L3050" s="8" t="n">
        <v>24.1</v>
      </c>
      <c r="M3050" s="8" t="n">
        <v>169.2</v>
      </c>
      <c r="N3050" s="8" t="n">
        <v>38.5</v>
      </c>
      <c r="O3050" s="8" t="n">
        <v>74.09999999999999</v>
      </c>
      <c r="P3050" t="inlineStr">
        <is>
          <t>Flood</t>
        </is>
      </c>
      <c r="Q3050" s="8" t="n">
        <v>260.9</v>
      </c>
      <c r="R3050" s="8" t="n">
        <v>5.88</v>
      </c>
      <c r="S3050" s="8" t="n">
        <v>0.99</v>
      </c>
      <c r="T3050" s="8" t="n">
        <v>3.34</v>
      </c>
      <c r="U3050" s="8" t="n">
        <v>49.97</v>
      </c>
      <c r="V3050" t="n">
        <v>19855</v>
      </c>
      <c r="W3050" t="n">
        <v>1135493</v>
      </c>
      <c r="X3050" t="n">
        <v>992154</v>
      </c>
      <c r="Y3050" t="n">
        <v>-143339</v>
      </c>
      <c r="Z3050" t="n">
        <v>11150</v>
      </c>
      <c r="AA3050" s="8" t="n">
        <v>4.482</v>
      </c>
      <c r="AB3050" s="8" t="n">
        <v>61.5</v>
      </c>
      <c r="AC3050" s="8" t="n">
        <v>3.34024064171123</v>
      </c>
      <c r="AD3050" t="inlineStr">
        <is>
          <t>Moderate</t>
        </is>
      </c>
    </row>
    <row r="3051">
      <c r="A3051" t="inlineStr">
        <is>
          <t>SF13047</t>
        </is>
      </c>
      <c r="B3051" t="inlineStr">
        <is>
          <t>Punjab</t>
        </is>
      </c>
      <c r="C3051" t="inlineStr">
        <is>
          <t>Ludhiana</t>
        </is>
      </c>
      <c r="D3051" t="inlineStr">
        <is>
          <t>Cotton</t>
        </is>
      </c>
      <c r="E3051" t="inlineStr">
        <is>
          <t>Kharif</t>
        </is>
      </c>
      <c r="F3051" s="8" t="n">
        <v>4.49</v>
      </c>
      <c r="G3051" s="8" t="n">
        <v>860.8</v>
      </c>
      <c r="H3051" s="8" t="n">
        <v>31.5</v>
      </c>
      <c r="I3051" s="8" t="n">
        <v>86.8</v>
      </c>
      <c r="J3051" s="8" t="n">
        <v>7.7</v>
      </c>
      <c r="K3051" s="8" t="n">
        <v>7.09</v>
      </c>
      <c r="L3051" s="8" t="n">
        <v>31.2</v>
      </c>
      <c r="M3051" s="8" t="n">
        <v>93.40000000000001</v>
      </c>
      <c r="N3051" s="8" t="n">
        <v>42.8</v>
      </c>
      <c r="O3051" s="8" t="n">
        <v>115.2</v>
      </c>
      <c r="P3051" t="inlineStr">
        <is>
          <t>Flood</t>
        </is>
      </c>
      <c r="Q3051" s="8" t="n">
        <v>161.2</v>
      </c>
      <c r="R3051" s="8" t="n">
        <v>7.81</v>
      </c>
      <c r="S3051" s="8" t="n">
        <v>0.91</v>
      </c>
      <c r="T3051" s="8" t="n">
        <v>1.55</v>
      </c>
      <c r="U3051" s="8" t="n">
        <v>6.96</v>
      </c>
      <c r="V3051" t="n">
        <v>73897</v>
      </c>
      <c r="W3051" t="n">
        <v>301006</v>
      </c>
      <c r="X3051" t="n">
        <v>514323</v>
      </c>
      <c r="Y3051" t="n">
        <v>213317</v>
      </c>
      <c r="Z3051" t="n">
        <v>3946</v>
      </c>
      <c r="AA3051" s="8" t="n">
        <v>1.764</v>
      </c>
      <c r="AB3051" s="8" t="n">
        <v>42.1</v>
      </c>
      <c r="AC3051" s="8" t="n">
        <v>1.55011135857461</v>
      </c>
      <c r="AD3051" t="inlineStr">
        <is>
          <t>Moderate</t>
        </is>
      </c>
    </row>
    <row r="3052">
      <c r="A3052" t="inlineStr">
        <is>
          <t>SF13048</t>
        </is>
      </c>
      <c r="B3052" t="inlineStr">
        <is>
          <t>Gujarat</t>
        </is>
      </c>
      <c r="C3052" t="inlineStr">
        <is>
          <t>Warangal</t>
        </is>
      </c>
      <c r="D3052" t="inlineStr">
        <is>
          <t>Maize</t>
        </is>
      </c>
      <c r="E3052" t="inlineStr">
        <is>
          <t>Rabi</t>
        </is>
      </c>
      <c r="F3052" s="8" t="n">
        <v>11.36</v>
      </c>
      <c r="G3052" s="8" t="n">
        <v>263.6</v>
      </c>
      <c r="H3052" s="8" t="n">
        <v>22.1</v>
      </c>
      <c r="I3052" s="8" t="n">
        <v>53.2</v>
      </c>
      <c r="J3052" s="8" t="n">
        <v>7.1</v>
      </c>
      <c r="K3052" s="8" t="n">
        <v>7.04</v>
      </c>
      <c r="L3052" s="8" t="n">
        <v>26.9</v>
      </c>
      <c r="M3052" s="8" t="n">
        <v>88</v>
      </c>
      <c r="N3052" s="8" t="n">
        <v>84.8</v>
      </c>
      <c r="O3052" s="8" t="n">
        <v>131.5</v>
      </c>
      <c r="P3052" t="inlineStr">
        <is>
          <t>Sprinkler</t>
        </is>
      </c>
      <c r="Q3052" s="8" t="n">
        <v>118.1</v>
      </c>
      <c r="R3052" s="8" t="n">
        <v>4.73</v>
      </c>
      <c r="S3052" s="8" t="n">
        <v>0.77</v>
      </c>
      <c r="T3052" s="8" t="n">
        <v>3.04</v>
      </c>
      <c r="U3052" s="8" t="n">
        <v>34.53</v>
      </c>
      <c r="V3052" t="n">
        <v>20402</v>
      </c>
      <c r="W3052" t="n">
        <v>724429</v>
      </c>
      <c r="X3052" t="n">
        <v>704481</v>
      </c>
      <c r="Y3052" t="n">
        <v>-19948</v>
      </c>
      <c r="Z3052" t="n">
        <v>7190</v>
      </c>
      <c r="AA3052" s="8" t="n">
        <v>4.803</v>
      </c>
      <c r="AB3052" s="8" t="n">
        <v>41.9</v>
      </c>
      <c r="AC3052" s="8" t="n">
        <v>3.039612676056338</v>
      </c>
      <c r="AD3052" t="inlineStr">
        <is>
          <t>Low</t>
        </is>
      </c>
    </row>
    <row r="3053">
      <c r="A3053" t="inlineStr">
        <is>
          <t>SF13049</t>
        </is>
      </c>
      <c r="B3053" t="inlineStr">
        <is>
          <t>Maharashtra</t>
        </is>
      </c>
      <c r="C3053" t="inlineStr">
        <is>
          <t>Nalgonda</t>
        </is>
      </c>
      <c r="D3053" t="inlineStr">
        <is>
          <t>Maize</t>
        </is>
      </c>
      <c r="E3053" t="inlineStr">
        <is>
          <t>Kharif</t>
        </is>
      </c>
      <c r="F3053" s="8" t="n">
        <v>6.06</v>
      </c>
      <c r="G3053" s="8" t="n">
        <v>979</v>
      </c>
      <c r="H3053" s="8" t="n">
        <v>30.7</v>
      </c>
      <c r="I3053" s="8" t="n">
        <v>72.90000000000001</v>
      </c>
      <c r="J3053" s="8" t="n">
        <v>4.9</v>
      </c>
      <c r="K3053" s="8" t="n">
        <v>7.33</v>
      </c>
      <c r="L3053" s="8" t="n">
        <v>28.6</v>
      </c>
      <c r="M3053" s="8" t="n">
        <v>119.9</v>
      </c>
      <c r="N3053" s="8" t="n">
        <v>60.1</v>
      </c>
      <c r="O3053" s="8" t="n">
        <v>120.6</v>
      </c>
      <c r="P3053" t="inlineStr">
        <is>
          <t>Drip</t>
        </is>
      </c>
      <c r="Q3053" s="8" t="n">
        <v>149.8</v>
      </c>
      <c r="R3053" s="8" t="n">
        <v>2.53</v>
      </c>
      <c r="S3053" s="8" t="n">
        <v>0.85</v>
      </c>
      <c r="T3053" s="8" t="n">
        <v>2.75</v>
      </c>
      <c r="U3053" s="8" t="n">
        <v>16.66</v>
      </c>
      <c r="V3053" t="n">
        <v>21304</v>
      </c>
      <c r="W3053" t="n">
        <v>308572</v>
      </c>
      <c r="X3053" t="n">
        <v>354925</v>
      </c>
      <c r="Y3053" t="n">
        <v>46353</v>
      </c>
      <c r="Z3053" t="n">
        <v>3092</v>
      </c>
      <c r="AA3053" s="8" t="n">
        <v>5.388</v>
      </c>
      <c r="AB3053" s="8" t="n">
        <v>69.2</v>
      </c>
      <c r="AC3053" s="8" t="n">
        <v>2.749174917491749</v>
      </c>
      <c r="AD3053" t="inlineStr">
        <is>
          <t>Moderate</t>
        </is>
      </c>
    </row>
    <row r="3054">
      <c r="A3054" t="inlineStr">
        <is>
          <t>SF13050</t>
        </is>
      </c>
      <c r="B3054" t="inlineStr">
        <is>
          <t>Telangana</t>
        </is>
      </c>
      <c r="C3054" t="inlineStr">
        <is>
          <t>Indore</t>
        </is>
      </c>
      <c r="D3054" t="inlineStr">
        <is>
          <t>Groundnut</t>
        </is>
      </c>
      <c r="E3054" t="inlineStr">
        <is>
          <t>Rabi</t>
        </is>
      </c>
      <c r="F3054" s="8" t="n">
        <v>6.06</v>
      </c>
      <c r="G3054" s="8" t="n">
        <v>374</v>
      </c>
      <c r="H3054" s="8" t="n">
        <v>21.9</v>
      </c>
      <c r="I3054" s="8" t="n">
        <v>75.09999999999999</v>
      </c>
      <c r="J3054" s="8" t="n">
        <v>7.9</v>
      </c>
      <c r="K3054" s="8" t="n">
        <v>6.72</v>
      </c>
      <c r="L3054" s="8" t="n">
        <v>31.8</v>
      </c>
      <c r="M3054" s="8" t="n">
        <v>172.6</v>
      </c>
      <c r="N3054" s="8" t="n">
        <v>51.8</v>
      </c>
      <c r="O3054" s="8" t="n">
        <v>86.40000000000001</v>
      </c>
      <c r="P3054" t="inlineStr">
        <is>
          <t>Drip</t>
        </is>
      </c>
      <c r="Q3054" s="8" t="n">
        <v>136.4</v>
      </c>
      <c r="R3054" s="8" t="n">
        <v>7.47</v>
      </c>
      <c r="S3054" s="8" t="n">
        <v>0.76</v>
      </c>
      <c r="T3054" s="8" t="n">
        <v>1.89</v>
      </c>
      <c r="U3054" s="8" t="n">
        <v>11.45</v>
      </c>
      <c r="V3054" t="n">
        <v>58276</v>
      </c>
      <c r="W3054" t="n">
        <v>395354</v>
      </c>
      <c r="X3054" t="n">
        <v>667260</v>
      </c>
      <c r="Y3054" t="n">
        <v>271906</v>
      </c>
      <c r="Z3054" t="n">
        <v>2578</v>
      </c>
      <c r="AA3054" s="8" t="n">
        <v>4.441</v>
      </c>
      <c r="AB3054" s="8" t="n">
        <v>38.9</v>
      </c>
      <c r="AC3054" s="8" t="n">
        <v>1.889438943894389</v>
      </c>
      <c r="AD3054" t="inlineStr">
        <is>
          <t>Low</t>
        </is>
      </c>
    </row>
    <row r="3055">
      <c r="A3055" t="inlineStr">
        <is>
          <t>SF13051</t>
        </is>
      </c>
      <c r="B3055" t="inlineStr">
        <is>
          <t>Punjab</t>
        </is>
      </c>
      <c r="C3055" t="inlineStr">
        <is>
          <t>Raichur</t>
        </is>
      </c>
      <c r="D3055" t="inlineStr">
        <is>
          <t>Cotton</t>
        </is>
      </c>
      <c r="E3055" t="inlineStr">
        <is>
          <t>Zaid</t>
        </is>
      </c>
      <c r="F3055" s="8" t="n">
        <v>2.55</v>
      </c>
      <c r="G3055" s="8" t="n">
        <v>192.3</v>
      </c>
      <c r="H3055" s="8" t="n">
        <v>31.7</v>
      </c>
      <c r="I3055" s="8" t="n">
        <v>60</v>
      </c>
      <c r="J3055" s="8" t="n">
        <v>9.4</v>
      </c>
      <c r="K3055" s="8" t="n">
        <v>6.69</v>
      </c>
      <c r="L3055" s="8" t="n">
        <v>22.1</v>
      </c>
      <c r="M3055" s="8" t="n">
        <v>149.4</v>
      </c>
      <c r="N3055" s="8" t="n">
        <v>68.8</v>
      </c>
      <c r="O3055" s="8" t="n">
        <v>139.8</v>
      </c>
      <c r="P3055" t="inlineStr">
        <is>
          <t>Flood</t>
        </is>
      </c>
      <c r="Q3055" s="8" t="n">
        <v>114.3</v>
      </c>
      <c r="R3055" s="8" t="n">
        <v>9.699999999999999</v>
      </c>
      <c r="S3055" s="8" t="n">
        <v>0.85</v>
      </c>
      <c r="T3055" s="8" t="n">
        <v>1.04</v>
      </c>
      <c r="U3055" s="8" t="n">
        <v>2.65</v>
      </c>
      <c r="V3055" t="n">
        <v>70168</v>
      </c>
      <c r="W3055" t="n">
        <v>163058</v>
      </c>
      <c r="X3055" t="n">
        <v>185945</v>
      </c>
      <c r="Y3055" t="n">
        <v>22887</v>
      </c>
      <c r="Z3055" t="n">
        <v>2441</v>
      </c>
      <c r="AA3055" s="8" t="n">
        <v>1.086</v>
      </c>
      <c r="AB3055" s="8" t="n">
        <v>18.2</v>
      </c>
      <c r="AC3055" s="8" t="n">
        <v>1.03921568627451</v>
      </c>
      <c r="AD3055" t="inlineStr">
        <is>
          <t>Low</t>
        </is>
      </c>
    </row>
    <row r="3056">
      <c r="A3056" t="inlineStr">
        <is>
          <t>SF13052</t>
        </is>
      </c>
      <c r="B3056" t="inlineStr">
        <is>
          <t>Karnataka</t>
        </is>
      </c>
      <c r="C3056" t="inlineStr">
        <is>
          <t>Raichur</t>
        </is>
      </c>
      <c r="D3056" t="inlineStr">
        <is>
          <t>Rice</t>
        </is>
      </c>
      <c r="E3056" t="inlineStr">
        <is>
          <t>Rabi</t>
        </is>
      </c>
      <c r="F3056" s="8" t="n">
        <v>12.49</v>
      </c>
      <c r="G3056" s="8" t="n">
        <v>583</v>
      </c>
      <c r="H3056" s="8" t="n">
        <v>23.8</v>
      </c>
      <c r="I3056" s="8" t="n">
        <v>63.6</v>
      </c>
      <c r="J3056" s="8" t="n">
        <v>7.1</v>
      </c>
      <c r="K3056" s="8" t="n">
        <v>6.17</v>
      </c>
      <c r="L3056" s="8" t="n">
        <v>20.3</v>
      </c>
      <c r="M3056" s="8" t="n">
        <v>158.9</v>
      </c>
      <c r="N3056" s="8" t="n">
        <v>36.8</v>
      </c>
      <c r="O3056" s="8" t="n">
        <v>67.7</v>
      </c>
      <c r="P3056" t="inlineStr">
        <is>
          <t>Drip</t>
        </is>
      </c>
      <c r="Q3056" s="8" t="n">
        <v>272.9</v>
      </c>
      <c r="R3056" s="8" t="n">
        <v>4.9</v>
      </c>
      <c r="S3056" s="8" t="n">
        <v>0.91</v>
      </c>
      <c r="T3056" s="8" t="n">
        <v>3.09</v>
      </c>
      <c r="U3056" s="8" t="n">
        <v>38.59</v>
      </c>
      <c r="V3056" t="n">
        <v>23109</v>
      </c>
      <c r="W3056" t="n">
        <v>860710</v>
      </c>
      <c r="X3056" t="n">
        <v>891776</v>
      </c>
      <c r="Y3056" t="n">
        <v>31066</v>
      </c>
      <c r="Z3056" t="n">
        <v>15228</v>
      </c>
      <c r="AA3056" s="8" t="n">
        <v>2.534</v>
      </c>
      <c r="AB3056" s="8" t="n">
        <v>47.3</v>
      </c>
      <c r="AC3056" s="8" t="n">
        <v>3.089671737389912</v>
      </c>
      <c r="AD3056" t="inlineStr">
        <is>
          <t>Moderate</t>
        </is>
      </c>
    </row>
    <row r="3057">
      <c r="A3057" t="inlineStr">
        <is>
          <t>SF13053</t>
        </is>
      </c>
      <c r="B3057" t="inlineStr">
        <is>
          <t>Telangana</t>
        </is>
      </c>
      <c r="C3057" t="inlineStr">
        <is>
          <t>Indore</t>
        </is>
      </c>
      <c r="D3057" t="inlineStr">
        <is>
          <t>Cotton</t>
        </is>
      </c>
      <c r="E3057" t="inlineStr">
        <is>
          <t>Zaid</t>
        </is>
      </c>
      <c r="F3057" s="8" t="n">
        <v>13.94</v>
      </c>
      <c r="G3057" s="8" t="n">
        <v>442.7</v>
      </c>
      <c r="H3057" s="8" t="n">
        <v>27.6</v>
      </c>
      <c r="I3057" s="8" t="n">
        <v>42.8</v>
      </c>
      <c r="J3057" s="8" t="n">
        <v>7.7</v>
      </c>
      <c r="K3057" s="8" t="n">
        <v>7.37</v>
      </c>
      <c r="L3057" s="8" t="n">
        <v>10.6</v>
      </c>
      <c r="M3057" s="8" t="n">
        <v>105.7</v>
      </c>
      <c r="N3057" s="8" t="n">
        <v>91.3</v>
      </c>
      <c r="O3057" s="8" t="n">
        <v>96.5</v>
      </c>
      <c r="P3057" t="inlineStr">
        <is>
          <t>Drip</t>
        </is>
      </c>
      <c r="Q3057" s="8" t="n">
        <v>243.8</v>
      </c>
      <c r="R3057" s="8" t="n">
        <v>6.94</v>
      </c>
      <c r="S3057" s="8" t="n">
        <v>0.93</v>
      </c>
      <c r="T3057" s="8" t="n">
        <v>1</v>
      </c>
      <c r="U3057" s="8" t="n">
        <v>13.94</v>
      </c>
      <c r="V3057" t="n">
        <v>62634</v>
      </c>
      <c r="W3057" t="n">
        <v>1044648</v>
      </c>
      <c r="X3057" t="n">
        <v>873118</v>
      </c>
      <c r="Y3057" t="n">
        <v>-171530</v>
      </c>
      <c r="Z3057" t="n">
        <v>9239</v>
      </c>
      <c r="AA3057" s="8" t="n">
        <v>1.509</v>
      </c>
      <c r="AB3057" s="8" t="n">
        <v>37.7</v>
      </c>
      <c r="AC3057" s="8" t="n">
        <v>1</v>
      </c>
      <c r="AD3057" t="inlineStr">
        <is>
          <t>Low</t>
        </is>
      </c>
    </row>
    <row r="3058">
      <c r="A3058" t="inlineStr">
        <is>
          <t>SF13054</t>
        </is>
      </c>
      <c r="B3058" t="inlineStr">
        <is>
          <t>Karnataka</t>
        </is>
      </c>
      <c r="C3058" t="inlineStr">
        <is>
          <t>Krishna</t>
        </is>
      </c>
      <c r="D3058" t="inlineStr">
        <is>
          <t>Cotton</t>
        </is>
      </c>
      <c r="E3058" t="inlineStr">
        <is>
          <t>Rabi</t>
        </is>
      </c>
      <c r="F3058" s="8" t="n">
        <v>3.48</v>
      </c>
      <c r="G3058" s="8" t="n">
        <v>640.9</v>
      </c>
      <c r="H3058" s="8" t="n">
        <v>19.6</v>
      </c>
      <c r="I3058" s="8" t="n">
        <v>63.4</v>
      </c>
      <c r="J3058" s="8" t="n">
        <v>6.6</v>
      </c>
      <c r="K3058" s="8" t="n">
        <v>6.74</v>
      </c>
      <c r="L3058" s="8" t="n">
        <v>22.2</v>
      </c>
      <c r="M3058" s="8" t="n">
        <v>113.3</v>
      </c>
      <c r="N3058" s="8" t="n">
        <v>82.2</v>
      </c>
      <c r="O3058" s="8" t="n">
        <v>118</v>
      </c>
      <c r="P3058" t="inlineStr">
        <is>
          <t>Drip</t>
        </is>
      </c>
      <c r="Q3058" s="8" t="n">
        <v>188.9</v>
      </c>
      <c r="R3058" s="8" t="n">
        <v>5.01</v>
      </c>
      <c r="S3058" s="8" t="n">
        <v>0.87</v>
      </c>
      <c r="T3058" s="8" t="n">
        <v>2.09</v>
      </c>
      <c r="U3058" s="8" t="n">
        <v>7.27</v>
      </c>
      <c r="V3058" t="n">
        <v>69721</v>
      </c>
      <c r="W3058" t="n">
        <v>285579</v>
      </c>
      <c r="X3058" t="n">
        <v>506872</v>
      </c>
      <c r="Y3058" t="n">
        <v>221293</v>
      </c>
      <c r="Z3058" t="n">
        <v>2230</v>
      </c>
      <c r="AA3058" s="8" t="n">
        <v>3.26</v>
      </c>
      <c r="AB3058" s="8" t="n">
        <v>42.7</v>
      </c>
      <c r="AC3058" s="8" t="n">
        <v>2.089080459770115</v>
      </c>
      <c r="AD3058" t="inlineStr">
        <is>
          <t>Moderate</t>
        </is>
      </c>
    </row>
    <row r="3059">
      <c r="A3059" t="inlineStr">
        <is>
          <t>SF13055</t>
        </is>
      </c>
      <c r="B3059" t="inlineStr">
        <is>
          <t>Madhya Pradesh</t>
        </is>
      </c>
      <c r="C3059" t="inlineStr">
        <is>
          <t>Krishna</t>
        </is>
      </c>
      <c r="D3059" t="inlineStr">
        <is>
          <t>Groundnut</t>
        </is>
      </c>
      <c r="E3059" t="inlineStr">
        <is>
          <t>Kharif</t>
        </is>
      </c>
      <c r="F3059" s="8" t="n">
        <v>8.369999999999999</v>
      </c>
      <c r="G3059" s="8" t="n">
        <v>925.9</v>
      </c>
      <c r="H3059" s="8" t="n">
        <v>30.7</v>
      </c>
      <c r="I3059" s="8" t="n">
        <v>77.09999999999999</v>
      </c>
      <c r="J3059" s="8" t="n">
        <v>6.6</v>
      </c>
      <c r="K3059" s="8" t="n">
        <v>5.73</v>
      </c>
      <c r="L3059" s="8" t="n">
        <v>36.1</v>
      </c>
      <c r="M3059" s="8" t="n">
        <v>194</v>
      </c>
      <c r="N3059" s="8" t="n">
        <v>83.8</v>
      </c>
      <c r="O3059" s="8" t="n">
        <v>135.5</v>
      </c>
      <c r="P3059" t="inlineStr">
        <is>
          <t>Flood</t>
        </is>
      </c>
      <c r="Q3059" s="8" t="n">
        <v>248</v>
      </c>
      <c r="R3059" s="8" t="n">
        <v>4.86</v>
      </c>
      <c r="S3059" s="8" t="n">
        <v>0.92</v>
      </c>
      <c r="T3059" s="8" t="n">
        <v>0.64</v>
      </c>
      <c r="U3059" s="8" t="n">
        <v>5.36</v>
      </c>
      <c r="V3059" t="n">
        <v>58314</v>
      </c>
      <c r="W3059" t="n">
        <v>628566</v>
      </c>
      <c r="X3059" t="n">
        <v>312563</v>
      </c>
      <c r="Y3059" t="n">
        <v>-316003</v>
      </c>
      <c r="Z3059" t="n">
        <v>5780</v>
      </c>
      <c r="AA3059" s="8" t="n">
        <v>0.927</v>
      </c>
      <c r="AB3059" s="8" t="n">
        <v>71.40000000000001</v>
      </c>
      <c r="AC3059" s="8" t="n">
        <v>0.6403823178016728</v>
      </c>
      <c r="AD3059" t="inlineStr">
        <is>
          <t>Moderate</t>
        </is>
      </c>
    </row>
    <row r="3060">
      <c r="A3060" t="inlineStr">
        <is>
          <t>SF13056</t>
        </is>
      </c>
      <c r="B3060" t="inlineStr">
        <is>
          <t>Maharashtra</t>
        </is>
      </c>
      <c r="C3060" t="inlineStr">
        <is>
          <t>Krishna</t>
        </is>
      </c>
      <c r="D3060" t="inlineStr">
        <is>
          <t>Chilli</t>
        </is>
      </c>
      <c r="E3060" t="inlineStr">
        <is>
          <t>Zaid</t>
        </is>
      </c>
      <c r="F3060" s="8" t="n">
        <v>14.29</v>
      </c>
      <c r="G3060" s="8" t="n">
        <v>213.9</v>
      </c>
      <c r="H3060" s="8" t="n">
        <v>31.2</v>
      </c>
      <c r="I3060" s="8" t="n">
        <v>52.4</v>
      </c>
      <c r="J3060" s="8" t="n">
        <v>11</v>
      </c>
      <c r="K3060" s="8" t="n">
        <v>5.2</v>
      </c>
      <c r="L3060" s="8" t="n">
        <v>22.5</v>
      </c>
      <c r="M3060" s="8" t="n">
        <v>74.8</v>
      </c>
      <c r="N3060" s="8" t="n">
        <v>56.1</v>
      </c>
      <c r="O3060" s="8" t="n">
        <v>73.2</v>
      </c>
      <c r="P3060" t="inlineStr">
        <is>
          <t>Drip</t>
        </is>
      </c>
      <c r="Q3060" s="8" t="n">
        <v>241.1</v>
      </c>
      <c r="R3060" s="8" t="n">
        <v>5.81</v>
      </c>
      <c r="S3060" s="8" t="n">
        <v>0.82</v>
      </c>
      <c r="T3060" s="8" t="n">
        <v>0.3</v>
      </c>
      <c r="U3060" s="8" t="n">
        <v>4.29</v>
      </c>
      <c r="V3060" t="n">
        <v>95583</v>
      </c>
      <c r="W3060" t="n">
        <v>1056159</v>
      </c>
      <c r="X3060" t="n">
        <v>410051</v>
      </c>
      <c r="Y3060" t="n">
        <v>-646108</v>
      </c>
      <c r="Z3060" t="n">
        <v>8337</v>
      </c>
      <c r="AA3060" s="8" t="n">
        <v>0.515</v>
      </c>
      <c r="AB3060" s="8" t="n">
        <v>36</v>
      </c>
      <c r="AC3060" s="8" t="n">
        <v>0.3002099370188943</v>
      </c>
      <c r="AD3060" t="inlineStr">
        <is>
          <t>Low</t>
        </is>
      </c>
    </row>
    <row r="3061">
      <c r="A3061" t="inlineStr">
        <is>
          <t>SF13057</t>
        </is>
      </c>
      <c r="B3061" t="inlineStr">
        <is>
          <t>Tamil Nadu</t>
        </is>
      </c>
      <c r="C3061" t="inlineStr">
        <is>
          <t>Krishna</t>
        </is>
      </c>
      <c r="D3061" t="inlineStr">
        <is>
          <t>Rice</t>
        </is>
      </c>
      <c r="E3061" t="inlineStr">
        <is>
          <t>Rabi</t>
        </is>
      </c>
      <c r="F3061" s="8" t="n">
        <v>13.42</v>
      </c>
      <c r="G3061" s="8" t="n">
        <v>568.8</v>
      </c>
      <c r="H3061" s="8" t="n">
        <v>21.1</v>
      </c>
      <c r="I3061" s="8" t="n">
        <v>44.2</v>
      </c>
      <c r="J3061" s="8" t="n">
        <v>5.6</v>
      </c>
      <c r="K3061" s="8" t="n">
        <v>5.93</v>
      </c>
      <c r="L3061" s="8" t="n">
        <v>30.2</v>
      </c>
      <c r="M3061" s="8" t="n">
        <v>127</v>
      </c>
      <c r="N3061" s="8" t="n">
        <v>68.8</v>
      </c>
      <c r="O3061" s="8" t="n">
        <v>47.5</v>
      </c>
      <c r="P3061" t="inlineStr">
        <is>
          <t>Flood</t>
        </is>
      </c>
      <c r="Q3061" s="8" t="n">
        <v>147.7</v>
      </c>
      <c r="R3061" s="8" t="n">
        <v>2.97</v>
      </c>
      <c r="S3061" s="8" t="n">
        <v>1</v>
      </c>
      <c r="T3061" s="8" t="n">
        <v>1.47</v>
      </c>
      <c r="U3061" s="8" t="n">
        <v>19.73</v>
      </c>
      <c r="V3061" t="n">
        <v>22803</v>
      </c>
      <c r="W3061" t="n">
        <v>869823</v>
      </c>
      <c r="X3061" t="n">
        <v>449903</v>
      </c>
      <c r="Y3061" t="n">
        <v>-419920</v>
      </c>
      <c r="Z3061" t="n">
        <v>26316</v>
      </c>
      <c r="AA3061" s="8" t="n">
        <v>0.75</v>
      </c>
      <c r="AB3061" s="8" t="n">
        <v>50</v>
      </c>
      <c r="AC3061" s="8" t="n">
        <v>1.470193740685544</v>
      </c>
      <c r="AD3061" t="inlineStr">
        <is>
          <t>Moderate</t>
        </is>
      </c>
    </row>
    <row r="3062">
      <c r="A3062" t="inlineStr">
        <is>
          <t>SF13058</t>
        </is>
      </c>
      <c r="B3062" t="inlineStr">
        <is>
          <t>Maharashtra</t>
        </is>
      </c>
      <c r="C3062" t="inlineStr">
        <is>
          <t>Nalgonda</t>
        </is>
      </c>
      <c r="D3062" t="inlineStr">
        <is>
          <t>Pulses</t>
        </is>
      </c>
      <c r="E3062" t="inlineStr">
        <is>
          <t>Rabi</t>
        </is>
      </c>
      <c r="F3062" s="8" t="n">
        <v>12.21</v>
      </c>
      <c r="G3062" s="8" t="n">
        <v>482.1</v>
      </c>
      <c r="H3062" s="8" t="n">
        <v>17.9</v>
      </c>
      <c r="I3062" s="8" t="n">
        <v>68</v>
      </c>
      <c r="J3062" s="8" t="n">
        <v>8</v>
      </c>
      <c r="K3062" s="8" t="n">
        <v>6.33</v>
      </c>
      <c r="L3062" s="8" t="n">
        <v>28.7</v>
      </c>
      <c r="M3062" s="8" t="n">
        <v>92.3</v>
      </c>
      <c r="N3062" s="8" t="n">
        <v>37.6</v>
      </c>
      <c r="O3062" s="8" t="n">
        <v>111.5</v>
      </c>
      <c r="P3062" t="inlineStr">
        <is>
          <t>Rainfed</t>
        </is>
      </c>
      <c r="Q3062" s="8" t="n">
        <v>104.1</v>
      </c>
      <c r="R3062" s="8" t="n">
        <v>6.71</v>
      </c>
      <c r="S3062" s="8" t="n">
        <v>0.9399999999999999</v>
      </c>
      <c r="T3062" s="8" t="n">
        <v>0.83</v>
      </c>
      <c r="U3062" s="8" t="n">
        <v>10.13</v>
      </c>
      <c r="V3062" t="n">
        <v>79020</v>
      </c>
      <c r="W3062" t="n">
        <v>796019</v>
      </c>
      <c r="X3062" t="n">
        <v>800473</v>
      </c>
      <c r="Y3062" t="n">
        <v>4454</v>
      </c>
      <c r="Z3062" t="n">
        <v>2445</v>
      </c>
      <c r="AA3062" s="8" t="n">
        <v>4.143</v>
      </c>
      <c r="AB3062" s="8" t="n">
        <v>38.4</v>
      </c>
      <c r="AC3062" s="8" t="n">
        <v>0.8296478296478297</v>
      </c>
      <c r="AD3062" t="inlineStr">
        <is>
          <t>Low</t>
        </is>
      </c>
    </row>
    <row r="3063">
      <c r="A3063" t="inlineStr">
        <is>
          <t>SF13059</t>
        </is>
      </c>
      <c r="B3063" t="inlineStr">
        <is>
          <t>Telangana</t>
        </is>
      </c>
      <c r="C3063" t="inlineStr">
        <is>
          <t>Warangal</t>
        </is>
      </c>
      <c r="D3063" t="inlineStr">
        <is>
          <t>Rice</t>
        </is>
      </c>
      <c r="E3063" t="inlineStr">
        <is>
          <t>Rabi</t>
        </is>
      </c>
      <c r="F3063" s="8" t="n">
        <v>14.67</v>
      </c>
      <c r="G3063" s="8" t="n">
        <v>223.9</v>
      </c>
      <c r="H3063" s="8" t="n">
        <v>20.8</v>
      </c>
      <c r="I3063" s="8" t="n">
        <v>61.9</v>
      </c>
      <c r="J3063" s="8" t="n">
        <v>6.4</v>
      </c>
      <c r="K3063" s="8" t="n">
        <v>6.77</v>
      </c>
      <c r="L3063" s="8" t="n">
        <v>18.6</v>
      </c>
      <c r="M3063" s="8" t="n">
        <v>106.4</v>
      </c>
      <c r="N3063" s="8" t="n">
        <v>67.5</v>
      </c>
      <c r="O3063" s="8" t="n">
        <v>105.2</v>
      </c>
      <c r="P3063" t="inlineStr">
        <is>
          <t>Drip</t>
        </is>
      </c>
      <c r="Q3063" s="8" t="n">
        <v>162.9</v>
      </c>
      <c r="R3063" s="8" t="n">
        <v>9.56</v>
      </c>
      <c r="S3063" s="8" t="n">
        <v>0.84</v>
      </c>
      <c r="T3063" s="8" t="n">
        <v>3.75</v>
      </c>
      <c r="U3063" s="8" t="n">
        <v>55.01</v>
      </c>
      <c r="V3063" t="n">
        <v>20346</v>
      </c>
      <c r="W3063" t="n">
        <v>878820</v>
      </c>
      <c r="X3063" t="n">
        <v>1119233</v>
      </c>
      <c r="Y3063" t="n">
        <v>240413</v>
      </c>
      <c r="Z3063" t="n">
        <v>17903</v>
      </c>
      <c r="AA3063" s="8" t="n">
        <v>3.073</v>
      </c>
      <c r="AB3063" s="8" t="n">
        <v>20</v>
      </c>
      <c r="AC3063" s="8" t="n">
        <v>3.749829584185412</v>
      </c>
      <c r="AD3063" t="inlineStr">
        <is>
          <t>Low</t>
        </is>
      </c>
    </row>
    <row r="3064">
      <c r="A3064" t="inlineStr">
        <is>
          <t>SF13060</t>
        </is>
      </c>
      <c r="B3064" t="inlineStr">
        <is>
          <t>Andhra Pradesh</t>
        </is>
      </c>
      <c r="C3064" t="inlineStr">
        <is>
          <t>Ludhiana</t>
        </is>
      </c>
      <c r="D3064" t="inlineStr">
        <is>
          <t>Wheat</t>
        </is>
      </c>
      <c r="E3064" t="inlineStr">
        <is>
          <t>Rabi</t>
        </is>
      </c>
      <c r="F3064" s="8" t="n">
        <v>3.52</v>
      </c>
      <c r="G3064" s="8" t="n">
        <v>160.1</v>
      </c>
      <c r="H3064" s="8" t="n">
        <v>26.9</v>
      </c>
      <c r="I3064" s="8" t="n">
        <v>44.4</v>
      </c>
      <c r="J3064" s="8" t="n">
        <v>6.3</v>
      </c>
      <c r="K3064" s="8" t="n">
        <v>7.99</v>
      </c>
      <c r="L3064" s="8" t="n">
        <v>34.1</v>
      </c>
      <c r="M3064" s="8" t="n">
        <v>127.3</v>
      </c>
      <c r="N3064" s="8" t="n">
        <v>67.90000000000001</v>
      </c>
      <c r="O3064" s="8" t="n">
        <v>67.09999999999999</v>
      </c>
      <c r="P3064" t="inlineStr">
        <is>
          <t>Sprinkler</t>
        </is>
      </c>
      <c r="Q3064" s="8" t="n">
        <v>257.9</v>
      </c>
      <c r="R3064" s="8" t="n">
        <v>2.25</v>
      </c>
      <c r="S3064" s="8" t="n">
        <v>0.91</v>
      </c>
      <c r="T3064" s="8" t="n">
        <v>0.3</v>
      </c>
      <c r="U3064" s="8" t="n">
        <v>1.06</v>
      </c>
      <c r="V3064" t="n">
        <v>23496</v>
      </c>
      <c r="W3064" t="n">
        <v>243658</v>
      </c>
      <c r="X3064" t="n">
        <v>24906</v>
      </c>
      <c r="Y3064" t="n">
        <v>-218752</v>
      </c>
      <c r="Z3064" t="n">
        <v>1696</v>
      </c>
      <c r="AA3064" s="8" t="n">
        <v>0.625</v>
      </c>
      <c r="AB3064" s="8" t="n">
        <v>35.4</v>
      </c>
      <c r="AC3064" s="8" t="n">
        <v>0.3011363636363636</v>
      </c>
      <c r="AD3064" t="inlineStr">
        <is>
          <t>Low</t>
        </is>
      </c>
    </row>
    <row r="3065">
      <c r="A3065" t="inlineStr">
        <is>
          <t>SF13061</t>
        </is>
      </c>
      <c r="B3065" t="inlineStr">
        <is>
          <t>Telangana</t>
        </is>
      </c>
      <c r="C3065" t="inlineStr">
        <is>
          <t>Krishna</t>
        </is>
      </c>
      <c r="D3065" t="inlineStr">
        <is>
          <t>Wheat</t>
        </is>
      </c>
      <c r="E3065" t="inlineStr">
        <is>
          <t>Rabi</t>
        </is>
      </c>
      <c r="F3065" s="8" t="n">
        <v>7.41</v>
      </c>
      <c r="G3065" s="8" t="n">
        <v>774.1</v>
      </c>
      <c r="H3065" s="8" t="n">
        <v>22.9</v>
      </c>
      <c r="I3065" s="8" t="n">
        <v>53.7</v>
      </c>
      <c r="J3065" s="8" t="n">
        <v>8.1</v>
      </c>
      <c r="K3065" s="8" t="n">
        <v>7.18</v>
      </c>
      <c r="L3065" s="8" t="n">
        <v>28.4</v>
      </c>
      <c r="M3065" s="8" t="n">
        <v>155.4</v>
      </c>
      <c r="N3065" s="8" t="n">
        <v>61.5</v>
      </c>
      <c r="O3065" s="8" t="n">
        <v>130.8</v>
      </c>
      <c r="P3065" t="inlineStr">
        <is>
          <t>Drip</t>
        </is>
      </c>
      <c r="Q3065" s="8" t="n">
        <v>209</v>
      </c>
      <c r="R3065" s="8" t="n">
        <v>7.94</v>
      </c>
      <c r="S3065" s="8" t="n">
        <v>0.91</v>
      </c>
      <c r="T3065" s="8" t="n">
        <v>2.75</v>
      </c>
      <c r="U3065" s="8" t="n">
        <v>20.38</v>
      </c>
      <c r="V3065" t="n">
        <v>21644</v>
      </c>
      <c r="W3065" t="n">
        <v>496823</v>
      </c>
      <c r="X3065" t="n">
        <v>441105</v>
      </c>
      <c r="Y3065" t="n">
        <v>-55718</v>
      </c>
      <c r="Z3065" t="n">
        <v>3555</v>
      </c>
      <c r="AA3065" s="8" t="n">
        <v>5.733</v>
      </c>
      <c r="AB3065" s="8" t="n">
        <v>44.7</v>
      </c>
      <c r="AC3065" s="8" t="n">
        <v>2.750337381916329</v>
      </c>
      <c r="AD3065" t="inlineStr">
        <is>
          <t>Moderate</t>
        </is>
      </c>
    </row>
    <row r="3066">
      <c r="A3066" t="inlineStr">
        <is>
          <t>SF13062</t>
        </is>
      </c>
      <c r="B3066" t="inlineStr">
        <is>
          <t>Gujarat</t>
        </is>
      </c>
      <c r="C3066" t="inlineStr">
        <is>
          <t>Erode</t>
        </is>
      </c>
      <c r="D3066" t="inlineStr">
        <is>
          <t>Rice</t>
        </is>
      </c>
      <c r="E3066" t="inlineStr">
        <is>
          <t>Rabi</t>
        </is>
      </c>
      <c r="F3066" s="8" t="n">
        <v>3.43</v>
      </c>
      <c r="G3066" s="8" t="n">
        <v>333.2</v>
      </c>
      <c r="H3066" s="8" t="n">
        <v>22.9</v>
      </c>
      <c r="I3066" s="8" t="n">
        <v>63.7</v>
      </c>
      <c r="J3066" s="8" t="n">
        <v>7</v>
      </c>
      <c r="K3066" s="8" t="n">
        <v>6.79</v>
      </c>
      <c r="L3066" s="8" t="n">
        <v>19.2</v>
      </c>
      <c r="M3066" s="8" t="n">
        <v>129.8</v>
      </c>
      <c r="N3066" s="8" t="n">
        <v>70</v>
      </c>
      <c r="O3066" s="8" t="n">
        <v>92.7</v>
      </c>
      <c r="P3066" t="inlineStr">
        <is>
          <t>Drip</t>
        </is>
      </c>
      <c r="Q3066" s="8" t="n">
        <v>176.8</v>
      </c>
      <c r="R3066" s="8" t="n">
        <v>5.65</v>
      </c>
      <c r="S3066" s="8" t="n">
        <v>0.78</v>
      </c>
      <c r="T3066" s="8" t="n">
        <v>3.47</v>
      </c>
      <c r="U3066" s="8" t="n">
        <v>11.9</v>
      </c>
      <c r="V3066" t="n">
        <v>17930</v>
      </c>
      <c r="W3066" t="n">
        <v>221597</v>
      </c>
      <c r="X3066" t="n">
        <v>213367</v>
      </c>
      <c r="Y3066" t="n">
        <v>-8230</v>
      </c>
      <c r="Z3066" t="n">
        <v>5254</v>
      </c>
      <c r="AA3066" s="8" t="n">
        <v>2.265</v>
      </c>
      <c r="AB3066" s="8" t="n">
        <v>30.4</v>
      </c>
      <c r="AC3066" s="8" t="n">
        <v>3.469387755102041</v>
      </c>
      <c r="AD3066" t="inlineStr">
        <is>
          <t>Low</t>
        </is>
      </c>
    </row>
    <row r="3067">
      <c r="A3067" t="inlineStr">
        <is>
          <t>SF13063</t>
        </is>
      </c>
      <c r="B3067" t="inlineStr">
        <is>
          <t>Tamil Nadu</t>
        </is>
      </c>
      <c r="C3067" t="inlineStr">
        <is>
          <t>Raichur</t>
        </is>
      </c>
      <c r="D3067" t="inlineStr">
        <is>
          <t>Maize</t>
        </is>
      </c>
      <c r="E3067" t="inlineStr">
        <is>
          <t>Rabi</t>
        </is>
      </c>
      <c r="F3067" s="8" t="n">
        <v>3.01</v>
      </c>
      <c r="G3067" s="8" t="n">
        <v>435.3</v>
      </c>
      <c r="H3067" s="8" t="n">
        <v>24.3</v>
      </c>
      <c r="I3067" s="8" t="n">
        <v>55.6</v>
      </c>
      <c r="J3067" s="8" t="n">
        <v>7.4</v>
      </c>
      <c r="K3067" s="8" t="n">
        <v>8.01</v>
      </c>
      <c r="L3067" s="8" t="n">
        <v>18.8</v>
      </c>
      <c r="M3067" s="8" t="n">
        <v>123.6</v>
      </c>
      <c r="N3067" s="8" t="n">
        <v>58.8</v>
      </c>
      <c r="O3067" s="8" t="n">
        <v>98.3</v>
      </c>
      <c r="P3067" t="inlineStr">
        <is>
          <t>Flood</t>
        </is>
      </c>
      <c r="Q3067" s="8" t="n">
        <v>184.5</v>
      </c>
      <c r="R3067" s="8" t="n">
        <v>6.48</v>
      </c>
      <c r="S3067" s="8" t="n">
        <v>0.85</v>
      </c>
      <c r="T3067" s="8" t="n">
        <v>0.49</v>
      </c>
      <c r="U3067" s="8" t="n">
        <v>1.47</v>
      </c>
      <c r="V3067" t="n">
        <v>22014</v>
      </c>
      <c r="W3067" t="n">
        <v>219963</v>
      </c>
      <c r="X3067" t="n">
        <v>32361</v>
      </c>
      <c r="Y3067" t="n">
        <v>-187602</v>
      </c>
      <c r="Z3067" t="n">
        <v>2228</v>
      </c>
      <c r="AA3067" s="8" t="n">
        <v>0.66</v>
      </c>
      <c r="AB3067" s="8" t="n">
        <v>32.5</v>
      </c>
      <c r="AC3067" s="8" t="n">
        <v>0.4883720930232558</v>
      </c>
      <c r="AD3067" t="inlineStr">
        <is>
          <t>Low</t>
        </is>
      </c>
    </row>
    <row r="3068">
      <c r="A3068" t="inlineStr">
        <is>
          <t>SF13064</t>
        </is>
      </c>
      <c r="B3068" t="inlineStr">
        <is>
          <t>Maharashtra</t>
        </is>
      </c>
      <c r="C3068" t="inlineStr">
        <is>
          <t>Rajkot</t>
        </is>
      </c>
      <c r="D3068" t="inlineStr">
        <is>
          <t>Wheat</t>
        </is>
      </c>
      <c r="E3068" t="inlineStr">
        <is>
          <t>Rabi</t>
        </is>
      </c>
      <c r="F3068" s="8" t="n">
        <v>7.31</v>
      </c>
      <c r="G3068" s="8" t="n">
        <v>739.3</v>
      </c>
      <c r="H3068" s="8" t="n">
        <v>23.4</v>
      </c>
      <c r="I3068" s="8" t="n">
        <v>53.6</v>
      </c>
      <c r="J3068" s="8" t="n">
        <v>9.1</v>
      </c>
      <c r="K3068" s="8" t="n">
        <v>6.9</v>
      </c>
      <c r="L3068" s="8" t="n">
        <v>26.7</v>
      </c>
      <c r="M3068" s="8" t="n">
        <v>59.1</v>
      </c>
      <c r="N3068" s="8" t="n">
        <v>59.1</v>
      </c>
      <c r="O3068" s="8" t="n">
        <v>83.09999999999999</v>
      </c>
      <c r="P3068" t="inlineStr">
        <is>
          <t>Rainfed</t>
        </is>
      </c>
      <c r="Q3068" s="8" t="n">
        <v>196.8</v>
      </c>
      <c r="R3068" s="8" t="n">
        <v>8.550000000000001</v>
      </c>
      <c r="S3068" s="8" t="n">
        <v>0.74</v>
      </c>
      <c r="T3068" s="8" t="n">
        <v>2.33</v>
      </c>
      <c r="U3068" s="8" t="n">
        <v>17.03</v>
      </c>
      <c r="V3068" t="n">
        <v>20258</v>
      </c>
      <c r="W3068" t="n">
        <v>460352</v>
      </c>
      <c r="X3068" t="n">
        <v>344994</v>
      </c>
      <c r="Y3068" t="n">
        <v>-115358</v>
      </c>
      <c r="Z3068" t="n">
        <v>2455</v>
      </c>
      <c r="AA3068" s="8" t="n">
        <v>6.937</v>
      </c>
      <c r="AB3068" s="8" t="n">
        <v>33.7</v>
      </c>
      <c r="AC3068" s="8" t="n">
        <v>2.3296853625171</v>
      </c>
      <c r="AD3068" t="inlineStr">
        <is>
          <t>Moderate</t>
        </is>
      </c>
    </row>
    <row r="3069">
      <c r="A3069" t="inlineStr">
        <is>
          <t>SF13065</t>
        </is>
      </c>
      <c r="B3069" t="inlineStr">
        <is>
          <t>Punjab</t>
        </is>
      </c>
      <c r="C3069" t="inlineStr">
        <is>
          <t>Ludhiana</t>
        </is>
      </c>
      <c r="D3069" t="inlineStr">
        <is>
          <t>Maize</t>
        </is>
      </c>
      <c r="E3069" t="inlineStr">
        <is>
          <t>Kharif</t>
        </is>
      </c>
      <c r="F3069" s="8" t="n">
        <v>13.86</v>
      </c>
      <c r="G3069" s="8" t="n">
        <v>582</v>
      </c>
      <c r="H3069" s="8" t="n">
        <v>26.4</v>
      </c>
      <c r="I3069" s="8" t="n">
        <v>71.8</v>
      </c>
      <c r="J3069" s="8" t="n">
        <v>5.9</v>
      </c>
      <c r="K3069" s="8" t="n">
        <v>6.34</v>
      </c>
      <c r="L3069" s="8" t="n">
        <v>30.5</v>
      </c>
      <c r="M3069" s="8" t="n">
        <v>99.90000000000001</v>
      </c>
      <c r="N3069" s="8" t="n">
        <v>67.8</v>
      </c>
      <c r="O3069" s="8" t="n">
        <v>73.8</v>
      </c>
      <c r="P3069" t="inlineStr">
        <is>
          <t>Flood</t>
        </is>
      </c>
      <c r="Q3069" s="8" t="n">
        <v>270.4</v>
      </c>
      <c r="R3069" s="8" t="n">
        <v>4.5</v>
      </c>
      <c r="S3069" s="8" t="n">
        <v>0.92</v>
      </c>
      <c r="T3069" s="8" t="n">
        <v>3.1</v>
      </c>
      <c r="U3069" s="8" t="n">
        <v>42.97</v>
      </c>
      <c r="V3069" t="n">
        <v>17947</v>
      </c>
      <c r="W3069" t="n">
        <v>983669</v>
      </c>
      <c r="X3069" t="n">
        <v>771183</v>
      </c>
      <c r="Y3069" t="n">
        <v>-212486</v>
      </c>
      <c r="Z3069" t="n">
        <v>10333</v>
      </c>
      <c r="AA3069" s="8" t="n">
        <v>4.159</v>
      </c>
      <c r="AB3069" s="8" t="n">
        <v>63.4</v>
      </c>
      <c r="AC3069" s="8" t="n">
        <v>3.100288600288601</v>
      </c>
      <c r="AD3069" t="inlineStr">
        <is>
          <t>Moderate</t>
        </is>
      </c>
    </row>
    <row r="3070">
      <c r="A3070" t="inlineStr">
        <is>
          <t>SF13066</t>
        </is>
      </c>
      <c r="B3070" t="inlineStr">
        <is>
          <t>Maharashtra</t>
        </is>
      </c>
      <c r="C3070" t="inlineStr">
        <is>
          <t>Nalgonda</t>
        </is>
      </c>
      <c r="D3070" t="inlineStr">
        <is>
          <t>Wheat</t>
        </is>
      </c>
      <c r="E3070" t="inlineStr">
        <is>
          <t>Rabi</t>
        </is>
      </c>
      <c r="F3070" s="8" t="n">
        <v>4.37</v>
      </c>
      <c r="G3070" s="8" t="n">
        <v>283.8</v>
      </c>
      <c r="H3070" s="8" t="n">
        <v>25.9</v>
      </c>
      <c r="I3070" s="8" t="n">
        <v>60.9</v>
      </c>
      <c r="J3070" s="8" t="n">
        <v>7.2</v>
      </c>
      <c r="K3070" s="8" t="n">
        <v>6.91</v>
      </c>
      <c r="L3070" s="8" t="n">
        <v>29.9</v>
      </c>
      <c r="M3070" s="8" t="n">
        <v>60.7</v>
      </c>
      <c r="N3070" s="8" t="n">
        <v>25.4</v>
      </c>
      <c r="O3070" s="8" t="n">
        <v>81.40000000000001</v>
      </c>
      <c r="P3070" t="inlineStr">
        <is>
          <t>Flood</t>
        </is>
      </c>
      <c r="Q3070" s="8" t="n">
        <v>175.2</v>
      </c>
      <c r="R3070" s="8" t="n">
        <v>2.01</v>
      </c>
      <c r="S3070" s="8" t="n">
        <v>0.77</v>
      </c>
      <c r="T3070" s="8" t="n">
        <v>2.79</v>
      </c>
      <c r="U3070" s="8" t="n">
        <v>12.19</v>
      </c>
      <c r="V3070" t="n">
        <v>23120</v>
      </c>
      <c r="W3070" t="n">
        <v>277436</v>
      </c>
      <c r="X3070" t="n">
        <v>281833</v>
      </c>
      <c r="Y3070" t="n">
        <v>4397</v>
      </c>
      <c r="Z3070" t="n">
        <v>2869</v>
      </c>
      <c r="AA3070" s="8" t="n">
        <v>4.249</v>
      </c>
      <c r="AB3070" s="8" t="n">
        <v>53</v>
      </c>
      <c r="AC3070" s="8" t="n">
        <v>2.789473684210526</v>
      </c>
      <c r="AD3070" t="inlineStr">
        <is>
          <t>Low</t>
        </is>
      </c>
    </row>
    <row r="3071">
      <c r="A3071" t="inlineStr">
        <is>
          <t>SF13067</t>
        </is>
      </c>
      <c r="B3071" t="inlineStr">
        <is>
          <t>Andhra Pradesh</t>
        </is>
      </c>
      <c r="C3071" t="inlineStr">
        <is>
          <t>Rajkot</t>
        </is>
      </c>
      <c r="D3071" t="inlineStr">
        <is>
          <t>Rice</t>
        </is>
      </c>
      <c r="E3071" t="inlineStr">
        <is>
          <t>Zaid</t>
        </is>
      </c>
      <c r="F3071" s="8" t="n">
        <v>1.12</v>
      </c>
      <c r="G3071" s="8" t="n">
        <v>470.2</v>
      </c>
      <c r="H3071" s="8" t="n">
        <v>32.1</v>
      </c>
      <c r="I3071" s="8" t="n">
        <v>62.4</v>
      </c>
      <c r="J3071" s="8" t="n">
        <v>6.4</v>
      </c>
      <c r="K3071" s="8" t="n">
        <v>7.15</v>
      </c>
      <c r="L3071" s="8" t="n">
        <v>19.5</v>
      </c>
      <c r="M3071" s="8" t="n">
        <v>52.1</v>
      </c>
      <c r="N3071" s="8" t="n">
        <v>24.4</v>
      </c>
      <c r="O3071" s="8" t="n">
        <v>77.59999999999999</v>
      </c>
      <c r="P3071" t="inlineStr">
        <is>
          <t>Flood</t>
        </is>
      </c>
      <c r="Q3071" s="8" t="n">
        <v>176.3</v>
      </c>
      <c r="R3071" s="8" t="n">
        <v>7.24</v>
      </c>
      <c r="S3071" s="8" t="n">
        <v>0.68</v>
      </c>
      <c r="T3071" s="8" t="n">
        <v>2.03</v>
      </c>
      <c r="U3071" s="8" t="n">
        <v>2.27</v>
      </c>
      <c r="V3071" t="n">
        <v>21361</v>
      </c>
      <c r="W3071" t="n">
        <v>74690</v>
      </c>
      <c r="X3071" t="n">
        <v>48489</v>
      </c>
      <c r="Y3071" t="n">
        <v>-26201</v>
      </c>
      <c r="Z3071" t="n">
        <v>2137</v>
      </c>
      <c r="AA3071" s="8" t="n">
        <v>1.062</v>
      </c>
      <c r="AB3071" s="8" t="n">
        <v>45.6</v>
      </c>
      <c r="AC3071" s="8" t="n">
        <v>2.026785714285714</v>
      </c>
      <c r="AD3071" t="inlineStr">
        <is>
          <t>Low</t>
        </is>
      </c>
    </row>
    <row r="3072">
      <c r="A3072" t="inlineStr">
        <is>
          <t>SF13068</t>
        </is>
      </c>
      <c r="B3072" t="inlineStr">
        <is>
          <t>Telangana</t>
        </is>
      </c>
      <c r="C3072" t="inlineStr">
        <is>
          <t>Nalgonda</t>
        </is>
      </c>
      <c r="D3072" t="inlineStr">
        <is>
          <t>Pulses</t>
        </is>
      </c>
      <c r="E3072" t="inlineStr">
        <is>
          <t>Rabi</t>
        </is>
      </c>
      <c r="F3072" s="8" t="n">
        <v>8.02</v>
      </c>
      <c r="G3072" s="8" t="n">
        <v>331.7</v>
      </c>
      <c r="H3072" s="8" t="n">
        <v>23.1</v>
      </c>
      <c r="I3072" s="8" t="n">
        <v>56</v>
      </c>
      <c r="J3072" s="8" t="n">
        <v>8.699999999999999</v>
      </c>
      <c r="K3072" s="8" t="n">
        <v>6.54</v>
      </c>
      <c r="L3072" s="8" t="n">
        <v>29.8</v>
      </c>
      <c r="M3072" s="8" t="n">
        <v>123.8</v>
      </c>
      <c r="N3072" s="8" t="n">
        <v>55.5</v>
      </c>
      <c r="O3072" s="8" t="n">
        <v>121.4</v>
      </c>
      <c r="P3072" t="inlineStr">
        <is>
          <t>Flood</t>
        </is>
      </c>
      <c r="Q3072" s="8" t="n">
        <v>110.4</v>
      </c>
      <c r="R3072" s="8" t="n">
        <v>3.89</v>
      </c>
      <c r="S3072" s="8" t="n">
        <v>0.73</v>
      </c>
      <c r="T3072" s="8" t="n">
        <v>1.24</v>
      </c>
      <c r="U3072" s="8" t="n">
        <v>9.94</v>
      </c>
      <c r="V3072" t="n">
        <v>60034</v>
      </c>
      <c r="W3072" t="n">
        <v>507602</v>
      </c>
      <c r="X3072" t="n">
        <v>596738</v>
      </c>
      <c r="Y3072" t="n">
        <v>89136</v>
      </c>
      <c r="Z3072" t="n">
        <v>4213</v>
      </c>
      <c r="AA3072" s="8" t="n">
        <v>2.359</v>
      </c>
      <c r="AB3072" s="8" t="n">
        <v>37.7</v>
      </c>
      <c r="AC3072" s="8" t="n">
        <v>1.239401496259352</v>
      </c>
      <c r="AD3072" t="inlineStr">
        <is>
          <t>Low</t>
        </is>
      </c>
    </row>
    <row r="3073">
      <c r="A3073" t="inlineStr">
        <is>
          <t>SF13069</t>
        </is>
      </c>
      <c r="B3073" t="inlineStr">
        <is>
          <t>Madhya Pradesh</t>
        </is>
      </c>
      <c r="C3073" t="inlineStr">
        <is>
          <t>Rajkot</t>
        </is>
      </c>
      <c r="D3073" t="inlineStr">
        <is>
          <t>Cotton</t>
        </is>
      </c>
      <c r="E3073" t="inlineStr">
        <is>
          <t>Zaid</t>
        </is>
      </c>
      <c r="F3073" s="8" t="n">
        <v>9.210000000000001</v>
      </c>
      <c r="G3073" s="8" t="n">
        <v>467.2</v>
      </c>
      <c r="H3073" s="8" t="n">
        <v>27.7</v>
      </c>
      <c r="I3073" s="8" t="n">
        <v>50.1</v>
      </c>
      <c r="J3073" s="8" t="n">
        <v>10.1</v>
      </c>
      <c r="K3073" s="8" t="n">
        <v>6.01</v>
      </c>
      <c r="L3073" s="8" t="n">
        <v>15.9</v>
      </c>
      <c r="M3073" s="8" t="n">
        <v>165.9</v>
      </c>
      <c r="N3073" s="8" t="n">
        <v>41.4</v>
      </c>
      <c r="O3073" s="8" t="n">
        <v>128.9</v>
      </c>
      <c r="P3073" t="inlineStr">
        <is>
          <t>Drip</t>
        </is>
      </c>
      <c r="Q3073" s="8" t="n">
        <v>327</v>
      </c>
      <c r="R3073" s="8" t="n">
        <v>5.67</v>
      </c>
      <c r="S3073" s="8" t="n">
        <v>0.9</v>
      </c>
      <c r="T3073" s="8" t="n">
        <v>1.07</v>
      </c>
      <c r="U3073" s="8" t="n">
        <v>9.85</v>
      </c>
      <c r="V3073" t="n">
        <v>69157</v>
      </c>
      <c r="W3073" t="n">
        <v>688410</v>
      </c>
      <c r="X3073" t="n">
        <v>681196</v>
      </c>
      <c r="Y3073" t="n">
        <v>-7214</v>
      </c>
      <c r="Z3073" t="n">
        <v>5787</v>
      </c>
      <c r="AA3073" s="8" t="n">
        <v>1.702</v>
      </c>
      <c r="AB3073" s="8" t="n">
        <v>40.1</v>
      </c>
      <c r="AC3073" s="8" t="n">
        <v>1.069489685124864</v>
      </c>
      <c r="AD3073" t="inlineStr">
        <is>
          <t>Low</t>
        </is>
      </c>
    </row>
    <row r="3074">
      <c r="A3074" t="inlineStr">
        <is>
          <t>SF13070</t>
        </is>
      </c>
      <c r="B3074" t="inlineStr">
        <is>
          <t>Madhya Pradesh</t>
        </is>
      </c>
      <c r="C3074" t="inlineStr">
        <is>
          <t>Guntur</t>
        </is>
      </c>
      <c r="D3074" t="inlineStr">
        <is>
          <t>Rice</t>
        </is>
      </c>
      <c r="E3074" t="inlineStr">
        <is>
          <t>Kharif</t>
        </is>
      </c>
      <c r="F3074" s="8" t="n">
        <v>8.859999999999999</v>
      </c>
      <c r="G3074" s="8" t="n">
        <v>1130.8</v>
      </c>
      <c r="H3074" s="8" t="n">
        <v>31.3</v>
      </c>
      <c r="I3074" s="8" t="n">
        <v>62.2</v>
      </c>
      <c r="J3074" s="8" t="n">
        <v>8.5</v>
      </c>
      <c r="K3074" s="8" t="n">
        <v>6.8</v>
      </c>
      <c r="L3074" s="8" t="n">
        <v>27.9</v>
      </c>
      <c r="M3074" s="8" t="n">
        <v>146.2</v>
      </c>
      <c r="N3074" s="8" t="n">
        <v>86.90000000000001</v>
      </c>
      <c r="O3074" s="8" t="n">
        <v>132</v>
      </c>
      <c r="P3074" t="inlineStr">
        <is>
          <t>Rainfed</t>
        </is>
      </c>
      <c r="Q3074" s="8" t="n">
        <v>273.9</v>
      </c>
      <c r="R3074" s="8" t="n">
        <v>4.67</v>
      </c>
      <c r="S3074" s="8" t="n">
        <v>0.72</v>
      </c>
      <c r="T3074" s="8" t="n">
        <v>2.73</v>
      </c>
      <c r="U3074" s="8" t="n">
        <v>24.19</v>
      </c>
      <c r="V3074" t="n">
        <v>24948</v>
      </c>
      <c r="W3074" t="n">
        <v>675611</v>
      </c>
      <c r="X3074" t="n">
        <v>603492</v>
      </c>
      <c r="Y3074" t="n">
        <v>-72119</v>
      </c>
      <c r="Z3074" t="n">
        <v>6920</v>
      </c>
      <c r="AA3074" s="8" t="n">
        <v>3.496</v>
      </c>
      <c r="AB3074" s="8" t="n">
        <v>71.59999999999999</v>
      </c>
      <c r="AC3074" s="8" t="n">
        <v>2.730248306997743</v>
      </c>
      <c r="AD3074" t="inlineStr">
        <is>
          <t>High</t>
        </is>
      </c>
    </row>
    <row r="3075">
      <c r="A3075" t="inlineStr">
        <is>
          <t>SF13071</t>
        </is>
      </c>
      <c r="B3075" t="inlineStr">
        <is>
          <t>Telangana</t>
        </is>
      </c>
      <c r="C3075" t="inlineStr">
        <is>
          <t>Ludhiana</t>
        </is>
      </c>
      <c r="D3075" t="inlineStr">
        <is>
          <t>Groundnut</t>
        </is>
      </c>
      <c r="E3075" t="inlineStr">
        <is>
          <t>Rabi</t>
        </is>
      </c>
      <c r="F3075" s="8" t="n">
        <v>2.95</v>
      </c>
      <c r="G3075" s="8" t="n">
        <v>731.2</v>
      </c>
      <c r="H3075" s="8" t="n">
        <v>21.5</v>
      </c>
      <c r="I3075" s="8" t="n">
        <v>61</v>
      </c>
      <c r="J3075" s="8" t="n">
        <v>7.4</v>
      </c>
      <c r="K3075" s="8" t="n">
        <v>6.68</v>
      </c>
      <c r="L3075" s="8" t="n">
        <v>24.1</v>
      </c>
      <c r="M3075" s="8" t="n">
        <v>105.1</v>
      </c>
      <c r="N3075" s="8" t="n">
        <v>35.4</v>
      </c>
      <c r="O3075" s="8" t="n">
        <v>129.3</v>
      </c>
      <c r="P3075" t="inlineStr">
        <is>
          <t>Flood</t>
        </is>
      </c>
      <c r="Q3075" s="8" t="n">
        <v>222.2</v>
      </c>
      <c r="R3075" s="8" t="n">
        <v>5.43</v>
      </c>
      <c r="S3075" s="8" t="n">
        <v>0.82</v>
      </c>
      <c r="T3075" s="8" t="n">
        <v>2.16</v>
      </c>
      <c r="U3075" s="8" t="n">
        <v>6.37</v>
      </c>
      <c r="V3075" t="n">
        <v>52865</v>
      </c>
      <c r="W3075" t="n">
        <v>232268</v>
      </c>
      <c r="X3075" t="n">
        <v>336750</v>
      </c>
      <c r="Y3075" t="n">
        <v>104482</v>
      </c>
      <c r="Z3075" t="n">
        <v>1671</v>
      </c>
      <c r="AA3075" s="8" t="n">
        <v>3.812</v>
      </c>
      <c r="AB3075" s="8" t="n">
        <v>40.9</v>
      </c>
      <c r="AC3075" s="8" t="n">
        <v>2.159322033898305</v>
      </c>
      <c r="AD3075" t="inlineStr">
        <is>
          <t>Moderate</t>
        </is>
      </c>
    </row>
    <row r="3076">
      <c r="A3076" t="inlineStr">
        <is>
          <t>SF13072</t>
        </is>
      </c>
      <c r="B3076" t="inlineStr">
        <is>
          <t>Punjab</t>
        </is>
      </c>
      <c r="C3076" t="inlineStr">
        <is>
          <t>Nalgonda</t>
        </is>
      </c>
      <c r="D3076" t="inlineStr">
        <is>
          <t>Maize</t>
        </is>
      </c>
      <c r="E3076" t="inlineStr">
        <is>
          <t>Rabi</t>
        </is>
      </c>
      <c r="F3076" s="8" t="n">
        <v>8.6</v>
      </c>
      <c r="G3076" s="8" t="n">
        <v>502.1</v>
      </c>
      <c r="H3076" s="8" t="n">
        <v>23.7</v>
      </c>
      <c r="I3076" s="8" t="n">
        <v>65</v>
      </c>
      <c r="J3076" s="8" t="n">
        <v>7.5</v>
      </c>
      <c r="K3076" s="8" t="n">
        <v>6.64</v>
      </c>
      <c r="L3076" s="8" t="n">
        <v>35.4</v>
      </c>
      <c r="M3076" s="8" t="n">
        <v>168.7</v>
      </c>
      <c r="N3076" s="8" t="n">
        <v>49.4</v>
      </c>
      <c r="O3076" s="8" t="n">
        <v>102.3</v>
      </c>
      <c r="P3076" t="inlineStr">
        <is>
          <t>Rainfed</t>
        </is>
      </c>
      <c r="Q3076" s="8" t="n">
        <v>190.1</v>
      </c>
      <c r="R3076" s="8" t="n">
        <v>6.89</v>
      </c>
      <c r="S3076" s="8" t="n">
        <v>0.8</v>
      </c>
      <c r="T3076" s="8" t="n">
        <v>4.01</v>
      </c>
      <c r="U3076" s="8" t="n">
        <v>34.49</v>
      </c>
      <c r="V3076" t="n">
        <v>21517</v>
      </c>
      <c r="W3076" t="n">
        <v>525014</v>
      </c>
      <c r="X3076" t="n">
        <v>742121</v>
      </c>
      <c r="Y3076" t="n">
        <v>217107</v>
      </c>
      <c r="Z3076" t="n">
        <v>2588</v>
      </c>
      <c r="AA3076" s="8" t="n">
        <v>13.327</v>
      </c>
      <c r="AB3076" s="8" t="n">
        <v>35.7</v>
      </c>
      <c r="AC3076" s="8" t="n">
        <v>4.01046511627907</v>
      </c>
      <c r="AD3076" t="inlineStr">
        <is>
          <t>Moderate</t>
        </is>
      </c>
    </row>
    <row r="3077">
      <c r="A3077" t="inlineStr">
        <is>
          <t>SF13073</t>
        </is>
      </c>
      <c r="B3077" t="inlineStr">
        <is>
          <t>Andhra Pradesh</t>
        </is>
      </c>
      <c r="C3077" t="inlineStr">
        <is>
          <t>Raichur</t>
        </is>
      </c>
      <c r="D3077" t="inlineStr">
        <is>
          <t>Rice</t>
        </is>
      </c>
      <c r="E3077" t="inlineStr">
        <is>
          <t>Kharif</t>
        </is>
      </c>
      <c r="F3077" s="8" t="n">
        <v>11.98</v>
      </c>
      <c r="G3077" s="8" t="n">
        <v>783.1</v>
      </c>
      <c r="H3077" s="8" t="n">
        <v>28.9</v>
      </c>
      <c r="I3077" s="8" t="n">
        <v>57.6</v>
      </c>
      <c r="J3077" s="8" t="n">
        <v>7</v>
      </c>
      <c r="K3077" s="8" t="n">
        <v>5.74</v>
      </c>
      <c r="L3077" s="8" t="n">
        <v>29.7</v>
      </c>
      <c r="M3077" s="8" t="n">
        <v>96.90000000000001</v>
      </c>
      <c r="N3077" s="8" t="n">
        <v>26.2</v>
      </c>
      <c r="O3077" s="8" t="n">
        <v>86</v>
      </c>
      <c r="P3077" t="inlineStr">
        <is>
          <t>Sprinkler</t>
        </is>
      </c>
      <c r="Q3077" s="8" t="n">
        <v>157.2</v>
      </c>
      <c r="R3077" s="8" t="n">
        <v>1.81</v>
      </c>
      <c r="S3077" s="8" t="n">
        <v>0.93</v>
      </c>
      <c r="T3077" s="8" t="n">
        <v>1.14</v>
      </c>
      <c r="U3077" s="8" t="n">
        <v>13.66</v>
      </c>
      <c r="V3077" t="n">
        <v>22635</v>
      </c>
      <c r="W3077" t="n">
        <v>776649</v>
      </c>
      <c r="X3077" t="n">
        <v>309194</v>
      </c>
      <c r="Y3077" t="n">
        <v>-467455</v>
      </c>
      <c r="Z3077" t="n">
        <v>18037</v>
      </c>
      <c r="AA3077" s="8" t="n">
        <v>0.757</v>
      </c>
      <c r="AB3077" s="8" t="n">
        <v>52.8</v>
      </c>
      <c r="AC3077" s="8" t="n">
        <v>1.140233722871452</v>
      </c>
      <c r="AD3077" t="inlineStr">
        <is>
          <t>Moderate</t>
        </is>
      </c>
    </row>
    <row r="3078">
      <c r="A3078" t="inlineStr">
        <is>
          <t>SF13074</t>
        </is>
      </c>
      <c r="B3078" t="inlineStr">
        <is>
          <t>Tamil Nadu</t>
        </is>
      </c>
      <c r="C3078" t="inlineStr">
        <is>
          <t>Krishna</t>
        </is>
      </c>
      <c r="D3078" t="inlineStr">
        <is>
          <t>Chilli</t>
        </is>
      </c>
      <c r="E3078" t="inlineStr">
        <is>
          <t>Rabi</t>
        </is>
      </c>
      <c r="F3078" s="8" t="n">
        <v>5.45</v>
      </c>
      <c r="G3078" s="8" t="n">
        <v>658.4</v>
      </c>
      <c r="H3078" s="8" t="n">
        <v>23.8</v>
      </c>
      <c r="I3078" s="8" t="n">
        <v>61.4</v>
      </c>
      <c r="J3078" s="8" t="n">
        <v>7.2</v>
      </c>
      <c r="K3078" s="8" t="n">
        <v>5.77</v>
      </c>
      <c r="L3078" s="8" t="n">
        <v>24.8</v>
      </c>
      <c r="M3078" s="8" t="n">
        <v>100.6</v>
      </c>
      <c r="N3078" s="8" t="n">
        <v>35.7</v>
      </c>
      <c r="O3078" s="8" t="n">
        <v>74</v>
      </c>
      <c r="P3078" t="inlineStr">
        <is>
          <t>Rainfed</t>
        </is>
      </c>
      <c r="Q3078" s="8" t="n">
        <v>182.3</v>
      </c>
      <c r="R3078" s="8" t="n">
        <v>4.07</v>
      </c>
      <c r="S3078" s="8" t="n">
        <v>0.86</v>
      </c>
      <c r="T3078" s="8" t="n">
        <v>0.6899999999999999</v>
      </c>
      <c r="U3078" s="8" t="n">
        <v>3.76</v>
      </c>
      <c r="V3078" t="n">
        <v>106312</v>
      </c>
      <c r="W3078" t="n">
        <v>343283</v>
      </c>
      <c r="X3078" t="n">
        <v>399733</v>
      </c>
      <c r="Y3078" t="n">
        <v>56450</v>
      </c>
      <c r="Z3078" t="n">
        <v>1822</v>
      </c>
      <c r="AA3078" s="8" t="n">
        <v>2.064</v>
      </c>
      <c r="AB3078" s="8" t="n">
        <v>50</v>
      </c>
      <c r="AC3078" s="8" t="n">
        <v>0.6899082568807339</v>
      </c>
      <c r="AD3078" t="inlineStr">
        <is>
          <t>Moderate</t>
        </is>
      </c>
    </row>
    <row r="3079">
      <c r="A3079" t="inlineStr">
        <is>
          <t>SF13075</t>
        </is>
      </c>
      <c r="B3079" t="inlineStr">
        <is>
          <t>Gujarat</t>
        </is>
      </c>
      <c r="C3079" t="inlineStr">
        <is>
          <t>Indore</t>
        </is>
      </c>
      <c r="D3079" t="inlineStr">
        <is>
          <t>Wheat</t>
        </is>
      </c>
      <c r="E3079" t="inlineStr">
        <is>
          <t>Rabi</t>
        </is>
      </c>
      <c r="F3079" s="8" t="n">
        <v>1.78</v>
      </c>
      <c r="G3079" s="8" t="n">
        <v>127.8</v>
      </c>
      <c r="H3079" s="8" t="n">
        <v>21.4</v>
      </c>
      <c r="I3079" s="8" t="n">
        <v>56.5</v>
      </c>
      <c r="J3079" s="8" t="n">
        <v>8.199999999999999</v>
      </c>
      <c r="K3079" s="8" t="n">
        <v>7.71</v>
      </c>
      <c r="L3079" s="8" t="n">
        <v>30.7</v>
      </c>
      <c r="M3079" s="8" t="n">
        <v>117.8</v>
      </c>
      <c r="N3079" s="8" t="n">
        <v>44.5</v>
      </c>
      <c r="O3079" s="8" t="n">
        <v>142.8</v>
      </c>
      <c r="P3079" t="inlineStr">
        <is>
          <t>Flood</t>
        </is>
      </c>
      <c r="Q3079" s="8" t="n">
        <v>205.4</v>
      </c>
      <c r="R3079" s="8" t="n">
        <v>2.57</v>
      </c>
      <c r="S3079" s="8" t="n">
        <v>0.95</v>
      </c>
      <c r="T3079" s="8" t="n">
        <v>0.66</v>
      </c>
      <c r="U3079" s="8" t="n">
        <v>1.17</v>
      </c>
      <c r="V3079" t="n">
        <v>22983</v>
      </c>
      <c r="W3079" t="n">
        <v>107869</v>
      </c>
      <c r="X3079" t="n">
        <v>26890</v>
      </c>
      <c r="Y3079" t="n">
        <v>-80979</v>
      </c>
      <c r="Z3079" t="n">
        <v>1234</v>
      </c>
      <c r="AA3079" s="8" t="n">
        <v>0.948</v>
      </c>
      <c r="AB3079" s="8" t="n">
        <v>38.7</v>
      </c>
      <c r="AC3079" s="8" t="n">
        <v>0.6573033707865168</v>
      </c>
      <c r="AD3079" t="inlineStr">
        <is>
          <t>Low</t>
        </is>
      </c>
    </row>
    <row r="3080">
      <c r="A3080" t="inlineStr">
        <is>
          <t>SF13076</t>
        </is>
      </c>
      <c r="B3080" t="inlineStr">
        <is>
          <t>Karnataka</t>
        </is>
      </c>
      <c r="C3080" t="inlineStr">
        <is>
          <t>Warangal</t>
        </is>
      </c>
      <c r="D3080" t="inlineStr">
        <is>
          <t>Wheat</t>
        </is>
      </c>
      <c r="E3080" t="inlineStr">
        <is>
          <t>Kharif</t>
        </is>
      </c>
      <c r="F3080" s="8" t="n">
        <v>14.24</v>
      </c>
      <c r="G3080" s="8" t="n">
        <v>731</v>
      </c>
      <c r="H3080" s="8" t="n">
        <v>24.5</v>
      </c>
      <c r="I3080" s="8" t="n">
        <v>62.4</v>
      </c>
      <c r="J3080" s="8" t="n">
        <v>6.7</v>
      </c>
      <c r="K3080" s="8" t="n">
        <v>7.34</v>
      </c>
      <c r="L3080" s="8" t="n">
        <v>24.7</v>
      </c>
      <c r="M3080" s="8" t="n">
        <v>120.2</v>
      </c>
      <c r="N3080" s="8" t="n">
        <v>92.90000000000001</v>
      </c>
      <c r="O3080" s="8" t="n">
        <v>101.8</v>
      </c>
      <c r="P3080" t="inlineStr">
        <is>
          <t>Rainfed</t>
        </is>
      </c>
      <c r="Q3080" s="8" t="n">
        <v>163.1</v>
      </c>
      <c r="R3080" s="8" t="n">
        <v>8.970000000000001</v>
      </c>
      <c r="S3080" s="8" t="n">
        <v>0.76</v>
      </c>
      <c r="T3080" s="8" t="n">
        <v>1.78</v>
      </c>
      <c r="U3080" s="8" t="n">
        <v>25.35</v>
      </c>
      <c r="V3080" t="n">
        <v>22910</v>
      </c>
      <c r="W3080" t="n">
        <v>890762</v>
      </c>
      <c r="X3080" t="n">
        <v>580768</v>
      </c>
      <c r="Y3080" t="n">
        <v>-309994</v>
      </c>
      <c r="Z3080" t="n">
        <v>4569</v>
      </c>
      <c r="AA3080" s="8" t="n">
        <v>5.548</v>
      </c>
      <c r="AB3080" s="8" t="n">
        <v>27.9</v>
      </c>
      <c r="AC3080" s="8" t="n">
        <v>1.780196629213483</v>
      </c>
      <c r="AD3080" t="inlineStr">
        <is>
          <t>Moderate</t>
        </is>
      </c>
    </row>
    <row r="3081">
      <c r="A3081" t="inlineStr">
        <is>
          <t>SF13077</t>
        </is>
      </c>
      <c r="B3081" t="inlineStr">
        <is>
          <t>Maharashtra</t>
        </is>
      </c>
      <c r="C3081" t="inlineStr">
        <is>
          <t>Warangal</t>
        </is>
      </c>
      <c r="D3081" t="inlineStr">
        <is>
          <t>Groundnut</t>
        </is>
      </c>
      <c r="E3081" t="inlineStr">
        <is>
          <t>Zaid</t>
        </is>
      </c>
      <c r="F3081" s="8" t="n">
        <v>12.93</v>
      </c>
      <c r="G3081" s="8" t="n">
        <v>80</v>
      </c>
      <c r="H3081" s="8" t="n">
        <v>29.7</v>
      </c>
      <c r="I3081" s="8" t="n">
        <v>43</v>
      </c>
      <c r="J3081" s="8" t="n">
        <v>10.2</v>
      </c>
      <c r="K3081" s="8" t="n">
        <v>6.99</v>
      </c>
      <c r="L3081" s="8" t="n">
        <v>16.5</v>
      </c>
      <c r="M3081" s="8" t="n">
        <v>151.1</v>
      </c>
      <c r="N3081" s="8" t="n">
        <v>60.1</v>
      </c>
      <c r="O3081" s="8" t="n">
        <v>131.1</v>
      </c>
      <c r="P3081" t="inlineStr">
        <is>
          <t>Drip</t>
        </is>
      </c>
      <c r="Q3081" s="8" t="n">
        <v>219.3</v>
      </c>
      <c r="R3081" s="8" t="n">
        <v>3.07</v>
      </c>
      <c r="S3081" s="8" t="n">
        <v>0.92</v>
      </c>
      <c r="T3081" s="8" t="n">
        <v>1.46</v>
      </c>
      <c r="U3081" s="8" t="n">
        <v>18.88</v>
      </c>
      <c r="V3081" t="n">
        <v>64379</v>
      </c>
      <c r="W3081" t="n">
        <v>889073</v>
      </c>
      <c r="X3081" t="n">
        <v>1215476</v>
      </c>
      <c r="Y3081" t="n">
        <v>326403</v>
      </c>
      <c r="Z3081" t="n">
        <v>5656</v>
      </c>
      <c r="AA3081" s="8" t="n">
        <v>3.338</v>
      </c>
      <c r="AB3081" s="8" t="n">
        <v>34</v>
      </c>
      <c r="AC3081" s="8" t="n">
        <v>1.460170146945089</v>
      </c>
      <c r="AD3081" t="inlineStr">
        <is>
          <t>Low</t>
        </is>
      </c>
    </row>
    <row r="3082">
      <c r="A3082" t="inlineStr">
        <is>
          <t>SF13078</t>
        </is>
      </c>
      <c r="B3082" t="inlineStr">
        <is>
          <t>Telangana</t>
        </is>
      </c>
      <c r="C3082" t="inlineStr">
        <is>
          <t>Krishna</t>
        </is>
      </c>
      <c r="D3082" t="inlineStr">
        <is>
          <t>Cotton</t>
        </is>
      </c>
      <c r="E3082" t="inlineStr">
        <is>
          <t>Rabi</t>
        </is>
      </c>
      <c r="F3082" s="8" t="n">
        <v>1.86</v>
      </c>
      <c r="G3082" s="8" t="n">
        <v>592.2</v>
      </c>
      <c r="H3082" s="8" t="n">
        <v>28.2</v>
      </c>
      <c r="I3082" s="8" t="n">
        <v>40.7</v>
      </c>
      <c r="J3082" s="8" t="n">
        <v>4.7</v>
      </c>
      <c r="K3082" s="8" t="n">
        <v>6.73</v>
      </c>
      <c r="L3082" s="8" t="n">
        <v>26.5</v>
      </c>
      <c r="M3082" s="8" t="n">
        <v>137.1</v>
      </c>
      <c r="N3082" s="8" t="n">
        <v>56.3</v>
      </c>
      <c r="O3082" s="8" t="n">
        <v>106.3</v>
      </c>
      <c r="P3082" t="inlineStr">
        <is>
          <t>Rainfed</t>
        </is>
      </c>
      <c r="Q3082" s="8" t="n">
        <v>213.2</v>
      </c>
      <c r="R3082" s="8" t="n">
        <v>7.88</v>
      </c>
      <c r="S3082" s="8" t="n">
        <v>0.89</v>
      </c>
      <c r="T3082" s="8" t="n">
        <v>2.02</v>
      </c>
      <c r="U3082" s="8" t="n">
        <v>3.76</v>
      </c>
      <c r="V3082" t="n">
        <v>58161</v>
      </c>
      <c r="W3082" t="n">
        <v>150060</v>
      </c>
      <c r="X3082" t="n">
        <v>218685</v>
      </c>
      <c r="Y3082" t="n">
        <v>68625</v>
      </c>
      <c r="Z3082" t="n">
        <v>837</v>
      </c>
      <c r="AA3082" s="8" t="n">
        <v>4.492</v>
      </c>
      <c r="AB3082" s="8" t="n">
        <v>19.1</v>
      </c>
      <c r="AC3082" s="8" t="n">
        <v>2.021505376344086</v>
      </c>
      <c r="AD3082" t="inlineStr">
        <is>
          <t>Moderate</t>
        </is>
      </c>
    </row>
    <row r="3083">
      <c r="A3083" t="inlineStr">
        <is>
          <t>SF13079</t>
        </is>
      </c>
      <c r="B3083" t="inlineStr">
        <is>
          <t>Telangana</t>
        </is>
      </c>
      <c r="C3083" t="inlineStr">
        <is>
          <t>Raichur</t>
        </is>
      </c>
      <c r="D3083" t="inlineStr">
        <is>
          <t>Sugarcane</t>
        </is>
      </c>
      <c r="E3083" t="inlineStr">
        <is>
          <t>Kharif</t>
        </is>
      </c>
      <c r="F3083" s="8" t="n">
        <v>2.9</v>
      </c>
      <c r="G3083" s="8" t="n">
        <v>721.9</v>
      </c>
      <c r="H3083" s="8" t="n">
        <v>31.3</v>
      </c>
      <c r="I3083" s="8" t="n">
        <v>74.09999999999999</v>
      </c>
      <c r="J3083" s="8" t="n">
        <v>6.5</v>
      </c>
      <c r="K3083" s="8" t="n">
        <v>7.36</v>
      </c>
      <c r="L3083" s="8" t="n">
        <v>32.1</v>
      </c>
      <c r="M3083" s="8" t="n">
        <v>197.1</v>
      </c>
      <c r="N3083" s="8" t="n">
        <v>95.8</v>
      </c>
      <c r="O3083" s="8" t="n">
        <v>143.2</v>
      </c>
      <c r="P3083" t="inlineStr">
        <is>
          <t>Flood</t>
        </is>
      </c>
      <c r="Q3083" s="8" t="n">
        <v>124.1</v>
      </c>
      <c r="R3083" s="8" t="n">
        <v>3.73</v>
      </c>
      <c r="S3083" s="8" t="n">
        <v>0.66</v>
      </c>
      <c r="T3083" s="8" t="n">
        <v>54.66</v>
      </c>
      <c r="U3083" s="8" t="n">
        <v>158.51</v>
      </c>
      <c r="V3083" t="n">
        <v>3182</v>
      </c>
      <c r="W3083" t="n">
        <v>179287</v>
      </c>
      <c r="X3083" t="n">
        <v>504379</v>
      </c>
      <c r="Y3083" t="n">
        <v>325092</v>
      </c>
      <c r="Z3083" t="n">
        <v>5921</v>
      </c>
      <c r="AA3083" s="8" t="n">
        <v>26.771</v>
      </c>
      <c r="AB3083" s="8" t="n">
        <v>57.6</v>
      </c>
      <c r="AC3083" s="8" t="n">
        <v>54.65862068965517</v>
      </c>
      <c r="AD3083" t="inlineStr">
        <is>
          <t>Moderate</t>
        </is>
      </c>
    </row>
    <row r="3084">
      <c r="A3084" t="inlineStr">
        <is>
          <t>SF13080</t>
        </is>
      </c>
      <c r="B3084" t="inlineStr">
        <is>
          <t>Punjab</t>
        </is>
      </c>
      <c r="C3084" t="inlineStr">
        <is>
          <t>Krishna</t>
        </is>
      </c>
      <c r="D3084" t="inlineStr">
        <is>
          <t>Pulses</t>
        </is>
      </c>
      <c r="E3084" t="inlineStr">
        <is>
          <t>Rabi</t>
        </is>
      </c>
      <c r="F3084" s="8" t="n">
        <v>0.65</v>
      </c>
      <c r="G3084" s="8" t="n">
        <v>470.9</v>
      </c>
      <c r="H3084" s="8" t="n">
        <v>20.4</v>
      </c>
      <c r="I3084" s="8" t="n">
        <v>60.7</v>
      </c>
      <c r="J3084" s="8" t="n">
        <v>6.7</v>
      </c>
      <c r="K3084" s="8" t="n">
        <v>6.15</v>
      </c>
      <c r="L3084" s="8" t="n">
        <v>23</v>
      </c>
      <c r="M3084" s="8" t="n">
        <v>104.7</v>
      </c>
      <c r="N3084" s="8" t="n">
        <v>31.4</v>
      </c>
      <c r="O3084" s="8" t="n">
        <v>92.8</v>
      </c>
      <c r="P3084" t="inlineStr">
        <is>
          <t>Drip</t>
        </is>
      </c>
      <c r="Q3084" s="8" t="n">
        <v>124.3</v>
      </c>
      <c r="R3084" s="8" t="n">
        <v>5.99</v>
      </c>
      <c r="S3084" s="8" t="n">
        <v>0.91</v>
      </c>
      <c r="T3084" s="8" t="n">
        <v>0.86</v>
      </c>
      <c r="U3084" s="8" t="n">
        <v>0.5600000000000001</v>
      </c>
      <c r="V3084" t="n">
        <v>70677</v>
      </c>
      <c r="W3084" t="n">
        <v>42865</v>
      </c>
      <c r="X3084" t="n">
        <v>39579</v>
      </c>
      <c r="Y3084" t="n">
        <v>-3286</v>
      </c>
      <c r="Z3084" t="n">
        <v>223</v>
      </c>
      <c r="AA3084" s="8" t="n">
        <v>2.511</v>
      </c>
      <c r="AB3084" s="8" t="n">
        <v>35</v>
      </c>
      <c r="AC3084" s="8" t="n">
        <v>0.8615384615384616</v>
      </c>
      <c r="AD3084" t="inlineStr">
        <is>
          <t>Low</t>
        </is>
      </c>
    </row>
    <row r="3085">
      <c r="A3085" t="inlineStr">
        <is>
          <t>SF13081</t>
        </is>
      </c>
      <c r="B3085" t="inlineStr">
        <is>
          <t>Karnataka</t>
        </is>
      </c>
      <c r="C3085" t="inlineStr">
        <is>
          <t>Rajkot</t>
        </is>
      </c>
      <c r="D3085" t="inlineStr">
        <is>
          <t>Rice</t>
        </is>
      </c>
      <c r="E3085" t="inlineStr">
        <is>
          <t>Kharif</t>
        </is>
      </c>
      <c r="F3085" s="8" t="n">
        <v>1.29</v>
      </c>
      <c r="G3085" s="8" t="n">
        <v>1019.5</v>
      </c>
      <c r="H3085" s="8" t="n">
        <v>29.2</v>
      </c>
      <c r="I3085" s="8" t="n">
        <v>83.8</v>
      </c>
      <c r="J3085" s="8" t="n">
        <v>6.4</v>
      </c>
      <c r="K3085" s="8" t="n">
        <v>5.28</v>
      </c>
      <c r="L3085" s="8" t="n">
        <v>21.7</v>
      </c>
      <c r="M3085" s="8" t="n">
        <v>104.5</v>
      </c>
      <c r="N3085" s="8" t="n">
        <v>45.1</v>
      </c>
      <c r="O3085" s="8" t="n">
        <v>55.9</v>
      </c>
      <c r="P3085" t="inlineStr">
        <is>
          <t>Drip</t>
        </is>
      </c>
      <c r="Q3085" s="8" t="n">
        <v>182.8</v>
      </c>
      <c r="R3085" s="8" t="n">
        <v>3.12</v>
      </c>
      <c r="S3085" s="8" t="n">
        <v>0.67</v>
      </c>
      <c r="T3085" s="8" t="n">
        <v>0.3</v>
      </c>
      <c r="U3085" s="8" t="n">
        <v>0.39</v>
      </c>
      <c r="V3085" t="n">
        <v>24310</v>
      </c>
      <c r="W3085" t="n">
        <v>73831</v>
      </c>
      <c r="X3085" t="n">
        <v>9481</v>
      </c>
      <c r="Y3085" t="n">
        <v>-64350</v>
      </c>
      <c r="Z3085" t="n">
        <v>1631</v>
      </c>
      <c r="AA3085" s="8" t="n">
        <v>0.239</v>
      </c>
      <c r="AB3085" s="8" t="n">
        <v>75.90000000000001</v>
      </c>
      <c r="AC3085" s="8" t="n">
        <v>0.3023255813953488</v>
      </c>
      <c r="AD3085" t="inlineStr">
        <is>
          <t>High</t>
        </is>
      </c>
    </row>
    <row r="3086">
      <c r="A3086" t="inlineStr">
        <is>
          <t>SF13082</t>
        </is>
      </c>
      <c r="B3086" t="inlineStr">
        <is>
          <t>Madhya Pradesh</t>
        </is>
      </c>
      <c r="C3086" t="inlineStr">
        <is>
          <t>Raichur</t>
        </is>
      </c>
      <c r="D3086" t="inlineStr">
        <is>
          <t>Wheat</t>
        </is>
      </c>
      <c r="E3086" t="inlineStr">
        <is>
          <t>Rabi</t>
        </is>
      </c>
      <c r="F3086" s="8" t="n">
        <v>12.33</v>
      </c>
      <c r="G3086" s="8" t="n">
        <v>106.8</v>
      </c>
      <c r="H3086" s="8" t="n">
        <v>21.1</v>
      </c>
      <c r="I3086" s="8" t="n">
        <v>59.3</v>
      </c>
      <c r="J3086" s="8" t="n">
        <v>7.4</v>
      </c>
      <c r="K3086" s="8" t="n">
        <v>7.34</v>
      </c>
      <c r="L3086" s="8" t="n">
        <v>18.4</v>
      </c>
      <c r="M3086" s="8" t="n">
        <v>89.90000000000001</v>
      </c>
      <c r="N3086" s="8" t="n">
        <v>47.3</v>
      </c>
      <c r="O3086" s="8" t="n">
        <v>105.1</v>
      </c>
      <c r="P3086" t="inlineStr">
        <is>
          <t>Rainfed</t>
        </is>
      </c>
      <c r="Q3086" s="8" t="n">
        <v>303.1</v>
      </c>
      <c r="R3086" s="8" t="n">
        <v>6.39</v>
      </c>
      <c r="S3086" s="8" t="n">
        <v>0.99</v>
      </c>
      <c r="T3086" s="8" t="n">
        <v>1.11</v>
      </c>
      <c r="U3086" s="8" t="n">
        <v>13.69</v>
      </c>
      <c r="V3086" t="n">
        <v>23891</v>
      </c>
      <c r="W3086" t="n">
        <v>996573</v>
      </c>
      <c r="X3086" t="n">
        <v>327068</v>
      </c>
      <c r="Y3086" t="n">
        <v>-669505</v>
      </c>
      <c r="Z3086" t="n">
        <v>3667</v>
      </c>
      <c r="AA3086" s="8" t="n">
        <v>3.733</v>
      </c>
      <c r="AB3086" s="8" t="n">
        <v>25.8</v>
      </c>
      <c r="AC3086" s="8" t="n">
        <v>1.110300081103001</v>
      </c>
      <c r="AD3086" t="inlineStr">
        <is>
          <t>Low</t>
        </is>
      </c>
    </row>
    <row r="3087">
      <c r="A3087" t="inlineStr">
        <is>
          <t>SF13083</t>
        </is>
      </c>
      <c r="B3087" t="inlineStr">
        <is>
          <t>Karnataka</t>
        </is>
      </c>
      <c r="C3087" t="inlineStr">
        <is>
          <t>Ludhiana</t>
        </is>
      </c>
      <c r="D3087" t="inlineStr">
        <is>
          <t>Cotton</t>
        </is>
      </c>
      <c r="E3087" t="inlineStr">
        <is>
          <t>Rabi</t>
        </is>
      </c>
      <c r="F3087" s="8" t="n">
        <v>5.93</v>
      </c>
      <c r="G3087" s="8" t="n">
        <v>548.6</v>
      </c>
      <c r="H3087" s="8" t="n">
        <v>25.3</v>
      </c>
      <c r="I3087" s="8" t="n">
        <v>45.3</v>
      </c>
      <c r="J3087" s="8" t="n">
        <v>8.9</v>
      </c>
      <c r="K3087" s="8" t="n">
        <v>5.94</v>
      </c>
      <c r="L3087" s="8" t="n">
        <v>28.6</v>
      </c>
      <c r="M3087" s="8" t="n">
        <v>107.6</v>
      </c>
      <c r="N3087" s="8" t="n">
        <v>24.5</v>
      </c>
      <c r="O3087" s="8" t="n">
        <v>51</v>
      </c>
      <c r="P3087" t="inlineStr">
        <is>
          <t>Flood</t>
        </is>
      </c>
      <c r="Q3087" s="8" t="n">
        <v>159.5</v>
      </c>
      <c r="R3087" s="8" t="n">
        <v>4.07</v>
      </c>
      <c r="S3087" s="8" t="n">
        <v>0.97</v>
      </c>
      <c r="T3087" s="8" t="n">
        <v>0.85</v>
      </c>
      <c r="U3087" s="8" t="n">
        <v>5.04</v>
      </c>
      <c r="V3087" t="n">
        <v>75403</v>
      </c>
      <c r="W3087" t="n">
        <v>397433</v>
      </c>
      <c r="X3087" t="n">
        <v>380031</v>
      </c>
      <c r="Y3087" t="n">
        <v>-17402</v>
      </c>
      <c r="Z3087" t="n">
        <v>6169</v>
      </c>
      <c r="AA3087" s="8" t="n">
        <v>0.8169999999999999</v>
      </c>
      <c r="AB3087" s="8" t="n">
        <v>45.2</v>
      </c>
      <c r="AC3087" s="8" t="n">
        <v>0.8499156829679596</v>
      </c>
      <c r="AD3087" t="inlineStr">
        <is>
          <t>Moderate</t>
        </is>
      </c>
    </row>
    <row r="3088">
      <c r="A3088" t="inlineStr">
        <is>
          <t>SF13084</t>
        </is>
      </c>
      <c r="B3088" t="inlineStr">
        <is>
          <t>Maharashtra</t>
        </is>
      </c>
      <c r="C3088" t="inlineStr">
        <is>
          <t>Guntur</t>
        </is>
      </c>
      <c r="D3088" t="inlineStr">
        <is>
          <t>Pulses</t>
        </is>
      </c>
      <c r="E3088" t="inlineStr">
        <is>
          <t>Rabi</t>
        </is>
      </c>
      <c r="F3088" s="8" t="n">
        <v>9.98</v>
      </c>
      <c r="G3088" s="8" t="n">
        <v>518.7</v>
      </c>
      <c r="H3088" s="8" t="n">
        <v>21.6</v>
      </c>
      <c r="I3088" s="8" t="n">
        <v>44.4</v>
      </c>
      <c r="J3088" s="8" t="n">
        <v>6.2</v>
      </c>
      <c r="K3088" s="8" t="n">
        <v>7.19</v>
      </c>
      <c r="L3088" s="8" t="n">
        <v>16.4</v>
      </c>
      <c r="M3088" s="8" t="n">
        <v>167.4</v>
      </c>
      <c r="N3088" s="8" t="n">
        <v>15</v>
      </c>
      <c r="O3088" s="8" t="n">
        <v>103.3</v>
      </c>
      <c r="P3088" t="inlineStr">
        <is>
          <t>Flood</t>
        </is>
      </c>
      <c r="Q3088" s="8" t="n">
        <v>152</v>
      </c>
      <c r="R3088" s="8" t="n">
        <v>1.93</v>
      </c>
      <c r="S3088" s="8" t="n">
        <v>0.91</v>
      </c>
      <c r="T3088" s="8" t="n">
        <v>0.96</v>
      </c>
      <c r="U3088" s="8" t="n">
        <v>9.58</v>
      </c>
      <c r="V3088" t="n">
        <v>60695</v>
      </c>
      <c r="W3088" t="n">
        <v>553853</v>
      </c>
      <c r="X3088" t="n">
        <v>581458</v>
      </c>
      <c r="Y3088" t="n">
        <v>27605</v>
      </c>
      <c r="Z3088" t="n">
        <v>4873</v>
      </c>
      <c r="AA3088" s="8" t="n">
        <v>1.966</v>
      </c>
      <c r="AB3088" s="8" t="n">
        <v>34.7</v>
      </c>
      <c r="AC3088" s="8" t="n">
        <v>0.9599198396793588</v>
      </c>
      <c r="AD3088" t="inlineStr">
        <is>
          <t>Moderate</t>
        </is>
      </c>
    </row>
    <row r="3089">
      <c r="A3089" t="inlineStr">
        <is>
          <t>SF13085</t>
        </is>
      </c>
      <c r="B3089" t="inlineStr">
        <is>
          <t>Telangana</t>
        </is>
      </c>
      <c r="C3089" t="inlineStr">
        <is>
          <t>Nashik</t>
        </is>
      </c>
      <c r="D3089" t="inlineStr">
        <is>
          <t>Chilli</t>
        </is>
      </c>
      <c r="E3089" t="inlineStr">
        <is>
          <t>Rabi</t>
        </is>
      </c>
      <c r="F3089" s="8" t="n">
        <v>0.8100000000000001</v>
      </c>
      <c r="G3089" s="8" t="n">
        <v>698.4</v>
      </c>
      <c r="H3089" s="8" t="n">
        <v>19.9</v>
      </c>
      <c r="I3089" s="8" t="n">
        <v>68.3</v>
      </c>
      <c r="J3089" s="8" t="n">
        <v>7.5</v>
      </c>
      <c r="K3089" s="8" t="n">
        <v>5.85</v>
      </c>
      <c r="L3089" s="8" t="n">
        <v>21.3</v>
      </c>
      <c r="M3089" s="8" t="n">
        <v>140.8</v>
      </c>
      <c r="N3089" s="8" t="n">
        <v>52</v>
      </c>
      <c r="O3089" s="8" t="n">
        <v>131.2</v>
      </c>
      <c r="P3089" t="inlineStr">
        <is>
          <t>Drip</t>
        </is>
      </c>
      <c r="Q3089" s="8" t="n">
        <v>145.9</v>
      </c>
      <c r="R3089" s="8" t="n">
        <v>4.41</v>
      </c>
      <c r="S3089" s="8" t="n">
        <v>0.86</v>
      </c>
      <c r="T3089" s="8" t="n">
        <v>1.12</v>
      </c>
      <c r="U3089" s="8" t="n">
        <v>0.91</v>
      </c>
      <c r="V3089" t="n">
        <v>131157</v>
      </c>
      <c r="W3089" t="n">
        <v>46557</v>
      </c>
      <c r="X3089" t="n">
        <v>119353</v>
      </c>
      <c r="Y3089" t="n">
        <v>72796</v>
      </c>
      <c r="Z3089" t="n">
        <v>462</v>
      </c>
      <c r="AA3089" s="8" t="n">
        <v>1.97</v>
      </c>
      <c r="AB3089" s="8" t="n">
        <v>40.2</v>
      </c>
      <c r="AC3089" s="8" t="n">
        <v>1.123456790123457</v>
      </c>
      <c r="AD3089" t="inlineStr">
        <is>
          <t>Moderate</t>
        </is>
      </c>
    </row>
    <row r="3090">
      <c r="A3090" t="inlineStr">
        <is>
          <t>SF13086</t>
        </is>
      </c>
      <c r="B3090" t="inlineStr">
        <is>
          <t>Maharashtra</t>
        </is>
      </c>
      <c r="C3090" t="inlineStr">
        <is>
          <t>Indore</t>
        </is>
      </c>
      <c r="D3090" t="inlineStr">
        <is>
          <t>Wheat</t>
        </is>
      </c>
      <c r="E3090" t="inlineStr">
        <is>
          <t>Kharif</t>
        </is>
      </c>
      <c r="F3090" s="8" t="n">
        <v>11.38</v>
      </c>
      <c r="G3090" s="8" t="n">
        <v>1081.7</v>
      </c>
      <c r="H3090" s="8" t="n">
        <v>27.6</v>
      </c>
      <c r="I3090" s="8" t="n">
        <v>53.6</v>
      </c>
      <c r="J3090" s="8" t="n">
        <v>8.699999999999999</v>
      </c>
      <c r="K3090" s="8" t="n">
        <v>7.54</v>
      </c>
      <c r="L3090" s="8" t="n">
        <v>24.2</v>
      </c>
      <c r="M3090" s="8" t="n">
        <v>109</v>
      </c>
      <c r="N3090" s="8" t="n">
        <v>37.3</v>
      </c>
      <c r="O3090" s="8" t="n">
        <v>81.09999999999999</v>
      </c>
      <c r="P3090" t="inlineStr">
        <is>
          <t>Rainfed</t>
        </is>
      </c>
      <c r="Q3090" s="8" t="n">
        <v>205</v>
      </c>
      <c r="R3090" s="8" t="n">
        <v>8.81</v>
      </c>
      <c r="S3090" s="8" t="n">
        <v>0.78</v>
      </c>
      <c r="T3090" s="8" t="n">
        <v>1.18</v>
      </c>
      <c r="U3090" s="8" t="n">
        <v>13.43</v>
      </c>
      <c r="V3090" t="n">
        <v>23230</v>
      </c>
      <c r="W3090" t="n">
        <v>768769</v>
      </c>
      <c r="X3090" t="n">
        <v>311979</v>
      </c>
      <c r="Y3090" t="n">
        <v>-456790</v>
      </c>
      <c r="Z3090" t="n">
        <v>3187</v>
      </c>
      <c r="AA3090" s="8" t="n">
        <v>4.214</v>
      </c>
      <c r="AB3090" s="8" t="n">
        <v>38</v>
      </c>
      <c r="AC3090" s="8" t="n">
        <v>1.180140597539543</v>
      </c>
      <c r="AD3090" t="inlineStr">
        <is>
          <t>High</t>
        </is>
      </c>
    </row>
    <row r="3091">
      <c r="A3091" t="inlineStr">
        <is>
          <t>SF13087</t>
        </is>
      </c>
      <c r="B3091" t="inlineStr">
        <is>
          <t>Telangana</t>
        </is>
      </c>
      <c r="C3091" t="inlineStr">
        <is>
          <t>Nashik</t>
        </is>
      </c>
      <c r="D3091" t="inlineStr">
        <is>
          <t>Maize</t>
        </is>
      </c>
      <c r="E3091" t="inlineStr">
        <is>
          <t>Kharif</t>
        </is>
      </c>
      <c r="F3091" s="8" t="n">
        <v>8.039999999999999</v>
      </c>
      <c r="G3091" s="8" t="n">
        <v>970.9</v>
      </c>
      <c r="H3091" s="8" t="n">
        <v>27.8</v>
      </c>
      <c r="I3091" s="8" t="n">
        <v>67.8</v>
      </c>
      <c r="J3091" s="8" t="n">
        <v>7.7</v>
      </c>
      <c r="K3091" s="8" t="n">
        <v>6.27</v>
      </c>
      <c r="L3091" s="8" t="n">
        <v>27.1</v>
      </c>
      <c r="M3091" s="8" t="n">
        <v>161.3</v>
      </c>
      <c r="N3091" s="8" t="n">
        <v>44.4</v>
      </c>
      <c r="O3091" s="8" t="n">
        <v>108.7</v>
      </c>
      <c r="P3091" t="inlineStr">
        <is>
          <t>Drip</t>
        </is>
      </c>
      <c r="Q3091" s="8" t="n">
        <v>178.9</v>
      </c>
      <c r="R3091" s="8" t="n">
        <v>3.88</v>
      </c>
      <c r="S3091" s="8" t="n">
        <v>0.93</v>
      </c>
      <c r="T3091" s="8" t="n">
        <v>3.6</v>
      </c>
      <c r="U3091" s="8" t="n">
        <v>28.94</v>
      </c>
      <c r="V3091" t="n">
        <v>19610</v>
      </c>
      <c r="W3091" t="n">
        <v>470726</v>
      </c>
      <c r="X3091" t="n">
        <v>567513</v>
      </c>
      <c r="Y3091" t="n">
        <v>96787</v>
      </c>
      <c r="Z3091" t="n">
        <v>3919</v>
      </c>
      <c r="AA3091" s="8" t="n">
        <v>7.385</v>
      </c>
      <c r="AB3091" s="8" t="n">
        <v>59.8</v>
      </c>
      <c r="AC3091" s="8" t="n">
        <v>3.599502487562189</v>
      </c>
      <c r="AD3091" t="inlineStr">
        <is>
          <t>Moderate</t>
        </is>
      </c>
    </row>
    <row r="3092">
      <c r="A3092" t="inlineStr">
        <is>
          <t>SF13088</t>
        </is>
      </c>
      <c r="B3092" t="inlineStr">
        <is>
          <t>Madhya Pradesh</t>
        </is>
      </c>
      <c r="C3092" t="inlineStr">
        <is>
          <t>Raichur</t>
        </is>
      </c>
      <c r="D3092" t="inlineStr">
        <is>
          <t>Rice</t>
        </is>
      </c>
      <c r="E3092" t="inlineStr">
        <is>
          <t>Kharif</t>
        </is>
      </c>
      <c r="F3092" s="8" t="n">
        <v>14.74</v>
      </c>
      <c r="G3092" s="8" t="n">
        <v>657.1</v>
      </c>
      <c r="H3092" s="8" t="n">
        <v>29.1</v>
      </c>
      <c r="I3092" s="8" t="n">
        <v>79.59999999999999</v>
      </c>
      <c r="J3092" s="8" t="n">
        <v>7.1</v>
      </c>
      <c r="K3092" s="8" t="n">
        <v>6.93</v>
      </c>
      <c r="L3092" s="8" t="n">
        <v>26.8</v>
      </c>
      <c r="M3092" s="8" t="n">
        <v>136.7</v>
      </c>
      <c r="N3092" s="8" t="n">
        <v>30.4</v>
      </c>
      <c r="O3092" s="8" t="n">
        <v>138.9</v>
      </c>
      <c r="P3092" t="inlineStr">
        <is>
          <t>Flood</t>
        </is>
      </c>
      <c r="Q3092" s="8" t="n">
        <v>185.9</v>
      </c>
      <c r="R3092" s="8" t="n">
        <v>4.16</v>
      </c>
      <c r="S3092" s="8" t="n">
        <v>0.93</v>
      </c>
      <c r="T3092" s="8" t="n">
        <v>1.74</v>
      </c>
      <c r="U3092" s="8" t="n">
        <v>50.71</v>
      </c>
      <c r="V3092" t="n">
        <v>23612</v>
      </c>
      <c r="W3092" t="n">
        <v>1050769</v>
      </c>
      <c r="X3092" t="n">
        <v>1197365</v>
      </c>
      <c r="Y3092" t="n">
        <v>146596</v>
      </c>
      <c r="Z3092" t="n">
        <v>28990</v>
      </c>
      <c r="AA3092" s="8" t="n">
        <v>1.749</v>
      </c>
      <c r="AB3092" s="8" t="n">
        <v>63.7</v>
      </c>
      <c r="AC3092" s="8" t="n">
        <v>3.440298507462686</v>
      </c>
      <c r="AD3092" t="inlineStr">
        <is>
          <t>Moderate</t>
        </is>
      </c>
    </row>
    <row r="3093">
      <c r="A3093" t="inlineStr">
        <is>
          <t>SF13089</t>
        </is>
      </c>
      <c r="B3093" t="inlineStr">
        <is>
          <t>Gujarat</t>
        </is>
      </c>
      <c r="C3093" t="inlineStr">
        <is>
          <t>Krishna</t>
        </is>
      </c>
      <c r="D3093" t="inlineStr">
        <is>
          <t>Maize</t>
        </is>
      </c>
      <c r="E3093" t="inlineStr">
        <is>
          <t>Rabi</t>
        </is>
      </c>
      <c r="F3093" s="8" t="n">
        <v>14.42</v>
      </c>
      <c r="G3093" s="8" t="n">
        <v>390.4</v>
      </c>
      <c r="H3093" s="8" t="n">
        <v>23</v>
      </c>
      <c r="I3093" s="8" t="n">
        <v>52.4</v>
      </c>
      <c r="J3093" s="8" t="n">
        <v>7.3</v>
      </c>
      <c r="K3093" s="8" t="n">
        <v>6.17</v>
      </c>
      <c r="L3093" s="8" t="n">
        <v>28.9</v>
      </c>
      <c r="M3093" s="8" t="n">
        <v>124</v>
      </c>
      <c r="N3093" s="8" t="n">
        <v>28</v>
      </c>
      <c r="O3093" s="8" t="n">
        <v>88.2</v>
      </c>
      <c r="P3093" t="inlineStr">
        <is>
          <t>Sprinkler</t>
        </is>
      </c>
      <c r="Q3093" s="8" t="n">
        <v>174.3</v>
      </c>
      <c r="R3093" s="8" t="n">
        <v>5.63</v>
      </c>
      <c r="S3093" s="8" t="n">
        <v>0.76</v>
      </c>
      <c r="T3093" s="8" t="n">
        <v>2.87</v>
      </c>
      <c r="U3093" s="8" t="n">
        <v>41.39</v>
      </c>
      <c r="V3093" t="n">
        <v>20685</v>
      </c>
      <c r="W3093" t="n">
        <v>962601</v>
      </c>
      <c r="X3093" t="n">
        <v>856152</v>
      </c>
      <c r="Y3093" t="n">
        <v>-106449</v>
      </c>
      <c r="Z3093" t="n">
        <v>8247</v>
      </c>
      <c r="AA3093" s="8" t="n">
        <v>5.019</v>
      </c>
      <c r="AB3093" s="8" t="n">
        <v>43.4</v>
      </c>
      <c r="AC3093" s="8" t="n">
        <v>2.870319001386962</v>
      </c>
      <c r="AD3093" t="inlineStr">
        <is>
          <t>Low</t>
        </is>
      </c>
    </row>
    <row r="3094">
      <c r="A3094" t="inlineStr">
        <is>
          <t>SF13090</t>
        </is>
      </c>
      <c r="B3094" t="inlineStr">
        <is>
          <t>Telangana</t>
        </is>
      </c>
      <c r="C3094" t="inlineStr">
        <is>
          <t>Rajkot</t>
        </is>
      </c>
      <c r="D3094" t="inlineStr">
        <is>
          <t>Maize</t>
        </is>
      </c>
      <c r="E3094" t="inlineStr">
        <is>
          <t>Zaid</t>
        </is>
      </c>
      <c r="F3094" s="8" t="n">
        <v>10.38</v>
      </c>
      <c r="G3094" s="8" t="n">
        <v>310.3</v>
      </c>
      <c r="H3094" s="8" t="n">
        <v>33.2</v>
      </c>
      <c r="I3094" s="8" t="n">
        <v>51.6</v>
      </c>
      <c r="J3094" s="8" t="n">
        <v>9.699999999999999</v>
      </c>
      <c r="K3094" s="8" t="n">
        <v>5.97</v>
      </c>
      <c r="L3094" s="8" t="n">
        <v>22</v>
      </c>
      <c r="M3094" s="8" t="n">
        <v>126</v>
      </c>
      <c r="N3094" s="8" t="n">
        <v>59.2</v>
      </c>
      <c r="O3094" s="8" t="n">
        <v>157.9</v>
      </c>
      <c r="P3094" t="inlineStr">
        <is>
          <t>Drip</t>
        </is>
      </c>
      <c r="Q3094" s="8" t="n">
        <v>207.7</v>
      </c>
      <c r="R3094" s="8" t="n">
        <v>6.98</v>
      </c>
      <c r="S3094" s="8" t="n">
        <v>0.84</v>
      </c>
      <c r="T3094" s="8" t="n">
        <v>1.71</v>
      </c>
      <c r="U3094" s="8" t="n">
        <v>17.75</v>
      </c>
      <c r="V3094" t="n">
        <v>18586</v>
      </c>
      <c r="W3094" t="n">
        <v>598683</v>
      </c>
      <c r="X3094" t="n">
        <v>329902</v>
      </c>
      <c r="Y3094" t="n">
        <v>-268781</v>
      </c>
      <c r="Z3094" t="n">
        <v>5185</v>
      </c>
      <c r="AA3094" s="8" t="n">
        <v>3.423</v>
      </c>
      <c r="AB3094" s="8" t="n">
        <v>35.8</v>
      </c>
      <c r="AC3094" s="8" t="n">
        <v>1.710019267822736</v>
      </c>
      <c r="AD3094" t="inlineStr">
        <is>
          <t>Low</t>
        </is>
      </c>
    </row>
    <row r="3095">
      <c r="A3095" t="inlineStr">
        <is>
          <t>SF13091</t>
        </is>
      </c>
      <c r="B3095" t="inlineStr">
        <is>
          <t>Karnataka</t>
        </is>
      </c>
      <c r="C3095" t="inlineStr">
        <is>
          <t>Ludhiana</t>
        </is>
      </c>
      <c r="D3095" t="inlineStr">
        <is>
          <t>Maize</t>
        </is>
      </c>
      <c r="E3095" t="inlineStr">
        <is>
          <t>Kharif</t>
        </is>
      </c>
      <c r="F3095" s="8" t="n">
        <v>14.39</v>
      </c>
      <c r="G3095" s="8" t="n">
        <v>1028.8</v>
      </c>
      <c r="H3095" s="8" t="n">
        <v>28.8</v>
      </c>
      <c r="I3095" s="8" t="n">
        <v>59.4</v>
      </c>
      <c r="J3095" s="8" t="n">
        <v>6.2</v>
      </c>
      <c r="K3095" s="8" t="n">
        <v>5.33</v>
      </c>
      <c r="L3095" s="8" t="n">
        <v>23.6</v>
      </c>
      <c r="M3095" s="8" t="n">
        <v>94.59999999999999</v>
      </c>
      <c r="N3095" s="8" t="n">
        <v>56.3</v>
      </c>
      <c r="O3095" s="8" t="n">
        <v>114.4</v>
      </c>
      <c r="P3095" t="inlineStr">
        <is>
          <t>Drip</t>
        </is>
      </c>
      <c r="Q3095" s="8" t="n">
        <v>206.5</v>
      </c>
      <c r="R3095" s="8" t="n">
        <v>5.86</v>
      </c>
      <c r="S3095" s="8" t="n">
        <v>0.98</v>
      </c>
      <c r="T3095" s="8" t="n">
        <v>0.41</v>
      </c>
      <c r="U3095" s="8" t="n">
        <v>5.9</v>
      </c>
      <c r="V3095" t="n">
        <v>18479</v>
      </c>
      <c r="W3095" t="n">
        <v>999667</v>
      </c>
      <c r="X3095" t="n">
        <v>109026</v>
      </c>
      <c r="Y3095" t="n">
        <v>-890641</v>
      </c>
      <c r="Z3095" t="n">
        <v>8044</v>
      </c>
      <c r="AA3095" s="8" t="n">
        <v>0.733</v>
      </c>
      <c r="AB3095" s="8" t="n">
        <v>51.3</v>
      </c>
      <c r="AC3095" s="8" t="n">
        <v>0.4100069492703266</v>
      </c>
      <c r="AD3095" t="inlineStr">
        <is>
          <t>High</t>
        </is>
      </c>
    </row>
    <row r="3096">
      <c r="A3096" t="inlineStr">
        <is>
          <t>SF13092</t>
        </is>
      </c>
      <c r="B3096" t="inlineStr">
        <is>
          <t>Madhya Pradesh</t>
        </is>
      </c>
      <c r="C3096" t="inlineStr">
        <is>
          <t>Rajkot</t>
        </is>
      </c>
      <c r="D3096" t="inlineStr">
        <is>
          <t>Pulses</t>
        </is>
      </c>
      <c r="E3096" t="inlineStr">
        <is>
          <t>Kharif</t>
        </is>
      </c>
      <c r="F3096" s="8" t="n">
        <v>11.31</v>
      </c>
      <c r="G3096" s="8" t="n">
        <v>904.6</v>
      </c>
      <c r="H3096" s="8" t="n">
        <v>26.7</v>
      </c>
      <c r="I3096" s="8" t="n">
        <v>53.8</v>
      </c>
      <c r="J3096" s="8" t="n">
        <v>6.6</v>
      </c>
      <c r="K3096" s="8" t="n">
        <v>6.43</v>
      </c>
      <c r="L3096" s="8" t="n">
        <v>34.7</v>
      </c>
      <c r="M3096" s="8" t="n">
        <v>83.40000000000001</v>
      </c>
      <c r="N3096" s="8" t="n">
        <v>29.1</v>
      </c>
      <c r="O3096" s="8" t="n">
        <v>110.6</v>
      </c>
      <c r="P3096" t="inlineStr">
        <is>
          <t>Sprinkler</t>
        </is>
      </c>
      <c r="Q3096" s="8" t="n">
        <v>158.9</v>
      </c>
      <c r="R3096" s="8" t="n">
        <v>4.55</v>
      </c>
      <c r="S3096" s="8" t="n">
        <v>0.87</v>
      </c>
      <c r="T3096" s="8" t="n">
        <v>1.05</v>
      </c>
      <c r="U3096" s="8" t="n">
        <v>11.88</v>
      </c>
      <c r="V3096" t="n">
        <v>72887</v>
      </c>
      <c r="W3096" t="n">
        <v>674945</v>
      </c>
      <c r="X3096" t="n">
        <v>865898</v>
      </c>
      <c r="Y3096" t="n">
        <v>190953</v>
      </c>
      <c r="Z3096" t="n">
        <v>4603</v>
      </c>
      <c r="AA3096" s="8" t="n">
        <v>2.581</v>
      </c>
      <c r="AB3096" s="8" t="n">
        <v>55.9</v>
      </c>
      <c r="AC3096" s="8" t="n">
        <v>1.050397877984085</v>
      </c>
      <c r="AD3096" t="inlineStr">
        <is>
          <t>Moderate</t>
        </is>
      </c>
    </row>
    <row r="3097">
      <c r="A3097" t="inlineStr">
        <is>
          <t>SF13093</t>
        </is>
      </c>
      <c r="B3097" t="inlineStr">
        <is>
          <t>Punjab</t>
        </is>
      </c>
      <c r="C3097" t="inlineStr">
        <is>
          <t>Krishna</t>
        </is>
      </c>
      <c r="D3097" t="inlineStr">
        <is>
          <t>Pulses</t>
        </is>
      </c>
      <c r="E3097" t="inlineStr">
        <is>
          <t>Kharif</t>
        </is>
      </c>
      <c r="F3097" s="8" t="n">
        <v>12.95</v>
      </c>
      <c r="G3097" s="8" t="n">
        <v>414.9</v>
      </c>
      <c r="H3097" s="8" t="n">
        <v>26.8</v>
      </c>
      <c r="I3097" s="8" t="n">
        <v>71</v>
      </c>
      <c r="J3097" s="8" t="n">
        <v>6.4</v>
      </c>
      <c r="K3097" s="8" t="n">
        <v>6.43</v>
      </c>
      <c r="L3097" s="8" t="n">
        <v>30.9</v>
      </c>
      <c r="M3097" s="8" t="n">
        <v>105.3</v>
      </c>
      <c r="N3097" s="8" t="n">
        <v>53</v>
      </c>
      <c r="O3097" s="8" t="n">
        <v>107.6</v>
      </c>
      <c r="P3097" t="inlineStr">
        <is>
          <t>Drip</t>
        </is>
      </c>
      <c r="Q3097" s="8" t="n">
        <v>225.6</v>
      </c>
      <c r="R3097" s="8" t="n">
        <v>5.76</v>
      </c>
      <c r="S3097" s="8" t="n">
        <v>0.7</v>
      </c>
      <c r="T3097" s="8" t="n">
        <v>1.43</v>
      </c>
      <c r="U3097" s="8" t="n">
        <v>18.52</v>
      </c>
      <c r="V3097" t="n">
        <v>75673</v>
      </c>
      <c r="W3097" t="n">
        <v>966588</v>
      </c>
      <c r="X3097" t="n">
        <v>1401464</v>
      </c>
      <c r="Y3097" t="n">
        <v>434876</v>
      </c>
      <c r="Z3097" t="n">
        <v>4371</v>
      </c>
      <c r="AA3097" s="8" t="n">
        <v>4.237</v>
      </c>
      <c r="AB3097" s="8" t="n">
        <v>47.8</v>
      </c>
      <c r="AC3097" s="8" t="n">
        <v>1.43011583011583</v>
      </c>
      <c r="AD3097" t="inlineStr">
        <is>
          <t>Low</t>
        </is>
      </c>
    </row>
    <row r="3098">
      <c r="A3098" t="inlineStr">
        <is>
          <t>SF13094</t>
        </is>
      </c>
      <c r="B3098" t="inlineStr">
        <is>
          <t>Maharashtra</t>
        </is>
      </c>
      <c r="C3098" t="inlineStr">
        <is>
          <t>Erode</t>
        </is>
      </c>
      <c r="D3098" t="inlineStr">
        <is>
          <t>Wheat</t>
        </is>
      </c>
      <c r="E3098" t="inlineStr">
        <is>
          <t>Kharif</t>
        </is>
      </c>
      <c r="F3098" s="8" t="n">
        <v>5.57</v>
      </c>
      <c r="G3098" s="8" t="n">
        <v>903.7</v>
      </c>
      <c r="H3098" s="8" t="n">
        <v>33.6</v>
      </c>
      <c r="I3098" s="8" t="n">
        <v>78.5</v>
      </c>
      <c r="J3098" s="8" t="n">
        <v>7.7</v>
      </c>
      <c r="K3098" s="8" t="n">
        <v>7.34</v>
      </c>
      <c r="L3098" s="8" t="n">
        <v>32.8</v>
      </c>
      <c r="M3098" s="8" t="n">
        <v>69.09999999999999</v>
      </c>
      <c r="N3098" s="8" t="n">
        <v>59.7</v>
      </c>
      <c r="O3098" s="8" t="n">
        <v>77.09999999999999</v>
      </c>
      <c r="P3098" t="inlineStr">
        <is>
          <t>Flood</t>
        </is>
      </c>
      <c r="Q3098" s="8" t="n">
        <v>237.5</v>
      </c>
      <c r="R3098" s="8" t="n">
        <v>6.11</v>
      </c>
      <c r="S3098" s="8" t="n">
        <v>0.86</v>
      </c>
      <c r="T3098" s="8" t="n">
        <v>1.56</v>
      </c>
      <c r="U3098" s="8" t="n">
        <v>8.69</v>
      </c>
      <c r="V3098" t="n">
        <v>24514</v>
      </c>
      <c r="W3098" t="n">
        <v>459010</v>
      </c>
      <c r="X3098" t="n">
        <v>213027</v>
      </c>
      <c r="Y3098" t="n">
        <v>-245983</v>
      </c>
      <c r="Z3098" t="n">
        <v>4535</v>
      </c>
      <c r="AA3098" s="8" t="n">
        <v>1.916</v>
      </c>
      <c r="AB3098" s="8" t="n">
        <v>64.40000000000001</v>
      </c>
      <c r="AC3098" s="8" t="n">
        <v>1.560143626570915</v>
      </c>
      <c r="AD3098" t="inlineStr">
        <is>
          <t>Moderate</t>
        </is>
      </c>
    </row>
    <row r="3099">
      <c r="A3099" t="inlineStr">
        <is>
          <t>SF13095</t>
        </is>
      </c>
      <c r="B3099" t="inlineStr">
        <is>
          <t>Punjab</t>
        </is>
      </c>
      <c r="C3099" t="inlineStr">
        <is>
          <t>Guntur</t>
        </is>
      </c>
      <c r="D3099" t="inlineStr">
        <is>
          <t>Rice</t>
        </is>
      </c>
      <c r="E3099" t="inlineStr">
        <is>
          <t>Zaid</t>
        </is>
      </c>
      <c r="F3099" s="8" t="n">
        <v>5.75</v>
      </c>
      <c r="G3099" s="8" t="n">
        <v>515.1</v>
      </c>
      <c r="H3099" s="8" t="n">
        <v>29.2</v>
      </c>
      <c r="I3099" s="8" t="n">
        <v>60</v>
      </c>
      <c r="J3099" s="8" t="n">
        <v>9.9</v>
      </c>
      <c r="K3099" s="8" t="n">
        <v>7.78</v>
      </c>
      <c r="L3099" s="8" t="n">
        <v>11</v>
      </c>
      <c r="M3099" s="8" t="n">
        <v>100.4</v>
      </c>
      <c r="N3099" s="8" t="n">
        <v>52.4</v>
      </c>
      <c r="O3099" s="8" t="n">
        <v>131.5</v>
      </c>
      <c r="P3099" t="inlineStr">
        <is>
          <t>Drip</t>
        </is>
      </c>
      <c r="Q3099" s="8" t="n">
        <v>196.8</v>
      </c>
      <c r="R3099" s="8" t="n">
        <v>6.56</v>
      </c>
      <c r="S3099" s="8" t="n">
        <v>0.83</v>
      </c>
      <c r="T3099" s="8" t="n">
        <v>0.92</v>
      </c>
      <c r="U3099" s="8" t="n">
        <v>5.29</v>
      </c>
      <c r="V3099" t="n">
        <v>25555</v>
      </c>
      <c r="W3099" t="n">
        <v>465649</v>
      </c>
      <c r="X3099" t="n">
        <v>135186</v>
      </c>
      <c r="Y3099" t="n">
        <v>-330463</v>
      </c>
      <c r="Z3099" t="n">
        <v>5678</v>
      </c>
      <c r="AA3099" s="8" t="n">
        <v>0.9320000000000001</v>
      </c>
      <c r="AB3099" s="8" t="n">
        <v>32.4</v>
      </c>
      <c r="AC3099" s="8" t="n">
        <v>0.92</v>
      </c>
      <c r="AD3099" t="inlineStr">
        <is>
          <t>Moderate</t>
        </is>
      </c>
    </row>
    <row r="3100">
      <c r="A3100" t="inlineStr">
        <is>
          <t>SF13096</t>
        </is>
      </c>
      <c r="B3100" t="inlineStr">
        <is>
          <t>Gujarat</t>
        </is>
      </c>
      <c r="C3100" t="inlineStr">
        <is>
          <t>Ludhiana</t>
        </is>
      </c>
      <c r="D3100" t="inlineStr">
        <is>
          <t>Wheat</t>
        </is>
      </c>
      <c r="E3100" t="inlineStr">
        <is>
          <t>Rabi</t>
        </is>
      </c>
      <c r="F3100" s="8" t="n">
        <v>7.27</v>
      </c>
      <c r="G3100" s="8" t="n">
        <v>515.8</v>
      </c>
      <c r="H3100" s="8" t="n">
        <v>23.6</v>
      </c>
      <c r="I3100" s="8" t="n">
        <v>51.4</v>
      </c>
      <c r="J3100" s="8" t="n">
        <v>7.9</v>
      </c>
      <c r="K3100" s="8" t="n">
        <v>6.31</v>
      </c>
      <c r="L3100" s="8" t="n">
        <v>18.2</v>
      </c>
      <c r="M3100" s="8" t="n">
        <v>124.1</v>
      </c>
      <c r="N3100" s="8" t="n">
        <v>33.9</v>
      </c>
      <c r="O3100" s="8" t="n">
        <v>59.2</v>
      </c>
      <c r="P3100" t="inlineStr">
        <is>
          <t>Sprinkler</t>
        </is>
      </c>
      <c r="Q3100" s="8" t="n">
        <v>135.5</v>
      </c>
      <c r="R3100" s="8" t="n">
        <v>5.18</v>
      </c>
      <c r="S3100" s="8" t="n">
        <v>0.89</v>
      </c>
      <c r="T3100" s="8" t="n">
        <v>2.7</v>
      </c>
      <c r="U3100" s="8" t="n">
        <v>19.63</v>
      </c>
      <c r="V3100" t="n">
        <v>19274</v>
      </c>
      <c r="W3100" t="n">
        <v>486696</v>
      </c>
      <c r="X3100" t="n">
        <v>378349</v>
      </c>
      <c r="Y3100" t="n">
        <v>-108347</v>
      </c>
      <c r="Z3100" t="n">
        <v>4362</v>
      </c>
      <c r="AA3100" s="8" t="n">
        <v>4.5</v>
      </c>
      <c r="AB3100" s="8" t="n">
        <v>43.9</v>
      </c>
      <c r="AC3100" s="8" t="n">
        <v>2.700137551581843</v>
      </c>
      <c r="AD3100" t="inlineStr">
        <is>
          <t>Moderate</t>
        </is>
      </c>
    </row>
    <row r="3101">
      <c r="A3101" t="inlineStr">
        <is>
          <t>SF13097</t>
        </is>
      </c>
      <c r="B3101" t="inlineStr">
        <is>
          <t>Maharashtra</t>
        </is>
      </c>
      <c r="C3101" t="inlineStr">
        <is>
          <t>Nalgonda</t>
        </is>
      </c>
      <c r="D3101" t="inlineStr">
        <is>
          <t>Cotton</t>
        </is>
      </c>
      <c r="E3101" t="inlineStr">
        <is>
          <t>Rabi</t>
        </is>
      </c>
      <c r="F3101" s="8" t="n">
        <v>12.63</v>
      </c>
      <c r="G3101" s="8" t="n">
        <v>523.7</v>
      </c>
      <c r="H3101" s="8" t="n">
        <v>25.8</v>
      </c>
      <c r="I3101" s="8" t="n">
        <v>49</v>
      </c>
      <c r="J3101" s="8" t="n">
        <v>8.4</v>
      </c>
      <c r="K3101" s="8" t="n">
        <v>7</v>
      </c>
      <c r="L3101" s="8" t="n">
        <v>28.4</v>
      </c>
      <c r="M3101" s="8" t="n">
        <v>93.59999999999999</v>
      </c>
      <c r="N3101" s="8" t="n">
        <v>29.9</v>
      </c>
      <c r="O3101" s="8" t="n">
        <v>104.2</v>
      </c>
      <c r="P3101" t="inlineStr">
        <is>
          <t>Drip</t>
        </is>
      </c>
      <c r="Q3101" s="8" t="n">
        <v>119.6</v>
      </c>
      <c r="R3101" s="8" t="n">
        <v>4.11</v>
      </c>
      <c r="S3101" s="8" t="n">
        <v>0.83</v>
      </c>
      <c r="T3101" s="8" t="n">
        <v>1.93</v>
      </c>
      <c r="U3101" s="8" t="n">
        <v>24.38</v>
      </c>
      <c r="V3101" t="n">
        <v>69663</v>
      </c>
      <c r="W3101" t="n">
        <v>858100</v>
      </c>
      <c r="X3101" t="n">
        <v>1698384</v>
      </c>
      <c r="Y3101" t="n">
        <v>840284</v>
      </c>
      <c r="Z3101" t="n">
        <v>7785</v>
      </c>
      <c r="AA3101" s="8" t="n">
        <v>3.132</v>
      </c>
      <c r="AB3101" s="8" t="n">
        <v>46</v>
      </c>
      <c r="AC3101" s="8" t="n">
        <v>1.930324623911322</v>
      </c>
      <c r="AD3101" t="inlineStr">
        <is>
          <t>Moderate</t>
        </is>
      </c>
    </row>
    <row r="3102">
      <c r="A3102" t="inlineStr">
        <is>
          <t>SF13098</t>
        </is>
      </c>
      <c r="B3102" t="inlineStr">
        <is>
          <t>Gujarat</t>
        </is>
      </c>
      <c r="C3102" t="inlineStr">
        <is>
          <t>Raichur</t>
        </is>
      </c>
      <c r="D3102" t="inlineStr">
        <is>
          <t>Pulses</t>
        </is>
      </c>
      <c r="E3102" t="inlineStr">
        <is>
          <t>Kharif</t>
        </is>
      </c>
      <c r="F3102" s="8" t="n">
        <v>2.47</v>
      </c>
      <c r="G3102" s="8" t="n">
        <v>559.8</v>
      </c>
      <c r="H3102" s="8" t="n">
        <v>30.9</v>
      </c>
      <c r="I3102" s="8" t="n">
        <v>70.09999999999999</v>
      </c>
      <c r="J3102" s="8" t="n">
        <v>5.7</v>
      </c>
      <c r="K3102" s="8" t="n">
        <v>6.72</v>
      </c>
      <c r="L3102" s="8" t="n">
        <v>31.9</v>
      </c>
      <c r="M3102" s="8" t="n">
        <v>131.5</v>
      </c>
      <c r="N3102" s="8" t="n">
        <v>61.9</v>
      </c>
      <c r="O3102" s="8" t="n">
        <v>111.7</v>
      </c>
      <c r="P3102" t="inlineStr">
        <is>
          <t>Flood</t>
        </is>
      </c>
      <c r="Q3102" s="8" t="n">
        <v>261.6</v>
      </c>
      <c r="R3102" s="8" t="n">
        <v>6.14</v>
      </c>
      <c r="S3102" s="8" t="n">
        <v>0.72</v>
      </c>
      <c r="T3102" s="8" t="n">
        <v>1.49</v>
      </c>
      <c r="U3102" s="8" t="n">
        <v>3.68</v>
      </c>
      <c r="V3102" t="n">
        <v>78807</v>
      </c>
      <c r="W3102" t="n">
        <v>168653</v>
      </c>
      <c r="X3102" t="n">
        <v>290010</v>
      </c>
      <c r="Y3102" t="n">
        <v>121357</v>
      </c>
      <c r="Z3102" t="n">
        <v>1154</v>
      </c>
      <c r="AA3102" s="8" t="n">
        <v>3.189</v>
      </c>
      <c r="AB3102" s="8" t="n">
        <v>36.8</v>
      </c>
      <c r="AC3102" s="8" t="n">
        <v>1.489878542510121</v>
      </c>
      <c r="AD3102" t="inlineStr">
        <is>
          <t>Moderate</t>
        </is>
      </c>
    </row>
    <row r="3103">
      <c r="A3103" t="inlineStr">
        <is>
          <t>SF13099</t>
        </is>
      </c>
      <c r="B3103" t="inlineStr">
        <is>
          <t>Tamil Nadu</t>
        </is>
      </c>
      <c r="C3103" t="inlineStr">
        <is>
          <t>Raichur</t>
        </is>
      </c>
      <c r="D3103" t="inlineStr">
        <is>
          <t>Cotton</t>
        </is>
      </c>
      <c r="E3103" t="inlineStr">
        <is>
          <t>Kharif</t>
        </is>
      </c>
      <c r="F3103" s="8" t="n">
        <v>13.61</v>
      </c>
      <c r="G3103" s="8" t="n">
        <v>854.3</v>
      </c>
      <c r="H3103" s="8" t="n">
        <v>32</v>
      </c>
      <c r="I3103" s="8" t="n">
        <v>79.3</v>
      </c>
      <c r="J3103" s="8" t="n">
        <v>7.9</v>
      </c>
      <c r="K3103" s="8" t="n">
        <v>6.46</v>
      </c>
      <c r="L3103" s="8" t="n">
        <v>35.9</v>
      </c>
      <c r="M3103" s="8" t="n">
        <v>161.4</v>
      </c>
      <c r="N3103" s="8" t="n">
        <v>29.7</v>
      </c>
      <c r="O3103" s="8" t="n">
        <v>104.3</v>
      </c>
      <c r="P3103" t="inlineStr">
        <is>
          <t>Flood</t>
        </is>
      </c>
      <c r="Q3103" s="8" t="n">
        <v>244</v>
      </c>
      <c r="R3103" s="8" t="n">
        <v>8.01</v>
      </c>
      <c r="S3103" s="8" t="n">
        <v>0.8</v>
      </c>
      <c r="T3103" s="8" t="n">
        <v>1.46</v>
      </c>
      <c r="U3103" s="8" t="n">
        <v>19.87</v>
      </c>
      <c r="V3103" t="n">
        <v>68362</v>
      </c>
      <c r="W3103" t="n">
        <v>1017543</v>
      </c>
      <c r="X3103" t="n">
        <v>1358353</v>
      </c>
      <c r="Y3103" t="n">
        <v>340810</v>
      </c>
      <c r="Z3103" t="n">
        <v>13051</v>
      </c>
      <c r="AA3103" s="8" t="n">
        <v>1.522</v>
      </c>
      <c r="AB3103" s="8" t="n">
        <v>57.7</v>
      </c>
      <c r="AC3103" s="8" t="n">
        <v>1.459955914768553</v>
      </c>
      <c r="AD3103" t="inlineStr">
        <is>
          <t>Moderate</t>
        </is>
      </c>
    </row>
    <row r="3104">
      <c r="A3104" t="inlineStr">
        <is>
          <t>SF13100</t>
        </is>
      </c>
      <c r="B3104" t="inlineStr">
        <is>
          <t>Gujarat</t>
        </is>
      </c>
      <c r="C3104" t="inlineStr">
        <is>
          <t>Indore</t>
        </is>
      </c>
      <c r="D3104" t="inlineStr">
        <is>
          <t>Maize</t>
        </is>
      </c>
      <c r="E3104" t="inlineStr">
        <is>
          <t>Rabi</t>
        </is>
      </c>
      <c r="F3104" s="8" t="n">
        <v>14.69</v>
      </c>
      <c r="G3104" s="8" t="n">
        <v>467.5</v>
      </c>
      <c r="H3104" s="8" t="n">
        <v>28.8</v>
      </c>
      <c r="I3104" s="8" t="n">
        <v>53.3</v>
      </c>
      <c r="J3104" s="8" t="n">
        <v>7.1</v>
      </c>
      <c r="K3104" s="8" t="n">
        <v>6.35</v>
      </c>
      <c r="L3104" s="8" t="n">
        <v>26.1</v>
      </c>
      <c r="M3104" s="8" t="n">
        <v>189</v>
      </c>
      <c r="N3104" s="8" t="n">
        <v>74.2</v>
      </c>
      <c r="O3104" s="8" t="n">
        <v>141.7</v>
      </c>
      <c r="P3104" t="inlineStr">
        <is>
          <t>Flood</t>
        </is>
      </c>
      <c r="Q3104" s="8" t="n">
        <v>111.6</v>
      </c>
      <c r="R3104" s="8" t="n">
        <v>3.7</v>
      </c>
      <c r="S3104" s="8" t="n">
        <v>0.96</v>
      </c>
      <c r="T3104" s="8" t="n">
        <v>3.66</v>
      </c>
      <c r="U3104" s="8" t="n">
        <v>53.77</v>
      </c>
      <c r="V3104" t="n">
        <v>21432</v>
      </c>
      <c r="W3104" t="n">
        <v>949149</v>
      </c>
      <c r="X3104" t="n">
        <v>1152399</v>
      </c>
      <c r="Y3104" t="n">
        <v>203250</v>
      </c>
      <c r="Z3104" t="n">
        <v>10420</v>
      </c>
      <c r="AA3104" s="8" t="n">
        <v>5.16</v>
      </c>
      <c r="AB3104" s="8" t="n">
        <v>50.7</v>
      </c>
      <c r="AC3104" s="8" t="n">
        <v>3.660313138189245</v>
      </c>
      <c r="AD3104" t="inlineStr">
        <is>
          <t>Low</t>
        </is>
      </c>
    </row>
    <row r="3105">
      <c r="A3105" t="inlineStr">
        <is>
          <t>SF13101</t>
        </is>
      </c>
      <c r="B3105" t="inlineStr">
        <is>
          <t>Maharashtra</t>
        </is>
      </c>
      <c r="C3105" t="inlineStr">
        <is>
          <t>Guntur</t>
        </is>
      </c>
      <c r="D3105" t="inlineStr">
        <is>
          <t>Cotton</t>
        </is>
      </c>
      <c r="E3105" t="inlineStr">
        <is>
          <t>Rabi</t>
        </is>
      </c>
      <c r="F3105" s="8" t="n">
        <v>5.52</v>
      </c>
      <c r="G3105" s="8" t="n">
        <v>354.2</v>
      </c>
      <c r="H3105" s="8" t="n">
        <v>22.9</v>
      </c>
      <c r="I3105" s="8" t="n">
        <v>67</v>
      </c>
      <c r="J3105" s="8" t="n">
        <v>7.8</v>
      </c>
      <c r="K3105" s="8" t="n">
        <v>7.78</v>
      </c>
      <c r="L3105" s="8" t="n">
        <v>27.7</v>
      </c>
      <c r="M3105" s="8" t="n">
        <v>85.8</v>
      </c>
      <c r="N3105" s="8" t="n">
        <v>43.6</v>
      </c>
      <c r="O3105" s="8" t="n">
        <v>155.5</v>
      </c>
      <c r="P3105" t="inlineStr">
        <is>
          <t>Flood</t>
        </is>
      </c>
      <c r="Q3105" s="8" t="n">
        <v>136.8</v>
      </c>
      <c r="R3105" s="8" t="n">
        <v>3.84</v>
      </c>
      <c r="S3105" s="8" t="n">
        <v>0.68</v>
      </c>
      <c r="T3105" s="8" t="n">
        <v>0.37</v>
      </c>
      <c r="U3105" s="8" t="n">
        <v>2.04</v>
      </c>
      <c r="V3105" t="n">
        <v>65045</v>
      </c>
      <c r="W3105" t="n">
        <v>359155</v>
      </c>
      <c r="X3105" t="n">
        <v>132692</v>
      </c>
      <c r="Y3105" t="n">
        <v>-226463</v>
      </c>
      <c r="Z3105" t="n">
        <v>5659</v>
      </c>
      <c r="AA3105" s="8" t="n">
        <v>0.36</v>
      </c>
      <c r="AB3105" s="8" t="n">
        <v>44.1</v>
      </c>
      <c r="AC3105" s="8" t="n">
        <v>0.3695652173913044</v>
      </c>
      <c r="AD3105" t="inlineStr">
        <is>
          <t>Low</t>
        </is>
      </c>
    </row>
    <row r="3106">
      <c r="A3106" t="inlineStr">
        <is>
          <t>SF13102</t>
        </is>
      </c>
      <c r="B3106" t="inlineStr">
        <is>
          <t>Tamil Nadu</t>
        </is>
      </c>
      <c r="C3106" t="inlineStr">
        <is>
          <t>Guntur</t>
        </is>
      </c>
      <c r="D3106" t="inlineStr">
        <is>
          <t>Groundnut</t>
        </is>
      </c>
      <c r="E3106" t="inlineStr">
        <is>
          <t>Rabi</t>
        </is>
      </c>
      <c r="F3106" s="8" t="n">
        <v>6.58</v>
      </c>
      <c r="G3106" s="8" t="n">
        <v>336.4</v>
      </c>
      <c r="H3106" s="8" t="n">
        <v>25.6</v>
      </c>
      <c r="I3106" s="8" t="n">
        <v>63.4</v>
      </c>
      <c r="J3106" s="8" t="n">
        <v>8.699999999999999</v>
      </c>
      <c r="K3106" s="8" t="n">
        <v>5.66</v>
      </c>
      <c r="L3106" s="8" t="n">
        <v>28.2</v>
      </c>
      <c r="M3106" s="8" t="n">
        <v>117.3</v>
      </c>
      <c r="N3106" s="8" t="n">
        <v>44.1</v>
      </c>
      <c r="O3106" s="8" t="n">
        <v>49</v>
      </c>
      <c r="P3106" t="inlineStr">
        <is>
          <t>Rainfed</t>
        </is>
      </c>
      <c r="Q3106" s="8" t="n">
        <v>235.1</v>
      </c>
      <c r="R3106" s="8" t="n">
        <v>2.59</v>
      </c>
      <c r="S3106" s="8" t="n">
        <v>0.75</v>
      </c>
      <c r="T3106" s="8" t="n">
        <v>0.44</v>
      </c>
      <c r="U3106" s="8" t="n">
        <v>2.9</v>
      </c>
      <c r="V3106" t="n">
        <v>59883</v>
      </c>
      <c r="W3106" t="n">
        <v>441272</v>
      </c>
      <c r="X3106" t="n">
        <v>173661</v>
      </c>
      <c r="Y3106" t="n">
        <v>-267611</v>
      </c>
      <c r="Z3106" t="n">
        <v>1682</v>
      </c>
      <c r="AA3106" s="8" t="n">
        <v>1.724</v>
      </c>
      <c r="AB3106" s="8" t="n">
        <v>54.9</v>
      </c>
      <c r="AC3106" s="8" t="n">
        <v>0.4407294832826747</v>
      </c>
      <c r="AD3106" t="inlineStr">
        <is>
          <t>Low</t>
        </is>
      </c>
    </row>
    <row r="3107">
      <c r="A3107" t="inlineStr">
        <is>
          <t>SF13103</t>
        </is>
      </c>
      <c r="B3107" t="inlineStr">
        <is>
          <t>Madhya Pradesh</t>
        </is>
      </c>
      <c r="C3107" t="inlineStr">
        <is>
          <t>Ludhiana</t>
        </is>
      </c>
      <c r="D3107" t="inlineStr">
        <is>
          <t>Rice</t>
        </is>
      </c>
      <c r="E3107" t="inlineStr">
        <is>
          <t>Rabi</t>
        </is>
      </c>
      <c r="F3107" s="8" t="n">
        <v>1.58</v>
      </c>
      <c r="G3107" s="8" t="n">
        <v>440.3</v>
      </c>
      <c r="H3107" s="8" t="n">
        <v>23.5</v>
      </c>
      <c r="I3107" s="8" t="n">
        <v>44.3</v>
      </c>
      <c r="J3107" s="8" t="n">
        <v>6.4</v>
      </c>
      <c r="K3107" s="8" t="n">
        <v>6.73</v>
      </c>
      <c r="L3107" s="8" t="n">
        <v>24.3</v>
      </c>
      <c r="M3107" s="8" t="n">
        <v>92.09999999999999</v>
      </c>
      <c r="N3107" s="8" t="n">
        <v>47.2</v>
      </c>
      <c r="O3107" s="8" t="n">
        <v>130.7</v>
      </c>
      <c r="P3107" t="inlineStr">
        <is>
          <t>Drip</t>
        </is>
      </c>
      <c r="Q3107" s="8" t="n">
        <v>210.9</v>
      </c>
      <c r="R3107" s="8" t="n">
        <v>4.88</v>
      </c>
      <c r="S3107" s="8" t="n">
        <v>0.89</v>
      </c>
      <c r="T3107" s="8" t="n">
        <v>4</v>
      </c>
      <c r="U3107" s="8" t="n">
        <v>6.32</v>
      </c>
      <c r="V3107" t="n">
        <v>20594</v>
      </c>
      <c r="W3107" t="n">
        <v>95971</v>
      </c>
      <c r="X3107" t="n">
        <v>130154</v>
      </c>
      <c r="Y3107" t="n">
        <v>34183</v>
      </c>
      <c r="Z3107" t="n">
        <v>2255</v>
      </c>
      <c r="AA3107" s="8" t="n">
        <v>2.803</v>
      </c>
      <c r="AB3107" s="8" t="n">
        <v>30.7</v>
      </c>
      <c r="AC3107" s="8" t="n">
        <v>4</v>
      </c>
      <c r="AD3107" t="inlineStr">
        <is>
          <t>Low</t>
        </is>
      </c>
    </row>
    <row r="3108">
      <c r="A3108" t="inlineStr">
        <is>
          <t>SF13104</t>
        </is>
      </c>
      <c r="B3108" t="inlineStr">
        <is>
          <t>Tamil Nadu</t>
        </is>
      </c>
      <c r="C3108" t="inlineStr">
        <is>
          <t>Nalgonda</t>
        </is>
      </c>
      <c r="D3108" t="inlineStr">
        <is>
          <t>Chilli</t>
        </is>
      </c>
      <c r="E3108" t="inlineStr">
        <is>
          <t>Zaid</t>
        </is>
      </c>
      <c r="F3108" s="8" t="n">
        <v>5.96</v>
      </c>
      <c r="G3108" s="8" t="n">
        <v>80</v>
      </c>
      <c r="H3108" s="8" t="n">
        <v>28.4</v>
      </c>
      <c r="I3108" s="8" t="n">
        <v>44.1</v>
      </c>
      <c r="J3108" s="8" t="n">
        <v>10.8</v>
      </c>
      <c r="K3108" s="8" t="n">
        <v>6.04</v>
      </c>
      <c r="L3108" s="8" t="n">
        <v>29.1</v>
      </c>
      <c r="M3108" s="8" t="n">
        <v>106.1</v>
      </c>
      <c r="N3108" s="8" t="n">
        <v>39.9</v>
      </c>
      <c r="O3108" s="8" t="n">
        <v>138</v>
      </c>
      <c r="P3108" t="inlineStr">
        <is>
          <t>Flood</t>
        </is>
      </c>
      <c r="Q3108" s="8" t="n">
        <v>210.6</v>
      </c>
      <c r="R3108" s="8" t="n">
        <v>5.44</v>
      </c>
      <c r="S3108" s="8" t="n">
        <v>0.98</v>
      </c>
      <c r="T3108" s="8" t="n">
        <v>0.87</v>
      </c>
      <c r="U3108" s="8" t="n">
        <v>5.19</v>
      </c>
      <c r="V3108" t="n">
        <v>87935</v>
      </c>
      <c r="W3108" t="n">
        <v>394657</v>
      </c>
      <c r="X3108" t="n">
        <v>456383</v>
      </c>
      <c r="Y3108" t="n">
        <v>61726</v>
      </c>
      <c r="Z3108" t="n">
        <v>4860</v>
      </c>
      <c r="AA3108" s="8" t="n">
        <v>1.068</v>
      </c>
      <c r="AB3108" s="8" t="n">
        <v>17.6</v>
      </c>
      <c r="AC3108" s="8" t="n">
        <v>0.8708053691275168</v>
      </c>
      <c r="AD3108" t="inlineStr">
        <is>
          <t>Low</t>
        </is>
      </c>
    </row>
    <row r="3109">
      <c r="A3109" t="inlineStr">
        <is>
          <t>SF13105</t>
        </is>
      </c>
      <c r="B3109" t="inlineStr">
        <is>
          <t>Karnataka</t>
        </is>
      </c>
      <c r="C3109" t="inlineStr">
        <is>
          <t>Warangal</t>
        </is>
      </c>
      <c r="D3109" t="inlineStr">
        <is>
          <t>Wheat</t>
        </is>
      </c>
      <c r="E3109" t="inlineStr">
        <is>
          <t>Kharif</t>
        </is>
      </c>
      <c r="F3109" s="8" t="n">
        <v>6.4</v>
      </c>
      <c r="G3109" s="8" t="n">
        <v>1115.9</v>
      </c>
      <c r="H3109" s="8" t="n">
        <v>27.5</v>
      </c>
      <c r="I3109" s="8" t="n">
        <v>68.8</v>
      </c>
      <c r="J3109" s="8" t="n">
        <v>7.4</v>
      </c>
      <c r="K3109" s="8" t="n">
        <v>6.96</v>
      </c>
      <c r="L3109" s="8" t="n">
        <v>30.2</v>
      </c>
      <c r="M3109" s="8" t="n">
        <v>125.9</v>
      </c>
      <c r="N3109" s="8" t="n">
        <v>56</v>
      </c>
      <c r="O3109" s="8" t="n">
        <v>126.6</v>
      </c>
      <c r="P3109" t="inlineStr">
        <is>
          <t>Sprinkler</t>
        </is>
      </c>
      <c r="Q3109" s="8" t="n">
        <v>153.1</v>
      </c>
      <c r="R3109" s="8" t="n">
        <v>5.12</v>
      </c>
      <c r="S3109" s="8" t="n">
        <v>0.89</v>
      </c>
      <c r="T3109" s="8" t="n">
        <v>2.82</v>
      </c>
      <c r="U3109" s="8" t="n">
        <v>18.05</v>
      </c>
      <c r="V3109" t="n">
        <v>21179</v>
      </c>
      <c r="W3109" t="n">
        <v>384193</v>
      </c>
      <c r="X3109" t="n">
        <v>382281</v>
      </c>
      <c r="Y3109" t="n">
        <v>-1912</v>
      </c>
      <c r="Z3109" t="n">
        <v>3166</v>
      </c>
      <c r="AA3109" s="8" t="n">
        <v>5.701</v>
      </c>
      <c r="AB3109" s="8" t="n">
        <v>59.5</v>
      </c>
      <c r="AC3109" s="8" t="n">
        <v>2.8203125</v>
      </c>
      <c r="AD3109" t="inlineStr">
        <is>
          <t>High</t>
        </is>
      </c>
    </row>
    <row r="3110">
      <c r="A3110" t="inlineStr">
        <is>
          <t>SF13106</t>
        </is>
      </c>
      <c r="B3110" t="inlineStr">
        <is>
          <t>Gujarat</t>
        </is>
      </c>
      <c r="C3110" t="inlineStr">
        <is>
          <t>Krishna</t>
        </is>
      </c>
      <c r="D3110" t="inlineStr">
        <is>
          <t>Wheat</t>
        </is>
      </c>
      <c r="E3110" t="inlineStr">
        <is>
          <t>Kharif</t>
        </is>
      </c>
      <c r="F3110" s="8" t="n">
        <v>13.99</v>
      </c>
      <c r="G3110" s="8" t="n">
        <v>774.7</v>
      </c>
      <c r="H3110" s="8" t="n">
        <v>30.8</v>
      </c>
      <c r="I3110" s="8" t="n">
        <v>84.8</v>
      </c>
      <c r="J3110" s="8" t="n">
        <v>5.6</v>
      </c>
      <c r="K3110" s="8" t="n">
        <v>6.76</v>
      </c>
      <c r="L3110" s="8" t="n">
        <v>29.9</v>
      </c>
      <c r="M3110" s="8" t="n">
        <v>134.2</v>
      </c>
      <c r="N3110" s="8" t="n">
        <v>47.6</v>
      </c>
      <c r="O3110" s="8" t="n">
        <v>75</v>
      </c>
      <c r="P3110" t="inlineStr">
        <is>
          <t>Flood</t>
        </is>
      </c>
      <c r="Q3110" s="8" t="n">
        <v>278.6</v>
      </c>
      <c r="R3110" s="8" t="n">
        <v>6.82</v>
      </c>
      <c r="S3110" s="8" t="n">
        <v>0.95</v>
      </c>
      <c r="T3110" s="8" t="n">
        <v>3.12</v>
      </c>
      <c r="U3110" s="8" t="n">
        <v>43.65</v>
      </c>
      <c r="V3110" t="n">
        <v>23713</v>
      </c>
      <c r="W3110" t="n">
        <v>1105441</v>
      </c>
      <c r="X3110" t="n">
        <v>1035072</v>
      </c>
      <c r="Y3110" t="n">
        <v>-70369</v>
      </c>
      <c r="Z3110" t="n">
        <v>11090</v>
      </c>
      <c r="AA3110" s="8" t="n">
        <v>3.936</v>
      </c>
      <c r="AB3110" s="8" t="n">
        <v>48.2</v>
      </c>
      <c r="AC3110" s="8" t="n">
        <v>3.120085775553967</v>
      </c>
      <c r="AD3110" t="inlineStr">
        <is>
          <t>Moderate</t>
        </is>
      </c>
    </row>
    <row r="3111">
      <c r="A3111" t="inlineStr">
        <is>
          <t>SF13107</t>
        </is>
      </c>
      <c r="B3111" t="inlineStr">
        <is>
          <t>Andhra Pradesh</t>
        </is>
      </c>
      <c r="C3111" t="inlineStr">
        <is>
          <t>Krishna</t>
        </is>
      </c>
      <c r="D3111" t="inlineStr">
        <is>
          <t>Groundnut</t>
        </is>
      </c>
      <c r="E3111" t="inlineStr">
        <is>
          <t>Rabi</t>
        </is>
      </c>
      <c r="F3111" s="8" t="n">
        <v>2.47</v>
      </c>
      <c r="G3111" s="8" t="n">
        <v>641.7</v>
      </c>
      <c r="H3111" s="8" t="n">
        <v>22.1</v>
      </c>
      <c r="I3111" s="8" t="n">
        <v>56.6</v>
      </c>
      <c r="J3111" s="8" t="n">
        <v>6.9</v>
      </c>
      <c r="K3111" s="8" t="n">
        <v>6.7</v>
      </c>
      <c r="L3111" s="8" t="n">
        <v>33.3</v>
      </c>
      <c r="M3111" s="8" t="n">
        <v>134.9</v>
      </c>
      <c r="N3111" s="8" t="n">
        <v>44.1</v>
      </c>
      <c r="O3111" s="8" t="n">
        <v>72.7</v>
      </c>
      <c r="P3111" t="inlineStr">
        <is>
          <t>Flood</t>
        </is>
      </c>
      <c r="Q3111" s="8" t="n">
        <v>167.4</v>
      </c>
      <c r="R3111" s="8" t="n">
        <v>5.45</v>
      </c>
      <c r="S3111" s="8" t="n">
        <v>0.66</v>
      </c>
      <c r="T3111" s="8" t="n">
        <v>1.8</v>
      </c>
      <c r="U3111" s="8" t="n">
        <v>4.45</v>
      </c>
      <c r="V3111" t="n">
        <v>57251</v>
      </c>
      <c r="W3111" t="n">
        <v>158033</v>
      </c>
      <c r="X3111" t="n">
        <v>254767</v>
      </c>
      <c r="Y3111" t="n">
        <v>96734</v>
      </c>
      <c r="Z3111" t="n">
        <v>1457</v>
      </c>
      <c r="AA3111" s="8" t="n">
        <v>3.054</v>
      </c>
      <c r="AB3111" s="8" t="n">
        <v>48</v>
      </c>
      <c r="AC3111" s="8" t="n">
        <v>1.801619433198381</v>
      </c>
      <c r="AD3111" t="inlineStr">
        <is>
          <t>Moderate</t>
        </is>
      </c>
    </row>
    <row r="3112">
      <c r="A3112" t="inlineStr">
        <is>
          <t>SF13108</t>
        </is>
      </c>
      <c r="B3112" t="inlineStr">
        <is>
          <t>Tamil Nadu</t>
        </is>
      </c>
      <c r="C3112" t="inlineStr">
        <is>
          <t>Warangal</t>
        </is>
      </c>
      <c r="D3112" t="inlineStr">
        <is>
          <t>Rice</t>
        </is>
      </c>
      <c r="E3112" t="inlineStr">
        <is>
          <t>Rabi</t>
        </is>
      </c>
      <c r="F3112" s="8" t="n">
        <v>2.91</v>
      </c>
      <c r="G3112" s="8" t="n">
        <v>294.6</v>
      </c>
      <c r="H3112" s="8" t="n">
        <v>26.1</v>
      </c>
      <c r="I3112" s="8" t="n">
        <v>68.09999999999999</v>
      </c>
      <c r="J3112" s="8" t="n">
        <v>9.199999999999999</v>
      </c>
      <c r="K3112" s="8" t="n">
        <v>5.62</v>
      </c>
      <c r="L3112" s="8" t="n">
        <v>19.5</v>
      </c>
      <c r="M3112" s="8" t="n">
        <v>132.2</v>
      </c>
      <c r="N3112" s="8" t="n">
        <v>79.09999999999999</v>
      </c>
      <c r="O3112" s="8" t="n">
        <v>116.6</v>
      </c>
      <c r="P3112" t="inlineStr">
        <is>
          <t>Flood</t>
        </is>
      </c>
      <c r="Q3112" s="8" t="n">
        <v>143.1</v>
      </c>
      <c r="R3112" s="8" t="n">
        <v>5.28</v>
      </c>
      <c r="S3112" s="8" t="n">
        <v>0.91</v>
      </c>
      <c r="T3112" s="8" t="n">
        <v>0.78</v>
      </c>
      <c r="U3112" s="8" t="n">
        <v>2.27</v>
      </c>
      <c r="V3112" t="n">
        <v>19925</v>
      </c>
      <c r="W3112" t="n">
        <v>193905</v>
      </c>
      <c r="X3112" t="n">
        <v>45230</v>
      </c>
      <c r="Y3112" t="n">
        <v>-148675</v>
      </c>
      <c r="Z3112" t="n">
        <v>4829</v>
      </c>
      <c r="AA3112" s="8" t="n">
        <v>0.47</v>
      </c>
      <c r="AB3112" s="8" t="n">
        <v>46.6</v>
      </c>
      <c r="AC3112" s="8" t="n">
        <v>0.7800687285223368</v>
      </c>
      <c r="AD3112" t="inlineStr">
        <is>
          <t>Low</t>
        </is>
      </c>
    </row>
    <row r="3113">
      <c r="A3113" t="inlineStr">
        <is>
          <t>SF13109</t>
        </is>
      </c>
      <c r="B3113" t="inlineStr">
        <is>
          <t>Punjab</t>
        </is>
      </c>
      <c r="C3113" t="inlineStr">
        <is>
          <t>Nashik</t>
        </is>
      </c>
      <c r="D3113" t="inlineStr">
        <is>
          <t>Pulses</t>
        </is>
      </c>
      <c r="E3113" t="inlineStr">
        <is>
          <t>Kharif</t>
        </is>
      </c>
      <c r="F3113" s="8" t="n">
        <v>0.87</v>
      </c>
      <c r="G3113" s="8" t="n">
        <v>1007.7</v>
      </c>
      <c r="H3113" s="8" t="n">
        <v>27.4</v>
      </c>
      <c r="I3113" s="8" t="n">
        <v>63.5</v>
      </c>
      <c r="J3113" s="8" t="n">
        <v>6.6</v>
      </c>
      <c r="K3113" s="8" t="n">
        <v>6.6</v>
      </c>
      <c r="L3113" s="8" t="n">
        <v>40.2</v>
      </c>
      <c r="M3113" s="8" t="n">
        <v>92.2</v>
      </c>
      <c r="N3113" s="8" t="n">
        <v>51.4</v>
      </c>
      <c r="O3113" s="8" t="n">
        <v>153.8</v>
      </c>
      <c r="P3113" t="inlineStr">
        <is>
          <t>Rainfed</t>
        </is>
      </c>
      <c r="Q3113" s="8" t="n">
        <v>217</v>
      </c>
      <c r="R3113" s="8" t="n">
        <v>6.1</v>
      </c>
      <c r="S3113" s="8" t="n">
        <v>0.86</v>
      </c>
      <c r="T3113" s="8" t="n">
        <v>1.25</v>
      </c>
      <c r="U3113" s="8" t="n">
        <v>1.09</v>
      </c>
      <c r="V3113" t="n">
        <v>71571</v>
      </c>
      <c r="W3113" t="n">
        <v>63861</v>
      </c>
      <c r="X3113" t="n">
        <v>78012</v>
      </c>
      <c r="Y3113" t="n">
        <v>14151</v>
      </c>
      <c r="Z3113" t="n">
        <v>173</v>
      </c>
      <c r="AA3113" s="8" t="n">
        <v>6.301</v>
      </c>
      <c r="AB3113" s="8" t="n">
        <v>45.7</v>
      </c>
      <c r="AC3113" s="8" t="n">
        <v>1.252873563218391</v>
      </c>
      <c r="AD3113" t="inlineStr">
        <is>
          <t>High</t>
        </is>
      </c>
    </row>
    <row r="3114">
      <c r="A3114" t="inlineStr">
        <is>
          <t>SF13110</t>
        </is>
      </c>
      <c r="B3114" t="inlineStr">
        <is>
          <t>Tamil Nadu</t>
        </is>
      </c>
      <c r="C3114" t="inlineStr">
        <is>
          <t>Nashik</t>
        </is>
      </c>
      <c r="D3114" t="inlineStr">
        <is>
          <t>Rice</t>
        </is>
      </c>
      <c r="E3114" t="inlineStr">
        <is>
          <t>Rabi</t>
        </is>
      </c>
      <c r="F3114" s="8" t="n">
        <v>5.03</v>
      </c>
      <c r="G3114" s="8" t="n">
        <v>478.7</v>
      </c>
      <c r="H3114" s="8" t="n">
        <v>27.1</v>
      </c>
      <c r="I3114" s="8" t="n">
        <v>66.09999999999999</v>
      </c>
      <c r="J3114" s="8" t="n">
        <v>6.9</v>
      </c>
      <c r="K3114" s="8" t="n">
        <v>6.55</v>
      </c>
      <c r="L3114" s="8" t="n">
        <v>20.4</v>
      </c>
      <c r="M3114" s="8" t="n">
        <v>154.7</v>
      </c>
      <c r="N3114" s="8" t="n">
        <v>91</v>
      </c>
      <c r="O3114" s="8" t="n">
        <v>132.8</v>
      </c>
      <c r="P3114" t="inlineStr">
        <is>
          <t>Drip</t>
        </is>
      </c>
      <c r="Q3114" s="8" t="n">
        <v>145.9</v>
      </c>
      <c r="R3114" s="8" t="n">
        <v>6.78</v>
      </c>
      <c r="S3114" s="8" t="n">
        <v>0.73</v>
      </c>
      <c r="T3114" s="8" t="n">
        <v>4.94</v>
      </c>
      <c r="U3114" s="8" t="n">
        <v>24.85</v>
      </c>
      <c r="V3114" t="n">
        <v>22070</v>
      </c>
      <c r="W3114" t="n">
        <v>334086</v>
      </c>
      <c r="X3114" t="n">
        <v>548440</v>
      </c>
      <c r="Y3114" t="n">
        <v>214354</v>
      </c>
      <c r="Z3114" t="n">
        <v>7054</v>
      </c>
      <c r="AA3114" s="8" t="n">
        <v>3.523</v>
      </c>
      <c r="AB3114" s="8" t="n">
        <v>30.9</v>
      </c>
      <c r="AC3114" s="8" t="n">
        <v>4.940357852882704</v>
      </c>
      <c r="AD3114" t="inlineStr">
        <is>
          <t>Low</t>
        </is>
      </c>
    </row>
    <row r="3115">
      <c r="A3115" t="inlineStr">
        <is>
          <t>SF13111</t>
        </is>
      </c>
      <c r="B3115" t="inlineStr">
        <is>
          <t>Karnataka</t>
        </is>
      </c>
      <c r="C3115" t="inlineStr">
        <is>
          <t>Erode</t>
        </is>
      </c>
      <c r="D3115" t="inlineStr">
        <is>
          <t>Pulses</t>
        </is>
      </c>
      <c r="E3115" t="inlineStr">
        <is>
          <t>Kharif</t>
        </is>
      </c>
      <c r="F3115" s="8" t="n">
        <v>2.23</v>
      </c>
      <c r="G3115" s="8" t="n">
        <v>792</v>
      </c>
      <c r="H3115" s="8" t="n">
        <v>27.7</v>
      </c>
      <c r="I3115" s="8" t="n">
        <v>68.09999999999999</v>
      </c>
      <c r="J3115" s="8" t="n">
        <v>6.3</v>
      </c>
      <c r="K3115" s="8" t="n">
        <v>5.95</v>
      </c>
      <c r="L3115" s="8" t="n">
        <v>32.1</v>
      </c>
      <c r="M3115" s="8" t="n">
        <v>91.90000000000001</v>
      </c>
      <c r="N3115" s="8" t="n">
        <v>58</v>
      </c>
      <c r="O3115" s="8" t="n">
        <v>72.3</v>
      </c>
      <c r="P3115" t="inlineStr">
        <is>
          <t>Flood</t>
        </is>
      </c>
      <c r="Q3115" s="8" t="n">
        <v>182</v>
      </c>
      <c r="R3115" s="8" t="n">
        <v>4.72</v>
      </c>
      <c r="S3115" s="8" t="n">
        <v>0.68</v>
      </c>
      <c r="T3115" s="8" t="n">
        <v>0.7</v>
      </c>
      <c r="U3115" s="8" t="n">
        <v>1.56</v>
      </c>
      <c r="V3115" t="n">
        <v>66505</v>
      </c>
      <c r="W3115" t="n">
        <v>147238</v>
      </c>
      <c r="X3115" t="n">
        <v>103748</v>
      </c>
      <c r="Y3115" t="n">
        <v>-43490</v>
      </c>
      <c r="Z3115" t="n">
        <v>857</v>
      </c>
      <c r="AA3115" s="8" t="n">
        <v>1.82</v>
      </c>
      <c r="AB3115" s="8" t="n">
        <v>63.3</v>
      </c>
      <c r="AC3115" s="8" t="n">
        <v>0.6995515695067265</v>
      </c>
      <c r="AD3115" t="inlineStr">
        <is>
          <t>Moderate</t>
        </is>
      </c>
    </row>
    <row r="3116">
      <c r="A3116" t="inlineStr">
        <is>
          <t>SF13112</t>
        </is>
      </c>
      <c r="B3116" t="inlineStr">
        <is>
          <t>Tamil Nadu</t>
        </is>
      </c>
      <c r="C3116" t="inlineStr">
        <is>
          <t>Ludhiana</t>
        </is>
      </c>
      <c r="D3116" t="inlineStr">
        <is>
          <t>Maize</t>
        </is>
      </c>
      <c r="E3116" t="inlineStr">
        <is>
          <t>Rabi</t>
        </is>
      </c>
      <c r="F3116" s="8" t="n">
        <v>11.18</v>
      </c>
      <c r="G3116" s="8" t="n">
        <v>421</v>
      </c>
      <c r="H3116" s="8" t="n">
        <v>25.8</v>
      </c>
      <c r="I3116" s="8" t="n">
        <v>59.1</v>
      </c>
      <c r="J3116" s="8" t="n">
        <v>5.6</v>
      </c>
      <c r="K3116" s="8" t="n">
        <v>6.46</v>
      </c>
      <c r="L3116" s="8" t="n">
        <v>21.5</v>
      </c>
      <c r="M3116" s="8" t="n">
        <v>151.2</v>
      </c>
      <c r="N3116" s="8" t="n">
        <v>67.09999999999999</v>
      </c>
      <c r="O3116" s="8" t="n">
        <v>77.2</v>
      </c>
      <c r="P3116" t="inlineStr">
        <is>
          <t>Flood</t>
        </is>
      </c>
      <c r="Q3116" s="8" t="n">
        <v>219.4</v>
      </c>
      <c r="R3116" s="8" t="n">
        <v>3.69</v>
      </c>
      <c r="S3116" s="8" t="n">
        <v>0.9399999999999999</v>
      </c>
      <c r="T3116" s="8" t="n">
        <v>3.94</v>
      </c>
      <c r="U3116" s="8" t="n">
        <v>44.05</v>
      </c>
      <c r="V3116" t="n">
        <v>19065</v>
      </c>
      <c r="W3116" t="n">
        <v>889112</v>
      </c>
      <c r="X3116" t="n">
        <v>839813</v>
      </c>
      <c r="Y3116" t="n">
        <v>-49299</v>
      </c>
      <c r="Z3116" t="n">
        <v>8925</v>
      </c>
      <c r="AA3116" s="8" t="n">
        <v>4.936</v>
      </c>
      <c r="AB3116" s="8" t="n">
        <v>45.7</v>
      </c>
      <c r="AC3116" s="8" t="n">
        <v>3.940071556350626</v>
      </c>
      <c r="AD3116" t="inlineStr">
        <is>
          <t>Low</t>
        </is>
      </c>
    </row>
    <row r="3117">
      <c r="A3117" t="inlineStr">
        <is>
          <t>SF13113</t>
        </is>
      </c>
      <c r="B3117" t="inlineStr">
        <is>
          <t>Maharashtra</t>
        </is>
      </c>
      <c r="C3117" t="inlineStr">
        <is>
          <t>Raichur</t>
        </is>
      </c>
      <c r="D3117" t="inlineStr">
        <is>
          <t>Wheat</t>
        </is>
      </c>
      <c r="E3117" t="inlineStr">
        <is>
          <t>Kharif</t>
        </is>
      </c>
      <c r="F3117" s="8" t="n">
        <v>7.16</v>
      </c>
      <c r="G3117" s="8" t="n">
        <v>999.7</v>
      </c>
      <c r="H3117" s="8" t="n">
        <v>29.4</v>
      </c>
      <c r="I3117" s="8" t="n">
        <v>71.8</v>
      </c>
      <c r="J3117" s="8" t="n">
        <v>7.9</v>
      </c>
      <c r="K3117" s="8" t="n">
        <v>6.96</v>
      </c>
      <c r="L3117" s="8" t="n">
        <v>32.8</v>
      </c>
      <c r="M3117" s="8" t="n">
        <v>84.40000000000001</v>
      </c>
      <c r="N3117" s="8" t="n">
        <v>37.9</v>
      </c>
      <c r="O3117" s="8" t="n">
        <v>125</v>
      </c>
      <c r="P3117" t="inlineStr">
        <is>
          <t>Drip</t>
        </is>
      </c>
      <c r="Q3117" s="8" t="n">
        <v>163.2</v>
      </c>
      <c r="R3117" s="8" t="n">
        <v>7.04</v>
      </c>
      <c r="S3117" s="8" t="n">
        <v>1</v>
      </c>
      <c r="T3117" s="8" t="n">
        <v>2.98</v>
      </c>
      <c r="U3117" s="8" t="n">
        <v>21.34</v>
      </c>
      <c r="V3117" t="n">
        <v>25608</v>
      </c>
      <c r="W3117" t="n">
        <v>429742</v>
      </c>
      <c r="X3117" t="n">
        <v>546475</v>
      </c>
      <c r="Y3117" t="n">
        <v>116733</v>
      </c>
      <c r="Z3117" t="n">
        <v>3481</v>
      </c>
      <c r="AA3117" s="8" t="n">
        <v>6.13</v>
      </c>
      <c r="AB3117" s="8" t="n">
        <v>48.4</v>
      </c>
      <c r="AC3117" s="8" t="n">
        <v>2.980446927374301</v>
      </c>
      <c r="AD3117" t="inlineStr">
        <is>
          <t>Moderate</t>
        </is>
      </c>
    </row>
    <row r="3118">
      <c r="A3118" t="inlineStr">
        <is>
          <t>SF13114</t>
        </is>
      </c>
      <c r="B3118" t="inlineStr">
        <is>
          <t>Madhya Pradesh</t>
        </is>
      </c>
      <c r="C3118" t="inlineStr">
        <is>
          <t>Krishna</t>
        </is>
      </c>
      <c r="D3118" t="inlineStr">
        <is>
          <t>Groundnut</t>
        </is>
      </c>
      <c r="E3118" t="inlineStr">
        <is>
          <t>Rabi</t>
        </is>
      </c>
      <c r="F3118" s="8" t="n">
        <v>6.64</v>
      </c>
      <c r="G3118" s="8" t="n">
        <v>728.8</v>
      </c>
      <c r="H3118" s="8" t="n">
        <v>25.5</v>
      </c>
      <c r="I3118" s="8" t="n">
        <v>76.3</v>
      </c>
      <c r="J3118" s="8" t="n">
        <v>7.1</v>
      </c>
      <c r="K3118" s="8" t="n">
        <v>5.72</v>
      </c>
      <c r="L3118" s="8" t="n">
        <v>24.8</v>
      </c>
      <c r="M3118" s="8" t="n">
        <v>168.3</v>
      </c>
      <c r="N3118" s="8" t="n">
        <v>73.3</v>
      </c>
      <c r="O3118" s="8" t="n">
        <v>88.3</v>
      </c>
      <c r="P3118" t="inlineStr">
        <is>
          <t>Drip</t>
        </is>
      </c>
      <c r="Q3118" s="8" t="n">
        <v>262.4</v>
      </c>
      <c r="R3118" s="8" t="n">
        <v>2.49</v>
      </c>
      <c r="S3118" s="8" t="n">
        <v>0.9</v>
      </c>
      <c r="T3118" s="8" t="n">
        <v>0.8</v>
      </c>
      <c r="U3118" s="8" t="n">
        <v>5.31</v>
      </c>
      <c r="V3118" t="n">
        <v>59230</v>
      </c>
      <c r="W3118" t="n">
        <v>434464</v>
      </c>
      <c r="X3118" t="n">
        <v>314511</v>
      </c>
      <c r="Y3118" t="n">
        <v>-119953</v>
      </c>
      <c r="Z3118" t="n">
        <v>2566</v>
      </c>
      <c r="AA3118" s="8" t="n">
        <v>2.069</v>
      </c>
      <c r="AB3118" s="8" t="n">
        <v>55.5</v>
      </c>
      <c r="AC3118" s="8" t="n">
        <v>0.7996987951807228</v>
      </c>
      <c r="AD3118" t="inlineStr">
        <is>
          <t>Moderate</t>
        </is>
      </c>
    </row>
    <row r="3119">
      <c r="A3119" t="inlineStr">
        <is>
          <t>SF13115</t>
        </is>
      </c>
      <c r="B3119" t="inlineStr">
        <is>
          <t>Maharashtra</t>
        </is>
      </c>
      <c r="C3119" t="inlineStr">
        <is>
          <t>Krishna</t>
        </is>
      </c>
      <c r="D3119" t="inlineStr">
        <is>
          <t>Cotton</t>
        </is>
      </c>
      <c r="E3119" t="inlineStr">
        <is>
          <t>Kharif</t>
        </is>
      </c>
      <c r="F3119" s="8" t="n">
        <v>9.539999999999999</v>
      </c>
      <c r="G3119" s="8" t="n">
        <v>779.9</v>
      </c>
      <c r="H3119" s="8" t="n">
        <v>28.9</v>
      </c>
      <c r="I3119" s="8" t="n">
        <v>62.6</v>
      </c>
      <c r="J3119" s="8" t="n">
        <v>5.6</v>
      </c>
      <c r="K3119" s="8" t="n">
        <v>7.85</v>
      </c>
      <c r="L3119" s="8" t="n">
        <v>30.3</v>
      </c>
      <c r="M3119" s="8" t="n">
        <v>109.3</v>
      </c>
      <c r="N3119" s="8" t="n">
        <v>15</v>
      </c>
      <c r="O3119" s="8" t="n">
        <v>102.7</v>
      </c>
      <c r="P3119" t="inlineStr">
        <is>
          <t>Flood</t>
        </is>
      </c>
      <c r="Q3119" s="8" t="n">
        <v>40</v>
      </c>
      <c r="R3119" s="8" t="n">
        <v>8.369999999999999</v>
      </c>
      <c r="S3119" s="8" t="n">
        <v>0.82</v>
      </c>
      <c r="T3119" s="8" t="n">
        <v>0.4</v>
      </c>
      <c r="U3119" s="8" t="n">
        <v>3.82</v>
      </c>
      <c r="V3119" t="n">
        <v>68812</v>
      </c>
      <c r="W3119" t="n">
        <v>472009</v>
      </c>
      <c r="X3119" t="n">
        <v>262862</v>
      </c>
      <c r="Y3119" t="n">
        <v>-209147</v>
      </c>
      <c r="Z3119" t="n">
        <v>8787</v>
      </c>
      <c r="AA3119" s="8" t="n">
        <v>0.435</v>
      </c>
      <c r="AB3119" s="8" t="n">
        <v>52.2</v>
      </c>
      <c r="AC3119" s="8" t="n">
        <v>0.4004192872117401</v>
      </c>
      <c r="AD3119" t="inlineStr">
        <is>
          <t>Moderate</t>
        </is>
      </c>
    </row>
    <row r="3120">
      <c r="A3120" t="inlineStr">
        <is>
          <t>SF13116</t>
        </is>
      </c>
      <c r="B3120" t="inlineStr">
        <is>
          <t>Madhya Pradesh</t>
        </is>
      </c>
      <c r="C3120" t="inlineStr">
        <is>
          <t>Rajkot</t>
        </is>
      </c>
      <c r="D3120" t="inlineStr">
        <is>
          <t>Cotton</t>
        </is>
      </c>
      <c r="E3120" t="inlineStr">
        <is>
          <t>Kharif</t>
        </is>
      </c>
      <c r="F3120" s="8" t="n">
        <v>7.12</v>
      </c>
      <c r="G3120" s="8" t="n">
        <v>613.6</v>
      </c>
      <c r="H3120" s="8" t="n">
        <v>26.5</v>
      </c>
      <c r="I3120" s="8" t="n">
        <v>85.7</v>
      </c>
      <c r="J3120" s="8" t="n">
        <v>5.6</v>
      </c>
      <c r="K3120" s="8" t="n">
        <v>7.21</v>
      </c>
      <c r="L3120" s="8" t="n">
        <v>27.2</v>
      </c>
      <c r="M3120" s="8" t="n">
        <v>122.1</v>
      </c>
      <c r="N3120" s="8" t="n">
        <v>82.09999999999999</v>
      </c>
      <c r="O3120" s="8" t="n">
        <v>107.1</v>
      </c>
      <c r="P3120" t="inlineStr">
        <is>
          <t>Rainfed</t>
        </is>
      </c>
      <c r="Q3120" s="8" t="n">
        <v>180.4</v>
      </c>
      <c r="R3120" s="8" t="n">
        <v>2.78</v>
      </c>
      <c r="S3120" s="8" t="n">
        <v>0.97</v>
      </c>
      <c r="T3120" s="8" t="n">
        <v>1.57</v>
      </c>
      <c r="U3120" s="8" t="n">
        <v>11.18</v>
      </c>
      <c r="V3120" t="n">
        <v>78524</v>
      </c>
      <c r="W3120" t="n">
        <v>493069</v>
      </c>
      <c r="X3120" t="n">
        <v>877898</v>
      </c>
      <c r="Y3120" t="n">
        <v>384829</v>
      </c>
      <c r="Z3120" t="n">
        <v>3014</v>
      </c>
      <c r="AA3120" s="8" t="n">
        <v>3.709</v>
      </c>
      <c r="AB3120" s="8" t="n">
        <v>63.1</v>
      </c>
      <c r="AC3120" s="8" t="n">
        <v>1.570224719101124</v>
      </c>
      <c r="AD3120" t="inlineStr">
        <is>
          <t>Moderate</t>
        </is>
      </c>
    </row>
    <row r="3121">
      <c r="A3121" t="inlineStr">
        <is>
          <t>SF13117</t>
        </is>
      </c>
      <c r="B3121" t="inlineStr">
        <is>
          <t>Gujarat</t>
        </is>
      </c>
      <c r="C3121" t="inlineStr">
        <is>
          <t>Raichur</t>
        </is>
      </c>
      <c r="D3121" t="inlineStr">
        <is>
          <t>Pulses</t>
        </is>
      </c>
      <c r="E3121" t="inlineStr">
        <is>
          <t>Rabi</t>
        </is>
      </c>
      <c r="F3121" s="8" t="n">
        <v>4.4</v>
      </c>
      <c r="G3121" s="8" t="n">
        <v>551</v>
      </c>
      <c r="H3121" s="8" t="n">
        <v>23.1</v>
      </c>
      <c r="I3121" s="8" t="n">
        <v>56</v>
      </c>
      <c r="J3121" s="8" t="n">
        <v>7.1</v>
      </c>
      <c r="K3121" s="8" t="n">
        <v>6.8</v>
      </c>
      <c r="L3121" s="8" t="n">
        <v>24.5</v>
      </c>
      <c r="M3121" s="8" t="n">
        <v>124.3</v>
      </c>
      <c r="N3121" s="8" t="n">
        <v>44.1</v>
      </c>
      <c r="O3121" s="8" t="n">
        <v>104.6</v>
      </c>
      <c r="P3121" t="inlineStr">
        <is>
          <t>Flood</t>
        </is>
      </c>
      <c r="Q3121" s="8" t="n">
        <v>149.7</v>
      </c>
      <c r="R3121" s="8" t="n">
        <v>1.86</v>
      </c>
      <c r="S3121" s="8" t="n">
        <v>0.67</v>
      </c>
      <c r="T3121" s="8" t="n">
        <v>1.22</v>
      </c>
      <c r="U3121" s="8" t="n">
        <v>5.37</v>
      </c>
      <c r="V3121" t="n">
        <v>66969</v>
      </c>
      <c r="W3121" t="n">
        <v>291361</v>
      </c>
      <c r="X3121" t="n">
        <v>359624</v>
      </c>
      <c r="Y3121" t="n">
        <v>68263</v>
      </c>
      <c r="Z3121" t="n">
        <v>2167</v>
      </c>
      <c r="AA3121" s="8" t="n">
        <v>2.478</v>
      </c>
      <c r="AB3121" s="8" t="n">
        <v>47.9</v>
      </c>
      <c r="AC3121" s="8" t="n">
        <v>1.220454545454546</v>
      </c>
      <c r="AD3121" t="inlineStr">
        <is>
          <t>Moderate</t>
        </is>
      </c>
    </row>
    <row r="3122">
      <c r="A3122" t="inlineStr">
        <is>
          <t>SF13118</t>
        </is>
      </c>
      <c r="B3122" t="inlineStr">
        <is>
          <t>Madhya Pradesh</t>
        </is>
      </c>
      <c r="C3122" t="inlineStr">
        <is>
          <t>Warangal</t>
        </is>
      </c>
      <c r="D3122" t="inlineStr">
        <is>
          <t>Rice</t>
        </is>
      </c>
      <c r="E3122" t="inlineStr">
        <is>
          <t>Kharif</t>
        </is>
      </c>
      <c r="F3122" s="8" t="n">
        <v>3.6</v>
      </c>
      <c r="G3122" s="8" t="n">
        <v>1008.1</v>
      </c>
      <c r="H3122" s="8" t="n">
        <v>31.7</v>
      </c>
      <c r="I3122" s="8" t="n">
        <v>73.5</v>
      </c>
      <c r="J3122" s="8" t="n">
        <v>7.4</v>
      </c>
      <c r="K3122" s="8" t="n">
        <v>6.23</v>
      </c>
      <c r="L3122" s="8" t="n">
        <v>42.6</v>
      </c>
      <c r="M3122" s="8" t="n">
        <v>120.6</v>
      </c>
      <c r="N3122" s="8" t="n">
        <v>36.7</v>
      </c>
      <c r="O3122" s="8" t="n">
        <v>98</v>
      </c>
      <c r="P3122" t="inlineStr">
        <is>
          <t>Drip</t>
        </is>
      </c>
      <c r="Q3122" s="8" t="n">
        <v>79.3</v>
      </c>
      <c r="R3122" s="8" t="n">
        <v>8.140000000000001</v>
      </c>
      <c r="S3122" s="8" t="n">
        <v>0.74</v>
      </c>
      <c r="T3122" s="8" t="n">
        <v>2.61</v>
      </c>
      <c r="U3122" s="8" t="n">
        <v>9.4</v>
      </c>
      <c r="V3122" t="n">
        <v>23106</v>
      </c>
      <c r="W3122" t="n">
        <v>220942</v>
      </c>
      <c r="X3122" t="n">
        <v>217196</v>
      </c>
      <c r="Y3122" t="n">
        <v>-3746</v>
      </c>
      <c r="Z3122" t="n">
        <v>4731</v>
      </c>
      <c r="AA3122" s="8" t="n">
        <v>1.987</v>
      </c>
      <c r="AB3122" s="8" t="n">
        <v>56.3</v>
      </c>
      <c r="AC3122" s="8" t="n">
        <v>2.611111111111111</v>
      </c>
      <c r="AD3122" t="inlineStr">
        <is>
          <t>High</t>
        </is>
      </c>
    </row>
    <row r="3123">
      <c r="A3123" t="inlineStr">
        <is>
          <t>SF13119</t>
        </is>
      </c>
      <c r="B3123" t="inlineStr">
        <is>
          <t>Madhya Pradesh</t>
        </is>
      </c>
      <c r="C3123" t="inlineStr">
        <is>
          <t>Raichur</t>
        </is>
      </c>
      <c r="D3123" t="inlineStr">
        <is>
          <t>Sugarcane</t>
        </is>
      </c>
      <c r="E3123" t="inlineStr">
        <is>
          <t>Zaid</t>
        </is>
      </c>
      <c r="F3123" s="8" t="n">
        <v>14.86</v>
      </c>
      <c r="G3123" s="8" t="n">
        <v>305.9</v>
      </c>
      <c r="H3123" s="8" t="n">
        <v>31.4</v>
      </c>
      <c r="I3123" s="8" t="n">
        <v>43.1</v>
      </c>
      <c r="J3123" s="8" t="n">
        <v>7.2</v>
      </c>
      <c r="K3123" s="8" t="n">
        <v>6.2</v>
      </c>
      <c r="L3123" s="8" t="n">
        <v>17.1</v>
      </c>
      <c r="M3123" s="8" t="n">
        <v>125.4</v>
      </c>
      <c r="N3123" s="8" t="n">
        <v>27.3</v>
      </c>
      <c r="O3123" s="8" t="n">
        <v>130.4</v>
      </c>
      <c r="P3123" t="inlineStr">
        <is>
          <t>Sprinkler</t>
        </is>
      </c>
      <c r="Q3123" s="8" t="n">
        <v>137.1</v>
      </c>
      <c r="R3123" s="8" t="n">
        <v>2.97</v>
      </c>
      <c r="S3123" s="8" t="n">
        <v>0.77</v>
      </c>
      <c r="T3123" s="8" t="n">
        <v>41.63</v>
      </c>
      <c r="U3123" s="8" t="n">
        <v>618.62</v>
      </c>
      <c r="V3123" t="n">
        <v>3609</v>
      </c>
      <c r="W3123" t="n">
        <v>928202</v>
      </c>
      <c r="X3123" t="n">
        <v>2232600</v>
      </c>
      <c r="Y3123" t="n">
        <v>1304398</v>
      </c>
      <c r="Z3123" t="n">
        <v>30397</v>
      </c>
      <c r="AA3123" s="8" t="n">
        <v>20.351</v>
      </c>
      <c r="AB3123" s="8" t="n">
        <v>47.6</v>
      </c>
      <c r="AC3123" s="8" t="n">
        <v>41.62987886944818</v>
      </c>
      <c r="AD3123" t="inlineStr">
        <is>
          <t>Low</t>
        </is>
      </c>
    </row>
    <row r="3124">
      <c r="A3124" t="inlineStr">
        <is>
          <t>SF13120</t>
        </is>
      </c>
      <c r="B3124" t="inlineStr">
        <is>
          <t>Madhya Pradesh</t>
        </is>
      </c>
      <c r="C3124" t="inlineStr">
        <is>
          <t>Indore</t>
        </is>
      </c>
      <c r="D3124" t="inlineStr">
        <is>
          <t>Wheat</t>
        </is>
      </c>
      <c r="E3124" t="inlineStr">
        <is>
          <t>Zaid</t>
        </is>
      </c>
      <c r="F3124" s="8" t="n">
        <v>2.94</v>
      </c>
      <c r="G3124" s="8" t="n">
        <v>254.7</v>
      </c>
      <c r="H3124" s="8" t="n">
        <v>32.4</v>
      </c>
      <c r="I3124" s="8" t="n">
        <v>68.2</v>
      </c>
      <c r="J3124" s="8" t="n">
        <v>5.9</v>
      </c>
      <c r="K3124" s="8" t="n">
        <v>5.56</v>
      </c>
      <c r="L3124" s="8" t="n">
        <v>19.1</v>
      </c>
      <c r="M3124" s="8" t="n">
        <v>124.1</v>
      </c>
      <c r="N3124" s="8" t="n">
        <v>47.4</v>
      </c>
      <c r="O3124" s="8" t="n">
        <v>121.9</v>
      </c>
      <c r="P3124" t="inlineStr">
        <is>
          <t>Rainfed</t>
        </is>
      </c>
      <c r="Q3124" s="8" t="n">
        <v>279.1</v>
      </c>
      <c r="R3124" s="8" t="n">
        <v>3.54</v>
      </c>
      <c r="S3124" s="8" t="n">
        <v>0.84</v>
      </c>
      <c r="T3124" s="8" t="n">
        <v>0.41</v>
      </c>
      <c r="U3124" s="8" t="n">
        <v>1.21</v>
      </c>
      <c r="V3124" t="n">
        <v>24007</v>
      </c>
      <c r="W3124" t="n">
        <v>210537</v>
      </c>
      <c r="X3124" t="n">
        <v>29048</v>
      </c>
      <c r="Y3124" t="n">
        <v>-181489</v>
      </c>
      <c r="Z3124" t="n">
        <v>957</v>
      </c>
      <c r="AA3124" s="8" t="n">
        <v>1.264</v>
      </c>
      <c r="AB3124" s="8" t="n">
        <v>57.1</v>
      </c>
      <c r="AC3124" s="8" t="n">
        <v>0.4115646258503401</v>
      </c>
      <c r="AD3124" t="inlineStr">
        <is>
          <t>Low</t>
        </is>
      </c>
    </row>
    <row r="3125">
      <c r="A3125" t="inlineStr">
        <is>
          <t>SF13121</t>
        </is>
      </c>
      <c r="B3125" t="inlineStr">
        <is>
          <t>Karnataka</t>
        </is>
      </c>
      <c r="C3125" t="inlineStr">
        <is>
          <t>Ludhiana</t>
        </is>
      </c>
      <c r="D3125" t="inlineStr">
        <is>
          <t>Groundnut</t>
        </is>
      </c>
      <c r="E3125" t="inlineStr">
        <is>
          <t>Kharif</t>
        </is>
      </c>
      <c r="F3125" s="8" t="n">
        <v>11.93</v>
      </c>
      <c r="G3125" s="8" t="n">
        <v>1040.1</v>
      </c>
      <c r="H3125" s="8" t="n">
        <v>27.3</v>
      </c>
      <c r="I3125" s="8" t="n">
        <v>73.09999999999999</v>
      </c>
      <c r="J3125" s="8" t="n">
        <v>6.2</v>
      </c>
      <c r="K3125" s="8" t="n">
        <v>5.46</v>
      </c>
      <c r="L3125" s="8" t="n">
        <v>29.5</v>
      </c>
      <c r="M3125" s="8" t="n">
        <v>65.2</v>
      </c>
      <c r="N3125" s="8" t="n">
        <v>64.3</v>
      </c>
      <c r="O3125" s="8" t="n">
        <v>144</v>
      </c>
      <c r="P3125" t="inlineStr">
        <is>
          <t>Flood</t>
        </is>
      </c>
      <c r="Q3125" s="8" t="n">
        <v>189.1</v>
      </c>
      <c r="R3125" s="8" t="n">
        <v>2.58</v>
      </c>
      <c r="S3125" s="8" t="n">
        <v>0.67</v>
      </c>
      <c r="T3125" s="8" t="n">
        <v>0.3</v>
      </c>
      <c r="U3125" s="8" t="n">
        <v>3.58</v>
      </c>
      <c r="V3125" t="n">
        <v>47382</v>
      </c>
      <c r="W3125" t="n">
        <v>790189</v>
      </c>
      <c r="X3125" t="n">
        <v>169628</v>
      </c>
      <c r="Y3125" t="n">
        <v>-620561</v>
      </c>
      <c r="Z3125" t="n">
        <v>9280</v>
      </c>
      <c r="AA3125" s="8" t="n">
        <v>0.386</v>
      </c>
      <c r="AB3125" s="8" t="n">
        <v>65.40000000000001</v>
      </c>
      <c r="AC3125" s="8" t="n">
        <v>0.3000838222967309</v>
      </c>
      <c r="AD3125" t="inlineStr">
        <is>
          <t>High</t>
        </is>
      </c>
    </row>
    <row r="3126">
      <c r="A3126" t="inlineStr">
        <is>
          <t>SF13122</t>
        </is>
      </c>
      <c r="B3126" t="inlineStr">
        <is>
          <t>Karnataka</t>
        </is>
      </c>
      <c r="C3126" t="inlineStr">
        <is>
          <t>Guntur</t>
        </is>
      </c>
      <c r="D3126" t="inlineStr">
        <is>
          <t>Wheat</t>
        </is>
      </c>
      <c r="E3126" t="inlineStr">
        <is>
          <t>Rabi</t>
        </is>
      </c>
      <c r="F3126" s="8" t="n">
        <v>13.62</v>
      </c>
      <c r="G3126" s="8" t="n">
        <v>498.9</v>
      </c>
      <c r="H3126" s="8" t="n">
        <v>23.6</v>
      </c>
      <c r="I3126" s="8" t="n">
        <v>58.2</v>
      </c>
      <c r="J3126" s="8" t="n">
        <v>7.9</v>
      </c>
      <c r="K3126" s="8" t="n">
        <v>6.69</v>
      </c>
      <c r="L3126" s="8" t="n">
        <v>25.9</v>
      </c>
      <c r="M3126" s="8" t="n">
        <v>123</v>
      </c>
      <c r="N3126" s="8" t="n">
        <v>65.8</v>
      </c>
      <c r="O3126" s="8" t="n">
        <v>118.1</v>
      </c>
      <c r="P3126" t="inlineStr">
        <is>
          <t>Rainfed</t>
        </is>
      </c>
      <c r="Q3126" s="8" t="n">
        <v>178.4</v>
      </c>
      <c r="R3126" s="8" t="n">
        <v>5.16</v>
      </c>
      <c r="S3126" s="8" t="n">
        <v>0.95</v>
      </c>
      <c r="T3126" s="8" t="n">
        <v>2.58</v>
      </c>
      <c r="U3126" s="8" t="n">
        <v>35.14</v>
      </c>
      <c r="V3126" t="n">
        <v>19965</v>
      </c>
      <c r="W3126" t="n">
        <v>827462</v>
      </c>
      <c r="X3126" t="n">
        <v>701570</v>
      </c>
      <c r="Y3126" t="n">
        <v>-125892</v>
      </c>
      <c r="Z3126" t="n">
        <v>3936</v>
      </c>
      <c r="AA3126" s="8" t="n">
        <v>8.928000000000001</v>
      </c>
      <c r="AB3126" s="8" t="n">
        <v>46.2</v>
      </c>
      <c r="AC3126" s="8" t="n">
        <v>2.580029368575624</v>
      </c>
      <c r="AD3126" t="inlineStr">
        <is>
          <t>Low</t>
        </is>
      </c>
    </row>
    <row r="3127">
      <c r="A3127" t="inlineStr">
        <is>
          <t>SF13123</t>
        </is>
      </c>
      <c r="B3127" t="inlineStr">
        <is>
          <t>Telangana</t>
        </is>
      </c>
      <c r="C3127" t="inlineStr">
        <is>
          <t>Raichur</t>
        </is>
      </c>
      <c r="D3127" t="inlineStr">
        <is>
          <t>Pulses</t>
        </is>
      </c>
      <c r="E3127" t="inlineStr">
        <is>
          <t>Rabi</t>
        </is>
      </c>
      <c r="F3127" s="8" t="n">
        <v>11.23</v>
      </c>
      <c r="G3127" s="8" t="n">
        <v>209</v>
      </c>
      <c r="H3127" s="8" t="n">
        <v>23</v>
      </c>
      <c r="I3127" s="8" t="n">
        <v>63.5</v>
      </c>
      <c r="J3127" s="8" t="n">
        <v>7.2</v>
      </c>
      <c r="K3127" s="8" t="n">
        <v>7.23</v>
      </c>
      <c r="L3127" s="8" t="n">
        <v>28.2</v>
      </c>
      <c r="M3127" s="8" t="n">
        <v>130.5</v>
      </c>
      <c r="N3127" s="8" t="n">
        <v>52</v>
      </c>
      <c r="O3127" s="8" t="n">
        <v>83.09999999999999</v>
      </c>
      <c r="P3127" t="inlineStr">
        <is>
          <t>Flood</t>
        </is>
      </c>
      <c r="Q3127" s="8" t="n">
        <v>204.1</v>
      </c>
      <c r="R3127" s="8" t="n">
        <v>0.5</v>
      </c>
      <c r="S3127" s="8" t="n">
        <v>0.73</v>
      </c>
      <c r="T3127" s="8" t="n">
        <v>0.71</v>
      </c>
      <c r="U3127" s="8" t="n">
        <v>7.97</v>
      </c>
      <c r="V3127" t="n">
        <v>72257</v>
      </c>
      <c r="W3127" t="n">
        <v>692515</v>
      </c>
      <c r="X3127" t="n">
        <v>575888</v>
      </c>
      <c r="Y3127" t="n">
        <v>-116627</v>
      </c>
      <c r="Z3127" t="n">
        <v>5561</v>
      </c>
      <c r="AA3127" s="8" t="n">
        <v>1.433</v>
      </c>
      <c r="AB3127" s="8" t="n">
        <v>49.5</v>
      </c>
      <c r="AC3127" s="8" t="n">
        <v>0.7097061442564558</v>
      </c>
      <c r="AD3127" t="inlineStr">
        <is>
          <t>Low</t>
        </is>
      </c>
    </row>
    <row r="3128">
      <c r="A3128" t="inlineStr">
        <is>
          <t>SF13124</t>
        </is>
      </c>
      <c r="B3128" t="inlineStr">
        <is>
          <t>Karnataka</t>
        </is>
      </c>
      <c r="C3128" t="inlineStr">
        <is>
          <t>Erode</t>
        </is>
      </c>
      <c r="D3128" t="inlineStr">
        <is>
          <t>Chilli</t>
        </is>
      </c>
      <c r="E3128" t="inlineStr">
        <is>
          <t>Kharif</t>
        </is>
      </c>
      <c r="F3128" s="8" t="n">
        <v>14.02</v>
      </c>
      <c r="G3128" s="8" t="n">
        <v>802.2</v>
      </c>
      <c r="H3128" s="8" t="n">
        <v>31.5</v>
      </c>
      <c r="I3128" s="8" t="n">
        <v>64.8</v>
      </c>
      <c r="J3128" s="8" t="n">
        <v>9.5</v>
      </c>
      <c r="K3128" s="8" t="n">
        <v>6.12</v>
      </c>
      <c r="L3128" s="8" t="n">
        <v>21.1</v>
      </c>
      <c r="M3128" s="8" t="n">
        <v>70</v>
      </c>
      <c r="N3128" s="8" t="n">
        <v>56.2</v>
      </c>
      <c r="O3128" s="8" t="n">
        <v>107.2</v>
      </c>
      <c r="P3128" t="inlineStr">
        <is>
          <t>Flood</t>
        </is>
      </c>
      <c r="Q3128" s="8" t="n">
        <v>249.3</v>
      </c>
      <c r="R3128" s="8" t="n">
        <v>4.45</v>
      </c>
      <c r="S3128" s="8" t="n">
        <v>0.73</v>
      </c>
      <c r="T3128" s="8" t="n">
        <v>1.52</v>
      </c>
      <c r="U3128" s="8" t="n">
        <v>21.31</v>
      </c>
      <c r="V3128" t="n">
        <v>94499</v>
      </c>
      <c r="W3128" t="n">
        <v>1077598</v>
      </c>
      <c r="X3128" t="n">
        <v>2013774</v>
      </c>
      <c r="Y3128" t="n">
        <v>936176</v>
      </c>
      <c r="Z3128" t="n">
        <v>11911</v>
      </c>
      <c r="AA3128" s="8" t="n">
        <v>1.789</v>
      </c>
      <c r="AB3128" s="8" t="n">
        <v>58.6</v>
      </c>
      <c r="AC3128" s="8" t="n">
        <v>1.519971469329529</v>
      </c>
      <c r="AD3128" t="inlineStr">
        <is>
          <t>Moderate</t>
        </is>
      </c>
    </row>
    <row r="3129">
      <c r="A3129" t="inlineStr">
        <is>
          <t>SF13125</t>
        </is>
      </c>
      <c r="B3129" t="inlineStr">
        <is>
          <t>Madhya Pradesh</t>
        </is>
      </c>
      <c r="C3129" t="inlineStr">
        <is>
          <t>Nashik</t>
        </is>
      </c>
      <c r="D3129" t="inlineStr">
        <is>
          <t>Groundnut</t>
        </is>
      </c>
      <c r="E3129" t="inlineStr">
        <is>
          <t>Rabi</t>
        </is>
      </c>
      <c r="F3129" s="8" t="n">
        <v>4.01</v>
      </c>
      <c r="G3129" s="8" t="n">
        <v>552.6</v>
      </c>
      <c r="H3129" s="8" t="n">
        <v>23</v>
      </c>
      <c r="I3129" s="8" t="n">
        <v>69.09999999999999</v>
      </c>
      <c r="J3129" s="8" t="n">
        <v>7.8</v>
      </c>
      <c r="K3129" s="8" t="n">
        <v>7.63</v>
      </c>
      <c r="L3129" s="8" t="n">
        <v>35.3</v>
      </c>
      <c r="M3129" s="8" t="n">
        <v>220</v>
      </c>
      <c r="N3129" s="8" t="n">
        <v>71.40000000000001</v>
      </c>
      <c r="O3129" s="8" t="n">
        <v>30</v>
      </c>
      <c r="P3129" t="inlineStr">
        <is>
          <t>Drip</t>
        </is>
      </c>
      <c r="Q3129" s="8" t="n">
        <v>203.2</v>
      </c>
      <c r="R3129" s="8" t="n">
        <v>6.78</v>
      </c>
      <c r="S3129" s="8" t="n">
        <v>0.92</v>
      </c>
      <c r="T3129" s="8" t="n">
        <v>0.86</v>
      </c>
      <c r="U3129" s="8" t="n">
        <v>3.45</v>
      </c>
      <c r="V3129" t="n">
        <v>58397</v>
      </c>
      <c r="W3129" t="n">
        <v>245286</v>
      </c>
      <c r="X3129" t="n">
        <v>201470</v>
      </c>
      <c r="Y3129" t="n">
        <v>-43816</v>
      </c>
      <c r="Z3129" t="n">
        <v>1549</v>
      </c>
      <c r="AA3129" s="8" t="n">
        <v>2.227</v>
      </c>
      <c r="AB3129" s="8" t="n">
        <v>49.1</v>
      </c>
      <c r="AC3129" s="8" t="n">
        <v>0.8603491271820449</v>
      </c>
      <c r="AD3129" t="inlineStr">
        <is>
          <t>Moderate</t>
        </is>
      </c>
    </row>
    <row r="3130">
      <c r="A3130" t="inlineStr">
        <is>
          <t>SF13126</t>
        </is>
      </c>
      <c r="B3130" t="inlineStr">
        <is>
          <t>Andhra Pradesh</t>
        </is>
      </c>
      <c r="C3130" t="inlineStr">
        <is>
          <t>Rajkot</t>
        </is>
      </c>
      <c r="D3130" t="inlineStr">
        <is>
          <t>Sugarcane</t>
        </is>
      </c>
      <c r="E3130" t="inlineStr">
        <is>
          <t>Kharif</t>
        </is>
      </c>
      <c r="F3130" s="8" t="n">
        <v>6.57</v>
      </c>
      <c r="G3130" s="8" t="n">
        <v>562.1</v>
      </c>
      <c r="H3130" s="8" t="n">
        <v>28.7</v>
      </c>
      <c r="I3130" s="8" t="n">
        <v>70.59999999999999</v>
      </c>
      <c r="J3130" s="8" t="n">
        <v>6.2</v>
      </c>
      <c r="K3130" s="8" t="n">
        <v>6.74</v>
      </c>
      <c r="L3130" s="8" t="n">
        <v>19.9</v>
      </c>
      <c r="M3130" s="8" t="n">
        <v>158.7</v>
      </c>
      <c r="N3130" s="8" t="n">
        <v>65.59999999999999</v>
      </c>
      <c r="O3130" s="8" t="n">
        <v>91.2</v>
      </c>
      <c r="P3130" t="inlineStr">
        <is>
          <t>Rainfed</t>
        </is>
      </c>
      <c r="Q3130" s="8" t="n">
        <v>208.8</v>
      </c>
      <c r="R3130" s="8" t="n">
        <v>4.69</v>
      </c>
      <c r="S3130" s="8" t="n">
        <v>0.77</v>
      </c>
      <c r="T3130" s="8" t="n">
        <v>65.98999999999999</v>
      </c>
      <c r="U3130" s="8" t="n">
        <v>433.55</v>
      </c>
      <c r="V3130" t="n">
        <v>3655</v>
      </c>
      <c r="W3130" t="n">
        <v>394370</v>
      </c>
      <c r="X3130" t="n">
        <v>1584625</v>
      </c>
      <c r="Y3130" t="n">
        <v>1190255</v>
      </c>
      <c r="Z3130" t="n">
        <v>7417</v>
      </c>
      <c r="AA3130" s="8" t="n">
        <v>58.454</v>
      </c>
      <c r="AB3130" s="8" t="n">
        <v>58.5</v>
      </c>
      <c r="AC3130" s="8" t="n">
        <v>65.98934550989345</v>
      </c>
      <c r="AD3130" t="inlineStr">
        <is>
          <t>Moderate</t>
        </is>
      </c>
    </row>
    <row r="3131">
      <c r="A3131" t="inlineStr">
        <is>
          <t>SF13127</t>
        </is>
      </c>
      <c r="B3131" t="inlineStr">
        <is>
          <t>Gujarat</t>
        </is>
      </c>
      <c r="C3131" t="inlineStr">
        <is>
          <t>Ludhiana</t>
        </is>
      </c>
      <c r="D3131" t="inlineStr">
        <is>
          <t>Maize</t>
        </is>
      </c>
      <c r="E3131" t="inlineStr">
        <is>
          <t>Rabi</t>
        </is>
      </c>
      <c r="F3131" s="8" t="n">
        <v>12.19</v>
      </c>
      <c r="G3131" s="8" t="n">
        <v>413.7</v>
      </c>
      <c r="H3131" s="8" t="n">
        <v>20.7</v>
      </c>
      <c r="I3131" s="8" t="n">
        <v>67.7</v>
      </c>
      <c r="J3131" s="8" t="n">
        <v>8.199999999999999</v>
      </c>
      <c r="K3131" s="8" t="n">
        <v>5.2</v>
      </c>
      <c r="L3131" s="8" t="n">
        <v>10.9</v>
      </c>
      <c r="M3131" s="8" t="n">
        <v>137.5</v>
      </c>
      <c r="N3131" s="8" t="n">
        <v>69.8</v>
      </c>
      <c r="O3131" s="8" t="n">
        <v>110.7</v>
      </c>
      <c r="P3131" t="inlineStr">
        <is>
          <t>Sprinkler</t>
        </is>
      </c>
      <c r="Q3131" s="8" t="n">
        <v>235.7</v>
      </c>
      <c r="R3131" s="8" t="n">
        <v>7.17</v>
      </c>
      <c r="S3131" s="8" t="n">
        <v>0.99</v>
      </c>
      <c r="T3131" s="8" t="n">
        <v>0.3</v>
      </c>
      <c r="U3131" s="8" t="n">
        <v>3.66</v>
      </c>
      <c r="V3131" t="n">
        <v>22111</v>
      </c>
      <c r="W3131" t="n">
        <v>849275</v>
      </c>
      <c r="X3131" t="n">
        <v>80926</v>
      </c>
      <c r="Y3131" t="n">
        <v>-768349</v>
      </c>
      <c r="Z3131" t="n">
        <v>7171</v>
      </c>
      <c r="AA3131" s="8" t="n">
        <v>0.51</v>
      </c>
      <c r="AB3131" s="8" t="n">
        <v>26.6</v>
      </c>
      <c r="AC3131" s="8" t="n">
        <v>0.3002461033634127</v>
      </c>
      <c r="AD3131" t="inlineStr">
        <is>
          <t>Low</t>
        </is>
      </c>
    </row>
    <row r="3132">
      <c r="A3132" t="inlineStr">
        <is>
          <t>SF13128</t>
        </is>
      </c>
      <c r="B3132" t="inlineStr">
        <is>
          <t>Gujarat</t>
        </is>
      </c>
      <c r="C3132" t="inlineStr">
        <is>
          <t>Krishna</t>
        </is>
      </c>
      <c r="D3132" t="inlineStr">
        <is>
          <t>Groundnut</t>
        </is>
      </c>
      <c r="E3132" t="inlineStr">
        <is>
          <t>Kharif</t>
        </is>
      </c>
      <c r="F3132" s="8" t="n">
        <v>12.95</v>
      </c>
      <c r="G3132" s="8" t="n">
        <v>832.6</v>
      </c>
      <c r="H3132" s="8" t="n">
        <v>33.1</v>
      </c>
      <c r="I3132" s="8" t="n">
        <v>87.8</v>
      </c>
      <c r="J3132" s="8" t="n">
        <v>7.8</v>
      </c>
      <c r="K3132" s="8" t="n">
        <v>6.87</v>
      </c>
      <c r="L3132" s="8" t="n">
        <v>37</v>
      </c>
      <c r="M3132" s="8" t="n">
        <v>82.5</v>
      </c>
      <c r="N3132" s="8" t="n">
        <v>69.3</v>
      </c>
      <c r="O3132" s="8" t="n">
        <v>104.2</v>
      </c>
      <c r="P3132" t="inlineStr">
        <is>
          <t>Rainfed</t>
        </is>
      </c>
      <c r="Q3132" s="8" t="n">
        <v>143.4</v>
      </c>
      <c r="R3132" s="8" t="n">
        <v>7.35</v>
      </c>
      <c r="S3132" s="8" t="n">
        <v>0.73</v>
      </c>
      <c r="T3132" s="8" t="n">
        <v>1.75</v>
      </c>
      <c r="U3132" s="8" t="n">
        <v>22.66</v>
      </c>
      <c r="V3132" t="n">
        <v>58765</v>
      </c>
      <c r="W3132" t="n">
        <v>874839</v>
      </c>
      <c r="X3132" t="n">
        <v>1331615</v>
      </c>
      <c r="Y3132" t="n">
        <v>456776</v>
      </c>
      <c r="Z3132" t="n">
        <v>3591</v>
      </c>
      <c r="AA3132" s="8" t="n">
        <v>6.31</v>
      </c>
      <c r="AB3132" s="8" t="n">
        <v>44.2</v>
      </c>
      <c r="AC3132" s="8" t="n">
        <v>1.74980694980695</v>
      </c>
      <c r="AD3132" t="inlineStr">
        <is>
          <t>Moderate</t>
        </is>
      </c>
    </row>
    <row r="3133">
      <c r="A3133" t="inlineStr">
        <is>
          <t>SF13129</t>
        </is>
      </c>
      <c r="B3133" t="inlineStr">
        <is>
          <t>Tamil Nadu</t>
        </is>
      </c>
      <c r="C3133" t="inlineStr">
        <is>
          <t>Raichur</t>
        </is>
      </c>
      <c r="D3133" t="inlineStr">
        <is>
          <t>Rice</t>
        </is>
      </c>
      <c r="E3133" t="inlineStr">
        <is>
          <t>Kharif</t>
        </is>
      </c>
      <c r="F3133" s="8" t="n">
        <v>1.71</v>
      </c>
      <c r="G3133" s="8" t="n">
        <v>839.1</v>
      </c>
      <c r="H3133" s="8" t="n">
        <v>29</v>
      </c>
      <c r="I3133" s="8" t="n">
        <v>57.6</v>
      </c>
      <c r="J3133" s="8" t="n">
        <v>6.5</v>
      </c>
      <c r="K3133" s="8" t="n">
        <v>7.75</v>
      </c>
      <c r="L3133" s="8" t="n">
        <v>35.5</v>
      </c>
      <c r="M3133" s="8" t="n">
        <v>100.2</v>
      </c>
      <c r="N3133" s="8" t="n">
        <v>81.09999999999999</v>
      </c>
      <c r="O3133" s="8" t="n">
        <v>86.2</v>
      </c>
      <c r="P3133" t="inlineStr">
        <is>
          <t>Drip</t>
        </is>
      </c>
      <c r="Q3133" s="8" t="n">
        <v>179.4</v>
      </c>
      <c r="R3133" s="8" t="n">
        <v>6.57</v>
      </c>
      <c r="S3133" s="8" t="n">
        <v>0.84</v>
      </c>
      <c r="T3133" s="8" t="n">
        <v>1.32</v>
      </c>
      <c r="U3133" s="8" t="n">
        <v>2.26</v>
      </c>
      <c r="V3133" t="n">
        <v>22624</v>
      </c>
      <c r="W3133" t="n">
        <v>123745</v>
      </c>
      <c r="X3133" t="n">
        <v>51130</v>
      </c>
      <c r="Y3133" t="n">
        <v>-72615</v>
      </c>
      <c r="Z3133" t="n">
        <v>2344</v>
      </c>
      <c r="AA3133" s="8" t="n">
        <v>0.964</v>
      </c>
      <c r="AB3133" s="8" t="n">
        <v>42.9</v>
      </c>
      <c r="AC3133" s="8" t="n">
        <v>1.321637426900585</v>
      </c>
      <c r="AD3133" t="inlineStr">
        <is>
          <t>Moderate</t>
        </is>
      </c>
    </row>
    <row r="3134">
      <c r="A3134" t="inlineStr">
        <is>
          <t>SF13130</t>
        </is>
      </c>
      <c r="B3134" t="inlineStr">
        <is>
          <t>Telangana</t>
        </is>
      </c>
      <c r="C3134" t="inlineStr">
        <is>
          <t>Erode</t>
        </is>
      </c>
      <c r="D3134" t="inlineStr">
        <is>
          <t>Chilli</t>
        </is>
      </c>
      <c r="E3134" t="inlineStr">
        <is>
          <t>Kharif</t>
        </is>
      </c>
      <c r="F3134" s="8" t="n">
        <v>1.26</v>
      </c>
      <c r="G3134" s="8" t="n">
        <v>810.3</v>
      </c>
      <c r="H3134" s="8" t="n">
        <v>26.2</v>
      </c>
      <c r="I3134" s="8" t="n">
        <v>61.9</v>
      </c>
      <c r="J3134" s="8" t="n">
        <v>7.5</v>
      </c>
      <c r="K3134" s="8" t="n">
        <v>6.54</v>
      </c>
      <c r="L3134" s="8" t="n">
        <v>30.4</v>
      </c>
      <c r="M3134" s="8" t="n">
        <v>113.3</v>
      </c>
      <c r="N3134" s="8" t="n">
        <v>70.8</v>
      </c>
      <c r="O3134" s="8" t="n">
        <v>126.5</v>
      </c>
      <c r="P3134" t="inlineStr">
        <is>
          <t>Sprinkler</t>
        </is>
      </c>
      <c r="Q3134" s="8" t="n">
        <v>249.3</v>
      </c>
      <c r="R3134" s="8" t="n">
        <v>9.07</v>
      </c>
      <c r="S3134" s="8" t="n">
        <v>0.84</v>
      </c>
      <c r="T3134" s="8" t="n">
        <v>2.73</v>
      </c>
      <c r="U3134" s="8" t="n">
        <v>3.44</v>
      </c>
      <c r="V3134" t="n">
        <v>111482</v>
      </c>
      <c r="W3134" t="n">
        <v>98404</v>
      </c>
      <c r="X3134" t="n">
        <v>383498</v>
      </c>
      <c r="Y3134" t="n">
        <v>285094</v>
      </c>
      <c r="Z3134" t="n">
        <v>796</v>
      </c>
      <c r="AA3134" s="8" t="n">
        <v>4.322</v>
      </c>
      <c r="AB3134" s="8" t="n">
        <v>44.6</v>
      </c>
      <c r="AC3134" s="8" t="n">
        <v>2.73015873015873</v>
      </c>
      <c r="AD3134" t="inlineStr">
        <is>
          <t>Moderate</t>
        </is>
      </c>
    </row>
    <row r="3135">
      <c r="A3135" t="inlineStr">
        <is>
          <t>SF13131</t>
        </is>
      </c>
      <c r="B3135" t="inlineStr">
        <is>
          <t>Punjab</t>
        </is>
      </c>
      <c r="C3135" t="inlineStr">
        <is>
          <t>Ludhiana</t>
        </is>
      </c>
      <c r="D3135" t="inlineStr">
        <is>
          <t>Groundnut</t>
        </is>
      </c>
      <c r="E3135" t="inlineStr">
        <is>
          <t>Rabi</t>
        </is>
      </c>
      <c r="F3135" s="8" t="n">
        <v>13.05</v>
      </c>
      <c r="G3135" s="8" t="n">
        <v>214.9</v>
      </c>
      <c r="H3135" s="8" t="n">
        <v>26.1</v>
      </c>
      <c r="I3135" s="8" t="n">
        <v>58.9</v>
      </c>
      <c r="J3135" s="8" t="n">
        <v>8.300000000000001</v>
      </c>
      <c r="K3135" s="8" t="n">
        <v>7.6</v>
      </c>
      <c r="L3135" s="8" t="n">
        <v>16.7</v>
      </c>
      <c r="M3135" s="8" t="n">
        <v>113.1</v>
      </c>
      <c r="N3135" s="8" t="n">
        <v>58.5</v>
      </c>
      <c r="O3135" s="8" t="n">
        <v>86.09999999999999</v>
      </c>
      <c r="P3135" t="inlineStr">
        <is>
          <t>Flood</t>
        </is>
      </c>
      <c r="Q3135" s="8" t="n">
        <v>169.6</v>
      </c>
      <c r="R3135" s="8" t="n">
        <v>7.78</v>
      </c>
      <c r="S3135" s="8" t="n">
        <v>0.76</v>
      </c>
      <c r="T3135" s="8" t="n">
        <v>0.68</v>
      </c>
      <c r="U3135" s="8" t="n">
        <v>8.869999999999999</v>
      </c>
      <c r="V3135" t="n">
        <v>56528</v>
      </c>
      <c r="W3135" t="n">
        <v>888155</v>
      </c>
      <c r="X3135" t="n">
        <v>501403</v>
      </c>
      <c r="Y3135" t="n">
        <v>-386752</v>
      </c>
      <c r="Z3135" t="n">
        <v>7859</v>
      </c>
      <c r="AA3135" s="8" t="n">
        <v>1.129</v>
      </c>
      <c r="AB3135" s="8" t="n">
        <v>36.9</v>
      </c>
      <c r="AC3135" s="8" t="n">
        <v>0.6796934865900383</v>
      </c>
      <c r="AD3135" t="inlineStr">
        <is>
          <t>Low</t>
        </is>
      </c>
    </row>
    <row r="3136">
      <c r="A3136" t="inlineStr">
        <is>
          <t>SF13132</t>
        </is>
      </c>
      <c r="B3136" t="inlineStr">
        <is>
          <t>Madhya Pradesh</t>
        </is>
      </c>
      <c r="C3136" t="inlineStr">
        <is>
          <t>Krishna</t>
        </is>
      </c>
      <c r="D3136" t="inlineStr">
        <is>
          <t>Groundnut</t>
        </is>
      </c>
      <c r="E3136" t="inlineStr">
        <is>
          <t>Rabi</t>
        </is>
      </c>
      <c r="F3136" s="8" t="n">
        <v>11.99</v>
      </c>
      <c r="G3136" s="8" t="n">
        <v>364.7</v>
      </c>
      <c r="H3136" s="8" t="n">
        <v>20.7</v>
      </c>
      <c r="I3136" s="8" t="n">
        <v>58.5</v>
      </c>
      <c r="J3136" s="8" t="n">
        <v>8</v>
      </c>
      <c r="K3136" s="8" t="n">
        <v>6.61</v>
      </c>
      <c r="L3136" s="8" t="n">
        <v>22.2</v>
      </c>
      <c r="M3136" s="8" t="n">
        <v>133.7</v>
      </c>
      <c r="N3136" s="8" t="n">
        <v>38.8</v>
      </c>
      <c r="O3136" s="8" t="n">
        <v>91.09999999999999</v>
      </c>
      <c r="P3136" t="inlineStr">
        <is>
          <t>Rainfed</t>
        </is>
      </c>
      <c r="Q3136" s="8" t="n">
        <v>145.6</v>
      </c>
      <c r="R3136" s="8" t="n">
        <v>6.64</v>
      </c>
      <c r="S3136" s="8" t="n">
        <v>0.77</v>
      </c>
      <c r="T3136" s="8" t="n">
        <v>1.54</v>
      </c>
      <c r="U3136" s="8" t="n">
        <v>18.46</v>
      </c>
      <c r="V3136" t="n">
        <v>53746</v>
      </c>
      <c r="W3136" t="n">
        <v>767083</v>
      </c>
      <c r="X3136" t="n">
        <v>992151</v>
      </c>
      <c r="Y3136" t="n">
        <v>225068</v>
      </c>
      <c r="Z3136" t="n">
        <v>2944</v>
      </c>
      <c r="AA3136" s="8" t="n">
        <v>6.27</v>
      </c>
      <c r="AB3136" s="8" t="n">
        <v>45.9</v>
      </c>
      <c r="AC3136" s="8" t="n">
        <v>1.539616346955797</v>
      </c>
      <c r="AD3136" t="inlineStr">
        <is>
          <t>Low</t>
        </is>
      </c>
    </row>
    <row r="3137">
      <c r="A3137" t="inlineStr">
        <is>
          <t>SF13133</t>
        </is>
      </c>
      <c r="B3137" t="inlineStr">
        <is>
          <t>Telangana</t>
        </is>
      </c>
      <c r="C3137" t="inlineStr">
        <is>
          <t>Erode</t>
        </is>
      </c>
      <c r="D3137" t="inlineStr">
        <is>
          <t>Groundnut</t>
        </is>
      </c>
      <c r="E3137" t="inlineStr">
        <is>
          <t>Kharif</t>
        </is>
      </c>
      <c r="F3137" s="8" t="n">
        <v>9.859999999999999</v>
      </c>
      <c r="G3137" s="8" t="n">
        <v>763.2</v>
      </c>
      <c r="H3137" s="8" t="n">
        <v>24.3</v>
      </c>
      <c r="I3137" s="8" t="n">
        <v>88.2</v>
      </c>
      <c r="J3137" s="8" t="n">
        <v>6.4</v>
      </c>
      <c r="K3137" s="8" t="n">
        <v>6.63</v>
      </c>
      <c r="L3137" s="8" t="n">
        <v>37</v>
      </c>
      <c r="M3137" s="8" t="n">
        <v>80</v>
      </c>
      <c r="N3137" s="8" t="n">
        <v>43</v>
      </c>
      <c r="O3137" s="8" t="n">
        <v>101.7</v>
      </c>
      <c r="P3137" t="inlineStr">
        <is>
          <t>Rainfed</t>
        </is>
      </c>
      <c r="Q3137" s="8" t="n">
        <v>104.6</v>
      </c>
      <c r="R3137" s="8" t="n">
        <v>8.49</v>
      </c>
      <c r="S3137" s="8" t="n">
        <v>1</v>
      </c>
      <c r="T3137" s="8" t="n">
        <v>1.91</v>
      </c>
      <c r="U3137" s="8" t="n">
        <v>18.83</v>
      </c>
      <c r="V3137" t="n">
        <v>56662</v>
      </c>
      <c r="W3137" t="n">
        <v>556152</v>
      </c>
      <c r="X3137" t="n">
        <v>1066945</v>
      </c>
      <c r="Y3137" t="n">
        <v>510793</v>
      </c>
      <c r="Z3137" t="n">
        <v>3128</v>
      </c>
      <c r="AA3137" s="8" t="n">
        <v>6.02</v>
      </c>
      <c r="AB3137" s="8" t="n">
        <v>50.3</v>
      </c>
      <c r="AC3137" s="8" t="n">
        <v>1.90973630831643</v>
      </c>
      <c r="AD3137" t="inlineStr">
        <is>
          <t>Moderate</t>
        </is>
      </c>
    </row>
    <row r="3138">
      <c r="A3138" t="inlineStr">
        <is>
          <t>SF13134</t>
        </is>
      </c>
      <c r="B3138" t="inlineStr">
        <is>
          <t>Gujarat</t>
        </is>
      </c>
      <c r="C3138" t="inlineStr">
        <is>
          <t>Krishna</t>
        </is>
      </c>
      <c r="D3138" t="inlineStr">
        <is>
          <t>Maize</t>
        </is>
      </c>
      <c r="E3138" t="inlineStr">
        <is>
          <t>Zaid</t>
        </is>
      </c>
      <c r="F3138" s="8" t="n">
        <v>14.25</v>
      </c>
      <c r="G3138" s="8" t="n">
        <v>177.9</v>
      </c>
      <c r="H3138" s="8" t="n">
        <v>28.3</v>
      </c>
      <c r="I3138" s="8" t="n">
        <v>63.4</v>
      </c>
      <c r="J3138" s="8" t="n">
        <v>8.6</v>
      </c>
      <c r="K3138" s="8" t="n">
        <v>6.86</v>
      </c>
      <c r="L3138" s="8" t="n">
        <v>21.1</v>
      </c>
      <c r="M3138" s="8" t="n">
        <v>148.5</v>
      </c>
      <c r="N3138" s="8" t="n">
        <v>41.8</v>
      </c>
      <c r="O3138" s="8" t="n">
        <v>138.4</v>
      </c>
      <c r="P3138" t="inlineStr">
        <is>
          <t>Sprinkler</t>
        </is>
      </c>
      <c r="Q3138" s="8" t="n">
        <v>188.1</v>
      </c>
      <c r="R3138" s="8" t="n">
        <v>6.54</v>
      </c>
      <c r="S3138" s="8" t="n">
        <v>0.68</v>
      </c>
      <c r="T3138" s="8" t="n">
        <v>2.55</v>
      </c>
      <c r="U3138" s="8" t="n">
        <v>36.34</v>
      </c>
      <c r="V3138" t="n">
        <v>21049</v>
      </c>
      <c r="W3138" t="n">
        <v>1034491</v>
      </c>
      <c r="X3138" t="n">
        <v>764921</v>
      </c>
      <c r="Y3138" t="n">
        <v>-269570</v>
      </c>
      <c r="Z3138" t="n">
        <v>7680</v>
      </c>
      <c r="AA3138" s="8" t="n">
        <v>4.732</v>
      </c>
      <c r="AB3138" s="8" t="n">
        <v>37.1</v>
      </c>
      <c r="AC3138" s="8" t="n">
        <v>2.550175438596491</v>
      </c>
      <c r="AD3138" t="inlineStr">
        <is>
          <t>Low</t>
        </is>
      </c>
    </row>
    <row r="3139">
      <c r="A3139" t="inlineStr">
        <is>
          <t>SF13135</t>
        </is>
      </c>
      <c r="B3139" t="inlineStr">
        <is>
          <t>Tamil Nadu</t>
        </is>
      </c>
      <c r="C3139" t="inlineStr">
        <is>
          <t>Nalgonda</t>
        </is>
      </c>
      <c r="D3139" t="inlineStr">
        <is>
          <t>Rice</t>
        </is>
      </c>
      <c r="E3139" t="inlineStr">
        <is>
          <t>Rabi</t>
        </is>
      </c>
      <c r="F3139" s="8" t="n">
        <v>7.64</v>
      </c>
      <c r="G3139" s="8" t="n">
        <v>674.7</v>
      </c>
      <c r="H3139" s="8" t="n">
        <v>27.6</v>
      </c>
      <c r="I3139" s="8" t="n">
        <v>56.1</v>
      </c>
      <c r="J3139" s="8" t="n">
        <v>6.1</v>
      </c>
      <c r="K3139" s="8" t="n">
        <v>6.41</v>
      </c>
      <c r="L3139" s="8" t="n">
        <v>22.5</v>
      </c>
      <c r="M3139" s="8" t="n">
        <v>150.7</v>
      </c>
      <c r="N3139" s="8" t="n">
        <v>68.90000000000001</v>
      </c>
      <c r="O3139" s="8" t="n">
        <v>138.6</v>
      </c>
      <c r="P3139" t="inlineStr">
        <is>
          <t>Flood</t>
        </is>
      </c>
      <c r="Q3139" s="8" t="n">
        <v>188.8</v>
      </c>
      <c r="R3139" s="8" t="n">
        <v>3.97</v>
      </c>
      <c r="S3139" s="8" t="n">
        <v>0.95</v>
      </c>
      <c r="T3139" s="8" t="n">
        <v>4.11</v>
      </c>
      <c r="U3139" s="8" t="n">
        <v>31.4</v>
      </c>
      <c r="V3139" t="n">
        <v>23660</v>
      </c>
      <c r="W3139" t="n">
        <v>522070</v>
      </c>
      <c r="X3139" t="n">
        <v>742924</v>
      </c>
      <c r="Y3139" t="n">
        <v>220854</v>
      </c>
      <c r="Z3139" t="n">
        <v>15499</v>
      </c>
      <c r="AA3139" s="8" t="n">
        <v>2.026</v>
      </c>
      <c r="AB3139" s="8" t="n">
        <v>47.1</v>
      </c>
      <c r="AC3139" s="8" t="n">
        <v>4.109947643979058</v>
      </c>
      <c r="AD3139" t="inlineStr">
        <is>
          <t>Moderate</t>
        </is>
      </c>
    </row>
    <row r="3140">
      <c r="A3140" t="inlineStr">
        <is>
          <t>SF13136</t>
        </is>
      </c>
      <c r="B3140" t="inlineStr">
        <is>
          <t>Andhra Pradesh</t>
        </is>
      </c>
      <c r="C3140" t="inlineStr">
        <is>
          <t>Indore</t>
        </is>
      </c>
      <c r="D3140" t="inlineStr">
        <is>
          <t>Sugarcane</t>
        </is>
      </c>
      <c r="E3140" t="inlineStr">
        <is>
          <t>Zaid</t>
        </is>
      </c>
      <c r="F3140" s="8" t="n">
        <v>3.53</v>
      </c>
      <c r="G3140" s="8" t="n">
        <v>118.2</v>
      </c>
      <c r="H3140" s="8" t="n">
        <v>30.6</v>
      </c>
      <c r="I3140" s="8" t="n">
        <v>57.8</v>
      </c>
      <c r="J3140" s="8" t="n">
        <v>8.1</v>
      </c>
      <c r="K3140" s="8" t="n">
        <v>7.26</v>
      </c>
      <c r="L3140" s="8" t="n">
        <v>29</v>
      </c>
      <c r="M3140" s="8" t="n">
        <v>111.8</v>
      </c>
      <c r="N3140" s="8" t="n">
        <v>62.5</v>
      </c>
      <c r="O3140" s="8" t="n">
        <v>161.5</v>
      </c>
      <c r="P3140" t="inlineStr">
        <is>
          <t>Sprinkler</t>
        </is>
      </c>
      <c r="Q3140" s="8" t="n">
        <v>167.2</v>
      </c>
      <c r="R3140" s="8" t="n">
        <v>5.45</v>
      </c>
      <c r="S3140" s="8" t="n">
        <v>0.91</v>
      </c>
      <c r="T3140" s="8" t="n">
        <v>32.05</v>
      </c>
      <c r="U3140" s="8" t="n">
        <v>113.14</v>
      </c>
      <c r="V3140" t="n">
        <v>3429</v>
      </c>
      <c r="W3140" t="n">
        <v>231631</v>
      </c>
      <c r="X3140" t="n">
        <v>387957</v>
      </c>
      <c r="Y3140" t="n">
        <v>156326</v>
      </c>
      <c r="Z3140" t="n">
        <v>5103</v>
      </c>
      <c r="AA3140" s="8" t="n">
        <v>22.171</v>
      </c>
      <c r="AB3140" s="8" t="n">
        <v>29</v>
      </c>
      <c r="AC3140" s="8" t="n">
        <v>32.05099150141643</v>
      </c>
      <c r="AD3140" t="inlineStr">
        <is>
          <t>Low</t>
        </is>
      </c>
    </row>
    <row r="3141">
      <c r="A3141" t="inlineStr">
        <is>
          <t>SF13137</t>
        </is>
      </c>
      <c r="B3141" t="inlineStr">
        <is>
          <t>Telangana</t>
        </is>
      </c>
      <c r="C3141" t="inlineStr">
        <is>
          <t>Raichur</t>
        </is>
      </c>
      <c r="D3141" t="inlineStr">
        <is>
          <t>Rice</t>
        </is>
      </c>
      <c r="E3141" t="inlineStr">
        <is>
          <t>Rabi</t>
        </is>
      </c>
      <c r="F3141" s="8" t="n">
        <v>3.26</v>
      </c>
      <c r="G3141" s="8" t="n">
        <v>287.7</v>
      </c>
      <c r="H3141" s="8" t="n">
        <v>21.6</v>
      </c>
      <c r="I3141" s="8" t="n">
        <v>58.2</v>
      </c>
      <c r="J3141" s="8" t="n">
        <v>7.8</v>
      </c>
      <c r="K3141" s="8" t="n">
        <v>6.07</v>
      </c>
      <c r="L3141" s="8" t="n">
        <v>15.9</v>
      </c>
      <c r="M3141" s="8" t="n">
        <v>134.1</v>
      </c>
      <c r="N3141" s="8" t="n">
        <v>44.8</v>
      </c>
      <c r="O3141" s="8" t="n">
        <v>75.90000000000001</v>
      </c>
      <c r="P3141" t="inlineStr">
        <is>
          <t>Drip</t>
        </is>
      </c>
      <c r="Q3141" s="8" t="n">
        <v>174.7</v>
      </c>
      <c r="R3141" s="8" t="n">
        <v>4.95</v>
      </c>
      <c r="S3141" s="8" t="n">
        <v>0.72</v>
      </c>
      <c r="T3141" s="8" t="n">
        <v>1.52</v>
      </c>
      <c r="U3141" s="8" t="n">
        <v>4.96</v>
      </c>
      <c r="V3141" t="n">
        <v>18687</v>
      </c>
      <c r="W3141" t="n">
        <v>208877</v>
      </c>
      <c r="X3141" t="n">
        <v>92688</v>
      </c>
      <c r="Y3141" t="n">
        <v>-116189</v>
      </c>
      <c r="Z3141" t="n">
        <v>4319</v>
      </c>
      <c r="AA3141" s="8" t="n">
        <v>1.148</v>
      </c>
      <c r="AB3141" s="8" t="n">
        <v>40.5</v>
      </c>
      <c r="AC3141" s="8" t="n">
        <v>1.521472392638037</v>
      </c>
      <c r="AD3141" t="inlineStr">
        <is>
          <t>Low</t>
        </is>
      </c>
    </row>
    <row r="3142">
      <c r="A3142" t="inlineStr">
        <is>
          <t>SF13138</t>
        </is>
      </c>
      <c r="B3142" t="inlineStr">
        <is>
          <t>Maharashtra</t>
        </is>
      </c>
      <c r="C3142" t="inlineStr">
        <is>
          <t>Indore</t>
        </is>
      </c>
      <c r="D3142" t="inlineStr">
        <is>
          <t>Maize</t>
        </is>
      </c>
      <c r="E3142" t="inlineStr">
        <is>
          <t>Kharif</t>
        </is>
      </c>
      <c r="F3142" s="8" t="n">
        <v>11.08</v>
      </c>
      <c r="G3142" s="8" t="n">
        <v>1049.8</v>
      </c>
      <c r="H3142" s="8" t="n">
        <v>30.4</v>
      </c>
      <c r="I3142" s="8" t="n">
        <v>80.40000000000001</v>
      </c>
      <c r="J3142" s="8" t="n">
        <v>6.6</v>
      </c>
      <c r="K3142" s="8" t="n">
        <v>6.21</v>
      </c>
      <c r="L3142" s="8" t="n">
        <v>34.1</v>
      </c>
      <c r="M3142" s="8" t="n">
        <v>112</v>
      </c>
      <c r="N3142" s="8" t="n">
        <v>65.59999999999999</v>
      </c>
      <c r="O3142" s="8" t="n">
        <v>166.9</v>
      </c>
      <c r="P3142" t="inlineStr">
        <is>
          <t>Sprinkler</t>
        </is>
      </c>
      <c r="Q3142" s="8" t="n">
        <v>148</v>
      </c>
      <c r="R3142" s="8" t="n">
        <v>5.33</v>
      </c>
      <c r="S3142" s="8" t="n">
        <v>0.71</v>
      </c>
      <c r="T3142" s="8" t="n">
        <v>3.16</v>
      </c>
      <c r="U3142" s="8" t="n">
        <v>35.01</v>
      </c>
      <c r="V3142" t="n">
        <v>25444</v>
      </c>
      <c r="W3142" t="n">
        <v>800489</v>
      </c>
      <c r="X3142" t="n">
        <v>890794</v>
      </c>
      <c r="Y3142" t="n">
        <v>90305</v>
      </c>
      <c r="Z3142" t="n">
        <v>5262</v>
      </c>
      <c r="AA3142" s="8" t="n">
        <v>6.653</v>
      </c>
      <c r="AB3142" s="8" t="n">
        <v>55.7</v>
      </c>
      <c r="AC3142" s="8" t="n">
        <v>3.159747292418772</v>
      </c>
      <c r="AD3142" t="inlineStr">
        <is>
          <t>High</t>
        </is>
      </c>
    </row>
    <row r="3143">
      <c r="A3143" t="inlineStr">
        <is>
          <t>SF13139</t>
        </is>
      </c>
      <c r="B3143" t="inlineStr">
        <is>
          <t>Tamil Nadu</t>
        </is>
      </c>
      <c r="C3143" t="inlineStr">
        <is>
          <t>Krishna</t>
        </is>
      </c>
      <c r="D3143" t="inlineStr">
        <is>
          <t>Wheat</t>
        </is>
      </c>
      <c r="E3143" t="inlineStr">
        <is>
          <t>Kharif</t>
        </is>
      </c>
      <c r="F3143" s="8" t="n">
        <v>2.99</v>
      </c>
      <c r="G3143" s="8" t="n">
        <v>1034.7</v>
      </c>
      <c r="H3143" s="8" t="n">
        <v>27.9</v>
      </c>
      <c r="I3143" s="8" t="n">
        <v>64.8</v>
      </c>
      <c r="J3143" s="8" t="n">
        <v>6</v>
      </c>
      <c r="K3143" s="8" t="n">
        <v>6.28</v>
      </c>
      <c r="L3143" s="8" t="n">
        <v>33.8</v>
      </c>
      <c r="M3143" s="8" t="n">
        <v>97.59999999999999</v>
      </c>
      <c r="N3143" s="8" t="n">
        <v>41.6</v>
      </c>
      <c r="O3143" s="8" t="n">
        <v>160.6</v>
      </c>
      <c r="P3143" t="inlineStr">
        <is>
          <t>Sprinkler</t>
        </is>
      </c>
      <c r="Q3143" s="8" t="n">
        <v>184.8</v>
      </c>
      <c r="R3143" s="8" t="n">
        <v>2.04</v>
      </c>
      <c r="S3143" s="8" t="n">
        <v>0.8100000000000001</v>
      </c>
      <c r="T3143" s="8" t="n">
        <v>2.79</v>
      </c>
      <c r="U3143" s="8" t="n">
        <v>8.34</v>
      </c>
      <c r="V3143" t="n">
        <v>17538</v>
      </c>
      <c r="W3143" t="n">
        <v>240012</v>
      </c>
      <c r="X3143" t="n">
        <v>146267</v>
      </c>
      <c r="Y3143" t="n">
        <v>-93745</v>
      </c>
      <c r="Z3143" t="n">
        <v>1771</v>
      </c>
      <c r="AA3143" s="8" t="n">
        <v>4.709</v>
      </c>
      <c r="AB3143" s="8" t="n">
        <v>66.7</v>
      </c>
      <c r="AC3143" s="8" t="n">
        <v>2.789297658862876</v>
      </c>
      <c r="AD3143" t="inlineStr">
        <is>
          <t>High</t>
        </is>
      </c>
    </row>
    <row r="3144">
      <c r="A3144" t="inlineStr">
        <is>
          <t>SF13140</t>
        </is>
      </c>
      <c r="B3144" t="inlineStr">
        <is>
          <t>Punjab</t>
        </is>
      </c>
      <c r="C3144" t="inlineStr">
        <is>
          <t>Guntur</t>
        </is>
      </c>
      <c r="D3144" t="inlineStr">
        <is>
          <t>Rice</t>
        </is>
      </c>
      <c r="E3144" t="inlineStr">
        <is>
          <t>Rabi</t>
        </is>
      </c>
      <c r="F3144" s="8" t="n">
        <v>2.65</v>
      </c>
      <c r="G3144" s="8" t="n">
        <v>672.1</v>
      </c>
      <c r="H3144" s="8" t="n">
        <v>20.2</v>
      </c>
      <c r="I3144" s="8" t="n">
        <v>46</v>
      </c>
      <c r="J3144" s="8" t="n">
        <v>6.2</v>
      </c>
      <c r="K3144" s="8" t="n">
        <v>5.77</v>
      </c>
      <c r="L3144" s="8" t="n">
        <v>16.2</v>
      </c>
      <c r="M3144" s="8" t="n">
        <v>123.9</v>
      </c>
      <c r="N3144" s="8" t="n">
        <v>70.5</v>
      </c>
      <c r="O3144" s="8" t="n">
        <v>157.5</v>
      </c>
      <c r="P3144" t="inlineStr">
        <is>
          <t>Drip</t>
        </is>
      </c>
      <c r="Q3144" s="8" t="n">
        <v>107.3</v>
      </c>
      <c r="R3144" s="8" t="n">
        <v>5.88</v>
      </c>
      <c r="S3144" s="8" t="n">
        <v>0.7</v>
      </c>
      <c r="T3144" s="8" t="n">
        <v>1.44</v>
      </c>
      <c r="U3144" s="8" t="n">
        <v>3.82</v>
      </c>
      <c r="V3144" t="n">
        <v>25414</v>
      </c>
      <c r="W3144" t="n">
        <v>187726</v>
      </c>
      <c r="X3144" t="n">
        <v>97081</v>
      </c>
      <c r="Y3144" t="n">
        <v>-90645</v>
      </c>
      <c r="Z3144" t="n">
        <v>3188</v>
      </c>
      <c r="AA3144" s="8" t="n">
        <v>1.198</v>
      </c>
      <c r="AB3144" s="8" t="n">
        <v>47.5</v>
      </c>
      <c r="AC3144" s="8" t="n">
        <v>1.441509433962264</v>
      </c>
      <c r="AD3144" t="inlineStr">
        <is>
          <t>Moderate</t>
        </is>
      </c>
    </row>
    <row r="3145">
      <c r="A3145" t="inlineStr">
        <is>
          <t>SF13141</t>
        </is>
      </c>
      <c r="B3145" t="inlineStr">
        <is>
          <t>Tamil Nadu</t>
        </is>
      </c>
      <c r="C3145" t="inlineStr">
        <is>
          <t>Erode</t>
        </is>
      </c>
      <c r="D3145" t="inlineStr">
        <is>
          <t>Pulses</t>
        </is>
      </c>
      <c r="E3145" t="inlineStr">
        <is>
          <t>Zaid</t>
        </is>
      </c>
      <c r="F3145" s="8" t="n">
        <v>1.69</v>
      </c>
      <c r="G3145" s="8" t="n">
        <v>301.4</v>
      </c>
      <c r="H3145" s="8" t="n">
        <v>29.4</v>
      </c>
      <c r="I3145" s="8" t="n">
        <v>57.6</v>
      </c>
      <c r="J3145" s="8" t="n">
        <v>9.1</v>
      </c>
      <c r="K3145" s="8" t="n">
        <v>6.78</v>
      </c>
      <c r="L3145" s="8" t="n">
        <v>21.5</v>
      </c>
      <c r="M3145" s="8" t="n">
        <v>140.2</v>
      </c>
      <c r="N3145" s="8" t="n">
        <v>47</v>
      </c>
      <c r="O3145" s="8" t="n">
        <v>40.5</v>
      </c>
      <c r="P3145" t="inlineStr">
        <is>
          <t>Flood</t>
        </is>
      </c>
      <c r="Q3145" s="8" t="n">
        <v>176.2</v>
      </c>
      <c r="R3145" s="8" t="n">
        <v>3.34</v>
      </c>
      <c r="S3145" s="8" t="n">
        <v>0.74</v>
      </c>
      <c r="T3145" s="8" t="n">
        <v>1.02</v>
      </c>
      <c r="U3145" s="8" t="n">
        <v>1.72</v>
      </c>
      <c r="V3145" t="n">
        <v>77375</v>
      </c>
      <c r="W3145" t="n">
        <v>112402</v>
      </c>
      <c r="X3145" t="n">
        <v>133085</v>
      </c>
      <c r="Y3145" t="n">
        <v>20683</v>
      </c>
      <c r="Z3145" t="n">
        <v>814</v>
      </c>
      <c r="AA3145" s="8" t="n">
        <v>2.113</v>
      </c>
      <c r="AB3145" s="8" t="n">
        <v>44.6</v>
      </c>
      <c r="AC3145" s="8" t="n">
        <v>1.017751479289941</v>
      </c>
      <c r="AD3145" t="inlineStr">
        <is>
          <t>Low</t>
        </is>
      </c>
    </row>
    <row r="3146">
      <c r="A3146" t="inlineStr">
        <is>
          <t>SF13142</t>
        </is>
      </c>
      <c r="B3146" t="inlineStr">
        <is>
          <t>Madhya Pradesh</t>
        </is>
      </c>
      <c r="C3146" t="inlineStr">
        <is>
          <t>Ludhiana</t>
        </is>
      </c>
      <c r="D3146" t="inlineStr">
        <is>
          <t>Cotton</t>
        </is>
      </c>
      <c r="E3146" t="inlineStr">
        <is>
          <t>Rabi</t>
        </is>
      </c>
      <c r="F3146" s="8" t="n">
        <v>9.130000000000001</v>
      </c>
      <c r="G3146" s="8" t="n">
        <v>346.5</v>
      </c>
      <c r="H3146" s="8" t="n">
        <v>23.1</v>
      </c>
      <c r="I3146" s="8" t="n">
        <v>59.3</v>
      </c>
      <c r="J3146" s="8" t="n">
        <v>7.7</v>
      </c>
      <c r="K3146" s="8" t="n">
        <v>5.99</v>
      </c>
      <c r="L3146" s="8" t="n">
        <v>22.4</v>
      </c>
      <c r="M3146" s="8" t="n">
        <v>123.7</v>
      </c>
      <c r="N3146" s="8" t="n">
        <v>43.9</v>
      </c>
      <c r="O3146" s="8" t="n">
        <v>136.4</v>
      </c>
      <c r="P3146" t="inlineStr">
        <is>
          <t>Rainfed</t>
        </is>
      </c>
      <c r="Q3146" s="8" t="n">
        <v>161.9</v>
      </c>
      <c r="R3146" s="8" t="n">
        <v>7.91</v>
      </c>
      <c r="S3146" s="8" t="n">
        <v>0.76</v>
      </c>
      <c r="T3146" s="8" t="n">
        <v>0.72</v>
      </c>
      <c r="U3146" s="8" t="n">
        <v>6.57</v>
      </c>
      <c r="V3146" t="n">
        <v>70773</v>
      </c>
      <c r="W3146" t="n">
        <v>590362</v>
      </c>
      <c r="X3146" t="n">
        <v>464979</v>
      </c>
      <c r="Y3146" t="n">
        <v>-125383</v>
      </c>
      <c r="Z3146" t="n">
        <v>2883</v>
      </c>
      <c r="AA3146" s="8" t="n">
        <v>2.279</v>
      </c>
      <c r="AB3146" s="8" t="n">
        <v>14.4</v>
      </c>
      <c r="AC3146" s="8" t="n">
        <v>0.71960569550931</v>
      </c>
      <c r="AD3146" t="inlineStr">
        <is>
          <t>Low</t>
        </is>
      </c>
    </row>
    <row r="3147">
      <c r="A3147" t="inlineStr">
        <is>
          <t>SF13143</t>
        </is>
      </c>
      <c r="B3147" t="inlineStr">
        <is>
          <t>Maharashtra</t>
        </is>
      </c>
      <c r="C3147" t="inlineStr">
        <is>
          <t>Nashik</t>
        </is>
      </c>
      <c r="D3147" t="inlineStr">
        <is>
          <t>Sugarcane</t>
        </is>
      </c>
      <c r="E3147" t="inlineStr">
        <is>
          <t>Rabi</t>
        </is>
      </c>
      <c r="F3147" s="8" t="n">
        <v>6.74</v>
      </c>
      <c r="G3147" s="8" t="n">
        <v>544.8</v>
      </c>
      <c r="H3147" s="8" t="n">
        <v>25.8</v>
      </c>
      <c r="I3147" s="8" t="n">
        <v>63.6</v>
      </c>
      <c r="J3147" s="8" t="n">
        <v>7.9</v>
      </c>
      <c r="K3147" s="8" t="n">
        <v>5.78</v>
      </c>
      <c r="L3147" s="8" t="n">
        <v>25.3</v>
      </c>
      <c r="M3147" s="8" t="n">
        <v>109.7</v>
      </c>
      <c r="N3147" s="8" t="n">
        <v>50.3</v>
      </c>
      <c r="O3147" s="8" t="n">
        <v>146.5</v>
      </c>
      <c r="P3147" t="inlineStr">
        <is>
          <t>Flood</t>
        </is>
      </c>
      <c r="Q3147" s="8" t="n">
        <v>264.3</v>
      </c>
      <c r="R3147" s="8" t="n">
        <v>6.63</v>
      </c>
      <c r="S3147" s="8" t="n">
        <v>0.8</v>
      </c>
      <c r="T3147" s="8" t="n">
        <v>20.73</v>
      </c>
      <c r="U3147" s="8" t="n">
        <v>139.72</v>
      </c>
      <c r="V3147" t="n">
        <v>3275</v>
      </c>
      <c r="W3147" t="n">
        <v>629598</v>
      </c>
      <c r="X3147" t="n">
        <v>457583</v>
      </c>
      <c r="Y3147" t="n">
        <v>-172015</v>
      </c>
      <c r="Z3147" t="n">
        <v>14562</v>
      </c>
      <c r="AA3147" s="8" t="n">
        <v>9.595000000000001</v>
      </c>
      <c r="AB3147" s="8" t="n">
        <v>46.9</v>
      </c>
      <c r="AC3147" s="8" t="n">
        <v>20.72997032640949</v>
      </c>
      <c r="AD3147" t="inlineStr">
        <is>
          <t>Moderate</t>
        </is>
      </c>
    </row>
    <row r="3148">
      <c r="A3148" t="inlineStr">
        <is>
          <t>SF13144</t>
        </is>
      </c>
      <c r="B3148" t="inlineStr">
        <is>
          <t>Maharashtra</t>
        </is>
      </c>
      <c r="C3148" t="inlineStr">
        <is>
          <t>Warangal</t>
        </is>
      </c>
      <c r="D3148" t="inlineStr">
        <is>
          <t>Groundnut</t>
        </is>
      </c>
      <c r="E3148" t="inlineStr">
        <is>
          <t>Kharif</t>
        </is>
      </c>
      <c r="F3148" s="8" t="n">
        <v>5.64</v>
      </c>
      <c r="G3148" s="8" t="n">
        <v>809.6</v>
      </c>
      <c r="H3148" s="8" t="n">
        <v>27.1</v>
      </c>
      <c r="I3148" s="8" t="n">
        <v>85.40000000000001</v>
      </c>
      <c r="J3148" s="8" t="n">
        <v>7</v>
      </c>
      <c r="K3148" s="8" t="n">
        <v>6.58</v>
      </c>
      <c r="L3148" s="8" t="n">
        <v>39.9</v>
      </c>
      <c r="M3148" s="8" t="n">
        <v>119.6</v>
      </c>
      <c r="N3148" s="8" t="n">
        <v>25.3</v>
      </c>
      <c r="O3148" s="8" t="n">
        <v>93.5</v>
      </c>
      <c r="P3148" t="inlineStr">
        <is>
          <t>Flood</t>
        </is>
      </c>
      <c r="Q3148" s="8" t="n">
        <v>217.9</v>
      </c>
      <c r="R3148" s="8" t="n">
        <v>2.75</v>
      </c>
      <c r="S3148" s="8" t="n">
        <v>0.84</v>
      </c>
      <c r="T3148" s="8" t="n">
        <v>1.88</v>
      </c>
      <c r="U3148" s="8" t="n">
        <v>10.6</v>
      </c>
      <c r="V3148" t="n">
        <v>59753</v>
      </c>
      <c r="W3148" t="n">
        <v>441546</v>
      </c>
      <c r="X3148" t="n">
        <v>633382</v>
      </c>
      <c r="Y3148" t="n">
        <v>191836</v>
      </c>
      <c r="Z3148" t="n">
        <v>3507</v>
      </c>
      <c r="AA3148" s="8" t="n">
        <v>3.023</v>
      </c>
      <c r="AB3148" s="8" t="n">
        <v>63.3</v>
      </c>
      <c r="AC3148" s="8" t="n">
        <v>1.879432624113475</v>
      </c>
      <c r="AD3148" t="inlineStr">
        <is>
          <t>Moderate</t>
        </is>
      </c>
    </row>
    <row r="3149">
      <c r="A3149" t="inlineStr">
        <is>
          <t>SF13145</t>
        </is>
      </c>
      <c r="B3149" t="inlineStr">
        <is>
          <t>Karnataka</t>
        </is>
      </c>
      <c r="C3149" t="inlineStr">
        <is>
          <t>Nalgonda</t>
        </is>
      </c>
      <c r="D3149" t="inlineStr">
        <is>
          <t>Rice</t>
        </is>
      </c>
      <c r="E3149" t="inlineStr">
        <is>
          <t>Kharif</t>
        </is>
      </c>
      <c r="F3149" s="8" t="n">
        <v>2.57</v>
      </c>
      <c r="G3149" s="8" t="n">
        <v>670.9</v>
      </c>
      <c r="H3149" s="8" t="n">
        <v>25</v>
      </c>
      <c r="I3149" s="8" t="n">
        <v>90</v>
      </c>
      <c r="J3149" s="8" t="n">
        <v>5.6</v>
      </c>
      <c r="K3149" s="8" t="n">
        <v>6.77</v>
      </c>
      <c r="L3149" s="8" t="n">
        <v>34.3</v>
      </c>
      <c r="M3149" s="8" t="n">
        <v>114</v>
      </c>
      <c r="N3149" s="8" t="n">
        <v>76.09999999999999</v>
      </c>
      <c r="O3149" s="8" t="n">
        <v>77.09999999999999</v>
      </c>
      <c r="P3149" t="inlineStr">
        <is>
          <t>Flood</t>
        </is>
      </c>
      <c r="Q3149" s="8" t="n">
        <v>186.4</v>
      </c>
      <c r="R3149" s="8" t="n">
        <v>7.75</v>
      </c>
      <c r="S3149" s="8" t="n">
        <v>0.96</v>
      </c>
      <c r="T3149" s="8" t="n">
        <v>4.43</v>
      </c>
      <c r="U3149" s="8" t="n">
        <v>11.39</v>
      </c>
      <c r="V3149" t="n">
        <v>20511</v>
      </c>
      <c r="W3149" t="n">
        <v>175784</v>
      </c>
      <c r="X3149" t="n">
        <v>233620</v>
      </c>
      <c r="Y3149" t="n">
        <v>57836</v>
      </c>
      <c r="Z3149" t="n">
        <v>5473</v>
      </c>
      <c r="AA3149" s="8" t="n">
        <v>2.081</v>
      </c>
      <c r="AB3149" s="8" t="n">
        <v>45.8</v>
      </c>
      <c r="AC3149" s="8" t="n">
        <v>4.431906614785992</v>
      </c>
      <c r="AD3149" t="inlineStr">
        <is>
          <t>Moderate</t>
        </is>
      </c>
    </row>
    <row r="3150">
      <c r="A3150" t="inlineStr">
        <is>
          <t>SF13146</t>
        </is>
      </c>
      <c r="B3150" t="inlineStr">
        <is>
          <t>Andhra Pradesh</t>
        </is>
      </c>
      <c r="C3150" t="inlineStr">
        <is>
          <t>Guntur</t>
        </is>
      </c>
      <c r="D3150" t="inlineStr">
        <is>
          <t>Chilli</t>
        </is>
      </c>
      <c r="E3150" t="inlineStr">
        <is>
          <t>Kharif</t>
        </is>
      </c>
      <c r="F3150" s="8" t="n">
        <v>13.56</v>
      </c>
      <c r="G3150" s="8" t="n">
        <v>832.2</v>
      </c>
      <c r="H3150" s="8" t="n">
        <v>29.9</v>
      </c>
      <c r="I3150" s="8" t="n">
        <v>62.5</v>
      </c>
      <c r="J3150" s="8" t="n">
        <v>7.3</v>
      </c>
      <c r="K3150" s="8" t="n">
        <v>7.31</v>
      </c>
      <c r="L3150" s="8" t="n">
        <v>35.4</v>
      </c>
      <c r="M3150" s="8" t="n">
        <v>119.1</v>
      </c>
      <c r="N3150" s="8" t="n">
        <v>41.5</v>
      </c>
      <c r="O3150" s="8" t="n">
        <v>119.4</v>
      </c>
      <c r="P3150" t="inlineStr">
        <is>
          <t>Rainfed</t>
        </is>
      </c>
      <c r="Q3150" s="8" t="n">
        <v>152.4</v>
      </c>
      <c r="R3150" s="8" t="n">
        <v>7.61</v>
      </c>
      <c r="S3150" s="8" t="n">
        <v>0.83</v>
      </c>
      <c r="T3150" s="8" t="n">
        <v>1.55</v>
      </c>
      <c r="U3150" s="8" t="n">
        <v>21.02</v>
      </c>
      <c r="V3150" t="n">
        <v>103525</v>
      </c>
      <c r="W3150" t="n">
        <v>894834</v>
      </c>
      <c r="X3150" t="n">
        <v>2176096</v>
      </c>
      <c r="Y3150" t="n">
        <v>1281262</v>
      </c>
      <c r="Z3150" t="n">
        <v>4775</v>
      </c>
      <c r="AA3150" s="8" t="n">
        <v>4.402</v>
      </c>
      <c r="AB3150" s="8" t="n">
        <v>53.9</v>
      </c>
      <c r="AC3150" s="8" t="n">
        <v>1.550147492625369</v>
      </c>
      <c r="AD3150" t="inlineStr">
        <is>
          <t>Moderate</t>
        </is>
      </c>
    </row>
    <row r="3151">
      <c r="A3151" t="inlineStr">
        <is>
          <t>SF13147</t>
        </is>
      </c>
      <c r="B3151" t="inlineStr">
        <is>
          <t>Telangana</t>
        </is>
      </c>
      <c r="C3151" t="inlineStr">
        <is>
          <t>Indore</t>
        </is>
      </c>
      <c r="D3151" t="inlineStr">
        <is>
          <t>Wheat</t>
        </is>
      </c>
      <c r="E3151" t="inlineStr">
        <is>
          <t>Rabi</t>
        </is>
      </c>
      <c r="F3151" s="8" t="n">
        <v>7.43</v>
      </c>
      <c r="G3151" s="8" t="n">
        <v>528.6</v>
      </c>
      <c r="H3151" s="8" t="n">
        <v>25.9</v>
      </c>
      <c r="I3151" s="8" t="n">
        <v>60.2</v>
      </c>
      <c r="J3151" s="8" t="n">
        <v>9.699999999999999</v>
      </c>
      <c r="K3151" s="8" t="n">
        <v>6.55</v>
      </c>
      <c r="L3151" s="8" t="n">
        <v>21.7</v>
      </c>
      <c r="M3151" s="8" t="n">
        <v>105.9</v>
      </c>
      <c r="N3151" s="8" t="n">
        <v>48.2</v>
      </c>
      <c r="O3151" s="8" t="n">
        <v>114.3</v>
      </c>
      <c r="P3151" t="inlineStr">
        <is>
          <t>Sprinkler</t>
        </is>
      </c>
      <c r="Q3151" s="8" t="n">
        <v>199.6</v>
      </c>
      <c r="R3151" s="8" t="n">
        <v>6.72</v>
      </c>
      <c r="S3151" s="8" t="n">
        <v>0.6899999999999999</v>
      </c>
      <c r="T3151" s="8" t="n">
        <v>3.05</v>
      </c>
      <c r="U3151" s="8" t="n">
        <v>22.66</v>
      </c>
      <c r="V3151" t="n">
        <v>22740</v>
      </c>
      <c r="W3151" t="n">
        <v>455010</v>
      </c>
      <c r="X3151" t="n">
        <v>515288</v>
      </c>
      <c r="Y3151" t="n">
        <v>60278</v>
      </c>
      <c r="Z3151" t="n">
        <v>3427</v>
      </c>
      <c r="AA3151" s="8" t="n">
        <v>6.612</v>
      </c>
      <c r="AB3151" s="8" t="n">
        <v>35.3</v>
      </c>
      <c r="AC3151" s="8" t="n">
        <v>3.049798115746972</v>
      </c>
      <c r="AD3151" t="inlineStr">
        <is>
          <t>Moderate</t>
        </is>
      </c>
    </row>
    <row r="3152">
      <c r="A3152" t="inlineStr">
        <is>
          <t>SF13148</t>
        </is>
      </c>
      <c r="B3152" t="inlineStr">
        <is>
          <t>Punjab</t>
        </is>
      </c>
      <c r="C3152" t="inlineStr">
        <is>
          <t>Krishna</t>
        </is>
      </c>
      <c r="D3152" t="inlineStr">
        <is>
          <t>Maize</t>
        </is>
      </c>
      <c r="E3152" t="inlineStr">
        <is>
          <t>Rabi</t>
        </is>
      </c>
      <c r="F3152" s="8" t="n">
        <v>4.75</v>
      </c>
      <c r="G3152" s="8" t="n">
        <v>444.1</v>
      </c>
      <c r="H3152" s="8" t="n">
        <v>23.4</v>
      </c>
      <c r="I3152" s="8" t="n">
        <v>49.2</v>
      </c>
      <c r="J3152" s="8" t="n">
        <v>6.9</v>
      </c>
      <c r="K3152" s="8" t="n">
        <v>5.88</v>
      </c>
      <c r="L3152" s="8" t="n">
        <v>8</v>
      </c>
      <c r="M3152" s="8" t="n">
        <v>59.7</v>
      </c>
      <c r="N3152" s="8" t="n">
        <v>63.8</v>
      </c>
      <c r="O3152" s="8" t="n">
        <v>117.3</v>
      </c>
      <c r="P3152" t="inlineStr">
        <is>
          <t>Flood</t>
        </is>
      </c>
      <c r="Q3152" s="8" t="n">
        <v>223.2</v>
      </c>
      <c r="R3152" s="8" t="n">
        <v>2.9</v>
      </c>
      <c r="S3152" s="8" t="n">
        <v>0.67</v>
      </c>
      <c r="T3152" s="8" t="n">
        <v>1.42</v>
      </c>
      <c r="U3152" s="8" t="n">
        <v>6.74</v>
      </c>
      <c r="V3152" t="n">
        <v>19699</v>
      </c>
      <c r="W3152" t="n">
        <v>331530</v>
      </c>
      <c r="X3152" t="n">
        <v>132771</v>
      </c>
      <c r="Y3152" t="n">
        <v>-198759</v>
      </c>
      <c r="Z3152" t="n">
        <v>3428</v>
      </c>
      <c r="AA3152" s="8" t="n">
        <v>1.966</v>
      </c>
      <c r="AB3152" s="8" t="n">
        <v>50.9</v>
      </c>
      <c r="AC3152" s="8" t="n">
        <v>1.418947368421053</v>
      </c>
      <c r="AD3152" t="inlineStr">
        <is>
          <t>Low</t>
        </is>
      </c>
    </row>
    <row r="3153">
      <c r="A3153" t="inlineStr">
        <is>
          <t>SF13149</t>
        </is>
      </c>
      <c r="B3153" t="inlineStr">
        <is>
          <t>Telangana</t>
        </is>
      </c>
      <c r="C3153" t="inlineStr">
        <is>
          <t>Rajkot</t>
        </is>
      </c>
      <c r="D3153" t="inlineStr">
        <is>
          <t>Sugarcane</t>
        </is>
      </c>
      <c r="E3153" t="inlineStr">
        <is>
          <t>Zaid</t>
        </is>
      </c>
      <c r="F3153" s="8" t="n">
        <v>4.02</v>
      </c>
      <c r="G3153" s="8" t="n">
        <v>373.9</v>
      </c>
      <c r="H3153" s="8" t="n">
        <v>29.6</v>
      </c>
      <c r="I3153" s="8" t="n">
        <v>33.8</v>
      </c>
      <c r="J3153" s="8" t="n">
        <v>7.7</v>
      </c>
      <c r="K3153" s="8" t="n">
        <v>8.119999999999999</v>
      </c>
      <c r="L3153" s="8" t="n">
        <v>19.5</v>
      </c>
      <c r="M3153" s="8" t="n">
        <v>139.3</v>
      </c>
      <c r="N3153" s="8" t="n">
        <v>59.6</v>
      </c>
      <c r="O3153" s="8" t="n">
        <v>100.2</v>
      </c>
      <c r="P3153" t="inlineStr">
        <is>
          <t>Rainfed</t>
        </is>
      </c>
      <c r="Q3153" s="8" t="n">
        <v>186</v>
      </c>
      <c r="R3153" s="8" t="n">
        <v>2.53</v>
      </c>
      <c r="S3153" s="8" t="n">
        <v>0.66</v>
      </c>
      <c r="T3153" s="8" t="n">
        <v>3.85</v>
      </c>
      <c r="U3153" s="8" t="n">
        <v>15.48</v>
      </c>
      <c r="V3153" t="n">
        <v>3773</v>
      </c>
      <c r="W3153" t="n">
        <v>261600</v>
      </c>
      <c r="X3153" t="n">
        <v>58406</v>
      </c>
      <c r="Y3153" t="n">
        <v>-203194</v>
      </c>
      <c r="Z3153" t="n">
        <v>4575</v>
      </c>
      <c r="AA3153" s="8" t="n">
        <v>3.384</v>
      </c>
      <c r="AB3153" s="8" t="n">
        <v>49.9</v>
      </c>
      <c r="AC3153" s="8" t="n">
        <v>3.850746268656717</v>
      </c>
      <c r="AD3153" t="inlineStr">
        <is>
          <t>Low</t>
        </is>
      </c>
    </row>
    <row r="3154">
      <c r="A3154" t="inlineStr">
        <is>
          <t>SF13150</t>
        </is>
      </c>
      <c r="B3154" t="inlineStr">
        <is>
          <t>Andhra Pradesh</t>
        </is>
      </c>
      <c r="C3154" t="inlineStr">
        <is>
          <t>Nashik</t>
        </is>
      </c>
      <c r="D3154" t="inlineStr">
        <is>
          <t>Sugarcane</t>
        </is>
      </c>
      <c r="E3154" t="inlineStr">
        <is>
          <t>Zaid</t>
        </is>
      </c>
      <c r="F3154" s="8" t="n">
        <v>10.95</v>
      </c>
      <c r="G3154" s="8" t="n">
        <v>166.8</v>
      </c>
      <c r="H3154" s="8" t="n">
        <v>32.4</v>
      </c>
      <c r="I3154" s="8" t="n">
        <v>53.5</v>
      </c>
      <c r="J3154" s="8" t="n">
        <v>9.6</v>
      </c>
      <c r="K3154" s="8" t="n">
        <v>5.64</v>
      </c>
      <c r="L3154" s="8" t="n">
        <v>14.8</v>
      </c>
      <c r="M3154" s="8" t="n">
        <v>87.90000000000001</v>
      </c>
      <c r="N3154" s="8" t="n">
        <v>82.7</v>
      </c>
      <c r="O3154" s="8" t="n">
        <v>90.5</v>
      </c>
      <c r="P3154" t="inlineStr">
        <is>
          <t>Sprinkler</t>
        </is>
      </c>
      <c r="Q3154" s="8" t="n">
        <v>192</v>
      </c>
      <c r="R3154" s="8" t="n">
        <v>3.79</v>
      </c>
      <c r="S3154" s="8" t="n">
        <v>0.88</v>
      </c>
      <c r="T3154" s="8" t="n">
        <v>11.14</v>
      </c>
      <c r="U3154" s="8" t="n">
        <v>121.98</v>
      </c>
      <c r="V3154" t="n">
        <v>3494</v>
      </c>
      <c r="W3154" t="n">
        <v>779312</v>
      </c>
      <c r="X3154" t="n">
        <v>426198</v>
      </c>
      <c r="Y3154" t="n">
        <v>-353114</v>
      </c>
      <c r="Z3154" t="n">
        <v>21248</v>
      </c>
      <c r="AA3154" s="8" t="n">
        <v>5.741</v>
      </c>
      <c r="AB3154" s="8" t="n">
        <v>54.5</v>
      </c>
      <c r="AC3154" s="8" t="n">
        <v>11.13972602739726</v>
      </c>
      <c r="AD3154" t="inlineStr">
        <is>
          <t>Low</t>
        </is>
      </c>
    </row>
    <row r="3155">
      <c r="A3155" t="inlineStr">
        <is>
          <t>SF13151</t>
        </is>
      </c>
      <c r="B3155" t="inlineStr">
        <is>
          <t>Karnataka</t>
        </is>
      </c>
      <c r="C3155" t="inlineStr">
        <is>
          <t>Erode</t>
        </is>
      </c>
      <c r="D3155" t="inlineStr">
        <is>
          <t>Rice</t>
        </is>
      </c>
      <c r="E3155" t="inlineStr">
        <is>
          <t>Rabi</t>
        </is>
      </c>
      <c r="F3155" s="8" t="n">
        <v>11.99</v>
      </c>
      <c r="G3155" s="8" t="n">
        <v>677.1</v>
      </c>
      <c r="H3155" s="8" t="n">
        <v>19.4</v>
      </c>
      <c r="I3155" s="8" t="n">
        <v>52.2</v>
      </c>
      <c r="J3155" s="8" t="n">
        <v>6</v>
      </c>
      <c r="K3155" s="8" t="n">
        <v>7.69</v>
      </c>
      <c r="L3155" s="8" t="n">
        <v>26.7</v>
      </c>
      <c r="M3155" s="8" t="n">
        <v>100.9</v>
      </c>
      <c r="N3155" s="8" t="n">
        <v>33.5</v>
      </c>
      <c r="O3155" s="8" t="n">
        <v>97.3</v>
      </c>
      <c r="P3155" t="inlineStr">
        <is>
          <t>Flood</t>
        </is>
      </c>
      <c r="Q3155" s="8" t="n">
        <v>146.5</v>
      </c>
      <c r="R3155" s="8" t="n">
        <v>3.71</v>
      </c>
      <c r="S3155" s="8" t="n">
        <v>0.78</v>
      </c>
      <c r="T3155" s="8" t="n">
        <v>0.83</v>
      </c>
      <c r="U3155" s="8" t="n">
        <v>9.949999999999999</v>
      </c>
      <c r="V3155" t="n">
        <v>19985</v>
      </c>
      <c r="W3155" t="n">
        <v>812219</v>
      </c>
      <c r="X3155" t="n">
        <v>198851</v>
      </c>
      <c r="Y3155" t="n">
        <v>-613368</v>
      </c>
      <c r="Z3155" t="n">
        <v>25265</v>
      </c>
      <c r="AA3155" s="8" t="n">
        <v>0.394</v>
      </c>
      <c r="AB3155" s="8" t="n">
        <v>54.8</v>
      </c>
      <c r="AC3155" s="8" t="n">
        <v>0.829858215179316</v>
      </c>
      <c r="AD3155" t="inlineStr">
        <is>
          <t>Moderate</t>
        </is>
      </c>
    </row>
    <row r="3156">
      <c r="A3156" t="inlineStr">
        <is>
          <t>SF13152</t>
        </is>
      </c>
      <c r="B3156" t="inlineStr">
        <is>
          <t>Madhya Pradesh</t>
        </is>
      </c>
      <c r="C3156" t="inlineStr">
        <is>
          <t>Erode</t>
        </is>
      </c>
      <c r="D3156" t="inlineStr">
        <is>
          <t>Groundnut</t>
        </is>
      </c>
      <c r="E3156" t="inlineStr">
        <is>
          <t>Kharif</t>
        </is>
      </c>
      <c r="F3156" s="8" t="n">
        <v>4.73</v>
      </c>
      <c r="G3156" s="8" t="n">
        <v>1046.6</v>
      </c>
      <c r="H3156" s="8" t="n">
        <v>27.8</v>
      </c>
      <c r="I3156" s="8" t="n">
        <v>69.8</v>
      </c>
      <c r="J3156" s="8" t="n">
        <v>6.8</v>
      </c>
      <c r="K3156" s="8" t="n">
        <v>6.56</v>
      </c>
      <c r="L3156" s="8" t="n">
        <v>31</v>
      </c>
      <c r="M3156" s="8" t="n">
        <v>172.4</v>
      </c>
      <c r="N3156" s="8" t="n">
        <v>63.3</v>
      </c>
      <c r="O3156" s="8" t="n">
        <v>139.4</v>
      </c>
      <c r="P3156" t="inlineStr">
        <is>
          <t>Flood</t>
        </is>
      </c>
      <c r="Q3156" s="8" t="n">
        <v>132.2</v>
      </c>
      <c r="R3156" s="8" t="n">
        <v>6.65</v>
      </c>
      <c r="S3156" s="8" t="n">
        <v>0.71</v>
      </c>
      <c r="T3156" s="8" t="n">
        <v>2.03</v>
      </c>
      <c r="U3156" s="8" t="n">
        <v>9.6</v>
      </c>
      <c r="V3156" t="n">
        <v>50720</v>
      </c>
      <c r="W3156" t="n">
        <v>327304</v>
      </c>
      <c r="X3156" t="n">
        <v>486912</v>
      </c>
      <c r="Y3156" t="n">
        <v>159608</v>
      </c>
      <c r="Z3156" t="n">
        <v>3087</v>
      </c>
      <c r="AA3156" s="8" t="n">
        <v>3.11</v>
      </c>
      <c r="AB3156" s="8" t="n">
        <v>48.1</v>
      </c>
      <c r="AC3156" s="8" t="n">
        <v>2.029598308668076</v>
      </c>
      <c r="AD3156" t="inlineStr">
        <is>
          <t>High</t>
        </is>
      </c>
    </row>
    <row r="3157">
      <c r="A3157" t="inlineStr">
        <is>
          <t>SF13153</t>
        </is>
      </c>
      <c r="B3157" t="inlineStr">
        <is>
          <t>Madhya Pradesh</t>
        </is>
      </c>
      <c r="C3157" t="inlineStr">
        <is>
          <t>Nashik</t>
        </is>
      </c>
      <c r="D3157" t="inlineStr">
        <is>
          <t>Maize</t>
        </is>
      </c>
      <c r="E3157" t="inlineStr">
        <is>
          <t>Zaid</t>
        </is>
      </c>
      <c r="F3157" s="8" t="n">
        <v>3.31</v>
      </c>
      <c r="G3157" s="8" t="n">
        <v>687.3</v>
      </c>
      <c r="H3157" s="8" t="n">
        <v>27.9</v>
      </c>
      <c r="I3157" s="8" t="n">
        <v>55.1</v>
      </c>
      <c r="J3157" s="8" t="n">
        <v>7.1</v>
      </c>
      <c r="K3157" s="8" t="n">
        <v>5.91</v>
      </c>
      <c r="L3157" s="8" t="n">
        <v>21.4</v>
      </c>
      <c r="M3157" s="8" t="n">
        <v>61.3</v>
      </c>
      <c r="N3157" s="8" t="n">
        <v>64</v>
      </c>
      <c r="O3157" s="8" t="n">
        <v>102.2</v>
      </c>
      <c r="P3157" t="inlineStr">
        <is>
          <t>Drip</t>
        </is>
      </c>
      <c r="Q3157" s="8" t="n">
        <v>317.7</v>
      </c>
      <c r="R3157" s="8" t="n">
        <v>3.09</v>
      </c>
      <c r="S3157" s="8" t="n">
        <v>0.67</v>
      </c>
      <c r="T3157" s="8" t="n">
        <v>2.13</v>
      </c>
      <c r="U3157" s="8" t="n">
        <v>7.05</v>
      </c>
      <c r="V3157" t="n">
        <v>21060</v>
      </c>
      <c r="W3157" t="n">
        <v>258249</v>
      </c>
      <c r="X3157" t="n">
        <v>148473</v>
      </c>
      <c r="Y3157" t="n">
        <v>-109776</v>
      </c>
      <c r="Z3157" t="n">
        <v>1515</v>
      </c>
      <c r="AA3157" s="8" t="n">
        <v>4.653</v>
      </c>
      <c r="AB3157" s="8" t="n">
        <v>47.9</v>
      </c>
      <c r="AC3157" s="8" t="n">
        <v>2.129909365558912</v>
      </c>
      <c r="AD3157" t="inlineStr">
        <is>
          <t>Moderate</t>
        </is>
      </c>
    </row>
    <row r="3158">
      <c r="A3158" t="inlineStr">
        <is>
          <t>SF13154</t>
        </is>
      </c>
      <c r="B3158" t="inlineStr">
        <is>
          <t>Punjab</t>
        </is>
      </c>
      <c r="C3158" t="inlineStr">
        <is>
          <t>Nashik</t>
        </is>
      </c>
      <c r="D3158" t="inlineStr">
        <is>
          <t>Sugarcane</t>
        </is>
      </c>
      <c r="E3158" t="inlineStr">
        <is>
          <t>Rabi</t>
        </is>
      </c>
      <c r="F3158" s="8" t="n">
        <v>11.21</v>
      </c>
      <c r="G3158" s="8" t="n">
        <v>854.4</v>
      </c>
      <c r="H3158" s="8" t="n">
        <v>28.6</v>
      </c>
      <c r="I3158" s="8" t="n">
        <v>53.2</v>
      </c>
      <c r="J3158" s="8" t="n">
        <v>8.300000000000001</v>
      </c>
      <c r="K3158" s="8" t="n">
        <v>6.45</v>
      </c>
      <c r="L3158" s="8" t="n">
        <v>25.9</v>
      </c>
      <c r="M3158" s="8" t="n">
        <v>204.2</v>
      </c>
      <c r="N3158" s="8" t="n">
        <v>29.9</v>
      </c>
      <c r="O3158" s="8" t="n">
        <v>115.7</v>
      </c>
      <c r="P3158" t="inlineStr">
        <is>
          <t>Flood</t>
        </is>
      </c>
      <c r="Q3158" s="8" t="n">
        <v>192.8</v>
      </c>
      <c r="R3158" s="8" t="n">
        <v>7.38</v>
      </c>
      <c r="S3158" s="8" t="n">
        <v>0.83</v>
      </c>
      <c r="T3158" s="8" t="n">
        <v>72.34999999999999</v>
      </c>
      <c r="U3158" s="8" t="n">
        <v>811.04</v>
      </c>
      <c r="V3158" t="n">
        <v>3886</v>
      </c>
      <c r="W3158" t="n">
        <v>908490</v>
      </c>
      <c r="X3158" t="n">
        <v>3151701</v>
      </c>
      <c r="Y3158" t="n">
        <v>2243211</v>
      </c>
      <c r="Z3158" t="n">
        <v>27596</v>
      </c>
      <c r="AA3158" s="8" t="n">
        <v>29.39</v>
      </c>
      <c r="AB3158" s="8" t="n">
        <v>40.9</v>
      </c>
      <c r="AC3158" s="8" t="n">
        <v>72.34968777876895</v>
      </c>
      <c r="AD3158" t="inlineStr">
        <is>
          <t>Moderate</t>
        </is>
      </c>
    </row>
    <row r="3159">
      <c r="A3159" t="inlineStr">
        <is>
          <t>SF13155</t>
        </is>
      </c>
      <c r="B3159" t="inlineStr">
        <is>
          <t>Andhra Pradesh</t>
        </is>
      </c>
      <c r="C3159" t="inlineStr">
        <is>
          <t>Nalgonda</t>
        </is>
      </c>
      <c r="D3159" t="inlineStr">
        <is>
          <t>Rice</t>
        </is>
      </c>
      <c r="E3159" t="inlineStr">
        <is>
          <t>Rabi</t>
        </is>
      </c>
      <c r="F3159" s="8" t="n">
        <v>12.94</v>
      </c>
      <c r="G3159" s="8" t="n">
        <v>561.8</v>
      </c>
      <c r="H3159" s="8" t="n">
        <v>26.9</v>
      </c>
      <c r="I3159" s="8" t="n">
        <v>56.1</v>
      </c>
      <c r="J3159" s="8" t="n">
        <v>8.300000000000001</v>
      </c>
      <c r="K3159" s="8" t="n">
        <v>6.83</v>
      </c>
      <c r="L3159" s="8" t="n">
        <v>19</v>
      </c>
      <c r="M3159" s="8" t="n">
        <v>123.3</v>
      </c>
      <c r="N3159" s="8" t="n">
        <v>66.8</v>
      </c>
      <c r="O3159" s="8" t="n">
        <v>148.7</v>
      </c>
      <c r="P3159" t="inlineStr">
        <is>
          <t>Rainfed</t>
        </is>
      </c>
      <c r="Q3159" s="8" t="n">
        <v>156.7</v>
      </c>
      <c r="R3159" s="8" t="n">
        <v>3.29</v>
      </c>
      <c r="S3159" s="8" t="n">
        <v>0.87</v>
      </c>
      <c r="T3159" s="8" t="n">
        <v>3.86</v>
      </c>
      <c r="U3159" s="8" t="n">
        <v>49.95</v>
      </c>
      <c r="V3159" t="n">
        <v>24245</v>
      </c>
      <c r="W3159" t="n">
        <v>839332</v>
      </c>
      <c r="X3159" t="n">
        <v>1211038</v>
      </c>
      <c r="Y3159" t="n">
        <v>371706</v>
      </c>
      <c r="Z3159" t="n">
        <v>11189</v>
      </c>
      <c r="AA3159" s="8" t="n">
        <v>4.464</v>
      </c>
      <c r="AB3159" s="8" t="n">
        <v>48.8</v>
      </c>
      <c r="AC3159" s="8" t="n">
        <v>3.860123647604328</v>
      </c>
      <c r="AD3159" t="inlineStr">
        <is>
          <t>Moderate</t>
        </is>
      </c>
    </row>
    <row r="3160">
      <c r="A3160" t="inlineStr">
        <is>
          <t>SF13156</t>
        </is>
      </c>
      <c r="B3160" t="inlineStr">
        <is>
          <t>Gujarat</t>
        </is>
      </c>
      <c r="C3160" t="inlineStr">
        <is>
          <t>Erode</t>
        </is>
      </c>
      <c r="D3160" t="inlineStr">
        <is>
          <t>Pulses</t>
        </is>
      </c>
      <c r="E3160" t="inlineStr">
        <is>
          <t>Kharif</t>
        </is>
      </c>
      <c r="F3160" s="8" t="n">
        <v>2.48</v>
      </c>
      <c r="G3160" s="8" t="n">
        <v>886.8</v>
      </c>
      <c r="H3160" s="8" t="n">
        <v>28</v>
      </c>
      <c r="I3160" s="8" t="n">
        <v>58.6</v>
      </c>
      <c r="J3160" s="8" t="n">
        <v>7.2</v>
      </c>
      <c r="K3160" s="8" t="n">
        <v>7.97</v>
      </c>
      <c r="L3160" s="8" t="n">
        <v>29.4</v>
      </c>
      <c r="M3160" s="8" t="n">
        <v>139</v>
      </c>
      <c r="N3160" s="8" t="n">
        <v>67.8</v>
      </c>
      <c r="O3160" s="8" t="n">
        <v>152.8</v>
      </c>
      <c r="P3160" t="inlineStr">
        <is>
          <t>Rainfed</t>
        </is>
      </c>
      <c r="Q3160" s="8" t="n">
        <v>270.7</v>
      </c>
      <c r="R3160" s="8" t="n">
        <v>0.88</v>
      </c>
      <c r="S3160" s="8" t="n">
        <v>0.73</v>
      </c>
      <c r="T3160" s="8" t="n">
        <v>0.3</v>
      </c>
      <c r="U3160" s="8" t="n">
        <v>0.74</v>
      </c>
      <c r="V3160" t="n">
        <v>65976</v>
      </c>
      <c r="W3160" t="n">
        <v>181498</v>
      </c>
      <c r="X3160" t="n">
        <v>48822</v>
      </c>
      <c r="Y3160" t="n">
        <v>-132676</v>
      </c>
      <c r="Z3160" t="n">
        <v>495</v>
      </c>
      <c r="AA3160" s="8" t="n">
        <v>1.495</v>
      </c>
      <c r="AB3160" s="8" t="n">
        <v>72.59999999999999</v>
      </c>
      <c r="AC3160" s="8" t="n">
        <v>0.2983870967741935</v>
      </c>
      <c r="AD3160" t="inlineStr">
        <is>
          <t>Moderate</t>
        </is>
      </c>
    </row>
    <row r="3161">
      <c r="A3161" t="inlineStr">
        <is>
          <t>SF13157</t>
        </is>
      </c>
      <c r="B3161" t="inlineStr">
        <is>
          <t>Telangana</t>
        </is>
      </c>
      <c r="C3161" t="inlineStr">
        <is>
          <t>Krishna</t>
        </is>
      </c>
      <c r="D3161" t="inlineStr">
        <is>
          <t>Groundnut</t>
        </is>
      </c>
      <c r="E3161" t="inlineStr">
        <is>
          <t>Kharif</t>
        </is>
      </c>
      <c r="F3161" s="8" t="n">
        <v>9.92</v>
      </c>
      <c r="G3161" s="8" t="n">
        <v>898.7</v>
      </c>
      <c r="H3161" s="8" t="n">
        <v>26.8</v>
      </c>
      <c r="I3161" s="8" t="n">
        <v>76.3</v>
      </c>
      <c r="J3161" s="8" t="n">
        <v>6.5</v>
      </c>
      <c r="K3161" s="8" t="n">
        <v>7.24</v>
      </c>
      <c r="L3161" s="8" t="n">
        <v>36.4</v>
      </c>
      <c r="M3161" s="8" t="n">
        <v>88.8</v>
      </c>
      <c r="N3161" s="8" t="n">
        <v>73</v>
      </c>
      <c r="O3161" s="8" t="n">
        <v>98.09999999999999</v>
      </c>
      <c r="P3161" t="inlineStr">
        <is>
          <t>Sprinkler</t>
        </is>
      </c>
      <c r="Q3161" s="8" t="n">
        <v>328.1</v>
      </c>
      <c r="R3161" s="8" t="n">
        <v>4.71</v>
      </c>
      <c r="S3161" s="8" t="n">
        <v>0.98</v>
      </c>
      <c r="T3161" s="8" t="n">
        <v>1.18</v>
      </c>
      <c r="U3161" s="8" t="n">
        <v>11.71</v>
      </c>
      <c r="V3161" t="n">
        <v>61268</v>
      </c>
      <c r="W3161" t="n">
        <v>824997</v>
      </c>
      <c r="X3161" t="n">
        <v>717448</v>
      </c>
      <c r="Y3161" t="n">
        <v>-107549</v>
      </c>
      <c r="Z3161" t="n">
        <v>4833</v>
      </c>
      <c r="AA3161" s="8" t="n">
        <v>2.423</v>
      </c>
      <c r="AB3161" s="8" t="n">
        <v>53</v>
      </c>
      <c r="AC3161" s="8" t="n">
        <v>1.180443548387097</v>
      </c>
      <c r="AD3161" t="inlineStr">
        <is>
          <t>Moderate</t>
        </is>
      </c>
    </row>
    <row r="3162">
      <c r="A3162" t="inlineStr">
        <is>
          <t>SF13158</t>
        </is>
      </c>
      <c r="B3162" t="inlineStr">
        <is>
          <t>Punjab</t>
        </is>
      </c>
      <c r="C3162" t="inlineStr">
        <is>
          <t>Nalgonda</t>
        </is>
      </c>
      <c r="D3162" t="inlineStr">
        <is>
          <t>Rice</t>
        </is>
      </c>
      <c r="E3162" t="inlineStr">
        <is>
          <t>Rabi</t>
        </is>
      </c>
      <c r="F3162" s="8" t="n">
        <v>10.71</v>
      </c>
      <c r="G3162" s="8" t="n">
        <v>710.5</v>
      </c>
      <c r="H3162" s="8" t="n">
        <v>23.9</v>
      </c>
      <c r="I3162" s="8" t="n">
        <v>60.2</v>
      </c>
      <c r="J3162" s="8" t="n">
        <v>7.7</v>
      </c>
      <c r="K3162" s="8" t="n">
        <v>7.39</v>
      </c>
      <c r="L3162" s="8" t="n">
        <v>18.1</v>
      </c>
      <c r="M3162" s="8" t="n">
        <v>48.7</v>
      </c>
      <c r="N3162" s="8" t="n">
        <v>45.5</v>
      </c>
      <c r="O3162" s="8" t="n">
        <v>80.8</v>
      </c>
      <c r="P3162" t="inlineStr">
        <is>
          <t>Rainfed</t>
        </is>
      </c>
      <c r="Q3162" s="8" t="n">
        <v>93.7</v>
      </c>
      <c r="R3162" s="8" t="n">
        <v>6.38</v>
      </c>
      <c r="S3162" s="8" t="n">
        <v>0.89</v>
      </c>
      <c r="T3162" s="8" t="n">
        <v>1.74</v>
      </c>
      <c r="U3162" s="8" t="n">
        <v>18.64</v>
      </c>
      <c r="V3162" t="n">
        <v>20804</v>
      </c>
      <c r="W3162" t="n">
        <v>522242</v>
      </c>
      <c r="X3162" t="n">
        <v>387787</v>
      </c>
      <c r="Y3162" t="n">
        <v>-134455</v>
      </c>
      <c r="Z3162" t="n">
        <v>10033</v>
      </c>
      <c r="AA3162" s="8" t="n">
        <v>1.858</v>
      </c>
      <c r="AB3162" s="8" t="n">
        <v>35.4</v>
      </c>
      <c r="AC3162" s="8" t="n">
        <v>1.740429505135387</v>
      </c>
      <c r="AD3162" t="inlineStr">
        <is>
          <t>Moderate</t>
        </is>
      </c>
    </row>
    <row r="3163">
      <c r="A3163" t="inlineStr">
        <is>
          <t>SF13159</t>
        </is>
      </c>
      <c r="B3163" t="inlineStr">
        <is>
          <t>Punjab</t>
        </is>
      </c>
      <c r="C3163" t="inlineStr">
        <is>
          <t>Krishna</t>
        </is>
      </c>
      <c r="D3163" t="inlineStr">
        <is>
          <t>Rice</t>
        </is>
      </c>
      <c r="E3163" t="inlineStr">
        <is>
          <t>Kharif</t>
        </is>
      </c>
      <c r="F3163" s="8" t="n">
        <v>1.07</v>
      </c>
      <c r="G3163" s="8" t="n">
        <v>702.9</v>
      </c>
      <c r="H3163" s="8" t="n">
        <v>25.9</v>
      </c>
      <c r="I3163" s="8" t="n">
        <v>73</v>
      </c>
      <c r="J3163" s="8" t="n">
        <v>5.4</v>
      </c>
      <c r="K3163" s="8" t="n">
        <v>6.4</v>
      </c>
      <c r="L3163" s="8" t="n">
        <v>28.4</v>
      </c>
      <c r="M3163" s="8" t="n">
        <v>123.2</v>
      </c>
      <c r="N3163" s="8" t="n">
        <v>50</v>
      </c>
      <c r="O3163" s="8" t="n">
        <v>110.9</v>
      </c>
      <c r="P3163" t="inlineStr">
        <is>
          <t>Sprinkler</t>
        </is>
      </c>
      <c r="Q3163" s="8" t="n">
        <v>157.1</v>
      </c>
      <c r="R3163" s="8" t="n">
        <v>3.45</v>
      </c>
      <c r="S3163" s="8" t="n">
        <v>0.73</v>
      </c>
      <c r="T3163" s="8" t="n">
        <v>3.51</v>
      </c>
      <c r="U3163" s="8" t="n">
        <v>3.76</v>
      </c>
      <c r="V3163" t="n">
        <v>26337</v>
      </c>
      <c r="W3163" t="n">
        <v>62539</v>
      </c>
      <c r="X3163" t="n">
        <v>99027</v>
      </c>
      <c r="Y3163" t="n">
        <v>36488</v>
      </c>
      <c r="Z3163" t="n">
        <v>1586</v>
      </c>
      <c r="AA3163" s="8" t="n">
        <v>2.371</v>
      </c>
      <c r="AB3163" s="8" t="n">
        <v>54.4</v>
      </c>
      <c r="AC3163" s="8" t="n">
        <v>3.514018691588785</v>
      </c>
      <c r="AD3163" t="inlineStr">
        <is>
          <t>Moderate</t>
        </is>
      </c>
    </row>
    <row r="3164">
      <c r="A3164" t="inlineStr">
        <is>
          <t>SF13160</t>
        </is>
      </c>
      <c r="B3164" t="inlineStr">
        <is>
          <t>Tamil Nadu</t>
        </is>
      </c>
      <c r="C3164" t="inlineStr">
        <is>
          <t>Ludhiana</t>
        </is>
      </c>
      <c r="D3164" t="inlineStr">
        <is>
          <t>Pulses</t>
        </is>
      </c>
      <c r="E3164" t="inlineStr">
        <is>
          <t>Zaid</t>
        </is>
      </c>
      <c r="F3164" s="8" t="n">
        <v>0.88</v>
      </c>
      <c r="G3164" s="8" t="n">
        <v>80</v>
      </c>
      <c r="H3164" s="8" t="n">
        <v>28.5</v>
      </c>
      <c r="I3164" s="8" t="n">
        <v>68.2</v>
      </c>
      <c r="J3164" s="8" t="n">
        <v>8.199999999999999</v>
      </c>
      <c r="K3164" s="8" t="n">
        <v>7.15</v>
      </c>
      <c r="L3164" s="8" t="n">
        <v>15.7</v>
      </c>
      <c r="M3164" s="8" t="n">
        <v>101.7</v>
      </c>
      <c r="N3164" s="8" t="n">
        <v>51</v>
      </c>
      <c r="O3164" s="8" t="n">
        <v>128.4</v>
      </c>
      <c r="P3164" t="inlineStr">
        <is>
          <t>Rainfed</t>
        </is>
      </c>
      <c r="Q3164" s="8" t="n">
        <v>220.7</v>
      </c>
      <c r="R3164" s="8" t="n">
        <v>5.81</v>
      </c>
      <c r="S3164" s="8" t="n">
        <v>0.95</v>
      </c>
      <c r="T3164" s="8" t="n">
        <v>0.64</v>
      </c>
      <c r="U3164" s="8" t="n">
        <v>0.5600000000000001</v>
      </c>
      <c r="V3164" t="n">
        <v>77189</v>
      </c>
      <c r="W3164" t="n">
        <v>58668</v>
      </c>
      <c r="X3164" t="n">
        <v>43226</v>
      </c>
      <c r="Y3164" t="n">
        <v>-15442</v>
      </c>
      <c r="Z3164" t="n">
        <v>182</v>
      </c>
      <c r="AA3164" s="8" t="n">
        <v>3.077</v>
      </c>
      <c r="AB3164" s="8" t="n">
        <v>47.7</v>
      </c>
      <c r="AC3164" s="8" t="n">
        <v>0.6363636363636365</v>
      </c>
      <c r="AD3164" t="inlineStr">
        <is>
          <t>Low</t>
        </is>
      </c>
    </row>
    <row r="3165">
      <c r="A3165" t="inlineStr">
        <is>
          <t>SF13161</t>
        </is>
      </c>
      <c r="B3165" t="inlineStr">
        <is>
          <t>Punjab</t>
        </is>
      </c>
      <c r="C3165" t="inlineStr">
        <is>
          <t>Guntur</t>
        </is>
      </c>
      <c r="D3165" t="inlineStr">
        <is>
          <t>Maize</t>
        </is>
      </c>
      <c r="E3165" t="inlineStr">
        <is>
          <t>Kharif</t>
        </is>
      </c>
      <c r="F3165" s="8" t="n">
        <v>8.91</v>
      </c>
      <c r="G3165" s="8" t="n">
        <v>671.2</v>
      </c>
      <c r="H3165" s="8" t="n">
        <v>30.6</v>
      </c>
      <c r="I3165" s="8" t="n">
        <v>60.6</v>
      </c>
      <c r="J3165" s="8" t="n">
        <v>6.4</v>
      </c>
      <c r="K3165" s="8" t="n">
        <v>7.68</v>
      </c>
      <c r="L3165" s="8" t="n">
        <v>33.4</v>
      </c>
      <c r="M3165" s="8" t="n">
        <v>79.90000000000001</v>
      </c>
      <c r="N3165" s="8" t="n">
        <v>44.1</v>
      </c>
      <c r="O3165" s="8" t="n">
        <v>99.7</v>
      </c>
      <c r="P3165" t="inlineStr">
        <is>
          <t>Drip</t>
        </is>
      </c>
      <c r="Q3165" s="8" t="n">
        <v>268.3</v>
      </c>
      <c r="R3165" s="8" t="n">
        <v>4.11</v>
      </c>
      <c r="S3165" s="8" t="n">
        <v>0.6899999999999999</v>
      </c>
      <c r="T3165" s="8" t="n">
        <v>1.3</v>
      </c>
      <c r="U3165" s="8" t="n">
        <v>11.58</v>
      </c>
      <c r="V3165" t="n">
        <v>15804</v>
      </c>
      <c r="W3165" t="n">
        <v>594642</v>
      </c>
      <c r="X3165" t="n">
        <v>183010</v>
      </c>
      <c r="Y3165" t="n">
        <v>-411632</v>
      </c>
      <c r="Z3165" t="n">
        <v>4451</v>
      </c>
      <c r="AA3165" s="8" t="n">
        <v>2.602</v>
      </c>
      <c r="AB3165" s="8" t="n">
        <v>54.2</v>
      </c>
      <c r="AC3165" s="8" t="n">
        <v>1.2996632996633</v>
      </c>
      <c r="AD3165" t="inlineStr">
        <is>
          <t>Moderate</t>
        </is>
      </c>
    </row>
    <row r="3166">
      <c r="A3166" t="inlineStr">
        <is>
          <t>SF13162</t>
        </is>
      </c>
      <c r="B3166" t="inlineStr">
        <is>
          <t>Gujarat</t>
        </is>
      </c>
      <c r="C3166" t="inlineStr">
        <is>
          <t>Warangal</t>
        </is>
      </c>
      <c r="D3166" t="inlineStr">
        <is>
          <t>Cotton</t>
        </is>
      </c>
      <c r="E3166" t="inlineStr">
        <is>
          <t>Kharif</t>
        </is>
      </c>
      <c r="F3166" s="8" t="n">
        <v>8.56</v>
      </c>
      <c r="G3166" s="8" t="n">
        <v>884</v>
      </c>
      <c r="H3166" s="8" t="n">
        <v>27.1</v>
      </c>
      <c r="I3166" s="8" t="n">
        <v>66.5</v>
      </c>
      <c r="J3166" s="8" t="n">
        <v>7.7</v>
      </c>
      <c r="K3166" s="8" t="n">
        <v>6.4</v>
      </c>
      <c r="L3166" s="8" t="n">
        <v>28.3</v>
      </c>
      <c r="M3166" s="8" t="n">
        <v>202.4</v>
      </c>
      <c r="N3166" s="8" t="n">
        <v>58.5</v>
      </c>
      <c r="O3166" s="8" t="n">
        <v>109.8</v>
      </c>
      <c r="P3166" t="inlineStr">
        <is>
          <t>Rainfed</t>
        </is>
      </c>
      <c r="Q3166" s="8" t="n">
        <v>162.4</v>
      </c>
      <c r="R3166" s="8" t="n">
        <v>1.06</v>
      </c>
      <c r="S3166" s="8" t="n">
        <v>0.85</v>
      </c>
      <c r="T3166" s="8" t="n">
        <v>1.99</v>
      </c>
      <c r="U3166" s="8" t="n">
        <v>17.03</v>
      </c>
      <c r="V3166" t="n">
        <v>71099</v>
      </c>
      <c r="W3166" t="n">
        <v>578166</v>
      </c>
      <c r="X3166" t="n">
        <v>1210816</v>
      </c>
      <c r="Y3166" t="n">
        <v>632650</v>
      </c>
      <c r="Z3166" t="n">
        <v>3308</v>
      </c>
      <c r="AA3166" s="8" t="n">
        <v>5.148</v>
      </c>
      <c r="AB3166" s="8" t="n">
        <v>55.3</v>
      </c>
      <c r="AC3166" s="8" t="n">
        <v>1.989485981308411</v>
      </c>
      <c r="AD3166" t="inlineStr">
        <is>
          <t>Moderate</t>
        </is>
      </c>
    </row>
    <row r="3167">
      <c r="A3167" t="inlineStr">
        <is>
          <t>SF13163</t>
        </is>
      </c>
      <c r="B3167" t="inlineStr">
        <is>
          <t>Punjab</t>
        </is>
      </c>
      <c r="C3167" t="inlineStr">
        <is>
          <t>Nashik</t>
        </is>
      </c>
      <c r="D3167" t="inlineStr">
        <is>
          <t>Wheat</t>
        </is>
      </c>
      <c r="E3167" t="inlineStr">
        <is>
          <t>Zaid</t>
        </is>
      </c>
      <c r="F3167" s="8" t="n">
        <v>14.82</v>
      </c>
      <c r="G3167" s="8" t="n">
        <v>203.2</v>
      </c>
      <c r="H3167" s="8" t="n">
        <v>32.5</v>
      </c>
      <c r="I3167" s="8" t="n">
        <v>45.6</v>
      </c>
      <c r="J3167" s="8" t="n">
        <v>7.8</v>
      </c>
      <c r="K3167" s="8" t="n">
        <v>7.09</v>
      </c>
      <c r="L3167" s="8" t="n">
        <v>17.7</v>
      </c>
      <c r="M3167" s="8" t="n">
        <v>189.2</v>
      </c>
      <c r="N3167" s="8" t="n">
        <v>50.4</v>
      </c>
      <c r="O3167" s="8" t="n">
        <v>112</v>
      </c>
      <c r="P3167" t="inlineStr">
        <is>
          <t>Flood</t>
        </is>
      </c>
      <c r="Q3167" s="8" t="n">
        <v>259.4</v>
      </c>
      <c r="R3167" s="8" t="n">
        <v>6.97</v>
      </c>
      <c r="S3167" s="8" t="n">
        <v>0.73</v>
      </c>
      <c r="T3167" s="8" t="n">
        <v>2.09</v>
      </c>
      <c r="U3167" s="8" t="n">
        <v>30.97</v>
      </c>
      <c r="V3167" t="n">
        <v>26164</v>
      </c>
      <c r="W3167" t="n">
        <v>1034502</v>
      </c>
      <c r="X3167" t="n">
        <v>810299</v>
      </c>
      <c r="Y3167" t="n">
        <v>-224203</v>
      </c>
      <c r="Z3167" t="n">
        <v>9167</v>
      </c>
      <c r="AA3167" s="8" t="n">
        <v>3.378</v>
      </c>
      <c r="AB3167" s="8" t="n">
        <v>40.1</v>
      </c>
      <c r="AC3167" s="8" t="n">
        <v>2.089743589743589</v>
      </c>
      <c r="AD3167" t="inlineStr">
        <is>
          <t>Low</t>
        </is>
      </c>
    </row>
    <row r="3168">
      <c r="A3168" t="inlineStr">
        <is>
          <t>SF13164</t>
        </is>
      </c>
      <c r="B3168" t="inlineStr">
        <is>
          <t>Tamil Nadu</t>
        </is>
      </c>
      <c r="C3168" t="inlineStr">
        <is>
          <t>Erode</t>
        </is>
      </c>
      <c r="D3168" t="inlineStr">
        <is>
          <t>Chilli</t>
        </is>
      </c>
      <c r="E3168" t="inlineStr">
        <is>
          <t>Rabi</t>
        </is>
      </c>
      <c r="F3168" s="8" t="n">
        <v>3.08</v>
      </c>
      <c r="G3168" s="8" t="n">
        <v>360.1</v>
      </c>
      <c r="H3168" s="8" t="n">
        <v>22.3</v>
      </c>
      <c r="I3168" s="8" t="n">
        <v>80.7</v>
      </c>
      <c r="J3168" s="8" t="n">
        <v>5.2</v>
      </c>
      <c r="K3168" s="8" t="n">
        <v>6.95</v>
      </c>
      <c r="L3168" s="8" t="n">
        <v>23.4</v>
      </c>
      <c r="M3168" s="8" t="n">
        <v>150</v>
      </c>
      <c r="N3168" s="8" t="n">
        <v>63</v>
      </c>
      <c r="O3168" s="8" t="n">
        <v>108.8</v>
      </c>
      <c r="P3168" t="inlineStr">
        <is>
          <t>Flood</t>
        </is>
      </c>
      <c r="Q3168" s="8" t="n">
        <v>156.3</v>
      </c>
      <c r="R3168" s="8" t="n">
        <v>2.83</v>
      </c>
      <c r="S3168" s="8" t="n">
        <v>0.71</v>
      </c>
      <c r="T3168" s="8" t="n">
        <v>1.63</v>
      </c>
      <c r="U3168" s="8" t="n">
        <v>5.02</v>
      </c>
      <c r="V3168" t="n">
        <v>94380</v>
      </c>
      <c r="W3168" t="n">
        <v>208785</v>
      </c>
      <c r="X3168" t="n">
        <v>473788</v>
      </c>
      <c r="Y3168" t="n">
        <v>265003</v>
      </c>
      <c r="Z3168" t="n">
        <v>2002</v>
      </c>
      <c r="AA3168" s="8" t="n">
        <v>2.507</v>
      </c>
      <c r="AB3168" s="8" t="n">
        <v>52.2</v>
      </c>
      <c r="AC3168" s="8" t="n">
        <v>1.62987012987013</v>
      </c>
      <c r="AD3168" t="inlineStr">
        <is>
          <t>Low</t>
        </is>
      </c>
    </row>
    <row r="3169">
      <c r="A3169" t="inlineStr">
        <is>
          <t>SF13165</t>
        </is>
      </c>
      <c r="B3169" t="inlineStr">
        <is>
          <t>Karnataka</t>
        </is>
      </c>
      <c r="C3169" t="inlineStr">
        <is>
          <t>Krishna</t>
        </is>
      </c>
      <c r="D3169" t="inlineStr">
        <is>
          <t>Sugarcane</t>
        </is>
      </c>
      <c r="E3169" t="inlineStr">
        <is>
          <t>Rabi</t>
        </is>
      </c>
      <c r="F3169" s="8" t="n">
        <v>7.81</v>
      </c>
      <c r="G3169" s="8" t="n">
        <v>347.2</v>
      </c>
      <c r="H3169" s="8" t="n">
        <v>21.9</v>
      </c>
      <c r="I3169" s="8" t="n">
        <v>59.1</v>
      </c>
      <c r="J3169" s="8" t="n">
        <v>8.199999999999999</v>
      </c>
      <c r="K3169" s="8" t="n">
        <v>6</v>
      </c>
      <c r="L3169" s="8" t="n">
        <v>16.7</v>
      </c>
      <c r="M3169" s="8" t="n">
        <v>118.7</v>
      </c>
      <c r="N3169" s="8" t="n">
        <v>67.09999999999999</v>
      </c>
      <c r="O3169" s="8" t="n">
        <v>134.3</v>
      </c>
      <c r="P3169" t="inlineStr">
        <is>
          <t>Flood</t>
        </is>
      </c>
      <c r="Q3169" s="8" t="n">
        <v>183.5</v>
      </c>
      <c r="R3169" s="8" t="n">
        <v>4.72</v>
      </c>
      <c r="S3169" s="8" t="n">
        <v>0.96</v>
      </c>
      <c r="T3169" s="8" t="n">
        <v>32.71</v>
      </c>
      <c r="U3169" s="8" t="n">
        <v>255.47</v>
      </c>
      <c r="V3169" t="n">
        <v>4082</v>
      </c>
      <c r="W3169" t="n">
        <v>582160</v>
      </c>
      <c r="X3169" t="n">
        <v>1042829</v>
      </c>
      <c r="Y3169" t="n">
        <v>460669</v>
      </c>
      <c r="Z3169" t="n">
        <v>18724</v>
      </c>
      <c r="AA3169" s="8" t="n">
        <v>13.644</v>
      </c>
      <c r="AB3169" s="8" t="n">
        <v>48.1</v>
      </c>
      <c r="AC3169" s="8" t="n">
        <v>32.71062740076825</v>
      </c>
      <c r="AD3169" t="inlineStr">
        <is>
          <t>Low</t>
        </is>
      </c>
    </row>
    <row r="3170">
      <c r="A3170" t="inlineStr">
        <is>
          <t>SF13166</t>
        </is>
      </c>
      <c r="B3170" t="inlineStr">
        <is>
          <t>Andhra Pradesh</t>
        </is>
      </c>
      <c r="C3170" t="inlineStr">
        <is>
          <t>Ludhiana</t>
        </is>
      </c>
      <c r="D3170" t="inlineStr">
        <is>
          <t>Sugarcane</t>
        </is>
      </c>
      <c r="E3170" t="inlineStr">
        <is>
          <t>Kharif</t>
        </is>
      </c>
      <c r="F3170" s="8" t="n">
        <v>0.9399999999999999</v>
      </c>
      <c r="G3170" s="8" t="n">
        <v>758.4</v>
      </c>
      <c r="H3170" s="8" t="n">
        <v>30.8</v>
      </c>
      <c r="I3170" s="8" t="n">
        <v>88.3</v>
      </c>
      <c r="J3170" s="8" t="n">
        <v>5.8</v>
      </c>
      <c r="K3170" s="8" t="n">
        <v>6.81</v>
      </c>
      <c r="L3170" s="8" t="n">
        <v>30.6</v>
      </c>
      <c r="M3170" s="8" t="n">
        <v>63.4</v>
      </c>
      <c r="N3170" s="8" t="n">
        <v>57.1</v>
      </c>
      <c r="O3170" s="8" t="n">
        <v>138</v>
      </c>
      <c r="P3170" t="inlineStr">
        <is>
          <t>Rainfed</t>
        </is>
      </c>
      <c r="Q3170" s="8" t="n">
        <v>220.2</v>
      </c>
      <c r="R3170" s="8" t="n">
        <v>4.49</v>
      </c>
      <c r="S3170" s="8" t="n">
        <v>0.6899999999999999</v>
      </c>
      <c r="T3170" s="8" t="n">
        <v>52.92</v>
      </c>
      <c r="U3170" s="8" t="n">
        <v>49.74</v>
      </c>
      <c r="V3170" t="n">
        <v>3544</v>
      </c>
      <c r="W3170" t="n">
        <v>63369</v>
      </c>
      <c r="X3170" t="n">
        <v>176279</v>
      </c>
      <c r="Y3170" t="n">
        <v>112910</v>
      </c>
      <c r="Z3170" t="n">
        <v>923</v>
      </c>
      <c r="AA3170" s="8" t="n">
        <v>53.889</v>
      </c>
      <c r="AB3170" s="8" t="n">
        <v>56.1</v>
      </c>
      <c r="AC3170" s="8" t="n">
        <v>52.91489361702128</v>
      </c>
      <c r="AD3170" t="inlineStr">
        <is>
          <t>Moderate</t>
        </is>
      </c>
    </row>
    <row r="3171">
      <c r="A3171" t="inlineStr">
        <is>
          <t>SF13167</t>
        </is>
      </c>
      <c r="B3171" t="inlineStr">
        <is>
          <t>Gujarat</t>
        </is>
      </c>
      <c r="C3171" t="inlineStr">
        <is>
          <t>Erode</t>
        </is>
      </c>
      <c r="D3171" t="inlineStr">
        <is>
          <t>Chilli</t>
        </is>
      </c>
      <c r="E3171" t="inlineStr">
        <is>
          <t>Zaid</t>
        </is>
      </c>
      <c r="F3171" s="8" t="n">
        <v>6.14</v>
      </c>
      <c r="G3171" s="8" t="n">
        <v>362</v>
      </c>
      <c r="H3171" s="8" t="n">
        <v>35.1</v>
      </c>
      <c r="I3171" s="8" t="n">
        <v>65.3</v>
      </c>
      <c r="J3171" s="8" t="n">
        <v>7</v>
      </c>
      <c r="K3171" s="8" t="n">
        <v>8.1</v>
      </c>
      <c r="L3171" s="8" t="n">
        <v>21.2</v>
      </c>
      <c r="M3171" s="8" t="n">
        <v>93.2</v>
      </c>
      <c r="N3171" s="8" t="n">
        <v>71.2</v>
      </c>
      <c r="O3171" s="8" t="n">
        <v>86.7</v>
      </c>
      <c r="P3171" t="inlineStr">
        <is>
          <t>Flood</t>
        </is>
      </c>
      <c r="Q3171" s="8" t="n">
        <v>56.3</v>
      </c>
      <c r="R3171" s="8" t="n">
        <v>2.82</v>
      </c>
      <c r="S3171" s="8" t="n">
        <v>0.98</v>
      </c>
      <c r="T3171" s="8" t="n">
        <v>0.3</v>
      </c>
      <c r="U3171" s="8" t="n">
        <v>1.84</v>
      </c>
      <c r="V3171" t="n">
        <v>93358</v>
      </c>
      <c r="W3171" t="n">
        <v>296881</v>
      </c>
      <c r="X3171" t="n">
        <v>171779</v>
      </c>
      <c r="Y3171" t="n">
        <v>-125102</v>
      </c>
      <c r="Z3171" t="n">
        <v>5063</v>
      </c>
      <c r="AA3171" s="8" t="n">
        <v>0.363</v>
      </c>
      <c r="AB3171" s="8" t="n">
        <v>46.8</v>
      </c>
      <c r="AC3171" s="8" t="n">
        <v>0.2996742671009772</v>
      </c>
      <c r="AD3171" t="inlineStr">
        <is>
          <t>Low</t>
        </is>
      </c>
    </row>
    <row r="3172">
      <c r="A3172" t="inlineStr">
        <is>
          <t>SF13168</t>
        </is>
      </c>
      <c r="B3172" t="inlineStr">
        <is>
          <t>Karnataka</t>
        </is>
      </c>
      <c r="C3172" t="inlineStr">
        <is>
          <t>Indore</t>
        </is>
      </c>
      <c r="D3172" t="inlineStr">
        <is>
          <t>Groundnut</t>
        </is>
      </c>
      <c r="E3172" t="inlineStr">
        <is>
          <t>Zaid</t>
        </is>
      </c>
      <c r="F3172" s="8" t="n">
        <v>12.63</v>
      </c>
      <c r="G3172" s="8" t="n">
        <v>221.1</v>
      </c>
      <c r="H3172" s="8" t="n">
        <v>32.5</v>
      </c>
      <c r="I3172" s="8" t="n">
        <v>60.8</v>
      </c>
      <c r="J3172" s="8" t="n">
        <v>7</v>
      </c>
      <c r="K3172" s="8" t="n">
        <v>6.33</v>
      </c>
      <c r="L3172" s="8" t="n">
        <v>17.8</v>
      </c>
      <c r="M3172" s="8" t="n">
        <v>80.2</v>
      </c>
      <c r="N3172" s="8" t="n">
        <v>60.1</v>
      </c>
      <c r="O3172" s="8" t="n">
        <v>124.7</v>
      </c>
      <c r="P3172" t="inlineStr">
        <is>
          <t>Rainfed</t>
        </is>
      </c>
      <c r="Q3172" s="8" t="n">
        <v>185.1</v>
      </c>
      <c r="R3172" s="8" t="n">
        <v>5.46</v>
      </c>
      <c r="S3172" s="8" t="n">
        <v>0.97</v>
      </c>
      <c r="T3172" s="8" t="n">
        <v>0.9</v>
      </c>
      <c r="U3172" s="8" t="n">
        <v>11.37</v>
      </c>
      <c r="V3172" t="n">
        <v>67517</v>
      </c>
      <c r="W3172" t="n">
        <v>858197</v>
      </c>
      <c r="X3172" t="n">
        <v>767668</v>
      </c>
      <c r="Y3172" t="n">
        <v>-90529</v>
      </c>
      <c r="Z3172" t="n">
        <v>2980</v>
      </c>
      <c r="AA3172" s="8" t="n">
        <v>3.815</v>
      </c>
      <c r="AB3172" s="8" t="n">
        <v>33.7</v>
      </c>
      <c r="AC3172" s="8" t="n">
        <v>0.9002375296912113</v>
      </c>
      <c r="AD3172" t="inlineStr">
        <is>
          <t>Low</t>
        </is>
      </c>
    </row>
    <row r="3173">
      <c r="A3173" t="inlineStr">
        <is>
          <t>SF13169</t>
        </is>
      </c>
      <c r="B3173" t="inlineStr">
        <is>
          <t>Karnataka</t>
        </is>
      </c>
      <c r="C3173" t="inlineStr">
        <is>
          <t>Erode</t>
        </is>
      </c>
      <c r="D3173" t="inlineStr">
        <is>
          <t>Maize</t>
        </is>
      </c>
      <c r="E3173" t="inlineStr">
        <is>
          <t>Kharif</t>
        </is>
      </c>
      <c r="F3173" s="8" t="n">
        <v>2.52</v>
      </c>
      <c r="G3173" s="8" t="n">
        <v>1045.7</v>
      </c>
      <c r="H3173" s="8" t="n">
        <v>29.1</v>
      </c>
      <c r="I3173" s="8" t="n">
        <v>73.5</v>
      </c>
      <c r="J3173" s="8" t="n">
        <v>8.9</v>
      </c>
      <c r="K3173" s="8" t="n">
        <v>6.31</v>
      </c>
      <c r="L3173" s="8" t="n">
        <v>39.1</v>
      </c>
      <c r="M3173" s="8" t="n">
        <v>141.4</v>
      </c>
      <c r="N3173" s="8" t="n">
        <v>42.4</v>
      </c>
      <c r="O3173" s="8" t="n">
        <v>118.4</v>
      </c>
      <c r="P3173" t="inlineStr">
        <is>
          <t>Drip</t>
        </is>
      </c>
      <c r="Q3173" s="8" t="n">
        <v>242.4</v>
      </c>
      <c r="R3173" s="8" t="n">
        <v>4.49</v>
      </c>
      <c r="S3173" s="8" t="n">
        <v>0.73</v>
      </c>
      <c r="T3173" s="8" t="n">
        <v>3.91</v>
      </c>
      <c r="U3173" s="8" t="n">
        <v>9.85</v>
      </c>
      <c r="V3173" t="n">
        <v>18697</v>
      </c>
      <c r="W3173" t="n">
        <v>193149</v>
      </c>
      <c r="X3173" t="n">
        <v>184165</v>
      </c>
      <c r="Y3173" t="n">
        <v>-8984</v>
      </c>
      <c r="Z3173" t="n">
        <v>1035</v>
      </c>
      <c r="AA3173" s="8" t="n">
        <v>9.516999999999999</v>
      </c>
      <c r="AB3173" s="8" t="n">
        <v>47.7</v>
      </c>
      <c r="AC3173" s="8" t="n">
        <v>3.908730158730159</v>
      </c>
      <c r="AD3173" t="inlineStr">
        <is>
          <t>High</t>
        </is>
      </c>
    </row>
    <row r="3174">
      <c r="A3174" t="inlineStr">
        <is>
          <t>SF13170</t>
        </is>
      </c>
      <c r="B3174" t="inlineStr">
        <is>
          <t>Gujarat</t>
        </is>
      </c>
      <c r="C3174" t="inlineStr">
        <is>
          <t>Krishna</t>
        </is>
      </c>
      <c r="D3174" t="inlineStr">
        <is>
          <t>Chilli</t>
        </is>
      </c>
      <c r="E3174" t="inlineStr">
        <is>
          <t>Kharif</t>
        </is>
      </c>
      <c r="F3174" s="8" t="n">
        <v>13.96</v>
      </c>
      <c r="G3174" s="8" t="n">
        <v>705.4</v>
      </c>
      <c r="H3174" s="8" t="n">
        <v>24.6</v>
      </c>
      <c r="I3174" s="8" t="n">
        <v>69.40000000000001</v>
      </c>
      <c r="J3174" s="8" t="n">
        <v>6.4</v>
      </c>
      <c r="K3174" s="8" t="n">
        <v>7.93</v>
      </c>
      <c r="L3174" s="8" t="n">
        <v>33.4</v>
      </c>
      <c r="M3174" s="8" t="n">
        <v>126.4</v>
      </c>
      <c r="N3174" s="8" t="n">
        <v>65.2</v>
      </c>
      <c r="O3174" s="8" t="n">
        <v>99.09999999999999</v>
      </c>
      <c r="P3174" t="inlineStr">
        <is>
          <t>Rainfed</t>
        </is>
      </c>
      <c r="Q3174" s="8" t="n">
        <v>228.9</v>
      </c>
      <c r="R3174" s="8" t="n">
        <v>8.93</v>
      </c>
      <c r="S3174" s="8" t="n">
        <v>0.85</v>
      </c>
      <c r="T3174" s="8" t="n">
        <v>0.39</v>
      </c>
      <c r="U3174" s="8" t="n">
        <v>5.44</v>
      </c>
      <c r="V3174" t="n">
        <v>92103</v>
      </c>
      <c r="W3174" t="n">
        <v>1102942</v>
      </c>
      <c r="X3174" t="n">
        <v>501040</v>
      </c>
      <c r="Y3174" t="n">
        <v>-601902</v>
      </c>
      <c r="Z3174" t="n">
        <v>5011</v>
      </c>
      <c r="AA3174" s="8" t="n">
        <v>1.086</v>
      </c>
      <c r="AB3174" s="8" t="n">
        <v>36</v>
      </c>
      <c r="AC3174" s="8" t="n">
        <v>0.3896848137535816</v>
      </c>
      <c r="AD3174" t="inlineStr">
        <is>
          <t>Moderate</t>
        </is>
      </c>
    </row>
    <row r="3175">
      <c r="A3175" t="inlineStr">
        <is>
          <t>SF13171</t>
        </is>
      </c>
      <c r="B3175" t="inlineStr">
        <is>
          <t>Punjab</t>
        </is>
      </c>
      <c r="C3175" t="inlineStr">
        <is>
          <t>Guntur</t>
        </is>
      </c>
      <c r="D3175" t="inlineStr">
        <is>
          <t>Rice</t>
        </is>
      </c>
      <c r="E3175" t="inlineStr">
        <is>
          <t>Rabi</t>
        </is>
      </c>
      <c r="F3175" s="8" t="n">
        <v>4.44</v>
      </c>
      <c r="G3175" s="8" t="n">
        <v>397</v>
      </c>
      <c r="H3175" s="8" t="n">
        <v>28.7</v>
      </c>
      <c r="I3175" s="8" t="n">
        <v>59.9</v>
      </c>
      <c r="J3175" s="8" t="n">
        <v>4.9</v>
      </c>
      <c r="K3175" s="8" t="n">
        <v>7.33</v>
      </c>
      <c r="L3175" s="8" t="n">
        <v>16.6</v>
      </c>
      <c r="M3175" s="8" t="n">
        <v>150.9</v>
      </c>
      <c r="N3175" s="8" t="n">
        <v>80.40000000000001</v>
      </c>
      <c r="O3175" s="8" t="n">
        <v>119.2</v>
      </c>
      <c r="P3175" t="inlineStr">
        <is>
          <t>Drip</t>
        </is>
      </c>
      <c r="Q3175" s="8" t="n">
        <v>158.3</v>
      </c>
      <c r="R3175" s="8" t="n">
        <v>7.96</v>
      </c>
      <c r="S3175" s="8" t="n">
        <v>0.73</v>
      </c>
      <c r="T3175" s="8" t="n">
        <v>2.74</v>
      </c>
      <c r="U3175" s="8" t="n">
        <v>12.17</v>
      </c>
      <c r="V3175" t="n">
        <v>22015</v>
      </c>
      <c r="W3175" t="n">
        <v>259230</v>
      </c>
      <c r="X3175" t="n">
        <v>267923</v>
      </c>
      <c r="Y3175" t="n">
        <v>8693</v>
      </c>
      <c r="Z3175" t="n">
        <v>5698</v>
      </c>
      <c r="AA3175" s="8" t="n">
        <v>2.136</v>
      </c>
      <c r="AB3175" s="8" t="n">
        <v>37.1</v>
      </c>
      <c r="AC3175" s="8" t="n">
        <v>2.74099099099099</v>
      </c>
      <c r="AD3175" t="inlineStr">
        <is>
          <t>Low</t>
        </is>
      </c>
    </row>
    <row r="3176">
      <c r="A3176" t="inlineStr">
        <is>
          <t>SF13172</t>
        </is>
      </c>
      <c r="B3176" t="inlineStr">
        <is>
          <t>Andhra Pradesh</t>
        </is>
      </c>
      <c r="C3176" t="inlineStr">
        <is>
          <t>Krishna</t>
        </is>
      </c>
      <c r="D3176" t="inlineStr">
        <is>
          <t>Cotton</t>
        </is>
      </c>
      <c r="E3176" t="inlineStr">
        <is>
          <t>Kharif</t>
        </is>
      </c>
      <c r="F3176" s="8" t="n">
        <v>2.97</v>
      </c>
      <c r="G3176" s="8" t="n">
        <v>692.9</v>
      </c>
      <c r="H3176" s="8" t="n">
        <v>28.9</v>
      </c>
      <c r="I3176" s="8" t="n">
        <v>79.7</v>
      </c>
      <c r="J3176" s="8" t="n">
        <v>8.699999999999999</v>
      </c>
      <c r="K3176" s="8" t="n">
        <v>5.95</v>
      </c>
      <c r="L3176" s="8" t="n">
        <v>34</v>
      </c>
      <c r="M3176" s="8" t="n">
        <v>163</v>
      </c>
      <c r="N3176" s="8" t="n">
        <v>77.90000000000001</v>
      </c>
      <c r="O3176" s="8" t="n">
        <v>101.8</v>
      </c>
      <c r="P3176" t="inlineStr">
        <is>
          <t>Drip</t>
        </is>
      </c>
      <c r="Q3176" s="8" t="n">
        <v>111.4</v>
      </c>
      <c r="R3176" s="8" t="n">
        <v>2.91</v>
      </c>
      <c r="S3176" s="8" t="n">
        <v>0.66</v>
      </c>
      <c r="T3176" s="8" t="n">
        <v>1.33</v>
      </c>
      <c r="U3176" s="8" t="n">
        <v>3.95</v>
      </c>
      <c r="V3176" t="n">
        <v>59057</v>
      </c>
      <c r="W3176" t="n">
        <v>186826</v>
      </c>
      <c r="X3176" t="n">
        <v>233275</v>
      </c>
      <c r="Y3176" t="n">
        <v>46449</v>
      </c>
      <c r="Z3176" t="n">
        <v>1929</v>
      </c>
      <c r="AA3176" s="8" t="n">
        <v>2.048</v>
      </c>
      <c r="AB3176" s="8" t="n">
        <v>61.1</v>
      </c>
      <c r="AC3176" s="8" t="n">
        <v>1.32996632996633</v>
      </c>
      <c r="AD3176" t="inlineStr">
        <is>
          <t>Moderate</t>
        </is>
      </c>
    </row>
    <row r="3177">
      <c r="A3177" t="inlineStr">
        <is>
          <t>SF13173</t>
        </is>
      </c>
      <c r="B3177" t="inlineStr">
        <is>
          <t>Telangana</t>
        </is>
      </c>
      <c r="C3177" t="inlineStr">
        <is>
          <t>Nalgonda</t>
        </is>
      </c>
      <c r="D3177" t="inlineStr">
        <is>
          <t>Rice</t>
        </is>
      </c>
      <c r="E3177" t="inlineStr">
        <is>
          <t>Rabi</t>
        </is>
      </c>
      <c r="F3177" s="8" t="n">
        <v>12.86</v>
      </c>
      <c r="G3177" s="8" t="n">
        <v>418.9</v>
      </c>
      <c r="H3177" s="8" t="n">
        <v>24.3</v>
      </c>
      <c r="I3177" s="8" t="n">
        <v>63.4</v>
      </c>
      <c r="J3177" s="8" t="n">
        <v>6.7</v>
      </c>
      <c r="K3177" s="8" t="n">
        <v>6.44</v>
      </c>
      <c r="L3177" s="8" t="n">
        <v>19.6</v>
      </c>
      <c r="M3177" s="8" t="n">
        <v>135.6</v>
      </c>
      <c r="N3177" s="8" t="n">
        <v>53.8</v>
      </c>
      <c r="O3177" s="8" t="n">
        <v>120.9</v>
      </c>
      <c r="P3177" t="inlineStr">
        <is>
          <t>Drip</t>
        </is>
      </c>
      <c r="Q3177" s="8" t="n">
        <v>186.3</v>
      </c>
      <c r="R3177" s="8" t="n">
        <v>5.92</v>
      </c>
      <c r="S3177" s="8" t="n">
        <v>0.99</v>
      </c>
      <c r="T3177" s="8" t="n">
        <v>1.74</v>
      </c>
      <c r="U3177" s="8" t="n">
        <v>56.71</v>
      </c>
      <c r="V3177" t="n">
        <v>17687</v>
      </c>
      <c r="W3177" t="n">
        <v>987008</v>
      </c>
      <c r="X3177" t="n">
        <v>1003030</v>
      </c>
      <c r="Y3177" t="n">
        <v>16022</v>
      </c>
      <c r="Z3177" t="n">
        <v>19525</v>
      </c>
      <c r="AA3177" s="8" t="n">
        <v>2.904</v>
      </c>
      <c r="AB3177" s="8" t="n">
        <v>41.3</v>
      </c>
      <c r="AC3177" s="8" t="n">
        <v>4.409797822706065</v>
      </c>
      <c r="AD3177" t="inlineStr">
        <is>
          <t>Low</t>
        </is>
      </c>
    </row>
    <row r="3178">
      <c r="A3178" t="inlineStr">
        <is>
          <t>SF13174</t>
        </is>
      </c>
      <c r="B3178" t="inlineStr">
        <is>
          <t>Maharashtra</t>
        </is>
      </c>
      <c r="C3178" t="inlineStr">
        <is>
          <t>Krishna</t>
        </is>
      </c>
      <c r="D3178" t="inlineStr">
        <is>
          <t>Wheat</t>
        </is>
      </c>
      <c r="E3178" t="inlineStr">
        <is>
          <t>Rabi</t>
        </is>
      </c>
      <c r="F3178" s="8" t="n">
        <v>12.49</v>
      </c>
      <c r="G3178" s="8" t="n">
        <v>314.7</v>
      </c>
      <c r="H3178" s="8" t="n">
        <v>21.3</v>
      </c>
      <c r="I3178" s="8" t="n">
        <v>49.7</v>
      </c>
      <c r="J3178" s="8" t="n">
        <v>8.6</v>
      </c>
      <c r="K3178" s="8" t="n">
        <v>5.81</v>
      </c>
      <c r="L3178" s="8" t="n">
        <v>26.7</v>
      </c>
      <c r="M3178" s="8" t="n">
        <v>160.5</v>
      </c>
      <c r="N3178" s="8" t="n">
        <v>60.4</v>
      </c>
      <c r="O3178" s="8" t="n">
        <v>105.1</v>
      </c>
      <c r="P3178" t="inlineStr">
        <is>
          <t>Sprinkler</t>
        </is>
      </c>
      <c r="Q3178" s="8" t="n">
        <v>154.7</v>
      </c>
      <c r="R3178" s="8" t="n">
        <v>6.49</v>
      </c>
      <c r="S3178" s="8" t="n">
        <v>0.92</v>
      </c>
      <c r="T3178" s="8" t="n">
        <v>1.04</v>
      </c>
      <c r="U3178" s="8" t="n">
        <v>12.99</v>
      </c>
      <c r="V3178" t="n">
        <v>24526</v>
      </c>
      <c r="W3178" t="n">
        <v>1058138</v>
      </c>
      <c r="X3178" t="n">
        <v>318593</v>
      </c>
      <c r="Y3178" t="n">
        <v>-739545</v>
      </c>
      <c r="Z3178" t="n">
        <v>7177</v>
      </c>
      <c r="AA3178" s="8" t="n">
        <v>1.81</v>
      </c>
      <c r="AB3178" s="8" t="n">
        <v>31.7</v>
      </c>
      <c r="AC3178" s="8" t="n">
        <v>1.040032025620496</v>
      </c>
      <c r="AD3178" t="inlineStr">
        <is>
          <t>Low</t>
        </is>
      </c>
    </row>
    <row r="3179">
      <c r="A3179" t="inlineStr">
        <is>
          <t>SF13175</t>
        </is>
      </c>
      <c r="B3179" t="inlineStr">
        <is>
          <t>Punjab</t>
        </is>
      </c>
      <c r="C3179" t="inlineStr">
        <is>
          <t>Ludhiana</t>
        </is>
      </c>
      <c r="D3179" t="inlineStr">
        <is>
          <t>Chilli</t>
        </is>
      </c>
      <c r="E3179" t="inlineStr">
        <is>
          <t>Rabi</t>
        </is>
      </c>
      <c r="F3179" s="8" t="n">
        <v>7.27</v>
      </c>
      <c r="G3179" s="8" t="n">
        <v>80</v>
      </c>
      <c r="H3179" s="8" t="n">
        <v>27.1</v>
      </c>
      <c r="I3179" s="8" t="n">
        <v>54</v>
      </c>
      <c r="J3179" s="8" t="n">
        <v>7</v>
      </c>
      <c r="K3179" s="8" t="n">
        <v>7.86</v>
      </c>
      <c r="L3179" s="8" t="n">
        <v>25.7</v>
      </c>
      <c r="M3179" s="8" t="n">
        <v>130.6</v>
      </c>
      <c r="N3179" s="8" t="n">
        <v>64.3</v>
      </c>
      <c r="O3179" s="8" t="n">
        <v>107.7</v>
      </c>
      <c r="P3179" t="inlineStr">
        <is>
          <t>Sprinkler</t>
        </is>
      </c>
      <c r="Q3179" s="8" t="n">
        <v>180.5</v>
      </c>
      <c r="R3179" s="8" t="n">
        <v>4.37</v>
      </c>
      <c r="S3179" s="8" t="n">
        <v>0.98</v>
      </c>
      <c r="T3179" s="8" t="n">
        <v>0.41</v>
      </c>
      <c r="U3179" s="8" t="n">
        <v>2.98</v>
      </c>
      <c r="V3179" t="n">
        <v>96515</v>
      </c>
      <c r="W3179" t="n">
        <v>575317</v>
      </c>
      <c r="X3179" t="n">
        <v>287615</v>
      </c>
      <c r="Y3179" t="n">
        <v>-287702</v>
      </c>
      <c r="Z3179" t="n">
        <v>5165</v>
      </c>
      <c r="AA3179" s="8" t="n">
        <v>0.577</v>
      </c>
      <c r="AB3179" s="8" t="n">
        <v>36.2</v>
      </c>
      <c r="AC3179" s="8" t="n">
        <v>0.4099037138927098</v>
      </c>
      <c r="AD3179" t="inlineStr">
        <is>
          <t>Low</t>
        </is>
      </c>
    </row>
    <row r="3180">
      <c r="A3180" t="inlineStr">
        <is>
          <t>SF13176</t>
        </is>
      </c>
      <c r="B3180" t="inlineStr">
        <is>
          <t>Telangana</t>
        </is>
      </c>
      <c r="C3180" t="inlineStr">
        <is>
          <t>Rajkot</t>
        </is>
      </c>
      <c r="D3180" t="inlineStr">
        <is>
          <t>Wheat</t>
        </is>
      </c>
      <c r="E3180" t="inlineStr">
        <is>
          <t>Zaid</t>
        </is>
      </c>
      <c r="F3180" s="8" t="n">
        <v>10.07</v>
      </c>
      <c r="G3180" s="8" t="n">
        <v>228.3</v>
      </c>
      <c r="H3180" s="8" t="n">
        <v>29.3</v>
      </c>
      <c r="I3180" s="8" t="n">
        <v>33.7</v>
      </c>
      <c r="J3180" s="8" t="n">
        <v>6.3</v>
      </c>
      <c r="K3180" s="8" t="n">
        <v>6.8</v>
      </c>
      <c r="L3180" s="8" t="n">
        <v>16.3</v>
      </c>
      <c r="M3180" s="8" t="n">
        <v>98.40000000000001</v>
      </c>
      <c r="N3180" s="8" t="n">
        <v>72.40000000000001</v>
      </c>
      <c r="O3180" s="8" t="n">
        <v>101</v>
      </c>
      <c r="P3180" t="inlineStr">
        <is>
          <t>Rainfed</t>
        </is>
      </c>
      <c r="Q3180" s="8" t="n">
        <v>141.3</v>
      </c>
      <c r="R3180" s="8" t="n">
        <v>4.09</v>
      </c>
      <c r="S3180" s="8" t="n">
        <v>0.8</v>
      </c>
      <c r="T3180" s="8" t="n">
        <v>2.12</v>
      </c>
      <c r="U3180" s="8" t="n">
        <v>21.35</v>
      </c>
      <c r="V3180" t="n">
        <v>25912</v>
      </c>
      <c r="W3180" t="n">
        <v>629675</v>
      </c>
      <c r="X3180" t="n">
        <v>553221</v>
      </c>
      <c r="Y3180" t="n">
        <v>-76454</v>
      </c>
      <c r="Z3180" t="n">
        <v>2592</v>
      </c>
      <c r="AA3180" s="8" t="n">
        <v>8.237</v>
      </c>
      <c r="AB3180" s="8" t="n">
        <v>27.5</v>
      </c>
      <c r="AC3180" s="8" t="n">
        <v>2.120158887785501</v>
      </c>
      <c r="AD3180" t="inlineStr">
        <is>
          <t>Low</t>
        </is>
      </c>
    </row>
    <row r="3181">
      <c r="A3181" t="inlineStr">
        <is>
          <t>SF13177</t>
        </is>
      </c>
      <c r="B3181" t="inlineStr">
        <is>
          <t>Maharashtra</t>
        </is>
      </c>
      <c r="C3181" t="inlineStr">
        <is>
          <t>Warangal</t>
        </is>
      </c>
      <c r="D3181" t="inlineStr">
        <is>
          <t>Maize</t>
        </is>
      </c>
      <c r="E3181" t="inlineStr">
        <is>
          <t>Zaid</t>
        </is>
      </c>
      <c r="F3181" s="8" t="n">
        <v>12.14</v>
      </c>
      <c r="G3181" s="8" t="n">
        <v>404.5</v>
      </c>
      <c r="H3181" s="8" t="n">
        <v>31.9</v>
      </c>
      <c r="I3181" s="8" t="n">
        <v>62.6</v>
      </c>
      <c r="J3181" s="8" t="n">
        <v>8.199999999999999</v>
      </c>
      <c r="K3181" s="8" t="n">
        <v>6.1</v>
      </c>
      <c r="L3181" s="8" t="n">
        <v>21.5</v>
      </c>
      <c r="M3181" s="8" t="n">
        <v>132.2</v>
      </c>
      <c r="N3181" s="8" t="n">
        <v>73</v>
      </c>
      <c r="O3181" s="8" t="n">
        <v>115.3</v>
      </c>
      <c r="P3181" t="inlineStr">
        <is>
          <t>Flood</t>
        </is>
      </c>
      <c r="Q3181" s="8" t="n">
        <v>185.9</v>
      </c>
      <c r="R3181" s="8" t="n">
        <v>4.13</v>
      </c>
      <c r="S3181" s="8" t="n">
        <v>0.73</v>
      </c>
      <c r="T3181" s="8" t="n">
        <v>2.11</v>
      </c>
      <c r="U3181" s="8" t="n">
        <v>25.62</v>
      </c>
      <c r="V3181" t="n">
        <v>24943</v>
      </c>
      <c r="W3181" t="n">
        <v>934995</v>
      </c>
      <c r="X3181" t="n">
        <v>639040</v>
      </c>
      <c r="Y3181" t="n">
        <v>-295955</v>
      </c>
      <c r="Z3181" t="n">
        <v>8323</v>
      </c>
      <c r="AA3181" s="8" t="n">
        <v>3.078</v>
      </c>
      <c r="AB3181" s="8" t="n">
        <v>38.9</v>
      </c>
      <c r="AC3181" s="8" t="n">
        <v>2.110378912685338</v>
      </c>
      <c r="AD3181" t="inlineStr">
        <is>
          <t>Low</t>
        </is>
      </c>
    </row>
    <row r="3182">
      <c r="A3182" t="inlineStr">
        <is>
          <t>SF13178</t>
        </is>
      </c>
      <c r="B3182" t="inlineStr">
        <is>
          <t>Andhra Pradesh</t>
        </is>
      </c>
      <c r="C3182" t="inlineStr">
        <is>
          <t>Raichur</t>
        </is>
      </c>
      <c r="D3182" t="inlineStr">
        <is>
          <t>Groundnut</t>
        </is>
      </c>
      <c r="E3182" t="inlineStr">
        <is>
          <t>Kharif</t>
        </is>
      </c>
      <c r="F3182" s="8" t="n">
        <v>11.36</v>
      </c>
      <c r="G3182" s="8" t="n">
        <v>699.8</v>
      </c>
      <c r="H3182" s="8" t="n">
        <v>30.3</v>
      </c>
      <c r="I3182" s="8" t="n">
        <v>81.5</v>
      </c>
      <c r="J3182" s="8" t="n">
        <v>8</v>
      </c>
      <c r="K3182" s="8" t="n">
        <v>8.4</v>
      </c>
      <c r="L3182" s="8" t="n">
        <v>31.7</v>
      </c>
      <c r="M3182" s="8" t="n">
        <v>110.2</v>
      </c>
      <c r="N3182" s="8" t="n">
        <v>70.59999999999999</v>
      </c>
      <c r="O3182" s="8" t="n">
        <v>109.3</v>
      </c>
      <c r="P3182" t="inlineStr">
        <is>
          <t>Flood</t>
        </is>
      </c>
      <c r="Q3182" s="8" t="n">
        <v>168.6</v>
      </c>
      <c r="R3182" s="8" t="n">
        <v>5.38</v>
      </c>
      <c r="S3182" s="8" t="n">
        <v>0.87</v>
      </c>
      <c r="T3182" s="8" t="n">
        <v>0.3</v>
      </c>
      <c r="U3182" s="8" t="n">
        <v>3.41</v>
      </c>
      <c r="V3182" t="n">
        <v>61336</v>
      </c>
      <c r="W3182" t="n">
        <v>765179</v>
      </c>
      <c r="X3182" t="n">
        <v>209156</v>
      </c>
      <c r="Y3182" t="n">
        <v>-556023</v>
      </c>
      <c r="Z3182" t="n">
        <v>7284</v>
      </c>
      <c r="AA3182" s="8" t="n">
        <v>0.468</v>
      </c>
      <c r="AB3182" s="8" t="n">
        <v>49.8</v>
      </c>
      <c r="AC3182" s="8" t="n">
        <v>0.3001760563380282</v>
      </c>
      <c r="AD3182" t="inlineStr">
        <is>
          <t>Moderate</t>
        </is>
      </c>
    </row>
    <row r="3183">
      <c r="A3183" t="inlineStr">
        <is>
          <t>SF13179</t>
        </is>
      </c>
      <c r="B3183" t="inlineStr">
        <is>
          <t>Andhra Pradesh</t>
        </is>
      </c>
      <c r="C3183" t="inlineStr">
        <is>
          <t>Guntur</t>
        </is>
      </c>
      <c r="D3183" t="inlineStr">
        <is>
          <t>Rice</t>
        </is>
      </c>
      <c r="E3183" t="inlineStr">
        <is>
          <t>Kharif</t>
        </is>
      </c>
      <c r="F3183" s="8" t="n">
        <v>5.18</v>
      </c>
      <c r="G3183" s="8" t="n">
        <v>1079.2</v>
      </c>
      <c r="H3183" s="8" t="n">
        <v>29.3</v>
      </c>
      <c r="I3183" s="8" t="n">
        <v>64.90000000000001</v>
      </c>
      <c r="J3183" s="8" t="n">
        <v>6.1</v>
      </c>
      <c r="K3183" s="8" t="n">
        <v>7.69</v>
      </c>
      <c r="L3183" s="8" t="n">
        <v>35.7</v>
      </c>
      <c r="M3183" s="8" t="n">
        <v>103.8</v>
      </c>
      <c r="N3183" s="8" t="n">
        <v>71</v>
      </c>
      <c r="O3183" s="8" t="n">
        <v>125.5</v>
      </c>
      <c r="P3183" t="inlineStr">
        <is>
          <t>Rainfed</t>
        </is>
      </c>
      <c r="Q3183" s="8" t="n">
        <v>238.4</v>
      </c>
      <c r="R3183" s="8" t="n">
        <v>1.26</v>
      </c>
      <c r="S3183" s="8" t="n">
        <v>0.85</v>
      </c>
      <c r="T3183" s="8" t="n">
        <v>0.91</v>
      </c>
      <c r="U3183" s="8" t="n">
        <v>4.71</v>
      </c>
      <c r="V3183" t="n">
        <v>22790</v>
      </c>
      <c r="W3183" t="n">
        <v>288793</v>
      </c>
      <c r="X3183" t="n">
        <v>107341</v>
      </c>
      <c r="Y3183" t="n">
        <v>-181452</v>
      </c>
      <c r="Z3183" t="n">
        <v>4186</v>
      </c>
      <c r="AA3183" s="8" t="n">
        <v>1.125</v>
      </c>
      <c r="AB3183" s="8" t="n">
        <v>72.3</v>
      </c>
      <c r="AC3183" s="8" t="n">
        <v>0.9092664092664092</v>
      </c>
      <c r="AD3183" t="inlineStr">
        <is>
          <t>High</t>
        </is>
      </c>
    </row>
    <row r="3184">
      <c r="A3184" t="inlineStr">
        <is>
          <t>SF13180</t>
        </is>
      </c>
      <c r="B3184" t="inlineStr">
        <is>
          <t>Maharashtra</t>
        </is>
      </c>
      <c r="C3184" t="inlineStr">
        <is>
          <t>Guntur</t>
        </is>
      </c>
      <c r="D3184" t="inlineStr">
        <is>
          <t>Groundnut</t>
        </is>
      </c>
      <c r="E3184" t="inlineStr">
        <is>
          <t>Kharif</t>
        </is>
      </c>
      <c r="F3184" s="8" t="n">
        <v>5.84</v>
      </c>
      <c r="G3184" s="8" t="n">
        <v>633</v>
      </c>
      <c r="H3184" s="8" t="n">
        <v>29.8</v>
      </c>
      <c r="I3184" s="8" t="n">
        <v>71.09999999999999</v>
      </c>
      <c r="J3184" s="8" t="n">
        <v>7.9</v>
      </c>
      <c r="K3184" s="8" t="n">
        <v>5.78</v>
      </c>
      <c r="L3184" s="8" t="n">
        <v>32.7</v>
      </c>
      <c r="M3184" s="8" t="n">
        <v>69.40000000000001</v>
      </c>
      <c r="N3184" s="8" t="n">
        <v>36.1</v>
      </c>
      <c r="O3184" s="8" t="n">
        <v>126.2</v>
      </c>
      <c r="P3184" t="inlineStr">
        <is>
          <t>Flood</t>
        </is>
      </c>
      <c r="Q3184" s="8" t="n">
        <v>166.7</v>
      </c>
      <c r="R3184" s="8" t="n">
        <v>4.94</v>
      </c>
      <c r="S3184" s="8" t="n">
        <v>0.83</v>
      </c>
      <c r="T3184" s="8" t="n">
        <v>0.66</v>
      </c>
      <c r="U3184" s="8" t="n">
        <v>3.85</v>
      </c>
      <c r="V3184" t="n">
        <v>60707</v>
      </c>
      <c r="W3184" t="n">
        <v>344197</v>
      </c>
      <c r="X3184" t="n">
        <v>233722</v>
      </c>
      <c r="Y3184" t="n">
        <v>-110475</v>
      </c>
      <c r="Z3184" t="n">
        <v>3480</v>
      </c>
      <c r="AA3184" s="8" t="n">
        <v>1.106</v>
      </c>
      <c r="AB3184" s="8" t="n">
        <v>56.4</v>
      </c>
      <c r="AC3184" s="8" t="n">
        <v>0.6592465753424658</v>
      </c>
      <c r="AD3184" t="inlineStr">
        <is>
          <t>Moderate</t>
        </is>
      </c>
    </row>
    <row r="3185">
      <c r="A3185" t="inlineStr">
        <is>
          <t>SF13181</t>
        </is>
      </c>
      <c r="B3185" t="inlineStr">
        <is>
          <t>Andhra Pradesh</t>
        </is>
      </c>
      <c r="C3185" t="inlineStr">
        <is>
          <t>Raichur</t>
        </is>
      </c>
      <c r="D3185" t="inlineStr">
        <is>
          <t>Rice</t>
        </is>
      </c>
      <c r="E3185" t="inlineStr">
        <is>
          <t>Rabi</t>
        </is>
      </c>
      <c r="F3185" s="8" t="n">
        <v>7.67</v>
      </c>
      <c r="G3185" s="8" t="n">
        <v>149.1</v>
      </c>
      <c r="H3185" s="8" t="n">
        <v>22.6</v>
      </c>
      <c r="I3185" s="8" t="n">
        <v>66.8</v>
      </c>
      <c r="J3185" s="8" t="n">
        <v>6.9</v>
      </c>
      <c r="K3185" s="8" t="n">
        <v>7.03</v>
      </c>
      <c r="L3185" s="8" t="n">
        <v>20.8</v>
      </c>
      <c r="M3185" s="8" t="n">
        <v>183.4</v>
      </c>
      <c r="N3185" s="8" t="n">
        <v>80.5</v>
      </c>
      <c r="O3185" s="8" t="n">
        <v>118</v>
      </c>
      <c r="P3185" t="inlineStr">
        <is>
          <t>Sprinkler</t>
        </is>
      </c>
      <c r="Q3185" s="8" t="n">
        <v>254.7</v>
      </c>
      <c r="R3185" s="8" t="n">
        <v>4.61</v>
      </c>
      <c r="S3185" s="8" t="n">
        <v>0.88</v>
      </c>
      <c r="T3185" s="8" t="n">
        <v>2.28</v>
      </c>
      <c r="U3185" s="8" t="n">
        <v>17.49</v>
      </c>
      <c r="V3185" t="n">
        <v>21019</v>
      </c>
      <c r="W3185" t="n">
        <v>563513</v>
      </c>
      <c r="X3185" t="n">
        <v>367622</v>
      </c>
      <c r="Y3185" t="n">
        <v>-195891</v>
      </c>
      <c r="Z3185" t="n">
        <v>12125</v>
      </c>
      <c r="AA3185" s="8" t="n">
        <v>1.442</v>
      </c>
      <c r="AB3185" s="8" t="n">
        <v>36.9</v>
      </c>
      <c r="AC3185" s="8" t="n">
        <v>2.280312907431551</v>
      </c>
      <c r="AD3185" t="inlineStr">
        <is>
          <t>Low</t>
        </is>
      </c>
    </row>
    <row r="3186">
      <c r="A3186" t="inlineStr">
        <is>
          <t>SF13182</t>
        </is>
      </c>
      <c r="B3186" t="inlineStr">
        <is>
          <t>Tamil Nadu</t>
        </is>
      </c>
      <c r="C3186" t="inlineStr">
        <is>
          <t>Erode</t>
        </is>
      </c>
      <c r="D3186" t="inlineStr">
        <is>
          <t>Wheat</t>
        </is>
      </c>
      <c r="E3186" t="inlineStr">
        <is>
          <t>Kharif</t>
        </is>
      </c>
      <c r="F3186" s="8" t="n">
        <v>3.6</v>
      </c>
      <c r="G3186" s="8" t="n">
        <v>856.3</v>
      </c>
      <c r="H3186" s="8" t="n">
        <v>29.6</v>
      </c>
      <c r="I3186" s="8" t="n">
        <v>65.5</v>
      </c>
      <c r="J3186" s="8" t="n">
        <v>7.6</v>
      </c>
      <c r="K3186" s="8" t="n">
        <v>6.93</v>
      </c>
      <c r="L3186" s="8" t="n">
        <v>34.4</v>
      </c>
      <c r="M3186" s="8" t="n">
        <v>156.4</v>
      </c>
      <c r="N3186" s="8" t="n">
        <v>31.3</v>
      </c>
      <c r="O3186" s="8" t="n">
        <v>86.5</v>
      </c>
      <c r="P3186" t="inlineStr">
        <is>
          <t>Flood</t>
        </is>
      </c>
      <c r="Q3186" s="8" t="n">
        <v>108.9</v>
      </c>
      <c r="R3186" s="8" t="n">
        <v>3.58</v>
      </c>
      <c r="S3186" s="8" t="n">
        <v>1</v>
      </c>
      <c r="T3186" s="8" t="n">
        <v>2.72</v>
      </c>
      <c r="U3186" s="8" t="n">
        <v>9.789999999999999</v>
      </c>
      <c r="V3186" t="n">
        <v>24836</v>
      </c>
      <c r="W3186" t="n">
        <v>241406</v>
      </c>
      <c r="X3186" t="n">
        <v>243144</v>
      </c>
      <c r="Y3186" t="n">
        <v>1738</v>
      </c>
      <c r="Z3186" t="n">
        <v>2895</v>
      </c>
      <c r="AA3186" s="8" t="n">
        <v>3.382</v>
      </c>
      <c r="AB3186" s="8" t="n">
        <v>73.59999999999999</v>
      </c>
      <c r="AC3186" s="8" t="n">
        <v>2.719444444444444</v>
      </c>
      <c r="AD3186" t="inlineStr">
        <is>
          <t>Moderate</t>
        </is>
      </c>
    </row>
    <row r="3187">
      <c r="A3187" t="inlineStr">
        <is>
          <t>SF13183</t>
        </is>
      </c>
      <c r="B3187" t="inlineStr">
        <is>
          <t>Tamil Nadu</t>
        </is>
      </c>
      <c r="C3187" t="inlineStr">
        <is>
          <t>Krishna</t>
        </is>
      </c>
      <c r="D3187" t="inlineStr">
        <is>
          <t>Chilli</t>
        </is>
      </c>
      <c r="E3187" t="inlineStr">
        <is>
          <t>Kharif</t>
        </is>
      </c>
      <c r="F3187" s="8" t="n">
        <v>6.27</v>
      </c>
      <c r="G3187" s="8" t="n">
        <v>727.9</v>
      </c>
      <c r="H3187" s="8" t="n">
        <v>35.9</v>
      </c>
      <c r="I3187" s="8" t="n">
        <v>57.4</v>
      </c>
      <c r="J3187" s="8" t="n">
        <v>6.7</v>
      </c>
      <c r="K3187" s="8" t="n">
        <v>5.87</v>
      </c>
      <c r="L3187" s="8" t="n">
        <v>29.6</v>
      </c>
      <c r="M3187" s="8" t="n">
        <v>160.8</v>
      </c>
      <c r="N3187" s="8" t="n">
        <v>60.3</v>
      </c>
      <c r="O3187" s="8" t="n">
        <v>127.6</v>
      </c>
      <c r="P3187" t="inlineStr">
        <is>
          <t>Sprinkler</t>
        </is>
      </c>
      <c r="Q3187" s="8" t="n">
        <v>166.7</v>
      </c>
      <c r="R3187" s="8" t="n">
        <v>6.9</v>
      </c>
      <c r="S3187" s="8" t="n">
        <v>0.92</v>
      </c>
      <c r="T3187" s="8" t="n">
        <v>0.99</v>
      </c>
      <c r="U3187" s="8" t="n">
        <v>6.21</v>
      </c>
      <c r="V3187" t="n">
        <v>113048</v>
      </c>
      <c r="W3187" t="n">
        <v>418573</v>
      </c>
      <c r="X3187" t="n">
        <v>702028</v>
      </c>
      <c r="Y3187" t="n">
        <v>283455</v>
      </c>
      <c r="Z3187" t="n">
        <v>4130</v>
      </c>
      <c r="AA3187" s="8" t="n">
        <v>1.504</v>
      </c>
      <c r="AB3187" s="8" t="n">
        <v>41.3</v>
      </c>
      <c r="AC3187" s="8" t="n">
        <v>0.9904306220095694</v>
      </c>
      <c r="AD3187" t="inlineStr">
        <is>
          <t>Moderate</t>
        </is>
      </c>
    </row>
    <row r="3188">
      <c r="A3188" t="inlineStr">
        <is>
          <t>SF13184</t>
        </is>
      </c>
      <c r="B3188" t="inlineStr">
        <is>
          <t>Telangana</t>
        </is>
      </c>
      <c r="C3188" t="inlineStr">
        <is>
          <t>Nashik</t>
        </is>
      </c>
      <c r="D3188" t="inlineStr">
        <is>
          <t>Sugarcane</t>
        </is>
      </c>
      <c r="E3188" t="inlineStr">
        <is>
          <t>Rabi</t>
        </is>
      </c>
      <c r="F3188" s="8" t="n">
        <v>5.69</v>
      </c>
      <c r="G3188" s="8" t="n">
        <v>169.7</v>
      </c>
      <c r="H3188" s="8" t="n">
        <v>23.9</v>
      </c>
      <c r="I3188" s="8" t="n">
        <v>60.2</v>
      </c>
      <c r="J3188" s="8" t="n">
        <v>6.6</v>
      </c>
      <c r="K3188" s="8" t="n">
        <v>6.97</v>
      </c>
      <c r="L3188" s="8" t="n">
        <v>21.7</v>
      </c>
      <c r="M3188" s="8" t="n">
        <v>71.5</v>
      </c>
      <c r="N3188" s="8" t="n">
        <v>41.2</v>
      </c>
      <c r="O3188" s="8" t="n">
        <v>114.4</v>
      </c>
      <c r="P3188" t="inlineStr">
        <is>
          <t>Flood</t>
        </is>
      </c>
      <c r="Q3188" s="8" t="n">
        <v>116.9</v>
      </c>
      <c r="R3188" s="8" t="n">
        <v>5.52</v>
      </c>
      <c r="S3188" s="8" t="n">
        <v>0.95</v>
      </c>
      <c r="T3188" s="8" t="n">
        <v>46.54</v>
      </c>
      <c r="U3188" s="8" t="n">
        <v>264.81</v>
      </c>
      <c r="V3188" t="n">
        <v>2857</v>
      </c>
      <c r="W3188" t="n">
        <v>336364</v>
      </c>
      <c r="X3188" t="n">
        <v>756562</v>
      </c>
      <c r="Y3188" t="n">
        <v>420198</v>
      </c>
      <c r="Z3188" t="n">
        <v>13378</v>
      </c>
      <c r="AA3188" s="8" t="n">
        <v>19.794</v>
      </c>
      <c r="AB3188" s="8" t="n">
        <v>28.3</v>
      </c>
      <c r="AC3188" s="8" t="n">
        <v>46.53954305799648</v>
      </c>
      <c r="AD3188" t="inlineStr">
        <is>
          <t>Low</t>
        </is>
      </c>
    </row>
    <row r="3189">
      <c r="A3189" t="inlineStr">
        <is>
          <t>SF13185</t>
        </is>
      </c>
      <c r="B3189" t="inlineStr">
        <is>
          <t>Telangana</t>
        </is>
      </c>
      <c r="C3189" t="inlineStr">
        <is>
          <t>Indore</t>
        </is>
      </c>
      <c r="D3189" t="inlineStr">
        <is>
          <t>Rice</t>
        </is>
      </c>
      <c r="E3189" t="inlineStr">
        <is>
          <t>Rabi</t>
        </is>
      </c>
      <c r="F3189" s="8" t="n">
        <v>12.67</v>
      </c>
      <c r="G3189" s="8" t="n">
        <v>198.5</v>
      </c>
      <c r="H3189" s="8" t="n">
        <v>25.8</v>
      </c>
      <c r="I3189" s="8" t="n">
        <v>53.2</v>
      </c>
      <c r="J3189" s="8" t="n">
        <v>7.3</v>
      </c>
      <c r="K3189" s="8" t="n">
        <v>6.96</v>
      </c>
      <c r="L3189" s="8" t="n">
        <v>19.9</v>
      </c>
      <c r="M3189" s="8" t="n">
        <v>111.9</v>
      </c>
      <c r="N3189" s="8" t="n">
        <v>50.8</v>
      </c>
      <c r="O3189" s="8" t="n">
        <v>140.3</v>
      </c>
      <c r="P3189" t="inlineStr">
        <is>
          <t>Drip</t>
        </is>
      </c>
      <c r="Q3189" s="8" t="n">
        <v>59.8</v>
      </c>
      <c r="R3189" s="8" t="n">
        <v>7.54</v>
      </c>
      <c r="S3189" s="8" t="n">
        <v>0.74</v>
      </c>
      <c r="T3189" s="8" t="n">
        <v>3.19</v>
      </c>
      <c r="U3189" s="8" t="n">
        <v>40.42</v>
      </c>
      <c r="V3189" t="n">
        <v>21258</v>
      </c>
      <c r="W3189" t="n">
        <v>535290</v>
      </c>
      <c r="X3189" t="n">
        <v>859248</v>
      </c>
      <c r="Y3189" t="n">
        <v>323958</v>
      </c>
      <c r="Z3189" t="n">
        <v>16988</v>
      </c>
      <c r="AA3189" s="8" t="n">
        <v>2.379</v>
      </c>
      <c r="AB3189" s="8" t="n">
        <v>22.8</v>
      </c>
      <c r="AC3189" s="8" t="n">
        <v>3.190213101815312</v>
      </c>
      <c r="AD3189" t="inlineStr">
        <is>
          <t>Low</t>
        </is>
      </c>
    </row>
    <row r="3190">
      <c r="A3190" t="inlineStr">
        <is>
          <t>SF13186</t>
        </is>
      </c>
      <c r="B3190" t="inlineStr">
        <is>
          <t>Tamil Nadu</t>
        </is>
      </c>
      <c r="C3190" t="inlineStr">
        <is>
          <t>Guntur</t>
        </is>
      </c>
      <c r="D3190" t="inlineStr">
        <is>
          <t>Chilli</t>
        </is>
      </c>
      <c r="E3190" t="inlineStr">
        <is>
          <t>Rabi</t>
        </is>
      </c>
      <c r="F3190" s="8" t="n">
        <v>8.31</v>
      </c>
      <c r="G3190" s="8" t="n">
        <v>704.4</v>
      </c>
      <c r="H3190" s="8" t="n">
        <v>24</v>
      </c>
      <c r="I3190" s="8" t="n">
        <v>56.5</v>
      </c>
      <c r="J3190" s="8" t="n">
        <v>7.2</v>
      </c>
      <c r="K3190" s="8" t="n">
        <v>6.16</v>
      </c>
      <c r="L3190" s="8" t="n">
        <v>30</v>
      </c>
      <c r="M3190" s="8" t="n">
        <v>113.2</v>
      </c>
      <c r="N3190" s="8" t="n">
        <v>55</v>
      </c>
      <c r="O3190" s="8" t="n">
        <v>118.5</v>
      </c>
      <c r="P3190" t="inlineStr">
        <is>
          <t>Flood</t>
        </is>
      </c>
      <c r="Q3190" s="8" t="n">
        <v>151.2</v>
      </c>
      <c r="R3190" s="8" t="n">
        <v>7.38</v>
      </c>
      <c r="S3190" s="8" t="n">
        <v>0.93</v>
      </c>
      <c r="T3190" s="8" t="n">
        <v>1.87</v>
      </c>
      <c r="U3190" s="8" t="n">
        <v>15.54</v>
      </c>
      <c r="V3190" t="n">
        <v>106560</v>
      </c>
      <c r="W3190" t="n">
        <v>575196</v>
      </c>
      <c r="X3190" t="n">
        <v>1655942</v>
      </c>
      <c r="Y3190" t="n">
        <v>1080746</v>
      </c>
      <c r="Z3190" t="n">
        <v>7430</v>
      </c>
      <c r="AA3190" s="8" t="n">
        <v>2.092</v>
      </c>
      <c r="AB3190" s="8" t="n">
        <v>40.8</v>
      </c>
      <c r="AC3190" s="8" t="n">
        <v>1.870036101083032</v>
      </c>
      <c r="AD3190" t="inlineStr">
        <is>
          <t>Moderate</t>
        </is>
      </c>
    </row>
    <row r="3191">
      <c r="A3191" t="inlineStr">
        <is>
          <t>SF13187</t>
        </is>
      </c>
      <c r="B3191" t="inlineStr">
        <is>
          <t>Andhra Pradesh</t>
        </is>
      </c>
      <c r="C3191" t="inlineStr">
        <is>
          <t>Indore</t>
        </is>
      </c>
      <c r="D3191" t="inlineStr">
        <is>
          <t>Maize</t>
        </is>
      </c>
      <c r="E3191" t="inlineStr">
        <is>
          <t>Rabi</t>
        </is>
      </c>
      <c r="F3191" s="8" t="n">
        <v>10.97</v>
      </c>
      <c r="G3191" s="8" t="n">
        <v>404.1</v>
      </c>
      <c r="H3191" s="8" t="n">
        <v>23.9</v>
      </c>
      <c r="I3191" s="8" t="n">
        <v>61.4</v>
      </c>
      <c r="J3191" s="8" t="n">
        <v>7.5</v>
      </c>
      <c r="K3191" s="8" t="n">
        <v>6.97</v>
      </c>
      <c r="L3191" s="8" t="n">
        <v>33.6</v>
      </c>
      <c r="M3191" s="8" t="n">
        <v>95.8</v>
      </c>
      <c r="N3191" s="8" t="n">
        <v>39.6</v>
      </c>
      <c r="O3191" s="8" t="n">
        <v>143.1</v>
      </c>
      <c r="P3191" t="inlineStr">
        <is>
          <t>Flood</t>
        </is>
      </c>
      <c r="Q3191" s="8" t="n">
        <v>257.4</v>
      </c>
      <c r="R3191" s="8" t="n">
        <v>7.59</v>
      </c>
      <c r="S3191" s="8" t="n">
        <v>0.9399999999999999</v>
      </c>
      <c r="T3191" s="8" t="n">
        <v>3.14</v>
      </c>
      <c r="U3191" s="8" t="n">
        <v>34.45</v>
      </c>
      <c r="V3191" t="n">
        <v>22671</v>
      </c>
      <c r="W3191" t="n">
        <v>783053</v>
      </c>
      <c r="X3191" t="n">
        <v>781016</v>
      </c>
      <c r="Y3191" t="n">
        <v>-2037</v>
      </c>
      <c r="Z3191" t="n">
        <v>7913</v>
      </c>
      <c r="AA3191" s="8" t="n">
        <v>4.354</v>
      </c>
      <c r="AB3191" s="8" t="n">
        <v>36.3</v>
      </c>
      <c r="AC3191" s="8" t="n">
        <v>3.140382862351869</v>
      </c>
      <c r="AD3191" t="inlineStr">
        <is>
          <t>Low</t>
        </is>
      </c>
    </row>
    <row r="3192">
      <c r="A3192" t="inlineStr">
        <is>
          <t>SF13188</t>
        </is>
      </c>
      <c r="B3192" t="inlineStr">
        <is>
          <t>Maharashtra</t>
        </is>
      </c>
      <c r="C3192" t="inlineStr">
        <is>
          <t>Krishna</t>
        </is>
      </c>
      <c r="D3192" t="inlineStr">
        <is>
          <t>Maize</t>
        </is>
      </c>
      <c r="E3192" t="inlineStr">
        <is>
          <t>Rabi</t>
        </is>
      </c>
      <c r="F3192" s="8" t="n">
        <v>8.380000000000001</v>
      </c>
      <c r="G3192" s="8" t="n">
        <v>398.7</v>
      </c>
      <c r="H3192" s="8" t="n">
        <v>26.9</v>
      </c>
      <c r="I3192" s="8" t="n">
        <v>52.7</v>
      </c>
      <c r="J3192" s="8" t="n">
        <v>7.2</v>
      </c>
      <c r="K3192" s="8" t="n">
        <v>6.98</v>
      </c>
      <c r="L3192" s="8" t="n">
        <v>36.1</v>
      </c>
      <c r="M3192" s="8" t="n">
        <v>147.5</v>
      </c>
      <c r="N3192" s="8" t="n">
        <v>55.7</v>
      </c>
      <c r="O3192" s="8" t="n">
        <v>88.40000000000001</v>
      </c>
      <c r="P3192" t="inlineStr">
        <is>
          <t>Drip</t>
        </is>
      </c>
      <c r="Q3192" s="8" t="n">
        <v>196</v>
      </c>
      <c r="R3192" s="8" t="n">
        <v>3.04</v>
      </c>
      <c r="S3192" s="8" t="n">
        <v>0.74</v>
      </c>
      <c r="T3192" s="8" t="n">
        <v>4.16</v>
      </c>
      <c r="U3192" s="8" t="n">
        <v>34.86</v>
      </c>
      <c r="V3192" t="n">
        <v>20855</v>
      </c>
      <c r="W3192" t="n">
        <v>515013</v>
      </c>
      <c r="X3192" t="n">
        <v>727005</v>
      </c>
      <c r="Y3192" t="n">
        <v>211992</v>
      </c>
      <c r="Z3192" t="n">
        <v>4375</v>
      </c>
      <c r="AA3192" s="8" t="n">
        <v>7.968</v>
      </c>
      <c r="AB3192" s="8" t="n">
        <v>51.6</v>
      </c>
      <c r="AC3192" s="8" t="n">
        <v>4.159904534606205</v>
      </c>
      <c r="AD3192" t="inlineStr">
        <is>
          <t>Low</t>
        </is>
      </c>
    </row>
    <row r="3193">
      <c r="A3193" t="inlineStr">
        <is>
          <t>SF13189</t>
        </is>
      </c>
      <c r="B3193" t="inlineStr">
        <is>
          <t>Punjab</t>
        </is>
      </c>
      <c r="C3193" t="inlineStr">
        <is>
          <t>Nalgonda</t>
        </is>
      </c>
      <c r="D3193" t="inlineStr">
        <is>
          <t>Wheat</t>
        </is>
      </c>
      <c r="E3193" t="inlineStr">
        <is>
          <t>Rabi</t>
        </is>
      </c>
      <c r="F3193" s="8" t="n">
        <v>8.68</v>
      </c>
      <c r="G3193" s="8" t="n">
        <v>114.8</v>
      </c>
      <c r="H3193" s="8" t="n">
        <v>24.2</v>
      </c>
      <c r="I3193" s="8" t="n">
        <v>60.4</v>
      </c>
      <c r="J3193" s="8" t="n">
        <v>6.8</v>
      </c>
      <c r="K3193" s="8" t="n">
        <v>5.61</v>
      </c>
      <c r="L3193" s="8" t="n">
        <v>22.3</v>
      </c>
      <c r="M3193" s="8" t="n">
        <v>64.5</v>
      </c>
      <c r="N3193" s="8" t="n">
        <v>19.6</v>
      </c>
      <c r="O3193" s="8" t="n">
        <v>78.5</v>
      </c>
      <c r="P3193" t="inlineStr">
        <is>
          <t>Sprinkler</t>
        </is>
      </c>
      <c r="Q3193" s="8" t="n">
        <v>210.1</v>
      </c>
      <c r="R3193" s="8" t="n">
        <v>4.46</v>
      </c>
      <c r="S3193" s="8" t="n">
        <v>0.89</v>
      </c>
      <c r="T3193" s="8" t="n">
        <v>0.54</v>
      </c>
      <c r="U3193" s="8" t="n">
        <v>4.69</v>
      </c>
      <c r="V3193" t="n">
        <v>22431</v>
      </c>
      <c r="W3193" t="n">
        <v>692974</v>
      </c>
      <c r="X3193" t="n">
        <v>105201</v>
      </c>
      <c r="Y3193" t="n">
        <v>-587773</v>
      </c>
      <c r="Z3193" t="n">
        <v>4387</v>
      </c>
      <c r="AA3193" s="8" t="n">
        <v>1.069</v>
      </c>
      <c r="AB3193" s="8" t="n">
        <v>37.6</v>
      </c>
      <c r="AC3193" s="8" t="n">
        <v>0.5403225806451614</v>
      </c>
      <c r="AD3193" t="inlineStr">
        <is>
          <t>Low</t>
        </is>
      </c>
    </row>
    <row r="3194">
      <c r="A3194" t="inlineStr">
        <is>
          <t>SF13190</t>
        </is>
      </c>
      <c r="B3194" t="inlineStr">
        <is>
          <t>Maharashtra</t>
        </is>
      </c>
      <c r="C3194" t="inlineStr">
        <is>
          <t>Raichur</t>
        </is>
      </c>
      <c r="D3194" t="inlineStr">
        <is>
          <t>Maize</t>
        </is>
      </c>
      <c r="E3194" t="inlineStr">
        <is>
          <t>Rabi</t>
        </is>
      </c>
      <c r="F3194" s="8" t="n">
        <v>1.12</v>
      </c>
      <c r="G3194" s="8" t="n">
        <v>315</v>
      </c>
      <c r="H3194" s="8" t="n">
        <v>24.7</v>
      </c>
      <c r="I3194" s="8" t="n">
        <v>65.90000000000001</v>
      </c>
      <c r="J3194" s="8" t="n">
        <v>5.9</v>
      </c>
      <c r="K3194" s="8" t="n">
        <v>7.14</v>
      </c>
      <c r="L3194" s="8" t="n">
        <v>28.4</v>
      </c>
      <c r="M3194" s="8" t="n">
        <v>96.3</v>
      </c>
      <c r="N3194" s="8" t="n">
        <v>23.7</v>
      </c>
      <c r="O3194" s="8" t="n">
        <v>175.4</v>
      </c>
      <c r="P3194" t="inlineStr">
        <is>
          <t>Sprinkler</t>
        </is>
      </c>
      <c r="Q3194" s="8" t="n">
        <v>251.5</v>
      </c>
      <c r="R3194" s="8" t="n">
        <v>4.13</v>
      </c>
      <c r="S3194" s="8" t="n">
        <v>0.76</v>
      </c>
      <c r="T3194" s="8" t="n">
        <v>2.65</v>
      </c>
      <c r="U3194" s="8" t="n">
        <v>2.97</v>
      </c>
      <c r="V3194" t="n">
        <v>20673</v>
      </c>
      <c r="W3194" t="n">
        <v>77447</v>
      </c>
      <c r="X3194" t="n">
        <v>61399</v>
      </c>
      <c r="Y3194" t="n">
        <v>-16048</v>
      </c>
      <c r="Z3194" t="n">
        <v>655</v>
      </c>
      <c r="AA3194" s="8" t="n">
        <v>4.534</v>
      </c>
      <c r="AB3194" s="8" t="n">
        <v>40.3</v>
      </c>
      <c r="AC3194" s="8" t="n">
        <v>2.651785714285714</v>
      </c>
      <c r="AD3194" t="inlineStr">
        <is>
          <t>Low</t>
        </is>
      </c>
    </row>
    <row r="3195">
      <c r="A3195" t="inlineStr">
        <is>
          <t>SF13191</t>
        </is>
      </c>
      <c r="B3195" t="inlineStr">
        <is>
          <t>Madhya Pradesh</t>
        </is>
      </c>
      <c r="C3195" t="inlineStr">
        <is>
          <t>Krishna</t>
        </is>
      </c>
      <c r="D3195" t="inlineStr">
        <is>
          <t>Wheat</t>
        </is>
      </c>
      <c r="E3195" t="inlineStr">
        <is>
          <t>Kharif</t>
        </is>
      </c>
      <c r="F3195" s="8" t="n">
        <v>6.27</v>
      </c>
      <c r="G3195" s="8" t="n">
        <v>1104.3</v>
      </c>
      <c r="H3195" s="8" t="n">
        <v>29.5</v>
      </c>
      <c r="I3195" s="8" t="n">
        <v>77.40000000000001</v>
      </c>
      <c r="J3195" s="8" t="n">
        <v>8.4</v>
      </c>
      <c r="K3195" s="8" t="n">
        <v>6.09</v>
      </c>
      <c r="L3195" s="8" t="n">
        <v>28.7</v>
      </c>
      <c r="M3195" s="8" t="n">
        <v>78.09999999999999</v>
      </c>
      <c r="N3195" s="8" t="n">
        <v>89.3</v>
      </c>
      <c r="O3195" s="8" t="n">
        <v>49</v>
      </c>
      <c r="P3195" t="inlineStr">
        <is>
          <t>Flood</t>
        </is>
      </c>
      <c r="Q3195" s="8" t="n">
        <v>176.5</v>
      </c>
      <c r="R3195" s="8" t="n">
        <v>3.71</v>
      </c>
      <c r="S3195" s="8" t="n">
        <v>0.72</v>
      </c>
      <c r="T3195" s="8" t="n">
        <v>1.91</v>
      </c>
      <c r="U3195" s="8" t="n">
        <v>11.98</v>
      </c>
      <c r="V3195" t="n">
        <v>26312</v>
      </c>
      <c r="W3195" t="n">
        <v>408894</v>
      </c>
      <c r="X3195" t="n">
        <v>315218</v>
      </c>
      <c r="Y3195" t="n">
        <v>-93676</v>
      </c>
      <c r="Z3195" t="n">
        <v>4689</v>
      </c>
      <c r="AA3195" s="8" t="n">
        <v>2.555</v>
      </c>
      <c r="AB3195" s="8" t="n">
        <v>74.7</v>
      </c>
      <c r="AC3195" s="8" t="n">
        <v>1.910685805422648</v>
      </c>
      <c r="AD3195" t="inlineStr">
        <is>
          <t>High</t>
        </is>
      </c>
    </row>
    <row r="3196">
      <c r="A3196" t="inlineStr">
        <is>
          <t>SF13192</t>
        </is>
      </c>
      <c r="B3196" t="inlineStr">
        <is>
          <t>Maharashtra</t>
        </is>
      </c>
      <c r="C3196" t="inlineStr">
        <is>
          <t>Indore</t>
        </is>
      </c>
      <c r="D3196" t="inlineStr">
        <is>
          <t>Rice</t>
        </is>
      </c>
      <c r="E3196" t="inlineStr">
        <is>
          <t>Kharif</t>
        </is>
      </c>
      <c r="F3196" s="8" t="n">
        <v>3.34</v>
      </c>
      <c r="G3196" s="8" t="n">
        <v>896.6</v>
      </c>
      <c r="H3196" s="8" t="n">
        <v>26.6</v>
      </c>
      <c r="I3196" s="8" t="n">
        <v>78.09999999999999</v>
      </c>
      <c r="J3196" s="8" t="n">
        <v>6.6</v>
      </c>
      <c r="K3196" s="8" t="n">
        <v>6.25</v>
      </c>
      <c r="L3196" s="8" t="n">
        <v>36.4</v>
      </c>
      <c r="M3196" s="8" t="n">
        <v>130.8</v>
      </c>
      <c r="N3196" s="8" t="n">
        <v>67.09999999999999</v>
      </c>
      <c r="O3196" s="8" t="n">
        <v>126.1</v>
      </c>
      <c r="P3196" t="inlineStr">
        <is>
          <t>Flood</t>
        </is>
      </c>
      <c r="Q3196" s="8" t="n">
        <v>264.8</v>
      </c>
      <c r="R3196" s="8" t="n">
        <v>6.47</v>
      </c>
      <c r="S3196" s="8" t="n">
        <v>0.91</v>
      </c>
      <c r="T3196" s="8" t="n">
        <v>2.81</v>
      </c>
      <c r="U3196" s="8" t="n">
        <v>9.390000000000001</v>
      </c>
      <c r="V3196" t="n">
        <v>22260</v>
      </c>
      <c r="W3196" t="n">
        <v>264130</v>
      </c>
      <c r="X3196" t="n">
        <v>209021</v>
      </c>
      <c r="Y3196" t="n">
        <v>-55109</v>
      </c>
      <c r="Z3196" t="n">
        <v>6659</v>
      </c>
      <c r="AA3196" s="8" t="n">
        <v>1.41</v>
      </c>
      <c r="AB3196" s="8" t="n">
        <v>54.7</v>
      </c>
      <c r="AC3196" s="8" t="n">
        <v>2.811377245508982</v>
      </c>
      <c r="AD3196" t="inlineStr">
        <is>
          <t>Moderate</t>
        </is>
      </c>
    </row>
    <row r="3197">
      <c r="A3197" t="inlineStr">
        <is>
          <t>SF13193</t>
        </is>
      </c>
      <c r="B3197" t="inlineStr">
        <is>
          <t>Andhra Pradesh</t>
        </is>
      </c>
      <c r="C3197" t="inlineStr">
        <is>
          <t>Erode</t>
        </is>
      </c>
      <c r="D3197" t="inlineStr">
        <is>
          <t>Chilli</t>
        </is>
      </c>
      <c r="E3197" t="inlineStr">
        <is>
          <t>Kharif</t>
        </is>
      </c>
      <c r="F3197" s="8" t="n">
        <v>4.74</v>
      </c>
      <c r="G3197" s="8" t="n">
        <v>788.5</v>
      </c>
      <c r="H3197" s="8" t="n">
        <v>26.4</v>
      </c>
      <c r="I3197" s="8" t="n">
        <v>64.40000000000001</v>
      </c>
      <c r="J3197" s="8" t="n">
        <v>7.9</v>
      </c>
      <c r="K3197" s="8" t="n">
        <v>7.98</v>
      </c>
      <c r="L3197" s="8" t="n">
        <v>31.8</v>
      </c>
      <c r="M3197" s="8" t="n">
        <v>86</v>
      </c>
      <c r="N3197" s="8" t="n">
        <v>23.9</v>
      </c>
      <c r="O3197" s="8" t="n">
        <v>88.8</v>
      </c>
      <c r="P3197" t="inlineStr">
        <is>
          <t>Rainfed</t>
        </is>
      </c>
      <c r="Q3197" s="8" t="n">
        <v>85.90000000000001</v>
      </c>
      <c r="R3197" s="8" t="n">
        <v>4.02</v>
      </c>
      <c r="S3197" s="8" t="n">
        <v>1</v>
      </c>
      <c r="T3197" s="8" t="n">
        <v>0.3</v>
      </c>
      <c r="U3197" s="8" t="n">
        <v>1.42</v>
      </c>
      <c r="V3197" t="n">
        <v>94336</v>
      </c>
      <c r="W3197" t="n">
        <v>249426</v>
      </c>
      <c r="X3197" t="n">
        <v>133957</v>
      </c>
      <c r="Y3197" t="n">
        <v>-115469</v>
      </c>
      <c r="Z3197" t="n">
        <v>1655</v>
      </c>
      <c r="AA3197" s="8" t="n">
        <v>0.858</v>
      </c>
      <c r="AB3197" s="8" t="n">
        <v>54.2</v>
      </c>
      <c r="AC3197" s="8" t="n">
        <v>0.2995780590717299</v>
      </c>
      <c r="AD3197" t="inlineStr">
        <is>
          <t>Moderate</t>
        </is>
      </c>
    </row>
    <row r="3198">
      <c r="A3198" t="inlineStr">
        <is>
          <t>SF13194</t>
        </is>
      </c>
      <c r="B3198" t="inlineStr">
        <is>
          <t>Maharashtra</t>
        </is>
      </c>
      <c r="C3198" t="inlineStr">
        <is>
          <t>Indore</t>
        </is>
      </c>
      <c r="D3198" t="inlineStr">
        <is>
          <t>Groundnut</t>
        </is>
      </c>
      <c r="E3198" t="inlineStr">
        <is>
          <t>Rabi</t>
        </is>
      </c>
      <c r="F3198" s="8" t="n">
        <v>4.03</v>
      </c>
      <c r="G3198" s="8" t="n">
        <v>328.8</v>
      </c>
      <c r="H3198" s="8" t="n">
        <v>20.6</v>
      </c>
      <c r="I3198" s="8" t="n">
        <v>74.59999999999999</v>
      </c>
      <c r="J3198" s="8" t="n">
        <v>8</v>
      </c>
      <c r="K3198" s="8" t="n">
        <v>5.6</v>
      </c>
      <c r="L3198" s="8" t="n">
        <v>25.2</v>
      </c>
      <c r="M3198" s="8" t="n">
        <v>144.8</v>
      </c>
      <c r="N3198" s="8" t="n">
        <v>25</v>
      </c>
      <c r="O3198" s="8" t="n">
        <v>132.2</v>
      </c>
      <c r="P3198" t="inlineStr">
        <is>
          <t>Drip</t>
        </is>
      </c>
      <c r="Q3198" s="8" t="n">
        <v>111.3</v>
      </c>
      <c r="R3198" s="8" t="n">
        <v>5.31</v>
      </c>
      <c r="S3198" s="8" t="n">
        <v>0.7</v>
      </c>
      <c r="T3198" s="8" t="n">
        <v>0.37</v>
      </c>
      <c r="U3198" s="8" t="n">
        <v>1.49</v>
      </c>
      <c r="V3198" t="n">
        <v>59437</v>
      </c>
      <c r="W3198" t="n">
        <v>286011</v>
      </c>
      <c r="X3198" t="n">
        <v>88561</v>
      </c>
      <c r="Y3198" t="n">
        <v>-197450</v>
      </c>
      <c r="Z3198" t="n">
        <v>1968</v>
      </c>
      <c r="AA3198" s="8" t="n">
        <v>0.757</v>
      </c>
      <c r="AB3198" s="8" t="n">
        <v>37.3</v>
      </c>
      <c r="AC3198" s="8" t="n">
        <v>0.369727047146402</v>
      </c>
      <c r="AD3198" t="inlineStr">
        <is>
          <t>Low</t>
        </is>
      </c>
    </row>
    <row r="3199">
      <c r="A3199" t="inlineStr">
        <is>
          <t>SF13195</t>
        </is>
      </c>
      <c r="B3199" t="inlineStr">
        <is>
          <t>Punjab</t>
        </is>
      </c>
      <c r="C3199" t="inlineStr">
        <is>
          <t>Indore</t>
        </is>
      </c>
      <c r="D3199" t="inlineStr">
        <is>
          <t>Rice</t>
        </is>
      </c>
      <c r="E3199" t="inlineStr">
        <is>
          <t>Zaid</t>
        </is>
      </c>
      <c r="F3199" s="8" t="n">
        <v>3.3</v>
      </c>
      <c r="G3199" s="8" t="n">
        <v>582</v>
      </c>
      <c r="H3199" s="8" t="n">
        <v>31.7</v>
      </c>
      <c r="I3199" s="8" t="n">
        <v>32.8</v>
      </c>
      <c r="J3199" s="8" t="n">
        <v>9.4</v>
      </c>
      <c r="K3199" s="8" t="n">
        <v>6.84</v>
      </c>
      <c r="L3199" s="8" t="n">
        <v>18.2</v>
      </c>
      <c r="M3199" s="8" t="n">
        <v>157.8</v>
      </c>
      <c r="N3199" s="8" t="n">
        <v>49.7</v>
      </c>
      <c r="O3199" s="8" t="n">
        <v>93.2</v>
      </c>
      <c r="P3199" t="inlineStr">
        <is>
          <t>Sprinkler</t>
        </is>
      </c>
      <c r="Q3199" s="8" t="n">
        <v>190.6</v>
      </c>
      <c r="R3199" s="8" t="n">
        <v>8.27</v>
      </c>
      <c r="S3199" s="8" t="n">
        <v>0.97</v>
      </c>
      <c r="T3199" s="8" t="n">
        <v>2.38</v>
      </c>
      <c r="U3199" s="8" t="n">
        <v>7.85</v>
      </c>
      <c r="V3199" t="n">
        <v>21692</v>
      </c>
      <c r="W3199" t="n">
        <v>219123</v>
      </c>
      <c r="X3199" t="n">
        <v>170282</v>
      </c>
      <c r="Y3199" t="n">
        <v>-48841</v>
      </c>
      <c r="Z3199" t="n">
        <v>4561</v>
      </c>
      <c r="AA3199" s="8" t="n">
        <v>1.721</v>
      </c>
      <c r="AB3199" s="8" t="n">
        <v>30.4</v>
      </c>
      <c r="AC3199" s="8" t="n">
        <v>2.378787878787879</v>
      </c>
      <c r="AD3199" t="inlineStr">
        <is>
          <t>Moderate</t>
        </is>
      </c>
    </row>
    <row r="3200">
      <c r="A3200" t="inlineStr">
        <is>
          <t>SF13196</t>
        </is>
      </c>
      <c r="B3200" t="inlineStr">
        <is>
          <t>Tamil Nadu</t>
        </is>
      </c>
      <c r="C3200" t="inlineStr">
        <is>
          <t>Rajkot</t>
        </is>
      </c>
      <c r="D3200" t="inlineStr">
        <is>
          <t>Wheat</t>
        </is>
      </c>
      <c r="E3200" t="inlineStr">
        <is>
          <t>Rabi</t>
        </is>
      </c>
      <c r="F3200" s="8" t="n">
        <v>5.22</v>
      </c>
      <c r="G3200" s="8" t="n">
        <v>519.2</v>
      </c>
      <c r="H3200" s="8" t="n">
        <v>27.7</v>
      </c>
      <c r="I3200" s="8" t="n">
        <v>62</v>
      </c>
      <c r="J3200" s="8" t="n">
        <v>6.5</v>
      </c>
      <c r="K3200" s="8" t="n">
        <v>6.79</v>
      </c>
      <c r="L3200" s="8" t="n">
        <v>19.6</v>
      </c>
      <c r="M3200" s="8" t="n">
        <v>57.8</v>
      </c>
      <c r="N3200" s="8" t="n">
        <v>32.2</v>
      </c>
      <c r="O3200" s="8" t="n">
        <v>106.9</v>
      </c>
      <c r="P3200" t="inlineStr">
        <is>
          <t>Rainfed</t>
        </is>
      </c>
      <c r="Q3200" s="8" t="n">
        <v>163.2</v>
      </c>
      <c r="R3200" s="8" t="n">
        <v>6.36</v>
      </c>
      <c r="S3200" s="8" t="n">
        <v>0.78</v>
      </c>
      <c r="T3200" s="8" t="n">
        <v>2.42</v>
      </c>
      <c r="U3200" s="8" t="n">
        <v>12.63</v>
      </c>
      <c r="V3200" t="n">
        <v>24174</v>
      </c>
      <c r="W3200" t="n">
        <v>306251</v>
      </c>
      <c r="X3200" t="n">
        <v>305318</v>
      </c>
      <c r="Y3200" t="n">
        <v>-933</v>
      </c>
      <c r="Z3200" t="n">
        <v>1637</v>
      </c>
      <c r="AA3200" s="8" t="n">
        <v>7.715</v>
      </c>
      <c r="AB3200" s="8" t="n">
        <v>50.5</v>
      </c>
      <c r="AC3200" s="8" t="n">
        <v>2.419540229885058</v>
      </c>
      <c r="AD3200" t="inlineStr">
        <is>
          <t>Moderate</t>
        </is>
      </c>
    </row>
    <row r="3201">
      <c r="A3201" t="inlineStr">
        <is>
          <t>SF13197</t>
        </is>
      </c>
      <c r="B3201" t="inlineStr">
        <is>
          <t>Punjab</t>
        </is>
      </c>
      <c r="C3201" t="inlineStr">
        <is>
          <t>Warangal</t>
        </is>
      </c>
      <c r="D3201" t="inlineStr">
        <is>
          <t>Pulses</t>
        </is>
      </c>
      <c r="E3201" t="inlineStr">
        <is>
          <t>Kharif</t>
        </is>
      </c>
      <c r="F3201" s="8" t="n">
        <v>12.17</v>
      </c>
      <c r="G3201" s="8" t="n">
        <v>1020.1</v>
      </c>
      <c r="H3201" s="8" t="n">
        <v>27.5</v>
      </c>
      <c r="I3201" s="8" t="n">
        <v>64.59999999999999</v>
      </c>
      <c r="J3201" s="8" t="n">
        <v>5.6</v>
      </c>
      <c r="K3201" s="8" t="n">
        <v>6.03</v>
      </c>
      <c r="L3201" s="8" t="n">
        <v>38.4</v>
      </c>
      <c r="M3201" s="8" t="n">
        <v>115.9</v>
      </c>
      <c r="N3201" s="8" t="n">
        <v>61.7</v>
      </c>
      <c r="O3201" s="8" t="n">
        <v>90.7</v>
      </c>
      <c r="P3201" t="inlineStr">
        <is>
          <t>Sprinkler</t>
        </is>
      </c>
      <c r="Q3201" s="8" t="n">
        <v>187.2</v>
      </c>
      <c r="R3201" s="8" t="n">
        <v>3.31</v>
      </c>
      <c r="S3201" s="8" t="n">
        <v>0.75</v>
      </c>
      <c r="T3201" s="8" t="n">
        <v>0.82</v>
      </c>
      <c r="U3201" s="8" t="n">
        <v>9.98</v>
      </c>
      <c r="V3201" t="n">
        <v>76113</v>
      </c>
      <c r="W3201" t="n">
        <v>929721</v>
      </c>
      <c r="X3201" t="n">
        <v>759608</v>
      </c>
      <c r="Y3201" t="n">
        <v>-170113</v>
      </c>
      <c r="Z3201" t="n">
        <v>4454</v>
      </c>
      <c r="AA3201" s="8" t="n">
        <v>2.241</v>
      </c>
      <c r="AB3201" s="8" t="n">
        <v>65.3</v>
      </c>
      <c r="AC3201" s="8" t="n">
        <v>0.8200493015612161</v>
      </c>
      <c r="AD3201" t="inlineStr">
        <is>
          <t>High</t>
        </is>
      </c>
    </row>
    <row r="3202">
      <c r="A3202" t="inlineStr">
        <is>
          <t>SF13198</t>
        </is>
      </c>
      <c r="B3202" t="inlineStr">
        <is>
          <t>Karnataka</t>
        </is>
      </c>
      <c r="C3202" t="inlineStr">
        <is>
          <t>Nashik</t>
        </is>
      </c>
      <c r="D3202" t="inlineStr">
        <is>
          <t>Chilli</t>
        </is>
      </c>
      <c r="E3202" t="inlineStr">
        <is>
          <t>Rabi</t>
        </is>
      </c>
      <c r="F3202" s="8" t="n">
        <v>7.3</v>
      </c>
      <c r="G3202" s="8" t="n">
        <v>386.3</v>
      </c>
      <c r="H3202" s="8" t="n">
        <v>19.9</v>
      </c>
      <c r="I3202" s="8" t="n">
        <v>61.2</v>
      </c>
      <c r="J3202" s="8" t="n">
        <v>7.9</v>
      </c>
      <c r="K3202" s="8" t="n">
        <v>6.08</v>
      </c>
      <c r="L3202" s="8" t="n">
        <v>27</v>
      </c>
      <c r="M3202" s="8" t="n">
        <v>104.4</v>
      </c>
      <c r="N3202" s="8" t="n">
        <v>51.2</v>
      </c>
      <c r="O3202" s="8" t="n">
        <v>123.4</v>
      </c>
      <c r="P3202" t="inlineStr">
        <is>
          <t>Rainfed</t>
        </is>
      </c>
      <c r="Q3202" s="8" t="n">
        <v>195.7</v>
      </c>
      <c r="R3202" s="8" t="n">
        <v>6.1</v>
      </c>
      <c r="S3202" s="8" t="n">
        <v>0.6899999999999999</v>
      </c>
      <c r="T3202" s="8" t="n">
        <v>0.98</v>
      </c>
      <c r="U3202" s="8" t="n">
        <v>7.15</v>
      </c>
      <c r="V3202" t="n">
        <v>77376</v>
      </c>
      <c r="W3202" t="n">
        <v>438503</v>
      </c>
      <c r="X3202" t="n">
        <v>553238</v>
      </c>
      <c r="Y3202" t="n">
        <v>114735</v>
      </c>
      <c r="Z3202" t="n">
        <v>2198</v>
      </c>
      <c r="AA3202" s="8" t="n">
        <v>3.253</v>
      </c>
      <c r="AB3202" s="8" t="n">
        <v>32.9</v>
      </c>
      <c r="AC3202" s="8" t="n">
        <v>0.9794520547945206</v>
      </c>
      <c r="AD3202" t="inlineStr">
        <is>
          <t>Low</t>
        </is>
      </c>
    </row>
    <row r="3203">
      <c r="A3203" t="inlineStr">
        <is>
          <t>SF13199</t>
        </is>
      </c>
      <c r="B3203" t="inlineStr">
        <is>
          <t>Andhra Pradesh</t>
        </is>
      </c>
      <c r="C3203" t="inlineStr">
        <is>
          <t>Nalgonda</t>
        </is>
      </c>
      <c r="D3203" t="inlineStr">
        <is>
          <t>Groundnut</t>
        </is>
      </c>
      <c r="E3203" t="inlineStr">
        <is>
          <t>Rabi</t>
        </is>
      </c>
      <c r="F3203" s="8" t="n">
        <v>6.99</v>
      </c>
      <c r="G3203" s="8" t="n">
        <v>511.8</v>
      </c>
      <c r="H3203" s="8" t="n">
        <v>25.2</v>
      </c>
      <c r="I3203" s="8" t="n">
        <v>50.8</v>
      </c>
      <c r="J3203" s="8" t="n">
        <v>6.6</v>
      </c>
      <c r="K3203" s="8" t="n">
        <v>7.14</v>
      </c>
      <c r="L3203" s="8" t="n">
        <v>29</v>
      </c>
      <c r="M3203" s="8" t="n">
        <v>159.4</v>
      </c>
      <c r="N3203" s="8" t="n">
        <v>52.1</v>
      </c>
      <c r="O3203" s="8" t="n">
        <v>114.7</v>
      </c>
      <c r="P3203" t="inlineStr">
        <is>
          <t>Flood</t>
        </is>
      </c>
      <c r="Q3203" s="8" t="n">
        <v>238.9</v>
      </c>
      <c r="R3203" s="8" t="n">
        <v>4.81</v>
      </c>
      <c r="S3203" s="8" t="n">
        <v>0.66</v>
      </c>
      <c r="T3203" s="8" t="n">
        <v>1.65</v>
      </c>
      <c r="U3203" s="8" t="n">
        <v>11.53</v>
      </c>
      <c r="V3203" t="n">
        <v>58301</v>
      </c>
      <c r="W3203" t="n">
        <v>451491</v>
      </c>
      <c r="X3203" t="n">
        <v>672211</v>
      </c>
      <c r="Y3203" t="n">
        <v>220720</v>
      </c>
      <c r="Z3203" t="n">
        <v>4337</v>
      </c>
      <c r="AA3203" s="8" t="n">
        <v>2.659</v>
      </c>
      <c r="AB3203" s="8" t="n">
        <v>41.9</v>
      </c>
      <c r="AC3203" s="8" t="n">
        <v>1.649499284692418</v>
      </c>
      <c r="AD3203" t="inlineStr">
        <is>
          <t>Moderate</t>
        </is>
      </c>
    </row>
    <row r="3204">
      <c r="A3204" t="inlineStr">
        <is>
          <t>SF13200</t>
        </is>
      </c>
      <c r="B3204" t="inlineStr">
        <is>
          <t>Madhya Pradesh</t>
        </is>
      </c>
      <c r="C3204" t="inlineStr">
        <is>
          <t>Ludhiana</t>
        </is>
      </c>
      <c r="D3204" t="inlineStr">
        <is>
          <t>Wheat</t>
        </is>
      </c>
      <c r="E3204" t="inlineStr">
        <is>
          <t>Kharif</t>
        </is>
      </c>
      <c r="F3204" s="8" t="n">
        <v>5.43</v>
      </c>
      <c r="G3204" s="8" t="n">
        <v>875.6</v>
      </c>
      <c r="H3204" s="8" t="n">
        <v>26</v>
      </c>
      <c r="I3204" s="8" t="n">
        <v>95</v>
      </c>
      <c r="J3204" s="8" t="n">
        <v>6</v>
      </c>
      <c r="K3204" s="8" t="n">
        <v>7.1</v>
      </c>
      <c r="L3204" s="8" t="n">
        <v>30</v>
      </c>
      <c r="M3204" s="8" t="n">
        <v>163.3</v>
      </c>
      <c r="N3204" s="8" t="n">
        <v>51.1</v>
      </c>
      <c r="O3204" s="8" t="n">
        <v>78.2</v>
      </c>
      <c r="P3204" t="inlineStr">
        <is>
          <t>Rainfed</t>
        </is>
      </c>
      <c r="Q3204" s="8" t="n">
        <v>244.3</v>
      </c>
      <c r="R3204" s="8" t="n">
        <v>4.65</v>
      </c>
      <c r="S3204" s="8" t="n">
        <v>0.82</v>
      </c>
      <c r="T3204" s="8" t="n">
        <v>2.62</v>
      </c>
      <c r="U3204" s="8" t="n">
        <v>14.23</v>
      </c>
      <c r="V3204" t="n">
        <v>23832</v>
      </c>
      <c r="W3204" t="n">
        <v>385842</v>
      </c>
      <c r="X3204" t="n">
        <v>339129</v>
      </c>
      <c r="Y3204" t="n">
        <v>-46713</v>
      </c>
      <c r="Z3204" t="n">
        <v>1659</v>
      </c>
      <c r="AA3204" s="8" t="n">
        <v>8.577</v>
      </c>
      <c r="AB3204" s="8" t="n">
        <v>67.5</v>
      </c>
      <c r="AC3204" s="8" t="n">
        <v>2.620626151012892</v>
      </c>
      <c r="AD3204" t="inlineStr">
        <is>
          <t>Moderate</t>
        </is>
      </c>
    </row>
    <row r="3205">
      <c r="A3205" t="inlineStr">
        <is>
          <t>SF13201</t>
        </is>
      </c>
      <c r="B3205" t="inlineStr">
        <is>
          <t>Gujarat</t>
        </is>
      </c>
      <c r="C3205" t="inlineStr">
        <is>
          <t>Ludhiana</t>
        </is>
      </c>
      <c r="D3205" t="inlineStr">
        <is>
          <t>Sugarcane</t>
        </is>
      </c>
      <c r="E3205" t="inlineStr">
        <is>
          <t>Kharif</t>
        </is>
      </c>
      <c r="F3205" s="8" t="n">
        <v>6.71</v>
      </c>
      <c r="G3205" s="8" t="n">
        <v>729.2</v>
      </c>
      <c r="H3205" s="8" t="n">
        <v>30.2</v>
      </c>
      <c r="I3205" s="8" t="n">
        <v>84.8</v>
      </c>
      <c r="J3205" s="8" t="n">
        <v>5.2</v>
      </c>
      <c r="K3205" s="8" t="n">
        <v>5.99</v>
      </c>
      <c r="L3205" s="8" t="n">
        <v>38.9</v>
      </c>
      <c r="M3205" s="8" t="n">
        <v>153.7</v>
      </c>
      <c r="N3205" s="8" t="n">
        <v>67.7</v>
      </c>
      <c r="O3205" s="8" t="n">
        <v>102.4</v>
      </c>
      <c r="P3205" t="inlineStr">
        <is>
          <t>Sprinkler</t>
        </is>
      </c>
      <c r="Q3205" s="8" t="n">
        <v>178.7</v>
      </c>
      <c r="R3205" s="8" t="n">
        <v>6.51</v>
      </c>
      <c r="S3205" s="8" t="n">
        <v>0.91</v>
      </c>
      <c r="T3205" s="8" t="n">
        <v>39.57</v>
      </c>
      <c r="U3205" s="8" t="n">
        <v>265.51</v>
      </c>
      <c r="V3205" t="n">
        <v>3265</v>
      </c>
      <c r="W3205" t="n">
        <v>423174</v>
      </c>
      <c r="X3205" t="n">
        <v>866890</v>
      </c>
      <c r="Y3205" t="n">
        <v>443716</v>
      </c>
      <c r="Z3205" t="n">
        <v>11552</v>
      </c>
      <c r="AA3205" s="8" t="n">
        <v>22.984</v>
      </c>
      <c r="AB3205" s="8" t="n">
        <v>53</v>
      </c>
      <c r="AC3205" s="8" t="n">
        <v>39.56929955290611</v>
      </c>
      <c r="AD3205" t="inlineStr">
        <is>
          <t>Moderate</t>
        </is>
      </c>
    </row>
    <row r="3206">
      <c r="A3206" t="inlineStr">
        <is>
          <t>SF13202</t>
        </is>
      </c>
      <c r="B3206" t="inlineStr">
        <is>
          <t>Andhra Pradesh</t>
        </is>
      </c>
      <c r="C3206" t="inlineStr">
        <is>
          <t>Erode</t>
        </is>
      </c>
      <c r="D3206" t="inlineStr">
        <is>
          <t>Chilli</t>
        </is>
      </c>
      <c r="E3206" t="inlineStr">
        <is>
          <t>Rabi</t>
        </is>
      </c>
      <c r="F3206" s="8" t="n">
        <v>8.82</v>
      </c>
      <c r="G3206" s="8" t="n">
        <v>708</v>
      </c>
      <c r="H3206" s="8" t="n">
        <v>20.5</v>
      </c>
      <c r="I3206" s="8" t="n">
        <v>57.1</v>
      </c>
      <c r="J3206" s="8" t="n">
        <v>8.4</v>
      </c>
      <c r="K3206" s="8" t="n">
        <v>5.68</v>
      </c>
      <c r="L3206" s="8" t="n">
        <v>16.5</v>
      </c>
      <c r="M3206" s="8" t="n">
        <v>110.4</v>
      </c>
      <c r="N3206" s="8" t="n">
        <v>38.3</v>
      </c>
      <c r="O3206" s="8" t="n">
        <v>82.09999999999999</v>
      </c>
      <c r="P3206" t="inlineStr">
        <is>
          <t>Sprinkler</t>
        </is>
      </c>
      <c r="Q3206" s="8" t="n">
        <v>115.9</v>
      </c>
      <c r="R3206" s="8" t="n">
        <v>5.57</v>
      </c>
      <c r="S3206" s="8" t="n">
        <v>0.97</v>
      </c>
      <c r="T3206" s="8" t="n">
        <v>0.61</v>
      </c>
      <c r="U3206" s="8" t="n">
        <v>5.38</v>
      </c>
      <c r="V3206" t="n">
        <v>106255</v>
      </c>
      <c r="W3206" t="n">
        <v>585977</v>
      </c>
      <c r="X3206" t="n">
        <v>571652</v>
      </c>
      <c r="Y3206" t="n">
        <v>-14325</v>
      </c>
      <c r="Z3206" t="n">
        <v>5106</v>
      </c>
      <c r="AA3206" s="8" t="n">
        <v>1.054</v>
      </c>
      <c r="AB3206" s="8" t="n">
        <v>33</v>
      </c>
      <c r="AC3206" s="8" t="n">
        <v>0.6099773242630385</v>
      </c>
      <c r="AD3206" t="inlineStr">
        <is>
          <t>Moderate</t>
        </is>
      </c>
    </row>
    <row r="3207">
      <c r="A3207" t="inlineStr">
        <is>
          <t>SF13203</t>
        </is>
      </c>
      <c r="B3207" t="inlineStr">
        <is>
          <t>Gujarat</t>
        </is>
      </c>
      <c r="C3207" t="inlineStr">
        <is>
          <t>Nashik</t>
        </is>
      </c>
      <c r="D3207" t="inlineStr">
        <is>
          <t>Maize</t>
        </is>
      </c>
      <c r="E3207" t="inlineStr">
        <is>
          <t>Kharif</t>
        </is>
      </c>
      <c r="F3207" s="8" t="n">
        <v>1.4</v>
      </c>
      <c r="G3207" s="8" t="n">
        <v>987.3</v>
      </c>
      <c r="H3207" s="8" t="n">
        <v>29.8</v>
      </c>
      <c r="I3207" s="8" t="n">
        <v>62.5</v>
      </c>
      <c r="J3207" s="8" t="n">
        <v>7</v>
      </c>
      <c r="K3207" s="8" t="n">
        <v>5.2</v>
      </c>
      <c r="L3207" s="8" t="n">
        <v>35</v>
      </c>
      <c r="M3207" s="8" t="n">
        <v>149.7</v>
      </c>
      <c r="N3207" s="8" t="n">
        <v>82.7</v>
      </c>
      <c r="O3207" s="8" t="n">
        <v>90.40000000000001</v>
      </c>
      <c r="P3207" t="inlineStr">
        <is>
          <t>Flood</t>
        </is>
      </c>
      <c r="Q3207" s="8" t="n">
        <v>179.5</v>
      </c>
      <c r="R3207" s="8" t="n">
        <v>3.72</v>
      </c>
      <c r="S3207" s="8" t="n">
        <v>0.87</v>
      </c>
      <c r="T3207" s="8" t="n">
        <v>0.3</v>
      </c>
      <c r="U3207" s="8" t="n">
        <v>0.42</v>
      </c>
      <c r="V3207" t="n">
        <v>20857</v>
      </c>
      <c r="W3207" t="n">
        <v>92973</v>
      </c>
      <c r="X3207" t="n">
        <v>8760</v>
      </c>
      <c r="Y3207" t="n">
        <v>-84213</v>
      </c>
      <c r="Z3207" t="n">
        <v>1037</v>
      </c>
      <c r="AA3207" s="8" t="n">
        <v>0.405</v>
      </c>
      <c r="AB3207" s="8" t="n">
        <v>63.1</v>
      </c>
      <c r="AC3207" s="8" t="n">
        <v>0.3</v>
      </c>
      <c r="AD3207" t="inlineStr">
        <is>
          <t>Moderate</t>
        </is>
      </c>
    </row>
    <row r="3208">
      <c r="A3208" t="inlineStr">
        <is>
          <t>SF13204</t>
        </is>
      </c>
      <c r="B3208" t="inlineStr">
        <is>
          <t>Punjab</t>
        </is>
      </c>
      <c r="C3208" t="inlineStr">
        <is>
          <t>Erode</t>
        </is>
      </c>
      <c r="D3208" t="inlineStr">
        <is>
          <t>Wheat</t>
        </is>
      </c>
      <c r="E3208" t="inlineStr">
        <is>
          <t>Zaid</t>
        </is>
      </c>
      <c r="F3208" s="8" t="n">
        <v>9.960000000000001</v>
      </c>
      <c r="G3208" s="8" t="n">
        <v>345.4</v>
      </c>
      <c r="H3208" s="8" t="n">
        <v>31.7</v>
      </c>
      <c r="I3208" s="8" t="n">
        <v>60.8</v>
      </c>
      <c r="J3208" s="8" t="n">
        <v>8.800000000000001</v>
      </c>
      <c r="K3208" s="8" t="n">
        <v>7.31</v>
      </c>
      <c r="L3208" s="8" t="n">
        <v>24.3</v>
      </c>
      <c r="M3208" s="8" t="n">
        <v>120.1</v>
      </c>
      <c r="N3208" s="8" t="n">
        <v>83.7</v>
      </c>
      <c r="O3208" s="8" t="n">
        <v>49.1</v>
      </c>
      <c r="P3208" t="inlineStr">
        <is>
          <t>Flood</t>
        </is>
      </c>
      <c r="Q3208" s="8" t="n">
        <v>240.8</v>
      </c>
      <c r="R3208" s="8" t="n">
        <v>5.43</v>
      </c>
      <c r="S3208" s="8" t="n">
        <v>0.9</v>
      </c>
      <c r="T3208" s="8" t="n">
        <v>1.46</v>
      </c>
      <c r="U3208" s="8" t="n">
        <v>14.54</v>
      </c>
      <c r="V3208" t="n">
        <v>22051</v>
      </c>
      <c r="W3208" t="n">
        <v>784673</v>
      </c>
      <c r="X3208" t="n">
        <v>320622</v>
      </c>
      <c r="Y3208" t="n">
        <v>-464051</v>
      </c>
      <c r="Z3208" t="n">
        <v>6946</v>
      </c>
      <c r="AA3208" s="8" t="n">
        <v>2.093</v>
      </c>
      <c r="AB3208" s="8" t="n">
        <v>37.3</v>
      </c>
      <c r="AC3208" s="8" t="n">
        <v>1.459839357429719</v>
      </c>
      <c r="AD3208" t="inlineStr">
        <is>
          <t>Low</t>
        </is>
      </c>
    </row>
    <row r="3209">
      <c r="A3209" t="inlineStr">
        <is>
          <t>SF13205</t>
        </is>
      </c>
      <c r="B3209" t="inlineStr">
        <is>
          <t>Punjab</t>
        </is>
      </c>
      <c r="C3209" t="inlineStr">
        <is>
          <t>Ludhiana</t>
        </is>
      </c>
      <c r="D3209" t="inlineStr">
        <is>
          <t>Cotton</t>
        </is>
      </c>
      <c r="E3209" t="inlineStr">
        <is>
          <t>Kharif</t>
        </is>
      </c>
      <c r="F3209" s="8" t="n">
        <v>13.26</v>
      </c>
      <c r="G3209" s="8" t="n">
        <v>772.4</v>
      </c>
      <c r="H3209" s="8" t="n">
        <v>28.2</v>
      </c>
      <c r="I3209" s="8" t="n">
        <v>63</v>
      </c>
      <c r="J3209" s="8" t="n">
        <v>6.6</v>
      </c>
      <c r="K3209" s="8" t="n">
        <v>6.9</v>
      </c>
      <c r="L3209" s="8" t="n">
        <v>36.5</v>
      </c>
      <c r="M3209" s="8" t="n">
        <v>105.2</v>
      </c>
      <c r="N3209" s="8" t="n">
        <v>47.5</v>
      </c>
      <c r="O3209" s="8" t="n">
        <v>60.1</v>
      </c>
      <c r="P3209" t="inlineStr">
        <is>
          <t>Drip</t>
        </is>
      </c>
      <c r="Q3209" s="8" t="n">
        <v>129.5</v>
      </c>
      <c r="R3209" s="8" t="n">
        <v>5.29</v>
      </c>
      <c r="S3209" s="8" t="n">
        <v>0.75</v>
      </c>
      <c r="T3209" s="8" t="n">
        <v>2.07</v>
      </c>
      <c r="U3209" s="8" t="n">
        <v>27.45</v>
      </c>
      <c r="V3209" t="n">
        <v>74145</v>
      </c>
      <c r="W3209" t="n">
        <v>725526</v>
      </c>
      <c r="X3209" t="n">
        <v>2035280</v>
      </c>
      <c r="Y3209" t="n">
        <v>1309754</v>
      </c>
      <c r="Z3209" t="n">
        <v>7894</v>
      </c>
      <c r="AA3209" s="8" t="n">
        <v>3.477</v>
      </c>
      <c r="AB3209" s="8" t="n">
        <v>50.7</v>
      </c>
      <c r="AC3209" s="8" t="n">
        <v>2.070135746606335</v>
      </c>
      <c r="AD3209" t="inlineStr">
        <is>
          <t>Moderate</t>
        </is>
      </c>
    </row>
    <row r="3210">
      <c r="A3210" t="inlineStr">
        <is>
          <t>SF13206</t>
        </is>
      </c>
      <c r="B3210" t="inlineStr">
        <is>
          <t>Telangana</t>
        </is>
      </c>
      <c r="C3210" t="inlineStr">
        <is>
          <t>Nalgonda</t>
        </is>
      </c>
      <c r="D3210" t="inlineStr">
        <is>
          <t>Pulses</t>
        </is>
      </c>
      <c r="E3210" t="inlineStr">
        <is>
          <t>Rabi</t>
        </is>
      </c>
      <c r="F3210" s="8" t="n">
        <v>13.11</v>
      </c>
      <c r="G3210" s="8" t="n">
        <v>545.7</v>
      </c>
      <c r="H3210" s="8" t="n">
        <v>23.8</v>
      </c>
      <c r="I3210" s="8" t="n">
        <v>59.4</v>
      </c>
      <c r="J3210" s="8" t="n">
        <v>8.6</v>
      </c>
      <c r="K3210" s="8" t="n">
        <v>6.92</v>
      </c>
      <c r="L3210" s="8" t="n">
        <v>27.3</v>
      </c>
      <c r="M3210" s="8" t="n">
        <v>96</v>
      </c>
      <c r="N3210" s="8" t="n">
        <v>83</v>
      </c>
      <c r="O3210" s="8" t="n">
        <v>49.4</v>
      </c>
      <c r="P3210" t="inlineStr">
        <is>
          <t>Flood</t>
        </is>
      </c>
      <c r="Q3210" s="8" t="n">
        <v>158.2</v>
      </c>
      <c r="R3210" s="8" t="n">
        <v>4.78</v>
      </c>
      <c r="S3210" s="8" t="n">
        <v>0.65</v>
      </c>
      <c r="T3210" s="8" t="n">
        <v>1.16</v>
      </c>
      <c r="U3210" s="8" t="n">
        <v>15.21</v>
      </c>
      <c r="V3210" t="n">
        <v>57877</v>
      </c>
      <c r="W3210" t="n">
        <v>835141</v>
      </c>
      <c r="X3210" t="n">
        <v>880309</v>
      </c>
      <c r="Y3210" t="n">
        <v>45168</v>
      </c>
      <c r="Z3210" t="n">
        <v>7080</v>
      </c>
      <c r="AA3210" s="8" t="n">
        <v>2.148</v>
      </c>
      <c r="AB3210" s="8" t="n">
        <v>42.9</v>
      </c>
      <c r="AC3210" s="8" t="n">
        <v>1.160183066361556</v>
      </c>
      <c r="AD3210" t="inlineStr">
        <is>
          <t>Moderate</t>
        </is>
      </c>
    </row>
    <row r="3211">
      <c r="A3211" t="inlineStr">
        <is>
          <t>SF13207</t>
        </is>
      </c>
      <c r="B3211" t="inlineStr">
        <is>
          <t>Gujarat</t>
        </is>
      </c>
      <c r="C3211" t="inlineStr">
        <is>
          <t>Rajkot</t>
        </is>
      </c>
      <c r="D3211" t="inlineStr">
        <is>
          <t>Cotton</t>
        </is>
      </c>
      <c r="E3211" t="inlineStr">
        <is>
          <t>Kharif</t>
        </is>
      </c>
      <c r="F3211" s="8" t="n">
        <v>0.54</v>
      </c>
      <c r="G3211" s="8" t="n">
        <v>736.5</v>
      </c>
      <c r="H3211" s="8" t="n">
        <v>31.3</v>
      </c>
      <c r="I3211" s="8" t="n">
        <v>77.59999999999999</v>
      </c>
      <c r="J3211" s="8" t="n">
        <v>4.7</v>
      </c>
      <c r="K3211" s="8" t="n">
        <v>7.5</v>
      </c>
      <c r="L3211" s="8" t="n">
        <v>36.1</v>
      </c>
      <c r="M3211" s="8" t="n">
        <v>102.8</v>
      </c>
      <c r="N3211" s="8" t="n">
        <v>63.3</v>
      </c>
      <c r="O3211" s="8" t="n">
        <v>105.1</v>
      </c>
      <c r="P3211" t="inlineStr">
        <is>
          <t>Flood</t>
        </is>
      </c>
      <c r="Q3211" s="8" t="n">
        <v>70.40000000000001</v>
      </c>
      <c r="R3211" s="8" t="n">
        <v>6.57</v>
      </c>
      <c r="S3211" s="8" t="n">
        <v>0.84</v>
      </c>
      <c r="T3211" s="8" t="n">
        <v>1.01</v>
      </c>
      <c r="U3211" s="8" t="n">
        <v>0.55</v>
      </c>
      <c r="V3211" t="n">
        <v>71736</v>
      </c>
      <c r="W3211" t="n">
        <v>33582</v>
      </c>
      <c r="X3211" t="n">
        <v>39455</v>
      </c>
      <c r="Y3211" t="n">
        <v>5873</v>
      </c>
      <c r="Z3211" t="n">
        <v>451</v>
      </c>
      <c r="AA3211" s="8" t="n">
        <v>1.22</v>
      </c>
      <c r="AB3211" s="8" t="n">
        <v>48.4</v>
      </c>
      <c r="AC3211" s="8" t="n">
        <v>1.018518518518519</v>
      </c>
      <c r="AD3211" t="inlineStr">
        <is>
          <t>Moderate</t>
        </is>
      </c>
    </row>
    <row r="3212">
      <c r="A3212" t="inlineStr">
        <is>
          <t>SF13208</t>
        </is>
      </c>
      <c r="B3212" t="inlineStr">
        <is>
          <t>Madhya Pradesh</t>
        </is>
      </c>
      <c r="C3212" t="inlineStr">
        <is>
          <t>Krishna</t>
        </is>
      </c>
      <c r="D3212" t="inlineStr">
        <is>
          <t>Wheat</t>
        </is>
      </c>
      <c r="E3212" t="inlineStr">
        <is>
          <t>Kharif</t>
        </is>
      </c>
      <c r="F3212" s="8" t="n">
        <v>4.82</v>
      </c>
      <c r="G3212" s="8" t="n">
        <v>1237.3</v>
      </c>
      <c r="H3212" s="8" t="n">
        <v>26.6</v>
      </c>
      <c r="I3212" s="8" t="n">
        <v>61</v>
      </c>
      <c r="J3212" s="8" t="n">
        <v>7.9</v>
      </c>
      <c r="K3212" s="8" t="n">
        <v>6.99</v>
      </c>
      <c r="L3212" s="8" t="n">
        <v>30.8</v>
      </c>
      <c r="M3212" s="8" t="n">
        <v>155.3</v>
      </c>
      <c r="N3212" s="8" t="n">
        <v>49.7</v>
      </c>
      <c r="O3212" s="8" t="n">
        <v>58.1</v>
      </c>
      <c r="P3212" t="inlineStr">
        <is>
          <t>Flood</t>
        </is>
      </c>
      <c r="Q3212" s="8" t="n">
        <v>289.6</v>
      </c>
      <c r="R3212" s="8" t="n">
        <v>6.13</v>
      </c>
      <c r="S3212" s="8" t="n">
        <v>0.73</v>
      </c>
      <c r="T3212" s="8" t="n">
        <v>2.28</v>
      </c>
      <c r="U3212" s="8" t="n">
        <v>10.99</v>
      </c>
      <c r="V3212" t="n">
        <v>24722</v>
      </c>
      <c r="W3212" t="n">
        <v>381176</v>
      </c>
      <c r="X3212" t="n">
        <v>271695</v>
      </c>
      <c r="Y3212" t="n">
        <v>-109481</v>
      </c>
      <c r="Z3212" t="n">
        <v>3200</v>
      </c>
      <c r="AA3212" s="8" t="n">
        <v>3.434</v>
      </c>
      <c r="AB3212" s="8" t="n">
        <v>63.5</v>
      </c>
      <c r="AC3212" s="8" t="n">
        <v>2.280082987551867</v>
      </c>
      <c r="AD3212" t="inlineStr">
        <is>
          <t>High</t>
        </is>
      </c>
    </row>
    <row r="3213">
      <c r="A3213" t="inlineStr">
        <is>
          <t>SF13209</t>
        </is>
      </c>
      <c r="B3213" t="inlineStr">
        <is>
          <t>Karnataka</t>
        </is>
      </c>
      <c r="C3213" t="inlineStr">
        <is>
          <t>Nalgonda</t>
        </is>
      </c>
      <c r="D3213" t="inlineStr">
        <is>
          <t>Groundnut</t>
        </is>
      </c>
      <c r="E3213" t="inlineStr">
        <is>
          <t>Kharif</t>
        </is>
      </c>
      <c r="F3213" s="8" t="n">
        <v>2.66</v>
      </c>
      <c r="G3213" s="8" t="n">
        <v>592.7</v>
      </c>
      <c r="H3213" s="8" t="n">
        <v>26</v>
      </c>
      <c r="I3213" s="8" t="n">
        <v>68.5</v>
      </c>
      <c r="J3213" s="8" t="n">
        <v>6.1</v>
      </c>
      <c r="K3213" s="8" t="n">
        <v>6.67</v>
      </c>
      <c r="L3213" s="8" t="n">
        <v>34</v>
      </c>
      <c r="M3213" s="8" t="n">
        <v>130.8</v>
      </c>
      <c r="N3213" s="8" t="n">
        <v>52.2</v>
      </c>
      <c r="O3213" s="8" t="n">
        <v>76</v>
      </c>
      <c r="P3213" t="inlineStr">
        <is>
          <t>Rainfed</t>
        </is>
      </c>
      <c r="Q3213" s="8" t="n">
        <v>247.4</v>
      </c>
      <c r="R3213" s="8" t="n">
        <v>5.44</v>
      </c>
      <c r="S3213" s="8" t="n">
        <v>0.97</v>
      </c>
      <c r="T3213" s="8" t="n">
        <v>2.19</v>
      </c>
      <c r="U3213" s="8" t="n">
        <v>5.83</v>
      </c>
      <c r="V3213" t="n">
        <v>51417</v>
      </c>
      <c r="W3213" t="n">
        <v>167026</v>
      </c>
      <c r="X3213" t="n">
        <v>299761</v>
      </c>
      <c r="Y3213" t="n">
        <v>132735</v>
      </c>
      <c r="Z3213" t="n">
        <v>786</v>
      </c>
      <c r="AA3213" s="8" t="n">
        <v>7.417</v>
      </c>
      <c r="AB3213" s="8" t="n">
        <v>37.4</v>
      </c>
      <c r="AC3213" s="8" t="n">
        <v>2.19172932330827</v>
      </c>
      <c r="AD3213" t="inlineStr">
        <is>
          <t>Moderate</t>
        </is>
      </c>
    </row>
    <row r="3214">
      <c r="A3214" t="inlineStr">
        <is>
          <t>SF13210</t>
        </is>
      </c>
      <c r="B3214" t="inlineStr">
        <is>
          <t>Andhra Pradesh</t>
        </is>
      </c>
      <c r="C3214" t="inlineStr">
        <is>
          <t>Rajkot</t>
        </is>
      </c>
      <c r="D3214" t="inlineStr">
        <is>
          <t>Chilli</t>
        </is>
      </c>
      <c r="E3214" t="inlineStr">
        <is>
          <t>Rabi</t>
        </is>
      </c>
      <c r="F3214" s="8" t="n">
        <v>5.82</v>
      </c>
      <c r="G3214" s="8" t="n">
        <v>401.8</v>
      </c>
      <c r="H3214" s="8" t="n">
        <v>24.1</v>
      </c>
      <c r="I3214" s="8" t="n">
        <v>57.7</v>
      </c>
      <c r="J3214" s="8" t="n">
        <v>7</v>
      </c>
      <c r="K3214" s="8" t="n">
        <v>5.73</v>
      </c>
      <c r="L3214" s="8" t="n">
        <v>23.9</v>
      </c>
      <c r="M3214" s="8" t="n">
        <v>102.2</v>
      </c>
      <c r="N3214" s="8" t="n">
        <v>50.2</v>
      </c>
      <c r="O3214" s="8" t="n">
        <v>123</v>
      </c>
      <c r="P3214" t="inlineStr">
        <is>
          <t>Drip</t>
        </is>
      </c>
      <c r="Q3214" s="8" t="n">
        <v>287.3</v>
      </c>
      <c r="R3214" s="8" t="n">
        <v>5.64</v>
      </c>
      <c r="S3214" s="8" t="n">
        <v>0.79</v>
      </c>
      <c r="T3214" s="8" t="n">
        <v>0.59</v>
      </c>
      <c r="U3214" s="8" t="n">
        <v>3.43</v>
      </c>
      <c r="V3214" t="n">
        <v>122180</v>
      </c>
      <c r="W3214" t="n">
        <v>442440</v>
      </c>
      <c r="X3214" t="n">
        <v>419077</v>
      </c>
      <c r="Y3214" t="n">
        <v>-23363</v>
      </c>
      <c r="Z3214" t="n">
        <v>3318</v>
      </c>
      <c r="AA3214" s="8" t="n">
        <v>1.034</v>
      </c>
      <c r="AB3214" s="8" t="n">
        <v>41.6</v>
      </c>
      <c r="AC3214" s="8" t="n">
        <v>0.5893470790378007</v>
      </c>
      <c r="AD3214" t="inlineStr">
        <is>
          <t>Low</t>
        </is>
      </c>
    </row>
    <row r="3215">
      <c r="A3215" t="inlineStr">
        <is>
          <t>SF13211</t>
        </is>
      </c>
      <c r="B3215" t="inlineStr">
        <is>
          <t>Tamil Nadu</t>
        </is>
      </c>
      <c r="C3215" t="inlineStr">
        <is>
          <t>Rajkot</t>
        </is>
      </c>
      <c r="D3215" t="inlineStr">
        <is>
          <t>Rice</t>
        </is>
      </c>
      <c r="E3215" t="inlineStr">
        <is>
          <t>Rabi</t>
        </is>
      </c>
      <c r="F3215" s="8" t="n">
        <v>1.71</v>
      </c>
      <c r="G3215" s="8" t="n">
        <v>507.9</v>
      </c>
      <c r="H3215" s="8" t="n">
        <v>25.3</v>
      </c>
      <c r="I3215" s="8" t="n">
        <v>46.8</v>
      </c>
      <c r="J3215" s="8" t="n">
        <v>6.4</v>
      </c>
      <c r="K3215" s="8" t="n">
        <v>7.34</v>
      </c>
      <c r="L3215" s="8" t="n">
        <v>23.8</v>
      </c>
      <c r="M3215" s="8" t="n">
        <v>51.5</v>
      </c>
      <c r="N3215" s="8" t="n">
        <v>37.3</v>
      </c>
      <c r="O3215" s="8" t="n">
        <v>126.8</v>
      </c>
      <c r="P3215" t="inlineStr">
        <is>
          <t>Drip</t>
        </is>
      </c>
      <c r="Q3215" s="8" t="n">
        <v>252.4</v>
      </c>
      <c r="R3215" s="8" t="n">
        <v>6.47</v>
      </c>
      <c r="S3215" s="8" t="n">
        <v>0.92</v>
      </c>
      <c r="T3215" s="8" t="n">
        <v>2.16</v>
      </c>
      <c r="U3215" s="8" t="n">
        <v>3.69</v>
      </c>
      <c r="V3215" t="n">
        <v>21746</v>
      </c>
      <c r="W3215" t="n">
        <v>128869</v>
      </c>
      <c r="X3215" t="n">
        <v>80243</v>
      </c>
      <c r="Y3215" t="n">
        <v>-48626</v>
      </c>
      <c r="Z3215" t="n">
        <v>2201</v>
      </c>
      <c r="AA3215" s="8" t="n">
        <v>1.677</v>
      </c>
      <c r="AB3215" s="8" t="n">
        <v>34.7</v>
      </c>
      <c r="AC3215" s="8" t="n">
        <v>2.157894736842105</v>
      </c>
      <c r="AD3215" t="inlineStr">
        <is>
          <t>Moderate</t>
        </is>
      </c>
    </row>
    <row r="3216">
      <c r="A3216" t="inlineStr">
        <is>
          <t>SF13212</t>
        </is>
      </c>
      <c r="B3216" t="inlineStr">
        <is>
          <t>Telangana</t>
        </is>
      </c>
      <c r="C3216" t="inlineStr">
        <is>
          <t>Raichur</t>
        </is>
      </c>
      <c r="D3216" t="inlineStr">
        <is>
          <t>Chilli</t>
        </is>
      </c>
      <c r="E3216" t="inlineStr">
        <is>
          <t>Zaid</t>
        </is>
      </c>
      <c r="F3216" s="8" t="n">
        <v>3.08</v>
      </c>
      <c r="G3216" s="8" t="n">
        <v>96.5</v>
      </c>
      <c r="H3216" s="8" t="n">
        <v>34</v>
      </c>
      <c r="I3216" s="8" t="n">
        <v>43.4</v>
      </c>
      <c r="J3216" s="8" t="n">
        <v>8.9</v>
      </c>
      <c r="K3216" s="8" t="n">
        <v>6.47</v>
      </c>
      <c r="L3216" s="8" t="n">
        <v>8.699999999999999</v>
      </c>
      <c r="M3216" s="8" t="n">
        <v>112.9</v>
      </c>
      <c r="N3216" s="8" t="n">
        <v>74.8</v>
      </c>
      <c r="O3216" s="8" t="n">
        <v>70.5</v>
      </c>
      <c r="P3216" t="inlineStr">
        <is>
          <t>Sprinkler</t>
        </is>
      </c>
      <c r="Q3216" s="8" t="n">
        <v>253.6</v>
      </c>
      <c r="R3216" s="8" t="n">
        <v>4.66</v>
      </c>
      <c r="S3216" s="8" t="n">
        <v>0.9399999999999999</v>
      </c>
      <c r="T3216" s="8" t="n">
        <v>1.34</v>
      </c>
      <c r="U3216" s="8" t="n">
        <v>4.13</v>
      </c>
      <c r="V3216" t="n">
        <v>125503</v>
      </c>
      <c r="W3216" t="n">
        <v>206373</v>
      </c>
      <c r="X3216" t="n">
        <v>518327</v>
      </c>
      <c r="Y3216" t="n">
        <v>311954</v>
      </c>
      <c r="Z3216" t="n">
        <v>1581</v>
      </c>
      <c r="AA3216" s="8" t="n">
        <v>2.612</v>
      </c>
      <c r="AB3216" s="8" t="n">
        <v>37.9</v>
      </c>
      <c r="AC3216" s="8" t="n">
        <v>1.340909090909091</v>
      </c>
      <c r="AD3216" t="inlineStr">
        <is>
          <t>Low</t>
        </is>
      </c>
    </row>
    <row r="3217">
      <c r="A3217" t="inlineStr">
        <is>
          <t>SF13213</t>
        </is>
      </c>
      <c r="B3217" t="inlineStr">
        <is>
          <t>Tamil Nadu</t>
        </is>
      </c>
      <c r="C3217" t="inlineStr">
        <is>
          <t>Raichur</t>
        </is>
      </c>
      <c r="D3217" t="inlineStr">
        <is>
          <t>Wheat</t>
        </is>
      </c>
      <c r="E3217" t="inlineStr">
        <is>
          <t>Rabi</t>
        </is>
      </c>
      <c r="F3217" s="8" t="n">
        <v>0.52</v>
      </c>
      <c r="G3217" s="8" t="n">
        <v>515.3</v>
      </c>
      <c r="H3217" s="8" t="n">
        <v>24.3</v>
      </c>
      <c r="I3217" s="8" t="n">
        <v>57.6</v>
      </c>
      <c r="J3217" s="8" t="n">
        <v>7.1</v>
      </c>
      <c r="K3217" s="8" t="n">
        <v>6.81</v>
      </c>
      <c r="L3217" s="8" t="n">
        <v>30.1</v>
      </c>
      <c r="M3217" s="8" t="n">
        <v>88.40000000000001</v>
      </c>
      <c r="N3217" s="8" t="n">
        <v>58.1</v>
      </c>
      <c r="O3217" s="8" t="n">
        <v>137.5</v>
      </c>
      <c r="P3217" t="inlineStr">
        <is>
          <t>Drip</t>
        </is>
      </c>
      <c r="Q3217" s="8" t="n">
        <v>144.2</v>
      </c>
      <c r="R3217" s="8" t="n">
        <v>7.68</v>
      </c>
      <c r="S3217" s="8" t="n">
        <v>0.96</v>
      </c>
      <c r="T3217" s="8" t="n">
        <v>3.67</v>
      </c>
      <c r="U3217" s="8" t="n">
        <v>1.91</v>
      </c>
      <c r="V3217" t="n">
        <v>26943</v>
      </c>
      <c r="W3217" t="n">
        <v>40511</v>
      </c>
      <c r="X3217" t="n">
        <v>51461</v>
      </c>
      <c r="Y3217" t="n">
        <v>10950</v>
      </c>
      <c r="Z3217" t="n">
        <v>275</v>
      </c>
      <c r="AA3217" s="8" t="n">
        <v>6.945</v>
      </c>
      <c r="AB3217" s="8" t="n">
        <v>37.5</v>
      </c>
      <c r="AC3217" s="8" t="n">
        <v>3.673076923076923</v>
      </c>
      <c r="AD3217" t="inlineStr">
        <is>
          <t>Moderate</t>
        </is>
      </c>
    </row>
    <row r="3218">
      <c r="A3218" t="inlineStr">
        <is>
          <t>SF13214</t>
        </is>
      </c>
      <c r="B3218" t="inlineStr">
        <is>
          <t>Madhya Pradesh</t>
        </is>
      </c>
      <c r="C3218" t="inlineStr">
        <is>
          <t>Ludhiana</t>
        </is>
      </c>
      <c r="D3218" t="inlineStr">
        <is>
          <t>Pulses</t>
        </is>
      </c>
      <c r="E3218" t="inlineStr">
        <is>
          <t>Zaid</t>
        </is>
      </c>
      <c r="F3218" s="8" t="n">
        <v>10.27</v>
      </c>
      <c r="G3218" s="8" t="n">
        <v>149.7</v>
      </c>
      <c r="H3218" s="8" t="n">
        <v>36.2</v>
      </c>
      <c r="I3218" s="8" t="n">
        <v>47.9</v>
      </c>
      <c r="J3218" s="8" t="n">
        <v>7.4</v>
      </c>
      <c r="K3218" s="8" t="n">
        <v>6.64</v>
      </c>
      <c r="L3218" s="8" t="n">
        <v>17</v>
      </c>
      <c r="M3218" s="8" t="n">
        <v>138.6</v>
      </c>
      <c r="N3218" s="8" t="n">
        <v>82.90000000000001</v>
      </c>
      <c r="O3218" s="8" t="n">
        <v>97</v>
      </c>
      <c r="P3218" t="inlineStr">
        <is>
          <t>Rainfed</t>
        </is>
      </c>
      <c r="Q3218" s="8" t="n">
        <v>152.5</v>
      </c>
      <c r="R3218" s="8" t="n">
        <v>4.33</v>
      </c>
      <c r="S3218" s="8" t="n">
        <v>0.78</v>
      </c>
      <c r="T3218" s="8" t="n">
        <v>0.78</v>
      </c>
      <c r="U3218" s="8" t="n">
        <v>8.01</v>
      </c>
      <c r="V3218" t="n">
        <v>84469</v>
      </c>
      <c r="W3218" t="n">
        <v>426581</v>
      </c>
      <c r="X3218" t="n">
        <v>676597</v>
      </c>
      <c r="Y3218" t="n">
        <v>250016</v>
      </c>
      <c r="Z3218" t="n">
        <v>2100</v>
      </c>
      <c r="AA3218" s="8" t="n">
        <v>3.814</v>
      </c>
      <c r="AB3218" s="8" t="n">
        <v>40.8</v>
      </c>
      <c r="AC3218" s="8" t="n">
        <v>0.7799415774099319</v>
      </c>
      <c r="AD3218" t="inlineStr">
        <is>
          <t>Low</t>
        </is>
      </c>
    </row>
    <row r="3219">
      <c r="A3219" t="inlineStr">
        <is>
          <t>SF13215</t>
        </is>
      </c>
      <c r="B3219" t="inlineStr">
        <is>
          <t>Madhya Pradesh</t>
        </is>
      </c>
      <c r="C3219" t="inlineStr">
        <is>
          <t>Rajkot</t>
        </is>
      </c>
      <c r="D3219" t="inlineStr">
        <is>
          <t>Maize</t>
        </is>
      </c>
      <c r="E3219" t="inlineStr">
        <is>
          <t>Rabi</t>
        </is>
      </c>
      <c r="F3219" s="8" t="n">
        <v>11.86</v>
      </c>
      <c r="G3219" s="8" t="n">
        <v>501.4</v>
      </c>
      <c r="H3219" s="8" t="n">
        <v>21.3</v>
      </c>
      <c r="I3219" s="8" t="n">
        <v>52.3</v>
      </c>
      <c r="J3219" s="8" t="n">
        <v>7.2</v>
      </c>
      <c r="K3219" s="8" t="n">
        <v>7.43</v>
      </c>
      <c r="L3219" s="8" t="n">
        <v>23.2</v>
      </c>
      <c r="M3219" s="8" t="n">
        <v>114.6</v>
      </c>
      <c r="N3219" s="8" t="n">
        <v>61.7</v>
      </c>
      <c r="O3219" s="8" t="n">
        <v>149.9</v>
      </c>
      <c r="P3219" t="inlineStr">
        <is>
          <t>Rainfed</t>
        </is>
      </c>
      <c r="Q3219" s="8" t="n">
        <v>162.9</v>
      </c>
      <c r="R3219" s="8" t="n">
        <v>5.19</v>
      </c>
      <c r="S3219" s="8" t="n">
        <v>0.71</v>
      </c>
      <c r="T3219" s="8" t="n">
        <v>1.73</v>
      </c>
      <c r="U3219" s="8" t="n">
        <v>20.52</v>
      </c>
      <c r="V3219" t="n">
        <v>18197</v>
      </c>
      <c r="W3219" t="n">
        <v>697875</v>
      </c>
      <c r="X3219" t="n">
        <v>373402</v>
      </c>
      <c r="Y3219" t="n">
        <v>-324473</v>
      </c>
      <c r="Z3219" t="n">
        <v>3444</v>
      </c>
      <c r="AA3219" s="8" t="n">
        <v>5.958</v>
      </c>
      <c r="AB3219" s="8" t="n">
        <v>25.7</v>
      </c>
      <c r="AC3219" s="8" t="n">
        <v>1.730185497470489</v>
      </c>
      <c r="AD3219" t="inlineStr">
        <is>
          <t>Moderate</t>
        </is>
      </c>
    </row>
    <row r="3220">
      <c r="A3220" t="inlineStr">
        <is>
          <t>SF13216</t>
        </is>
      </c>
      <c r="B3220" t="inlineStr">
        <is>
          <t>Maharashtra</t>
        </is>
      </c>
      <c r="C3220" t="inlineStr">
        <is>
          <t>Rajkot</t>
        </is>
      </c>
      <c r="D3220" t="inlineStr">
        <is>
          <t>Chilli</t>
        </is>
      </c>
      <c r="E3220" t="inlineStr">
        <is>
          <t>Rabi</t>
        </is>
      </c>
      <c r="F3220" s="8" t="n">
        <v>6.1</v>
      </c>
      <c r="G3220" s="8" t="n">
        <v>287.5</v>
      </c>
      <c r="H3220" s="8" t="n">
        <v>23.8</v>
      </c>
      <c r="I3220" s="8" t="n">
        <v>75.8</v>
      </c>
      <c r="J3220" s="8" t="n">
        <v>7.8</v>
      </c>
      <c r="K3220" s="8" t="n">
        <v>6.3</v>
      </c>
      <c r="L3220" s="8" t="n">
        <v>14.9</v>
      </c>
      <c r="M3220" s="8" t="n">
        <v>102.7</v>
      </c>
      <c r="N3220" s="8" t="n">
        <v>19.6</v>
      </c>
      <c r="O3220" s="8" t="n">
        <v>88.09999999999999</v>
      </c>
      <c r="P3220" t="inlineStr">
        <is>
          <t>Drip</t>
        </is>
      </c>
      <c r="Q3220" s="8" t="n">
        <v>230.8</v>
      </c>
      <c r="R3220" s="8" t="n">
        <v>1.72</v>
      </c>
      <c r="S3220" s="8" t="n">
        <v>0.97</v>
      </c>
      <c r="T3220" s="8" t="n">
        <v>1.68</v>
      </c>
      <c r="U3220" s="8" t="n">
        <v>10.25</v>
      </c>
      <c r="V3220" t="n">
        <v>99743</v>
      </c>
      <c r="W3220" t="n">
        <v>409318</v>
      </c>
      <c r="X3220" t="n">
        <v>1022366</v>
      </c>
      <c r="Y3220" t="n">
        <v>613048</v>
      </c>
      <c r="Z3220" t="n">
        <v>3495</v>
      </c>
      <c r="AA3220" s="8" t="n">
        <v>2.933</v>
      </c>
      <c r="AB3220" s="8" t="n">
        <v>55.2</v>
      </c>
      <c r="AC3220" s="8" t="n">
        <v>1.680327868852459</v>
      </c>
      <c r="AD3220" t="inlineStr">
        <is>
          <t>Low</t>
        </is>
      </c>
    </row>
    <row r="3221">
      <c r="A3221" t="inlineStr">
        <is>
          <t>SF13217</t>
        </is>
      </c>
      <c r="B3221" t="inlineStr">
        <is>
          <t>Punjab</t>
        </is>
      </c>
      <c r="C3221" t="inlineStr">
        <is>
          <t>Ludhiana</t>
        </is>
      </c>
      <c r="D3221" t="inlineStr">
        <is>
          <t>Sugarcane</t>
        </is>
      </c>
      <c r="E3221" t="inlineStr">
        <is>
          <t>Rabi</t>
        </is>
      </c>
      <c r="F3221" s="8" t="n">
        <v>7.56</v>
      </c>
      <c r="G3221" s="8" t="n">
        <v>451.4</v>
      </c>
      <c r="H3221" s="8" t="n">
        <v>26.7</v>
      </c>
      <c r="I3221" s="8" t="n">
        <v>61.7</v>
      </c>
      <c r="J3221" s="8" t="n">
        <v>8.1</v>
      </c>
      <c r="K3221" s="8" t="n">
        <v>6.26</v>
      </c>
      <c r="L3221" s="8" t="n">
        <v>26.5</v>
      </c>
      <c r="M3221" s="8" t="n">
        <v>176.2</v>
      </c>
      <c r="N3221" s="8" t="n">
        <v>39.4</v>
      </c>
      <c r="O3221" s="8" t="n">
        <v>30</v>
      </c>
      <c r="P3221" t="inlineStr">
        <is>
          <t>Drip</t>
        </is>
      </c>
      <c r="Q3221" s="8" t="n">
        <v>174.7</v>
      </c>
      <c r="R3221" s="8" t="n">
        <v>5.34</v>
      </c>
      <c r="S3221" s="8" t="n">
        <v>0.71</v>
      </c>
      <c r="T3221" s="8" t="n">
        <v>63.84</v>
      </c>
      <c r="U3221" s="8" t="n">
        <v>482.63</v>
      </c>
      <c r="V3221" t="n">
        <v>2852</v>
      </c>
      <c r="W3221" t="n">
        <v>482785</v>
      </c>
      <c r="X3221" t="n">
        <v>1376461</v>
      </c>
      <c r="Y3221" t="n">
        <v>893676</v>
      </c>
      <c r="Z3221" t="n">
        <v>10890</v>
      </c>
      <c r="AA3221" s="8" t="n">
        <v>44.319</v>
      </c>
      <c r="AB3221" s="8" t="n">
        <v>51.4</v>
      </c>
      <c r="AC3221" s="8" t="n">
        <v>63.8399470899471</v>
      </c>
      <c r="AD3221" t="inlineStr">
        <is>
          <t>Low</t>
        </is>
      </c>
    </row>
    <row r="3222">
      <c r="A3222" t="inlineStr">
        <is>
          <t>SF13218</t>
        </is>
      </c>
      <c r="B3222" t="inlineStr">
        <is>
          <t>Tamil Nadu</t>
        </is>
      </c>
      <c r="C3222" t="inlineStr">
        <is>
          <t>Indore</t>
        </is>
      </c>
      <c r="D3222" t="inlineStr">
        <is>
          <t>Maize</t>
        </is>
      </c>
      <c r="E3222" t="inlineStr">
        <is>
          <t>Rabi</t>
        </is>
      </c>
      <c r="F3222" s="8" t="n">
        <v>11.84</v>
      </c>
      <c r="G3222" s="8" t="n">
        <v>265.7</v>
      </c>
      <c r="H3222" s="8" t="n">
        <v>23.5</v>
      </c>
      <c r="I3222" s="8" t="n">
        <v>52.8</v>
      </c>
      <c r="J3222" s="8" t="n">
        <v>9</v>
      </c>
      <c r="K3222" s="8" t="n">
        <v>6.57</v>
      </c>
      <c r="L3222" s="8" t="n">
        <v>20.6</v>
      </c>
      <c r="M3222" s="8" t="n">
        <v>102.6</v>
      </c>
      <c r="N3222" s="8" t="n">
        <v>42.7</v>
      </c>
      <c r="O3222" s="8" t="n">
        <v>65.5</v>
      </c>
      <c r="P3222" t="inlineStr">
        <is>
          <t>Drip</t>
        </is>
      </c>
      <c r="Q3222" s="8" t="n">
        <v>121.8</v>
      </c>
      <c r="R3222" s="8" t="n">
        <v>10.31</v>
      </c>
      <c r="S3222" s="8" t="n">
        <v>0.79</v>
      </c>
      <c r="T3222" s="8" t="n">
        <v>2.93</v>
      </c>
      <c r="U3222" s="8" t="n">
        <v>34.69</v>
      </c>
      <c r="V3222" t="n">
        <v>20452</v>
      </c>
      <c r="W3222" t="n">
        <v>750587</v>
      </c>
      <c r="X3222" t="n">
        <v>709480</v>
      </c>
      <c r="Y3222" t="n">
        <v>-41107</v>
      </c>
      <c r="Z3222" t="n">
        <v>6745</v>
      </c>
      <c r="AA3222" s="8" t="n">
        <v>5.143</v>
      </c>
      <c r="AB3222" s="8" t="n">
        <v>20.8</v>
      </c>
      <c r="AC3222" s="8" t="n">
        <v>2.929898648648649</v>
      </c>
      <c r="AD3222" t="inlineStr">
        <is>
          <t>Low</t>
        </is>
      </c>
    </row>
    <row r="3223">
      <c r="A3223" t="inlineStr">
        <is>
          <t>SF13219</t>
        </is>
      </c>
      <c r="B3223" t="inlineStr">
        <is>
          <t>Tamil Nadu</t>
        </is>
      </c>
      <c r="C3223" t="inlineStr">
        <is>
          <t>Ludhiana</t>
        </is>
      </c>
      <c r="D3223" t="inlineStr">
        <is>
          <t>Cotton</t>
        </is>
      </c>
      <c r="E3223" t="inlineStr">
        <is>
          <t>Zaid</t>
        </is>
      </c>
      <c r="F3223" s="8" t="n">
        <v>7.59</v>
      </c>
      <c r="G3223" s="8" t="n">
        <v>582</v>
      </c>
      <c r="H3223" s="8" t="n">
        <v>30.3</v>
      </c>
      <c r="I3223" s="8" t="n">
        <v>52</v>
      </c>
      <c r="J3223" s="8" t="n">
        <v>7.6</v>
      </c>
      <c r="K3223" s="8" t="n">
        <v>7.43</v>
      </c>
      <c r="L3223" s="8" t="n">
        <v>8</v>
      </c>
      <c r="M3223" s="8" t="n">
        <v>112.2</v>
      </c>
      <c r="N3223" s="8" t="n">
        <v>50.4</v>
      </c>
      <c r="O3223" s="8" t="n">
        <v>116.9</v>
      </c>
      <c r="P3223" t="inlineStr">
        <is>
          <t>Flood</t>
        </is>
      </c>
      <c r="Q3223" s="8" t="n">
        <v>187</v>
      </c>
      <c r="R3223" s="8" t="n">
        <v>5.19</v>
      </c>
      <c r="S3223" s="8" t="n">
        <v>0.68</v>
      </c>
      <c r="T3223" s="8" t="n">
        <v>0.59</v>
      </c>
      <c r="U3223" s="8" t="n">
        <v>4.48</v>
      </c>
      <c r="V3223" t="n">
        <v>58491</v>
      </c>
      <c r="W3223" t="n">
        <v>614444</v>
      </c>
      <c r="X3223" t="n">
        <v>262040</v>
      </c>
      <c r="Y3223" t="n">
        <v>-352404</v>
      </c>
      <c r="Z3223" t="n">
        <v>6616</v>
      </c>
      <c r="AA3223" s="8" t="n">
        <v>0.677</v>
      </c>
      <c r="AB3223" s="8" t="n">
        <v>45.9</v>
      </c>
      <c r="AC3223" s="8" t="n">
        <v>0.5902503293807643</v>
      </c>
      <c r="AD3223" t="inlineStr">
        <is>
          <t>Moderate</t>
        </is>
      </c>
    </row>
    <row r="3224">
      <c r="A3224" t="inlineStr">
        <is>
          <t>SF13220</t>
        </is>
      </c>
      <c r="B3224" t="inlineStr">
        <is>
          <t>Tamil Nadu</t>
        </is>
      </c>
      <c r="C3224" t="inlineStr">
        <is>
          <t>Guntur</t>
        </is>
      </c>
      <c r="D3224" t="inlineStr">
        <is>
          <t>Groundnut</t>
        </is>
      </c>
      <c r="E3224" t="inlineStr">
        <is>
          <t>Kharif</t>
        </is>
      </c>
      <c r="F3224" s="8" t="n">
        <v>10.06</v>
      </c>
      <c r="G3224" s="8" t="n">
        <v>1093.7</v>
      </c>
      <c r="H3224" s="8" t="n">
        <v>29.5</v>
      </c>
      <c r="I3224" s="8" t="n">
        <v>67.5</v>
      </c>
      <c r="J3224" s="8" t="n">
        <v>6.9</v>
      </c>
      <c r="K3224" s="8" t="n">
        <v>6.94</v>
      </c>
      <c r="L3224" s="8" t="n">
        <v>29</v>
      </c>
      <c r="M3224" s="8" t="n">
        <v>57.5</v>
      </c>
      <c r="N3224" s="8" t="n">
        <v>64.90000000000001</v>
      </c>
      <c r="O3224" s="8" t="n">
        <v>108.8</v>
      </c>
      <c r="P3224" t="inlineStr">
        <is>
          <t>Flood</t>
        </is>
      </c>
      <c r="Q3224" s="8" t="n">
        <v>115.5</v>
      </c>
      <c r="R3224" s="8" t="n">
        <v>5.94</v>
      </c>
      <c r="S3224" s="8" t="n">
        <v>0.91</v>
      </c>
      <c r="T3224" s="8" t="n">
        <v>1.54</v>
      </c>
      <c r="U3224" s="8" t="n">
        <v>15.49</v>
      </c>
      <c r="V3224" t="n">
        <v>57757</v>
      </c>
      <c r="W3224" t="n">
        <v>536390</v>
      </c>
      <c r="X3224" t="n">
        <v>894656</v>
      </c>
      <c r="Y3224" t="n">
        <v>358266</v>
      </c>
      <c r="Z3224" t="n">
        <v>5595</v>
      </c>
      <c r="AA3224" s="8" t="n">
        <v>2.769</v>
      </c>
      <c r="AB3224" s="8" t="n">
        <v>61.6</v>
      </c>
      <c r="AC3224" s="8" t="n">
        <v>1.539761431411531</v>
      </c>
      <c r="AD3224" t="inlineStr">
        <is>
          <t>High</t>
        </is>
      </c>
    </row>
    <row r="3225">
      <c r="A3225" t="inlineStr">
        <is>
          <t>SF13221</t>
        </is>
      </c>
      <c r="B3225" t="inlineStr">
        <is>
          <t>Madhya Pradesh</t>
        </is>
      </c>
      <c r="C3225" t="inlineStr">
        <is>
          <t>Indore</t>
        </is>
      </c>
      <c r="D3225" t="inlineStr">
        <is>
          <t>Rice</t>
        </is>
      </c>
      <c r="E3225" t="inlineStr">
        <is>
          <t>Rabi</t>
        </is>
      </c>
      <c r="F3225" s="8" t="n">
        <v>3.15</v>
      </c>
      <c r="G3225" s="8" t="n">
        <v>765.6</v>
      </c>
      <c r="H3225" s="8" t="n">
        <v>26.1</v>
      </c>
      <c r="I3225" s="8" t="n">
        <v>49.6</v>
      </c>
      <c r="J3225" s="8" t="n">
        <v>8.199999999999999</v>
      </c>
      <c r="K3225" s="8" t="n">
        <v>6.48</v>
      </c>
      <c r="L3225" s="8" t="n">
        <v>17.7</v>
      </c>
      <c r="M3225" s="8" t="n">
        <v>122.5</v>
      </c>
      <c r="N3225" s="8" t="n">
        <v>70.2</v>
      </c>
      <c r="O3225" s="8" t="n">
        <v>147.9</v>
      </c>
      <c r="P3225" t="inlineStr">
        <is>
          <t>Sprinkler</t>
        </is>
      </c>
      <c r="Q3225" s="8" t="n">
        <v>173.2</v>
      </c>
      <c r="R3225" s="8" t="n">
        <v>2.49</v>
      </c>
      <c r="S3225" s="8" t="n">
        <v>0.97</v>
      </c>
      <c r="T3225" s="8" t="n">
        <v>4.37</v>
      </c>
      <c r="U3225" s="8" t="n">
        <v>13.77</v>
      </c>
      <c r="V3225" t="n">
        <v>19898</v>
      </c>
      <c r="W3225" t="n">
        <v>176193</v>
      </c>
      <c r="X3225" t="n">
        <v>273995</v>
      </c>
      <c r="Y3225" t="n">
        <v>97802</v>
      </c>
      <c r="Z3225" t="n">
        <v>4574</v>
      </c>
      <c r="AA3225" s="8" t="n">
        <v>3.01</v>
      </c>
      <c r="AB3225" s="8" t="n">
        <v>46.4</v>
      </c>
      <c r="AC3225" s="8" t="n">
        <v>4.371428571428571</v>
      </c>
      <c r="AD3225" t="inlineStr">
        <is>
          <t>Moderate</t>
        </is>
      </c>
    </row>
    <row r="3226">
      <c r="A3226" t="inlineStr">
        <is>
          <t>SF13222</t>
        </is>
      </c>
      <c r="B3226" t="inlineStr">
        <is>
          <t>Karnataka</t>
        </is>
      </c>
      <c r="C3226" t="inlineStr">
        <is>
          <t>Warangal</t>
        </is>
      </c>
      <c r="D3226" t="inlineStr">
        <is>
          <t>Maize</t>
        </is>
      </c>
      <c r="E3226" t="inlineStr">
        <is>
          <t>Rabi</t>
        </is>
      </c>
      <c r="F3226" s="8" t="n">
        <v>0.95</v>
      </c>
      <c r="G3226" s="8" t="n">
        <v>370.5</v>
      </c>
      <c r="H3226" s="8" t="n">
        <v>18</v>
      </c>
      <c r="I3226" s="8" t="n">
        <v>53.2</v>
      </c>
      <c r="J3226" s="8" t="n">
        <v>7.4</v>
      </c>
      <c r="K3226" s="8" t="n">
        <v>7.32</v>
      </c>
      <c r="L3226" s="8" t="n">
        <v>23.2</v>
      </c>
      <c r="M3226" s="8" t="n">
        <v>98.5</v>
      </c>
      <c r="N3226" s="8" t="n">
        <v>75.40000000000001</v>
      </c>
      <c r="O3226" s="8" t="n">
        <v>114.8</v>
      </c>
      <c r="P3226" t="inlineStr">
        <is>
          <t>Drip</t>
        </is>
      </c>
      <c r="Q3226" s="8" t="n">
        <v>205.4</v>
      </c>
      <c r="R3226" s="8" t="n">
        <v>8.460000000000001</v>
      </c>
      <c r="S3226" s="8" t="n">
        <v>0.91</v>
      </c>
      <c r="T3226" s="8" t="n">
        <v>1.68</v>
      </c>
      <c r="U3226" s="8" t="n">
        <v>1.6</v>
      </c>
      <c r="V3226" t="n">
        <v>18421</v>
      </c>
      <c r="W3226" t="n">
        <v>63483</v>
      </c>
      <c r="X3226" t="n">
        <v>29474</v>
      </c>
      <c r="Y3226" t="n">
        <v>-34009</v>
      </c>
      <c r="Z3226" t="n">
        <v>436</v>
      </c>
      <c r="AA3226" s="8" t="n">
        <v>3.67</v>
      </c>
      <c r="AB3226" s="8" t="n">
        <v>28.9</v>
      </c>
      <c r="AC3226" s="8" t="n">
        <v>1.68421052631579</v>
      </c>
      <c r="AD3226" t="inlineStr">
        <is>
          <t>Low</t>
        </is>
      </c>
    </row>
    <row r="3227">
      <c r="A3227" t="inlineStr">
        <is>
          <t>SF13223</t>
        </is>
      </c>
      <c r="B3227" t="inlineStr">
        <is>
          <t>Gujarat</t>
        </is>
      </c>
      <c r="C3227" t="inlineStr">
        <is>
          <t>Erode</t>
        </is>
      </c>
      <c r="D3227" t="inlineStr">
        <is>
          <t>Chilli</t>
        </is>
      </c>
      <c r="E3227" t="inlineStr">
        <is>
          <t>Kharif</t>
        </is>
      </c>
      <c r="F3227" s="8" t="n">
        <v>12.72</v>
      </c>
      <c r="G3227" s="8" t="n">
        <v>870.3</v>
      </c>
      <c r="H3227" s="8" t="n">
        <v>25.7</v>
      </c>
      <c r="I3227" s="8" t="n">
        <v>70.7</v>
      </c>
      <c r="J3227" s="8" t="n">
        <v>7.6</v>
      </c>
      <c r="K3227" s="8" t="n">
        <v>5.94</v>
      </c>
      <c r="L3227" s="8" t="n">
        <v>25</v>
      </c>
      <c r="M3227" s="8" t="n">
        <v>138</v>
      </c>
      <c r="N3227" s="8" t="n">
        <v>31.7</v>
      </c>
      <c r="O3227" s="8" t="n">
        <v>100.6</v>
      </c>
      <c r="P3227" t="inlineStr">
        <is>
          <t>Flood</t>
        </is>
      </c>
      <c r="Q3227" s="8" t="n">
        <v>174.1</v>
      </c>
      <c r="R3227" s="8" t="n">
        <v>4.67</v>
      </c>
      <c r="S3227" s="8" t="n">
        <v>0.98</v>
      </c>
      <c r="T3227" s="8" t="n">
        <v>1.18</v>
      </c>
      <c r="U3227" s="8" t="n">
        <v>15.01</v>
      </c>
      <c r="V3227" t="n">
        <v>107976</v>
      </c>
      <c r="W3227" t="n">
        <v>820814</v>
      </c>
      <c r="X3227" t="n">
        <v>1620720</v>
      </c>
      <c r="Y3227" t="n">
        <v>799906</v>
      </c>
      <c r="Z3227" t="n">
        <v>10977</v>
      </c>
      <c r="AA3227" s="8" t="n">
        <v>1.367</v>
      </c>
      <c r="AB3227" s="8" t="n">
        <v>52.1</v>
      </c>
      <c r="AC3227" s="8" t="n">
        <v>1.18003144654088</v>
      </c>
      <c r="AD3227" t="inlineStr">
        <is>
          <t>Moderate</t>
        </is>
      </c>
    </row>
    <row r="3228">
      <c r="A3228" t="inlineStr">
        <is>
          <t>SF13224</t>
        </is>
      </c>
      <c r="B3228" t="inlineStr">
        <is>
          <t>Karnataka</t>
        </is>
      </c>
      <c r="C3228" t="inlineStr">
        <is>
          <t>Guntur</t>
        </is>
      </c>
      <c r="D3228" t="inlineStr">
        <is>
          <t>Maize</t>
        </is>
      </c>
      <c r="E3228" t="inlineStr">
        <is>
          <t>Kharif</t>
        </is>
      </c>
      <c r="F3228" s="8" t="n">
        <v>11.03</v>
      </c>
      <c r="G3228" s="8" t="n">
        <v>609.7</v>
      </c>
      <c r="H3228" s="8" t="n">
        <v>24</v>
      </c>
      <c r="I3228" s="8" t="n">
        <v>84.3</v>
      </c>
      <c r="J3228" s="8" t="n">
        <v>5.3</v>
      </c>
      <c r="K3228" s="8" t="n">
        <v>6.63</v>
      </c>
      <c r="L3228" s="8" t="n">
        <v>39.5</v>
      </c>
      <c r="M3228" s="8" t="n">
        <v>105.4</v>
      </c>
      <c r="N3228" s="8" t="n">
        <v>82.7</v>
      </c>
      <c r="O3228" s="8" t="n">
        <v>99.5</v>
      </c>
      <c r="P3228" t="inlineStr">
        <is>
          <t>Rainfed</t>
        </is>
      </c>
      <c r="Q3228" s="8" t="n">
        <v>244.4</v>
      </c>
      <c r="R3228" s="8" t="n">
        <v>7.44</v>
      </c>
      <c r="S3228" s="8" t="n">
        <v>0.72</v>
      </c>
      <c r="T3228" s="8" t="n">
        <v>3.95</v>
      </c>
      <c r="U3228" s="8" t="n">
        <v>43.57</v>
      </c>
      <c r="V3228" t="n">
        <v>20090</v>
      </c>
      <c r="W3228" t="n">
        <v>728195</v>
      </c>
      <c r="X3228" t="n">
        <v>875321</v>
      </c>
      <c r="Y3228" t="n">
        <v>147126</v>
      </c>
      <c r="Z3228" t="n">
        <v>3663</v>
      </c>
      <c r="AA3228" s="8" t="n">
        <v>11.895</v>
      </c>
      <c r="AB3228" s="8" t="n">
        <v>39.5</v>
      </c>
      <c r="AC3228" s="8" t="n">
        <v>3.950135992747054</v>
      </c>
      <c r="AD3228" t="inlineStr">
        <is>
          <t>Moderate</t>
        </is>
      </c>
    </row>
    <row r="3229">
      <c r="A3229" t="inlineStr">
        <is>
          <t>SF13225</t>
        </is>
      </c>
      <c r="B3229" t="inlineStr">
        <is>
          <t>Madhya Pradesh</t>
        </is>
      </c>
      <c r="C3229" t="inlineStr">
        <is>
          <t>Warangal</t>
        </is>
      </c>
      <c r="D3229" t="inlineStr">
        <is>
          <t>Rice</t>
        </is>
      </c>
      <c r="E3229" t="inlineStr">
        <is>
          <t>Rabi</t>
        </is>
      </c>
      <c r="F3229" s="8" t="n">
        <v>3.55</v>
      </c>
      <c r="G3229" s="8" t="n">
        <v>457.1</v>
      </c>
      <c r="H3229" s="8" t="n">
        <v>20.2</v>
      </c>
      <c r="I3229" s="8" t="n">
        <v>58.4</v>
      </c>
      <c r="J3229" s="8" t="n">
        <v>6.5</v>
      </c>
      <c r="K3229" s="8" t="n">
        <v>7.17</v>
      </c>
      <c r="L3229" s="8" t="n">
        <v>25.9</v>
      </c>
      <c r="M3229" s="8" t="n">
        <v>117.3</v>
      </c>
      <c r="N3229" s="8" t="n">
        <v>65.90000000000001</v>
      </c>
      <c r="O3229" s="8" t="n">
        <v>96.90000000000001</v>
      </c>
      <c r="P3229" t="inlineStr">
        <is>
          <t>Flood</t>
        </is>
      </c>
      <c r="Q3229" s="8" t="n">
        <v>233.4</v>
      </c>
      <c r="R3229" s="8" t="n">
        <v>7.55</v>
      </c>
      <c r="S3229" s="8" t="n">
        <v>0.96</v>
      </c>
      <c r="T3229" s="8" t="n">
        <v>2.37</v>
      </c>
      <c r="U3229" s="8" t="n">
        <v>8.41</v>
      </c>
      <c r="V3229" t="n">
        <v>23274</v>
      </c>
      <c r="W3229" t="n">
        <v>241872</v>
      </c>
      <c r="X3229" t="n">
        <v>195734</v>
      </c>
      <c r="Y3229" t="n">
        <v>-46138</v>
      </c>
      <c r="Z3229" t="n">
        <v>7003</v>
      </c>
      <c r="AA3229" s="8" t="n">
        <v>1.201</v>
      </c>
      <c r="AB3229" s="8" t="n">
        <v>25.8</v>
      </c>
      <c r="AC3229" s="8" t="n">
        <v>2.369014084507042</v>
      </c>
      <c r="AD3229" t="inlineStr">
        <is>
          <t>Low</t>
        </is>
      </c>
    </row>
    <row r="3230">
      <c r="A3230" t="inlineStr">
        <is>
          <t>SF13226</t>
        </is>
      </c>
      <c r="B3230" t="inlineStr">
        <is>
          <t>Punjab</t>
        </is>
      </c>
      <c r="C3230" t="inlineStr">
        <is>
          <t>Indore</t>
        </is>
      </c>
      <c r="D3230" t="inlineStr">
        <is>
          <t>Rice</t>
        </is>
      </c>
      <c r="E3230" t="inlineStr">
        <is>
          <t>Zaid</t>
        </is>
      </c>
      <c r="F3230" s="8" t="n">
        <v>12.02</v>
      </c>
      <c r="G3230" s="8" t="n">
        <v>207.6</v>
      </c>
      <c r="H3230" s="8" t="n">
        <v>34.7</v>
      </c>
      <c r="I3230" s="8" t="n">
        <v>34.8</v>
      </c>
      <c r="J3230" s="8" t="n">
        <v>7</v>
      </c>
      <c r="K3230" s="8" t="n">
        <v>6.87</v>
      </c>
      <c r="L3230" s="8" t="n">
        <v>15</v>
      </c>
      <c r="M3230" s="8" t="n">
        <v>129.9</v>
      </c>
      <c r="N3230" s="8" t="n">
        <v>49.2</v>
      </c>
      <c r="O3230" s="8" t="n">
        <v>125.8</v>
      </c>
      <c r="P3230" t="inlineStr">
        <is>
          <t>Rainfed</t>
        </is>
      </c>
      <c r="Q3230" s="8" t="n">
        <v>120.8</v>
      </c>
      <c r="R3230" s="8" t="n">
        <v>1.19</v>
      </c>
      <c r="S3230" s="8" t="n">
        <v>0.67</v>
      </c>
      <c r="T3230" s="8" t="n">
        <v>1.79</v>
      </c>
      <c r="U3230" s="8" t="n">
        <v>21.52</v>
      </c>
      <c r="V3230" t="n">
        <v>23872</v>
      </c>
      <c r="W3230" t="n">
        <v>745133</v>
      </c>
      <c r="X3230" t="n">
        <v>513725</v>
      </c>
      <c r="Y3230" t="n">
        <v>-231408</v>
      </c>
      <c r="Z3230" t="n">
        <v>10342</v>
      </c>
      <c r="AA3230" s="8" t="n">
        <v>2.081</v>
      </c>
      <c r="AB3230" s="8" t="n">
        <v>39.7</v>
      </c>
      <c r="AC3230" s="8" t="n">
        <v>1.790349417637271</v>
      </c>
      <c r="AD3230" t="inlineStr">
        <is>
          <t>Low</t>
        </is>
      </c>
    </row>
    <row r="3231">
      <c r="A3231" t="inlineStr">
        <is>
          <t>SF13227</t>
        </is>
      </c>
      <c r="B3231" t="inlineStr">
        <is>
          <t>Telangana</t>
        </is>
      </c>
      <c r="C3231" t="inlineStr">
        <is>
          <t>Indore</t>
        </is>
      </c>
      <c r="D3231" t="inlineStr">
        <is>
          <t>Rice</t>
        </is>
      </c>
      <c r="E3231" t="inlineStr">
        <is>
          <t>Rabi</t>
        </is>
      </c>
      <c r="F3231" s="8" t="n">
        <v>1.32</v>
      </c>
      <c r="G3231" s="8" t="n">
        <v>80</v>
      </c>
      <c r="H3231" s="8" t="n">
        <v>26.3</v>
      </c>
      <c r="I3231" s="8" t="n">
        <v>73.7</v>
      </c>
      <c r="J3231" s="8" t="n">
        <v>6.4</v>
      </c>
      <c r="K3231" s="8" t="n">
        <v>6.95</v>
      </c>
      <c r="L3231" s="8" t="n">
        <v>24.3</v>
      </c>
      <c r="M3231" s="8" t="n">
        <v>97.59999999999999</v>
      </c>
      <c r="N3231" s="8" t="n">
        <v>43.4</v>
      </c>
      <c r="O3231" s="8" t="n">
        <v>135.2</v>
      </c>
      <c r="P3231" t="inlineStr">
        <is>
          <t>Flood</t>
        </is>
      </c>
      <c r="Q3231" s="8" t="n">
        <v>161.9</v>
      </c>
      <c r="R3231" s="8" t="n">
        <v>6.3</v>
      </c>
      <c r="S3231" s="8" t="n">
        <v>0.79</v>
      </c>
      <c r="T3231" s="8" t="n">
        <v>2.32</v>
      </c>
      <c r="U3231" s="8" t="n">
        <v>3.06</v>
      </c>
      <c r="V3231" t="n">
        <v>25018</v>
      </c>
      <c r="W3231" t="n">
        <v>76200</v>
      </c>
      <c r="X3231" t="n">
        <v>76555</v>
      </c>
      <c r="Y3231" t="n">
        <v>355</v>
      </c>
      <c r="Z3231" t="n">
        <v>2593</v>
      </c>
      <c r="AA3231" s="8" t="n">
        <v>1.18</v>
      </c>
      <c r="AB3231" s="8" t="n">
        <v>28.4</v>
      </c>
      <c r="AC3231" s="8" t="n">
        <v>2.318181818181818</v>
      </c>
      <c r="AD3231" t="inlineStr">
        <is>
          <t>Low</t>
        </is>
      </c>
    </row>
    <row r="3232">
      <c r="A3232" t="inlineStr">
        <is>
          <t>SF13228</t>
        </is>
      </c>
      <c r="B3232" t="inlineStr">
        <is>
          <t>Maharashtra</t>
        </is>
      </c>
      <c r="C3232" t="inlineStr">
        <is>
          <t>Nalgonda</t>
        </is>
      </c>
      <c r="D3232" t="inlineStr">
        <is>
          <t>Cotton</t>
        </is>
      </c>
      <c r="E3232" t="inlineStr">
        <is>
          <t>Rabi</t>
        </is>
      </c>
      <c r="F3232" s="8" t="n">
        <v>14.58</v>
      </c>
      <c r="G3232" s="8" t="n">
        <v>639.9</v>
      </c>
      <c r="H3232" s="8" t="n">
        <v>31.1</v>
      </c>
      <c r="I3232" s="8" t="n">
        <v>60.5</v>
      </c>
      <c r="J3232" s="8" t="n">
        <v>9.199999999999999</v>
      </c>
      <c r="K3232" s="8" t="n">
        <v>6.09</v>
      </c>
      <c r="L3232" s="8" t="n">
        <v>22.7</v>
      </c>
      <c r="M3232" s="8" t="n">
        <v>148.3</v>
      </c>
      <c r="N3232" s="8" t="n">
        <v>63.9</v>
      </c>
      <c r="O3232" s="8" t="n">
        <v>65.3</v>
      </c>
      <c r="P3232" t="inlineStr">
        <is>
          <t>Sprinkler</t>
        </is>
      </c>
      <c r="Q3232" s="8" t="n">
        <v>167.9</v>
      </c>
      <c r="R3232" s="8" t="n">
        <v>3.7</v>
      </c>
      <c r="S3232" s="8" t="n">
        <v>0.98</v>
      </c>
      <c r="T3232" s="8" t="n">
        <v>1.28</v>
      </c>
      <c r="U3232" s="8" t="n">
        <v>18.66</v>
      </c>
      <c r="V3232" t="n">
        <v>64081</v>
      </c>
      <c r="W3232" t="n">
        <v>1000120</v>
      </c>
      <c r="X3232" t="n">
        <v>1195751</v>
      </c>
      <c r="Y3232" t="n">
        <v>195631</v>
      </c>
      <c r="Z3232" t="n">
        <v>10784</v>
      </c>
      <c r="AA3232" s="8" t="n">
        <v>1.73</v>
      </c>
      <c r="AB3232" s="8" t="n">
        <v>52.5</v>
      </c>
      <c r="AC3232" s="8" t="n">
        <v>1.279835390946502</v>
      </c>
      <c r="AD3232" t="inlineStr">
        <is>
          <t>Moderate</t>
        </is>
      </c>
    </row>
    <row r="3233">
      <c r="A3233" t="inlineStr">
        <is>
          <t>SF13229</t>
        </is>
      </c>
      <c r="B3233" t="inlineStr">
        <is>
          <t>Karnataka</t>
        </is>
      </c>
      <c r="C3233" t="inlineStr">
        <is>
          <t>Nashik</t>
        </is>
      </c>
      <c r="D3233" t="inlineStr">
        <is>
          <t>Cotton</t>
        </is>
      </c>
      <c r="E3233" t="inlineStr">
        <is>
          <t>Kharif</t>
        </is>
      </c>
      <c r="F3233" s="8" t="n">
        <v>2.51</v>
      </c>
      <c r="G3233" s="8" t="n">
        <v>1026.5</v>
      </c>
      <c r="H3233" s="8" t="n">
        <v>27.2</v>
      </c>
      <c r="I3233" s="8" t="n">
        <v>59.5</v>
      </c>
      <c r="J3233" s="8" t="n">
        <v>6.8</v>
      </c>
      <c r="K3233" s="8" t="n">
        <v>6.6</v>
      </c>
      <c r="L3233" s="8" t="n">
        <v>46.1</v>
      </c>
      <c r="M3233" s="8" t="n">
        <v>113.4</v>
      </c>
      <c r="N3233" s="8" t="n">
        <v>93</v>
      </c>
      <c r="O3233" s="8" t="n">
        <v>136.9</v>
      </c>
      <c r="P3233" t="inlineStr">
        <is>
          <t>Flood</t>
        </is>
      </c>
      <c r="Q3233" s="8" t="n">
        <v>140.1</v>
      </c>
      <c r="R3233" s="8" t="n">
        <v>7.19</v>
      </c>
      <c r="S3233" s="8" t="n">
        <v>0.85</v>
      </c>
      <c r="T3233" s="8" t="n">
        <v>1.98</v>
      </c>
      <c r="U3233" s="8" t="n">
        <v>4.97</v>
      </c>
      <c r="V3233" t="n">
        <v>70045</v>
      </c>
      <c r="W3233" t="n">
        <v>190083</v>
      </c>
      <c r="X3233" t="n">
        <v>348124</v>
      </c>
      <c r="Y3233" t="n">
        <v>158041</v>
      </c>
      <c r="Z3233" t="n">
        <v>2129</v>
      </c>
      <c r="AA3233" s="8" t="n">
        <v>2.334</v>
      </c>
      <c r="AB3233" s="8" t="n">
        <v>36.8</v>
      </c>
      <c r="AC3233" s="8" t="n">
        <v>1.9800796812749</v>
      </c>
      <c r="AD3233" t="inlineStr">
        <is>
          <t>High</t>
        </is>
      </c>
    </row>
    <row r="3234">
      <c r="A3234" t="inlineStr">
        <is>
          <t>SF13230</t>
        </is>
      </c>
      <c r="B3234" t="inlineStr">
        <is>
          <t>Telangana</t>
        </is>
      </c>
      <c r="C3234" t="inlineStr">
        <is>
          <t>Erode</t>
        </is>
      </c>
      <c r="D3234" t="inlineStr">
        <is>
          <t>Maize</t>
        </is>
      </c>
      <c r="E3234" t="inlineStr">
        <is>
          <t>Kharif</t>
        </is>
      </c>
      <c r="F3234" s="8" t="n">
        <v>7.34</v>
      </c>
      <c r="G3234" s="8" t="n">
        <v>665.7</v>
      </c>
      <c r="H3234" s="8" t="n">
        <v>30.6</v>
      </c>
      <c r="I3234" s="8" t="n">
        <v>52.1</v>
      </c>
      <c r="J3234" s="8" t="n">
        <v>5.8</v>
      </c>
      <c r="K3234" s="8" t="n">
        <v>6.55</v>
      </c>
      <c r="L3234" s="8" t="n">
        <v>43</v>
      </c>
      <c r="M3234" s="8" t="n">
        <v>134.7</v>
      </c>
      <c r="N3234" s="8" t="n">
        <v>34.3</v>
      </c>
      <c r="O3234" s="8" t="n">
        <v>120.7</v>
      </c>
      <c r="P3234" t="inlineStr">
        <is>
          <t>Flood</t>
        </is>
      </c>
      <c r="Q3234" s="8" t="n">
        <v>182</v>
      </c>
      <c r="R3234" s="8" t="n">
        <v>4.47</v>
      </c>
      <c r="S3234" s="8" t="n">
        <v>0.68</v>
      </c>
      <c r="T3234" s="8" t="n">
        <v>4.27</v>
      </c>
      <c r="U3234" s="8" t="n">
        <v>31.34</v>
      </c>
      <c r="V3234" t="n">
        <v>24809</v>
      </c>
      <c r="W3234" t="n">
        <v>546967</v>
      </c>
      <c r="X3234" t="n">
        <v>777514</v>
      </c>
      <c r="Y3234" t="n">
        <v>230547</v>
      </c>
      <c r="Z3234" t="n">
        <v>5249</v>
      </c>
      <c r="AA3234" s="8" t="n">
        <v>5.971</v>
      </c>
      <c r="AB3234" s="8" t="n">
        <v>35.1</v>
      </c>
      <c r="AC3234" s="8" t="n">
        <v>4.269754768392371</v>
      </c>
      <c r="AD3234" t="inlineStr">
        <is>
          <t>Moderate</t>
        </is>
      </c>
    </row>
    <row r="3235">
      <c r="A3235" t="inlineStr">
        <is>
          <t>SF13231</t>
        </is>
      </c>
      <c r="B3235" t="inlineStr">
        <is>
          <t>Telangana</t>
        </is>
      </c>
      <c r="C3235" t="inlineStr">
        <is>
          <t>Rajkot</t>
        </is>
      </c>
      <c r="D3235" t="inlineStr">
        <is>
          <t>Rice</t>
        </is>
      </c>
      <c r="E3235" t="inlineStr">
        <is>
          <t>Kharif</t>
        </is>
      </c>
      <c r="F3235" s="8" t="n">
        <v>13.87</v>
      </c>
      <c r="G3235" s="8" t="n">
        <v>595</v>
      </c>
      <c r="H3235" s="8" t="n">
        <v>28.5</v>
      </c>
      <c r="I3235" s="8" t="n">
        <v>63.1</v>
      </c>
      <c r="J3235" s="8" t="n">
        <v>7.4</v>
      </c>
      <c r="K3235" s="8" t="n">
        <v>6.81</v>
      </c>
      <c r="L3235" s="8" t="n">
        <v>38.2</v>
      </c>
      <c r="M3235" s="8" t="n">
        <v>126</v>
      </c>
      <c r="N3235" s="8" t="n">
        <v>70.5</v>
      </c>
      <c r="O3235" s="8" t="n">
        <v>106.7</v>
      </c>
      <c r="P3235" t="inlineStr">
        <is>
          <t>Sprinkler</t>
        </is>
      </c>
      <c r="Q3235" s="8" t="n">
        <v>174.9</v>
      </c>
      <c r="R3235" s="8" t="n">
        <v>3.64</v>
      </c>
      <c r="S3235" s="8" t="n">
        <v>0.89</v>
      </c>
      <c r="T3235" s="8" t="n">
        <v>4.27</v>
      </c>
      <c r="U3235" s="8" t="n">
        <v>59.22</v>
      </c>
      <c r="V3235" t="n">
        <v>22145</v>
      </c>
      <c r="W3235" t="n">
        <v>962506</v>
      </c>
      <c r="X3235" t="n">
        <v>1311427</v>
      </c>
      <c r="Y3235" t="n">
        <v>348921</v>
      </c>
      <c r="Z3235" t="n">
        <v>21469</v>
      </c>
      <c r="AA3235" s="8" t="n">
        <v>2.758</v>
      </c>
      <c r="AB3235" s="8" t="n">
        <v>43.6</v>
      </c>
      <c r="AC3235" s="8" t="n">
        <v>4.269646719538573</v>
      </c>
      <c r="AD3235" t="inlineStr">
        <is>
          <t>Moderate</t>
        </is>
      </c>
    </row>
    <row r="3236">
      <c r="A3236" t="inlineStr">
        <is>
          <t>SF13232</t>
        </is>
      </c>
      <c r="B3236" t="inlineStr">
        <is>
          <t>Maharashtra</t>
        </is>
      </c>
      <c r="C3236" t="inlineStr">
        <is>
          <t>Nashik</t>
        </is>
      </c>
      <c r="D3236" t="inlineStr">
        <is>
          <t>Rice</t>
        </is>
      </c>
      <c r="E3236" t="inlineStr">
        <is>
          <t>Kharif</t>
        </is>
      </c>
      <c r="F3236" s="8" t="n">
        <v>5.35</v>
      </c>
      <c r="G3236" s="8" t="n">
        <v>712.1</v>
      </c>
      <c r="H3236" s="8" t="n">
        <v>31.3</v>
      </c>
      <c r="I3236" s="8" t="n">
        <v>86.59999999999999</v>
      </c>
      <c r="J3236" s="8" t="n">
        <v>7.4</v>
      </c>
      <c r="K3236" s="8" t="n">
        <v>6.44</v>
      </c>
      <c r="L3236" s="8" t="n">
        <v>35</v>
      </c>
      <c r="M3236" s="8" t="n">
        <v>152.4</v>
      </c>
      <c r="N3236" s="8" t="n">
        <v>63</v>
      </c>
      <c r="O3236" s="8" t="n">
        <v>165.5</v>
      </c>
      <c r="P3236" t="inlineStr">
        <is>
          <t>Flood</t>
        </is>
      </c>
      <c r="Q3236" s="8" t="n">
        <v>274.3</v>
      </c>
      <c r="R3236" s="8" t="n">
        <v>4.52</v>
      </c>
      <c r="S3236" s="8" t="n">
        <v>0.8</v>
      </c>
      <c r="T3236" s="8" t="n">
        <v>3.85</v>
      </c>
      <c r="U3236" s="8" t="n">
        <v>20.6</v>
      </c>
      <c r="V3236" t="n">
        <v>22471</v>
      </c>
      <c r="W3236" t="n">
        <v>412502</v>
      </c>
      <c r="X3236" t="n">
        <v>462903</v>
      </c>
      <c r="Y3236" t="n">
        <v>50401</v>
      </c>
      <c r="Z3236" t="n">
        <v>10568</v>
      </c>
      <c r="AA3236" s="8" t="n">
        <v>1.949</v>
      </c>
      <c r="AB3236" s="8" t="n">
        <v>64.5</v>
      </c>
      <c r="AC3236" s="8" t="n">
        <v>3.850467289719627</v>
      </c>
      <c r="AD3236" t="inlineStr">
        <is>
          <t>Moderate</t>
        </is>
      </c>
    </row>
    <row r="3237">
      <c r="A3237" t="inlineStr">
        <is>
          <t>SF13233</t>
        </is>
      </c>
      <c r="B3237" t="inlineStr">
        <is>
          <t>Gujarat</t>
        </is>
      </c>
      <c r="C3237" t="inlineStr">
        <is>
          <t>Ludhiana</t>
        </is>
      </c>
      <c r="D3237" t="inlineStr">
        <is>
          <t>Rice</t>
        </is>
      </c>
      <c r="E3237" t="inlineStr">
        <is>
          <t>Kharif</t>
        </is>
      </c>
      <c r="F3237" s="8" t="n">
        <v>4.51</v>
      </c>
      <c r="G3237" s="8" t="n">
        <v>505.3</v>
      </c>
      <c r="H3237" s="8" t="n">
        <v>30</v>
      </c>
      <c r="I3237" s="8" t="n">
        <v>65.09999999999999</v>
      </c>
      <c r="J3237" s="8" t="n">
        <v>7.4</v>
      </c>
      <c r="K3237" s="8" t="n">
        <v>5.95</v>
      </c>
      <c r="L3237" s="8" t="n">
        <v>26.2</v>
      </c>
      <c r="M3237" s="8" t="n">
        <v>175.2</v>
      </c>
      <c r="N3237" s="8" t="n">
        <v>41.2</v>
      </c>
      <c r="O3237" s="8" t="n">
        <v>116.3</v>
      </c>
      <c r="P3237" t="inlineStr">
        <is>
          <t>Rainfed</t>
        </is>
      </c>
      <c r="Q3237" s="8" t="n">
        <v>179</v>
      </c>
      <c r="R3237" s="8" t="n">
        <v>3.81</v>
      </c>
      <c r="S3237" s="8" t="n">
        <v>0.67</v>
      </c>
      <c r="T3237" s="8" t="n">
        <v>1.8</v>
      </c>
      <c r="U3237" s="8" t="n">
        <v>8.119999999999999</v>
      </c>
      <c r="V3237" t="n">
        <v>20144</v>
      </c>
      <c r="W3237" t="n">
        <v>248234</v>
      </c>
      <c r="X3237" t="n">
        <v>163569</v>
      </c>
      <c r="Y3237" t="n">
        <v>-84665</v>
      </c>
      <c r="Z3237" t="n">
        <v>3665</v>
      </c>
      <c r="AA3237" s="8" t="n">
        <v>2.216</v>
      </c>
      <c r="AB3237" s="8" t="n">
        <v>59.1</v>
      </c>
      <c r="AC3237" s="8" t="n">
        <v>1.800443458980044</v>
      </c>
      <c r="AD3237" t="inlineStr">
        <is>
          <t>Moderate</t>
        </is>
      </c>
    </row>
    <row r="3238">
      <c r="A3238" t="inlineStr">
        <is>
          <t>SF13234</t>
        </is>
      </c>
      <c r="B3238" t="inlineStr">
        <is>
          <t>Gujarat</t>
        </is>
      </c>
      <c r="C3238" t="inlineStr">
        <is>
          <t>Erode</t>
        </is>
      </c>
      <c r="D3238" t="inlineStr">
        <is>
          <t>Wheat</t>
        </is>
      </c>
      <c r="E3238" t="inlineStr">
        <is>
          <t>Rabi</t>
        </is>
      </c>
      <c r="F3238" s="8" t="n">
        <v>4.97</v>
      </c>
      <c r="G3238" s="8" t="n">
        <v>376.6</v>
      </c>
      <c r="H3238" s="8" t="n">
        <v>26.5</v>
      </c>
      <c r="I3238" s="8" t="n">
        <v>57.8</v>
      </c>
      <c r="J3238" s="8" t="n">
        <v>7.2</v>
      </c>
      <c r="K3238" s="8" t="n">
        <v>7.08</v>
      </c>
      <c r="L3238" s="8" t="n">
        <v>25.8</v>
      </c>
      <c r="M3238" s="8" t="n">
        <v>91.90000000000001</v>
      </c>
      <c r="N3238" s="8" t="n">
        <v>81.7</v>
      </c>
      <c r="O3238" s="8" t="n">
        <v>141.8</v>
      </c>
      <c r="P3238" t="inlineStr">
        <is>
          <t>Drip</t>
        </is>
      </c>
      <c r="Q3238" s="8" t="n">
        <v>207.7</v>
      </c>
      <c r="R3238" s="8" t="n">
        <v>6.24</v>
      </c>
      <c r="S3238" s="8" t="n">
        <v>0.6899999999999999</v>
      </c>
      <c r="T3238" s="8" t="n">
        <v>2.95</v>
      </c>
      <c r="U3238" s="8" t="n">
        <v>14.66</v>
      </c>
      <c r="V3238" t="n">
        <v>21856</v>
      </c>
      <c r="W3238" t="n">
        <v>318975</v>
      </c>
      <c r="X3238" t="n">
        <v>320409</v>
      </c>
      <c r="Y3238" t="n">
        <v>1434</v>
      </c>
      <c r="Z3238" t="n">
        <v>2691</v>
      </c>
      <c r="AA3238" s="8" t="n">
        <v>5.448</v>
      </c>
      <c r="AB3238" s="8" t="n">
        <v>47.1</v>
      </c>
      <c r="AC3238" s="8" t="n">
        <v>2.949698189134809</v>
      </c>
      <c r="AD3238" t="inlineStr">
        <is>
          <t>Low</t>
        </is>
      </c>
    </row>
    <row r="3239">
      <c r="A3239" t="inlineStr">
        <is>
          <t>SF13235</t>
        </is>
      </c>
      <c r="B3239" t="inlineStr">
        <is>
          <t>Telangana</t>
        </is>
      </c>
      <c r="C3239" t="inlineStr">
        <is>
          <t>Guntur</t>
        </is>
      </c>
      <c r="D3239" t="inlineStr">
        <is>
          <t>Wheat</t>
        </is>
      </c>
      <c r="E3239" t="inlineStr">
        <is>
          <t>Rabi</t>
        </is>
      </c>
      <c r="F3239" s="8" t="n">
        <v>6.6</v>
      </c>
      <c r="G3239" s="8" t="n">
        <v>397.8</v>
      </c>
      <c r="H3239" s="8" t="n">
        <v>22.9</v>
      </c>
      <c r="I3239" s="8" t="n">
        <v>51</v>
      </c>
      <c r="J3239" s="8" t="n">
        <v>8.1</v>
      </c>
      <c r="K3239" s="8" t="n">
        <v>6.03</v>
      </c>
      <c r="L3239" s="8" t="n">
        <v>27.2</v>
      </c>
      <c r="M3239" s="8" t="n">
        <v>165.3</v>
      </c>
      <c r="N3239" s="8" t="n">
        <v>72.90000000000001</v>
      </c>
      <c r="O3239" s="8" t="n">
        <v>129.3</v>
      </c>
      <c r="P3239" t="inlineStr">
        <is>
          <t>Drip</t>
        </is>
      </c>
      <c r="Q3239" s="8" t="n">
        <v>200.8</v>
      </c>
      <c r="R3239" s="8" t="n">
        <v>3.59</v>
      </c>
      <c r="S3239" s="8" t="n">
        <v>0.97</v>
      </c>
      <c r="T3239" s="8" t="n">
        <v>2.07</v>
      </c>
      <c r="U3239" s="8" t="n">
        <v>13.66</v>
      </c>
      <c r="V3239" t="n">
        <v>24683</v>
      </c>
      <c r="W3239" t="n">
        <v>465413</v>
      </c>
      <c r="X3239" t="n">
        <v>337170</v>
      </c>
      <c r="Y3239" t="n">
        <v>-128243</v>
      </c>
      <c r="Z3239" t="n">
        <v>3115</v>
      </c>
      <c r="AA3239" s="8" t="n">
        <v>4.385</v>
      </c>
      <c r="AB3239" s="8" t="n">
        <v>40.9</v>
      </c>
      <c r="AC3239" s="8" t="n">
        <v>2.06969696969697</v>
      </c>
      <c r="AD3239" t="inlineStr">
        <is>
          <t>Low</t>
        </is>
      </c>
    </row>
    <row r="3240">
      <c r="A3240" t="inlineStr">
        <is>
          <t>SF13236</t>
        </is>
      </c>
      <c r="B3240" t="inlineStr">
        <is>
          <t>Punjab</t>
        </is>
      </c>
      <c r="C3240" t="inlineStr">
        <is>
          <t>Ludhiana</t>
        </is>
      </c>
      <c r="D3240" t="inlineStr">
        <is>
          <t>Maize</t>
        </is>
      </c>
      <c r="E3240" t="inlineStr">
        <is>
          <t>Zaid</t>
        </is>
      </c>
      <c r="F3240" s="8" t="n">
        <v>13.1</v>
      </c>
      <c r="G3240" s="8" t="n">
        <v>283.3</v>
      </c>
      <c r="H3240" s="8" t="n">
        <v>34.2</v>
      </c>
      <c r="I3240" s="8" t="n">
        <v>63.2</v>
      </c>
      <c r="J3240" s="8" t="n">
        <v>8.5</v>
      </c>
      <c r="K3240" s="8" t="n">
        <v>7.36</v>
      </c>
      <c r="L3240" s="8" t="n">
        <v>26.4</v>
      </c>
      <c r="M3240" s="8" t="n">
        <v>133.4</v>
      </c>
      <c r="N3240" s="8" t="n">
        <v>81.90000000000001</v>
      </c>
      <c r="O3240" s="8" t="n">
        <v>91.5</v>
      </c>
      <c r="P3240" t="inlineStr">
        <is>
          <t>Rainfed</t>
        </is>
      </c>
      <c r="Q3240" s="8" t="n">
        <v>295.5</v>
      </c>
      <c r="R3240" s="8" t="n">
        <v>4.93</v>
      </c>
      <c r="S3240" s="8" t="n">
        <v>0.91</v>
      </c>
      <c r="T3240" s="8" t="n">
        <v>1.32</v>
      </c>
      <c r="U3240" s="8" t="n">
        <v>17.29</v>
      </c>
      <c r="V3240" t="n">
        <v>20422</v>
      </c>
      <c r="W3240" t="n">
        <v>990637</v>
      </c>
      <c r="X3240" t="n">
        <v>353096</v>
      </c>
      <c r="Y3240" t="n">
        <v>-637541</v>
      </c>
      <c r="Z3240" t="n">
        <v>3532</v>
      </c>
      <c r="AA3240" s="8" t="n">
        <v>4.895</v>
      </c>
      <c r="AB3240" s="8" t="n">
        <v>37</v>
      </c>
      <c r="AC3240" s="8" t="n">
        <v>1.319847328244275</v>
      </c>
      <c r="AD3240" t="inlineStr">
        <is>
          <t>Low</t>
        </is>
      </c>
    </row>
    <row r="3241">
      <c r="A3241" t="inlineStr">
        <is>
          <t>SF13237</t>
        </is>
      </c>
      <c r="B3241" t="inlineStr">
        <is>
          <t>Punjab</t>
        </is>
      </c>
      <c r="C3241" t="inlineStr">
        <is>
          <t>Indore</t>
        </is>
      </c>
      <c r="D3241" t="inlineStr">
        <is>
          <t>Maize</t>
        </is>
      </c>
      <c r="E3241" t="inlineStr">
        <is>
          <t>Rabi</t>
        </is>
      </c>
      <c r="F3241" s="8" t="n">
        <v>14.6</v>
      </c>
      <c r="G3241" s="8" t="n">
        <v>197.3</v>
      </c>
      <c r="H3241" s="8" t="n">
        <v>22.8</v>
      </c>
      <c r="I3241" s="8" t="n">
        <v>46.4</v>
      </c>
      <c r="J3241" s="8" t="n">
        <v>7.2</v>
      </c>
      <c r="K3241" s="8" t="n">
        <v>6.66</v>
      </c>
      <c r="L3241" s="8" t="n">
        <v>20</v>
      </c>
      <c r="M3241" s="8" t="n">
        <v>49.7</v>
      </c>
      <c r="N3241" s="8" t="n">
        <v>43</v>
      </c>
      <c r="O3241" s="8" t="n">
        <v>64.09999999999999</v>
      </c>
      <c r="P3241" t="inlineStr">
        <is>
          <t>Sprinkler</t>
        </is>
      </c>
      <c r="Q3241" s="8" t="n">
        <v>122.2</v>
      </c>
      <c r="R3241" s="8" t="n">
        <v>4.45</v>
      </c>
      <c r="S3241" s="8" t="n">
        <v>0.83</v>
      </c>
      <c r="T3241" s="8" t="n">
        <v>2.89</v>
      </c>
      <c r="U3241" s="8" t="n">
        <v>42.19</v>
      </c>
      <c r="V3241" t="n">
        <v>23805</v>
      </c>
      <c r="W3241" t="n">
        <v>764228</v>
      </c>
      <c r="X3241" t="n">
        <v>1004333</v>
      </c>
      <c r="Y3241" t="n">
        <v>240105</v>
      </c>
      <c r="Z3241" t="n">
        <v>7973</v>
      </c>
      <c r="AA3241" s="8" t="n">
        <v>5.292</v>
      </c>
      <c r="AB3241" s="8" t="n">
        <v>32.3</v>
      </c>
      <c r="AC3241" s="8" t="n">
        <v>2.88972602739726</v>
      </c>
      <c r="AD3241" t="inlineStr">
        <is>
          <t>Low</t>
        </is>
      </c>
    </row>
    <row r="3242">
      <c r="A3242" t="inlineStr">
        <is>
          <t>SF13238</t>
        </is>
      </c>
      <c r="B3242" t="inlineStr">
        <is>
          <t>Telangana</t>
        </is>
      </c>
      <c r="C3242" t="inlineStr">
        <is>
          <t>Nashik</t>
        </is>
      </c>
      <c r="D3242" t="inlineStr">
        <is>
          <t>Pulses</t>
        </is>
      </c>
      <c r="E3242" t="inlineStr">
        <is>
          <t>Rabi</t>
        </is>
      </c>
      <c r="F3242" s="8" t="n">
        <v>5.07</v>
      </c>
      <c r="G3242" s="8" t="n">
        <v>152.5</v>
      </c>
      <c r="H3242" s="8" t="n">
        <v>25.4</v>
      </c>
      <c r="I3242" s="8" t="n">
        <v>65.3</v>
      </c>
      <c r="J3242" s="8" t="n">
        <v>6.5</v>
      </c>
      <c r="K3242" s="8" t="n">
        <v>6.07</v>
      </c>
      <c r="L3242" s="8" t="n">
        <v>27.5</v>
      </c>
      <c r="M3242" s="8" t="n">
        <v>81.40000000000001</v>
      </c>
      <c r="N3242" s="8" t="n">
        <v>25.6</v>
      </c>
      <c r="O3242" s="8" t="n">
        <v>85.90000000000001</v>
      </c>
      <c r="P3242" t="inlineStr">
        <is>
          <t>Drip</t>
        </is>
      </c>
      <c r="Q3242" s="8" t="n">
        <v>219.3</v>
      </c>
      <c r="R3242" s="8" t="n">
        <v>3.61</v>
      </c>
      <c r="S3242" s="8" t="n">
        <v>0.8</v>
      </c>
      <c r="T3242" s="8" t="n">
        <v>0.74</v>
      </c>
      <c r="U3242" s="8" t="n">
        <v>3.75</v>
      </c>
      <c r="V3242" t="n">
        <v>73797</v>
      </c>
      <c r="W3242" t="n">
        <v>369720</v>
      </c>
      <c r="X3242" t="n">
        <v>276739</v>
      </c>
      <c r="Y3242" t="n">
        <v>-92981</v>
      </c>
      <c r="Z3242" t="n">
        <v>1682</v>
      </c>
      <c r="AA3242" s="8" t="n">
        <v>2.229</v>
      </c>
      <c r="AB3242" s="8" t="n">
        <v>50</v>
      </c>
      <c r="AC3242" s="8" t="n">
        <v>0.7396449704142012</v>
      </c>
      <c r="AD3242" t="inlineStr">
        <is>
          <t>Low</t>
        </is>
      </c>
    </row>
    <row r="3243">
      <c r="A3243" t="inlineStr">
        <is>
          <t>SF13239</t>
        </is>
      </c>
      <c r="B3243" t="inlineStr">
        <is>
          <t>Punjab</t>
        </is>
      </c>
      <c r="C3243" t="inlineStr">
        <is>
          <t>Ludhiana</t>
        </is>
      </c>
      <c r="D3243" t="inlineStr">
        <is>
          <t>Chilli</t>
        </is>
      </c>
      <c r="E3243" t="inlineStr">
        <is>
          <t>Kharif</t>
        </is>
      </c>
      <c r="F3243" s="8" t="n">
        <v>5.33</v>
      </c>
      <c r="G3243" s="8" t="n">
        <v>822.4</v>
      </c>
      <c r="H3243" s="8" t="n">
        <v>29.8</v>
      </c>
      <c r="I3243" s="8" t="n">
        <v>72.3</v>
      </c>
      <c r="J3243" s="8" t="n">
        <v>5.4</v>
      </c>
      <c r="K3243" s="8" t="n">
        <v>7.06</v>
      </c>
      <c r="L3243" s="8" t="n">
        <v>32.5</v>
      </c>
      <c r="M3243" s="8" t="n">
        <v>146.4</v>
      </c>
      <c r="N3243" s="8" t="n">
        <v>55.9</v>
      </c>
      <c r="O3243" s="8" t="n">
        <v>87.8</v>
      </c>
      <c r="P3243" t="inlineStr">
        <is>
          <t>Rainfed</t>
        </is>
      </c>
      <c r="Q3243" s="8" t="n">
        <v>368</v>
      </c>
      <c r="R3243" s="8" t="n">
        <v>8.390000000000001</v>
      </c>
      <c r="S3243" s="8" t="n">
        <v>0.95</v>
      </c>
      <c r="T3243" s="8" t="n">
        <v>2.03</v>
      </c>
      <c r="U3243" s="8" t="n">
        <v>10.82</v>
      </c>
      <c r="V3243" t="n">
        <v>92732</v>
      </c>
      <c r="W3243" t="n">
        <v>432412</v>
      </c>
      <c r="X3243" t="n">
        <v>1003360</v>
      </c>
      <c r="Y3243" t="n">
        <v>570948</v>
      </c>
      <c r="Z3243" t="n">
        <v>1831</v>
      </c>
      <c r="AA3243" s="8" t="n">
        <v>5.909</v>
      </c>
      <c r="AB3243" s="8" t="n">
        <v>56.8</v>
      </c>
      <c r="AC3243" s="8" t="n">
        <v>2.030018761726079</v>
      </c>
      <c r="AD3243" t="inlineStr">
        <is>
          <t>Moderate</t>
        </is>
      </c>
    </row>
    <row r="3244">
      <c r="A3244" t="inlineStr">
        <is>
          <t>SF13240</t>
        </is>
      </c>
      <c r="B3244" t="inlineStr">
        <is>
          <t>Gujarat</t>
        </is>
      </c>
      <c r="C3244" t="inlineStr">
        <is>
          <t>Rajkot</t>
        </is>
      </c>
      <c r="D3244" t="inlineStr">
        <is>
          <t>Rice</t>
        </is>
      </c>
      <c r="E3244" t="inlineStr">
        <is>
          <t>Rabi</t>
        </is>
      </c>
      <c r="F3244" s="8" t="n">
        <v>7.15</v>
      </c>
      <c r="G3244" s="8" t="n">
        <v>427</v>
      </c>
      <c r="H3244" s="8" t="n">
        <v>27.4</v>
      </c>
      <c r="I3244" s="8" t="n">
        <v>62.8</v>
      </c>
      <c r="J3244" s="8" t="n">
        <v>8.4</v>
      </c>
      <c r="K3244" s="8" t="n">
        <v>6.37</v>
      </c>
      <c r="L3244" s="8" t="n">
        <v>23.1</v>
      </c>
      <c r="M3244" s="8" t="n">
        <v>122</v>
      </c>
      <c r="N3244" s="8" t="n">
        <v>56.7</v>
      </c>
      <c r="O3244" s="8" t="n">
        <v>90.8</v>
      </c>
      <c r="P3244" t="inlineStr">
        <is>
          <t>Drip</t>
        </is>
      </c>
      <c r="Q3244" s="8" t="n">
        <v>270</v>
      </c>
      <c r="R3244" s="8" t="n">
        <v>3.24</v>
      </c>
      <c r="S3244" s="8" t="n">
        <v>0.66</v>
      </c>
      <c r="T3244" s="8" t="n">
        <v>3.14</v>
      </c>
      <c r="U3244" s="8" t="n">
        <v>22.45</v>
      </c>
      <c r="V3244" t="n">
        <v>23211</v>
      </c>
      <c r="W3244" t="n">
        <v>452492</v>
      </c>
      <c r="X3244" t="n">
        <v>521087</v>
      </c>
      <c r="Y3244" t="n">
        <v>68595</v>
      </c>
      <c r="Z3244" t="n">
        <v>7172</v>
      </c>
      <c r="AA3244" s="8" t="n">
        <v>3.13</v>
      </c>
      <c r="AB3244" s="8" t="n">
        <v>69.3</v>
      </c>
      <c r="AC3244" s="8" t="n">
        <v>3.13986013986014</v>
      </c>
      <c r="AD3244" t="inlineStr">
        <is>
          <t>Low</t>
        </is>
      </c>
    </row>
    <row r="3245">
      <c r="A3245" t="inlineStr">
        <is>
          <t>SF13241</t>
        </is>
      </c>
      <c r="B3245" t="inlineStr">
        <is>
          <t>Karnataka</t>
        </is>
      </c>
      <c r="C3245" t="inlineStr">
        <is>
          <t>Krishna</t>
        </is>
      </c>
      <c r="D3245" t="inlineStr">
        <is>
          <t>Sugarcane</t>
        </is>
      </c>
      <c r="E3245" t="inlineStr">
        <is>
          <t>Kharif</t>
        </is>
      </c>
      <c r="F3245" s="8" t="n">
        <v>12.39</v>
      </c>
      <c r="G3245" s="8" t="n">
        <v>468.6</v>
      </c>
      <c r="H3245" s="8" t="n">
        <v>31.1</v>
      </c>
      <c r="I3245" s="8" t="n">
        <v>64.8</v>
      </c>
      <c r="J3245" s="8" t="n">
        <v>7.5</v>
      </c>
      <c r="K3245" s="8" t="n">
        <v>7.71</v>
      </c>
      <c r="L3245" s="8" t="n">
        <v>33.4</v>
      </c>
      <c r="M3245" s="8" t="n">
        <v>80</v>
      </c>
      <c r="N3245" s="8" t="n">
        <v>72.59999999999999</v>
      </c>
      <c r="O3245" s="8" t="n">
        <v>141.2</v>
      </c>
      <c r="P3245" t="inlineStr">
        <is>
          <t>Drip</t>
        </is>
      </c>
      <c r="Q3245" s="8" t="n">
        <v>111.1</v>
      </c>
      <c r="R3245" s="8" t="n">
        <v>3.41</v>
      </c>
      <c r="S3245" s="8" t="n">
        <v>0.86</v>
      </c>
      <c r="T3245" s="8" t="n">
        <v>18.83</v>
      </c>
      <c r="U3245" s="8" t="n">
        <v>233.3</v>
      </c>
      <c r="V3245" t="n">
        <v>3422</v>
      </c>
      <c r="W3245" t="n">
        <v>630211</v>
      </c>
      <c r="X3245" t="n">
        <v>798353</v>
      </c>
      <c r="Y3245" t="n">
        <v>168142</v>
      </c>
      <c r="Z3245" t="n">
        <v>19326</v>
      </c>
      <c r="AA3245" s="8" t="n">
        <v>12.072</v>
      </c>
      <c r="AB3245" s="8" t="n">
        <v>56.4</v>
      </c>
      <c r="AC3245" s="8" t="n">
        <v>18.82970137207425</v>
      </c>
      <c r="AD3245" t="inlineStr">
        <is>
          <t>Low</t>
        </is>
      </c>
    </row>
    <row r="3246">
      <c r="A3246" t="inlineStr">
        <is>
          <t>SF13242</t>
        </is>
      </c>
      <c r="B3246" t="inlineStr">
        <is>
          <t>Punjab</t>
        </is>
      </c>
      <c r="C3246" t="inlineStr">
        <is>
          <t>Krishna</t>
        </is>
      </c>
      <c r="D3246" t="inlineStr">
        <is>
          <t>Pulses</t>
        </is>
      </c>
      <c r="E3246" t="inlineStr">
        <is>
          <t>Zaid</t>
        </is>
      </c>
      <c r="F3246" s="8" t="n">
        <v>12.33</v>
      </c>
      <c r="G3246" s="8" t="n">
        <v>690.6</v>
      </c>
      <c r="H3246" s="8" t="n">
        <v>27.7</v>
      </c>
      <c r="I3246" s="8" t="n">
        <v>57.9</v>
      </c>
      <c r="J3246" s="8" t="n">
        <v>6.7</v>
      </c>
      <c r="K3246" s="8" t="n">
        <v>6.98</v>
      </c>
      <c r="L3246" s="8" t="n">
        <v>19.1</v>
      </c>
      <c r="M3246" s="8" t="n">
        <v>139</v>
      </c>
      <c r="N3246" s="8" t="n">
        <v>43.7</v>
      </c>
      <c r="O3246" s="8" t="n">
        <v>131.2</v>
      </c>
      <c r="P3246" t="inlineStr">
        <is>
          <t>Drip</t>
        </is>
      </c>
      <c r="Q3246" s="8" t="n">
        <v>139.6</v>
      </c>
      <c r="R3246" s="8" t="n">
        <v>7.03</v>
      </c>
      <c r="S3246" s="8" t="n">
        <v>0.66</v>
      </c>
      <c r="T3246" s="8" t="n">
        <v>1.31</v>
      </c>
      <c r="U3246" s="8" t="n">
        <v>16.15</v>
      </c>
      <c r="V3246" t="n">
        <v>70464</v>
      </c>
      <c r="W3246" t="n">
        <v>666951</v>
      </c>
      <c r="X3246" t="n">
        <v>1137994</v>
      </c>
      <c r="Y3246" t="n">
        <v>471043</v>
      </c>
      <c r="Z3246" t="n">
        <v>3592</v>
      </c>
      <c r="AA3246" s="8" t="n">
        <v>4.496</v>
      </c>
      <c r="AB3246" s="8" t="n">
        <v>26.9</v>
      </c>
      <c r="AC3246" s="8" t="n">
        <v>1.309813463098134</v>
      </c>
      <c r="AD3246" t="inlineStr">
        <is>
          <t>Moderate</t>
        </is>
      </c>
    </row>
    <row r="3247">
      <c r="A3247" t="inlineStr">
        <is>
          <t>SF13243</t>
        </is>
      </c>
      <c r="B3247" t="inlineStr">
        <is>
          <t>Punjab</t>
        </is>
      </c>
      <c r="C3247" t="inlineStr">
        <is>
          <t>Nashik</t>
        </is>
      </c>
      <c r="D3247" t="inlineStr">
        <is>
          <t>Wheat</t>
        </is>
      </c>
      <c r="E3247" t="inlineStr">
        <is>
          <t>Kharif</t>
        </is>
      </c>
      <c r="F3247" s="8" t="n">
        <v>14.01</v>
      </c>
      <c r="G3247" s="8" t="n">
        <v>888.5</v>
      </c>
      <c r="H3247" s="8" t="n">
        <v>28.5</v>
      </c>
      <c r="I3247" s="8" t="n">
        <v>66.5</v>
      </c>
      <c r="J3247" s="8" t="n">
        <v>7.3</v>
      </c>
      <c r="K3247" s="8" t="n">
        <v>6.66</v>
      </c>
      <c r="L3247" s="8" t="n">
        <v>37.9</v>
      </c>
      <c r="M3247" s="8" t="n">
        <v>151.2</v>
      </c>
      <c r="N3247" s="8" t="n">
        <v>45.4</v>
      </c>
      <c r="O3247" s="8" t="n">
        <v>109.1</v>
      </c>
      <c r="P3247" t="inlineStr">
        <is>
          <t>Sprinkler</t>
        </is>
      </c>
      <c r="Q3247" s="8" t="n">
        <v>196.4</v>
      </c>
      <c r="R3247" s="8" t="n">
        <v>5.02</v>
      </c>
      <c r="S3247" s="8" t="n">
        <v>0.9</v>
      </c>
      <c r="T3247" s="8" t="n">
        <v>4.27</v>
      </c>
      <c r="U3247" s="8" t="n">
        <v>59.82</v>
      </c>
      <c r="V3247" t="n">
        <v>24903</v>
      </c>
      <c r="W3247" t="n">
        <v>923283</v>
      </c>
      <c r="X3247" t="n">
        <v>1489697</v>
      </c>
      <c r="Y3247" t="n">
        <v>566414</v>
      </c>
      <c r="Z3247" t="n">
        <v>7829</v>
      </c>
      <c r="AA3247" s="8" t="n">
        <v>7.641</v>
      </c>
      <c r="AB3247" s="8" t="n">
        <v>51.6</v>
      </c>
      <c r="AC3247" s="8" t="n">
        <v>4.269807280513919</v>
      </c>
      <c r="AD3247" t="inlineStr">
        <is>
          <t>Moderate</t>
        </is>
      </c>
    </row>
    <row r="3248">
      <c r="A3248" t="inlineStr">
        <is>
          <t>SF13244</t>
        </is>
      </c>
      <c r="B3248" t="inlineStr">
        <is>
          <t>Gujarat</t>
        </is>
      </c>
      <c r="C3248" t="inlineStr">
        <is>
          <t>Rajkot</t>
        </is>
      </c>
      <c r="D3248" t="inlineStr">
        <is>
          <t>Wheat</t>
        </is>
      </c>
      <c r="E3248" t="inlineStr">
        <is>
          <t>Kharif</t>
        </is>
      </c>
      <c r="F3248" s="8" t="n">
        <v>1.6</v>
      </c>
      <c r="G3248" s="8" t="n">
        <v>945.1</v>
      </c>
      <c r="H3248" s="8" t="n">
        <v>26.1</v>
      </c>
      <c r="I3248" s="8" t="n">
        <v>72.7</v>
      </c>
      <c r="J3248" s="8" t="n">
        <v>6.3</v>
      </c>
      <c r="K3248" s="8" t="n">
        <v>7.5</v>
      </c>
      <c r="L3248" s="8" t="n">
        <v>26.3</v>
      </c>
      <c r="M3248" s="8" t="n">
        <v>80.40000000000001</v>
      </c>
      <c r="N3248" s="8" t="n">
        <v>49</v>
      </c>
      <c r="O3248" s="8" t="n">
        <v>146.6</v>
      </c>
      <c r="P3248" t="inlineStr">
        <is>
          <t>Drip</t>
        </is>
      </c>
      <c r="Q3248" s="8" t="n">
        <v>262.1</v>
      </c>
      <c r="R3248" s="8" t="n">
        <v>5.63</v>
      </c>
      <c r="S3248" s="8" t="n">
        <v>0.67</v>
      </c>
      <c r="T3248" s="8" t="n">
        <v>1.5</v>
      </c>
      <c r="U3248" s="8" t="n">
        <v>2.4</v>
      </c>
      <c r="V3248" t="n">
        <v>25370</v>
      </c>
      <c r="W3248" t="n">
        <v>110892</v>
      </c>
      <c r="X3248" t="n">
        <v>60888</v>
      </c>
      <c r="Y3248" t="n">
        <v>-50004</v>
      </c>
      <c r="Z3248" t="n">
        <v>699</v>
      </c>
      <c r="AA3248" s="8" t="n">
        <v>3.433</v>
      </c>
      <c r="AB3248" s="8" t="n">
        <v>54.8</v>
      </c>
      <c r="AC3248" s="8" t="n">
        <v>1.5</v>
      </c>
      <c r="AD3248" t="inlineStr">
        <is>
          <t>Moderate</t>
        </is>
      </c>
    </row>
    <row r="3249">
      <c r="A3249" t="inlineStr">
        <is>
          <t>SF13245</t>
        </is>
      </c>
      <c r="B3249" t="inlineStr">
        <is>
          <t>Karnataka</t>
        </is>
      </c>
      <c r="C3249" t="inlineStr">
        <is>
          <t>Guntur</t>
        </is>
      </c>
      <c r="D3249" t="inlineStr">
        <is>
          <t>Wheat</t>
        </is>
      </c>
      <c r="E3249" t="inlineStr">
        <is>
          <t>Kharif</t>
        </is>
      </c>
      <c r="F3249" s="8" t="n">
        <v>5.77</v>
      </c>
      <c r="G3249" s="8" t="n">
        <v>865.7</v>
      </c>
      <c r="H3249" s="8" t="n">
        <v>26.7</v>
      </c>
      <c r="I3249" s="8" t="n">
        <v>66.7</v>
      </c>
      <c r="J3249" s="8" t="n">
        <v>6.2</v>
      </c>
      <c r="K3249" s="8" t="n">
        <v>7.27</v>
      </c>
      <c r="L3249" s="8" t="n">
        <v>27.1</v>
      </c>
      <c r="M3249" s="8" t="n">
        <v>77.8</v>
      </c>
      <c r="N3249" s="8" t="n">
        <v>41.5</v>
      </c>
      <c r="O3249" s="8" t="n">
        <v>131.4</v>
      </c>
      <c r="P3249" t="inlineStr">
        <is>
          <t>Rainfed</t>
        </is>
      </c>
      <c r="Q3249" s="8" t="n">
        <v>181.4</v>
      </c>
      <c r="R3249" s="8" t="n">
        <v>3.85</v>
      </c>
      <c r="S3249" s="8" t="n">
        <v>0.67</v>
      </c>
      <c r="T3249" s="8" t="n">
        <v>2.14</v>
      </c>
      <c r="U3249" s="8" t="n">
        <v>12.35</v>
      </c>
      <c r="V3249" t="n">
        <v>21422</v>
      </c>
      <c r="W3249" t="n">
        <v>329228</v>
      </c>
      <c r="X3249" t="n">
        <v>264562</v>
      </c>
      <c r="Y3249" t="n">
        <v>-64666</v>
      </c>
      <c r="Z3249" t="n">
        <v>1600</v>
      </c>
      <c r="AA3249" s="8" t="n">
        <v>7.719</v>
      </c>
      <c r="AB3249" s="8" t="n">
        <v>50.6</v>
      </c>
      <c r="AC3249" s="8" t="n">
        <v>2.140381282495667</v>
      </c>
      <c r="AD3249" t="inlineStr">
        <is>
          <t>Moderate</t>
        </is>
      </c>
    </row>
    <row r="3250">
      <c r="A3250" t="inlineStr">
        <is>
          <t>SF13246</t>
        </is>
      </c>
      <c r="B3250" t="inlineStr">
        <is>
          <t>Telangana</t>
        </is>
      </c>
      <c r="C3250" t="inlineStr">
        <is>
          <t>Erode</t>
        </is>
      </c>
      <c r="D3250" t="inlineStr">
        <is>
          <t>Cotton</t>
        </is>
      </c>
      <c r="E3250" t="inlineStr">
        <is>
          <t>Rabi</t>
        </is>
      </c>
      <c r="F3250" s="8" t="n">
        <v>3.54</v>
      </c>
      <c r="G3250" s="8" t="n">
        <v>170.4</v>
      </c>
      <c r="H3250" s="8" t="n">
        <v>26.6</v>
      </c>
      <c r="I3250" s="8" t="n">
        <v>54.2</v>
      </c>
      <c r="J3250" s="8" t="n">
        <v>9.1</v>
      </c>
      <c r="K3250" s="8" t="n">
        <v>7.03</v>
      </c>
      <c r="L3250" s="8" t="n">
        <v>29.2</v>
      </c>
      <c r="M3250" s="8" t="n">
        <v>63.1</v>
      </c>
      <c r="N3250" s="8" t="n">
        <v>47.7</v>
      </c>
      <c r="O3250" s="8" t="n">
        <v>121.4</v>
      </c>
      <c r="P3250" t="inlineStr">
        <is>
          <t>Drip</t>
        </is>
      </c>
      <c r="Q3250" s="8" t="n">
        <v>131.8</v>
      </c>
      <c r="R3250" s="8" t="n">
        <v>0.5</v>
      </c>
      <c r="S3250" s="8" t="n">
        <v>0.92</v>
      </c>
      <c r="T3250" s="8" t="n">
        <v>1.11</v>
      </c>
      <c r="U3250" s="8" t="n">
        <v>3.93</v>
      </c>
      <c r="V3250" t="n">
        <v>63704</v>
      </c>
      <c r="W3250" t="n">
        <v>206908</v>
      </c>
      <c r="X3250" t="n">
        <v>250357</v>
      </c>
      <c r="Y3250" t="n">
        <v>43449</v>
      </c>
      <c r="Z3250" t="n">
        <v>2544</v>
      </c>
      <c r="AA3250" s="8" t="n">
        <v>1.545</v>
      </c>
      <c r="AB3250" s="8" t="n">
        <v>37.7</v>
      </c>
      <c r="AC3250" s="8" t="n">
        <v>1.110169491525424</v>
      </c>
      <c r="AD3250" t="inlineStr">
        <is>
          <t>Low</t>
        </is>
      </c>
    </row>
    <row r="3251">
      <c r="A3251" t="inlineStr">
        <is>
          <t>SF13247</t>
        </is>
      </c>
      <c r="B3251" t="inlineStr">
        <is>
          <t>Maharashtra</t>
        </is>
      </c>
      <c r="C3251" t="inlineStr">
        <is>
          <t>Nashik</t>
        </is>
      </c>
      <c r="D3251" t="inlineStr">
        <is>
          <t>Pulses</t>
        </is>
      </c>
      <c r="E3251" t="inlineStr">
        <is>
          <t>Kharif</t>
        </is>
      </c>
      <c r="F3251" s="8" t="n">
        <v>12.78</v>
      </c>
      <c r="G3251" s="8" t="n">
        <v>942.2</v>
      </c>
      <c r="H3251" s="8" t="n">
        <v>25.6</v>
      </c>
      <c r="I3251" s="8" t="n">
        <v>69.3</v>
      </c>
      <c r="J3251" s="8" t="n">
        <v>8.199999999999999</v>
      </c>
      <c r="K3251" s="8" t="n">
        <v>5.2</v>
      </c>
      <c r="L3251" s="8" t="n">
        <v>28.3</v>
      </c>
      <c r="M3251" s="8" t="n">
        <v>140.1</v>
      </c>
      <c r="N3251" s="8" t="n">
        <v>61.8</v>
      </c>
      <c r="O3251" s="8" t="n">
        <v>73.2</v>
      </c>
      <c r="P3251" t="inlineStr">
        <is>
          <t>Rainfed</t>
        </is>
      </c>
      <c r="Q3251" s="8" t="n">
        <v>219.4</v>
      </c>
      <c r="R3251" s="8" t="n">
        <v>3.03</v>
      </c>
      <c r="S3251" s="8" t="n">
        <v>0.79</v>
      </c>
      <c r="T3251" s="8" t="n">
        <v>0.3</v>
      </c>
      <c r="U3251" s="8" t="n">
        <v>3.83</v>
      </c>
      <c r="V3251" t="n">
        <v>72651</v>
      </c>
      <c r="W3251" t="n">
        <v>699816</v>
      </c>
      <c r="X3251" t="n">
        <v>278253</v>
      </c>
      <c r="Y3251" t="n">
        <v>-421563</v>
      </c>
      <c r="Z3251" t="n">
        <v>2601</v>
      </c>
      <c r="AA3251" s="8" t="n">
        <v>1.473</v>
      </c>
      <c r="AB3251" s="8" t="n">
        <v>60.1</v>
      </c>
      <c r="AC3251" s="8" t="n">
        <v>0.2996870109546166</v>
      </c>
      <c r="AD3251" t="inlineStr">
        <is>
          <t>Moderate</t>
        </is>
      </c>
    </row>
    <row r="3252">
      <c r="A3252" t="inlineStr">
        <is>
          <t>SF13248</t>
        </is>
      </c>
      <c r="B3252" t="inlineStr">
        <is>
          <t>Gujarat</t>
        </is>
      </c>
      <c r="C3252" t="inlineStr">
        <is>
          <t>Nalgonda</t>
        </is>
      </c>
      <c r="D3252" t="inlineStr">
        <is>
          <t>Cotton</t>
        </is>
      </c>
      <c r="E3252" t="inlineStr">
        <is>
          <t>Kharif</t>
        </is>
      </c>
      <c r="F3252" s="8" t="n">
        <v>13.31</v>
      </c>
      <c r="G3252" s="8" t="n">
        <v>738.9</v>
      </c>
      <c r="H3252" s="8" t="n">
        <v>31.6</v>
      </c>
      <c r="I3252" s="8" t="n">
        <v>80.3</v>
      </c>
      <c r="J3252" s="8" t="n">
        <v>6.1</v>
      </c>
      <c r="K3252" s="8" t="n">
        <v>5.78</v>
      </c>
      <c r="L3252" s="8" t="n">
        <v>39.7</v>
      </c>
      <c r="M3252" s="8" t="n">
        <v>105.4</v>
      </c>
      <c r="N3252" s="8" t="n">
        <v>78.09999999999999</v>
      </c>
      <c r="O3252" s="8" t="n">
        <v>111.8</v>
      </c>
      <c r="P3252" t="inlineStr">
        <is>
          <t>Flood</t>
        </is>
      </c>
      <c r="Q3252" s="8" t="n">
        <v>174.9</v>
      </c>
      <c r="R3252" s="8" t="n">
        <v>8.58</v>
      </c>
      <c r="S3252" s="8" t="n">
        <v>0.8</v>
      </c>
      <c r="T3252" s="8" t="n">
        <v>0.59</v>
      </c>
      <c r="U3252" s="8" t="n">
        <v>7.85</v>
      </c>
      <c r="V3252" t="n">
        <v>70973</v>
      </c>
      <c r="W3252" t="n">
        <v>1010594</v>
      </c>
      <c r="X3252" t="n">
        <v>557138</v>
      </c>
      <c r="Y3252" t="n">
        <v>-453456</v>
      </c>
      <c r="Z3252" t="n">
        <v>14612</v>
      </c>
      <c r="AA3252" s="8" t="n">
        <v>0.537</v>
      </c>
      <c r="AB3252" s="8" t="n">
        <v>46</v>
      </c>
      <c r="AC3252" s="8" t="n">
        <v>0.5897821187077384</v>
      </c>
      <c r="AD3252" t="inlineStr">
        <is>
          <t>Moderate</t>
        </is>
      </c>
    </row>
    <row r="3253">
      <c r="A3253" t="inlineStr">
        <is>
          <t>SF13249</t>
        </is>
      </c>
      <c r="B3253" t="inlineStr">
        <is>
          <t>Tamil Nadu</t>
        </is>
      </c>
      <c r="C3253" t="inlineStr">
        <is>
          <t>Nashik</t>
        </is>
      </c>
      <c r="D3253" t="inlineStr">
        <is>
          <t>Maize</t>
        </is>
      </c>
      <c r="E3253" t="inlineStr">
        <is>
          <t>Rabi</t>
        </is>
      </c>
      <c r="F3253" s="8" t="n">
        <v>2.88</v>
      </c>
      <c r="G3253" s="8" t="n">
        <v>492.6</v>
      </c>
      <c r="H3253" s="8" t="n">
        <v>26.6</v>
      </c>
      <c r="I3253" s="8" t="n">
        <v>45.1</v>
      </c>
      <c r="J3253" s="8" t="n">
        <v>7.3</v>
      </c>
      <c r="K3253" s="8" t="n">
        <v>6.43</v>
      </c>
      <c r="L3253" s="8" t="n">
        <v>25.3</v>
      </c>
      <c r="M3253" s="8" t="n">
        <v>146.2</v>
      </c>
      <c r="N3253" s="8" t="n">
        <v>62.8</v>
      </c>
      <c r="O3253" s="8" t="n">
        <v>82.5</v>
      </c>
      <c r="P3253" t="inlineStr">
        <is>
          <t>Drip</t>
        </is>
      </c>
      <c r="Q3253" s="8" t="n">
        <v>135.8</v>
      </c>
      <c r="R3253" s="8" t="n">
        <v>7</v>
      </c>
      <c r="S3253" s="8" t="n">
        <v>0.91</v>
      </c>
      <c r="T3253" s="8" t="n">
        <v>4.72</v>
      </c>
      <c r="U3253" s="8" t="n">
        <v>13.59</v>
      </c>
      <c r="V3253" t="n">
        <v>18588</v>
      </c>
      <c r="W3253" t="n">
        <v>154504</v>
      </c>
      <c r="X3253" t="n">
        <v>252611</v>
      </c>
      <c r="Y3253" t="n">
        <v>98107</v>
      </c>
      <c r="Z3253" t="n">
        <v>1479</v>
      </c>
      <c r="AA3253" s="8" t="n">
        <v>9.189</v>
      </c>
      <c r="AB3253" s="8" t="n">
        <v>39</v>
      </c>
      <c r="AC3253" s="8" t="n">
        <v>4.71875</v>
      </c>
      <c r="AD3253" t="inlineStr">
        <is>
          <t>Low</t>
        </is>
      </c>
    </row>
    <row r="3254">
      <c r="A3254" t="inlineStr">
        <is>
          <t>SF13250</t>
        </is>
      </c>
      <c r="B3254" t="inlineStr">
        <is>
          <t>Punjab</t>
        </is>
      </c>
      <c r="C3254" t="inlineStr">
        <is>
          <t>Indore</t>
        </is>
      </c>
      <c r="D3254" t="inlineStr">
        <is>
          <t>Pulses</t>
        </is>
      </c>
      <c r="E3254" t="inlineStr">
        <is>
          <t>Kharif</t>
        </is>
      </c>
      <c r="F3254" s="8" t="n">
        <v>13.3</v>
      </c>
      <c r="G3254" s="8" t="n">
        <v>940.1</v>
      </c>
      <c r="H3254" s="8" t="n">
        <v>30.2</v>
      </c>
      <c r="I3254" s="8" t="n">
        <v>65.09999999999999</v>
      </c>
      <c r="J3254" s="8" t="n">
        <v>5.7</v>
      </c>
      <c r="K3254" s="8" t="n">
        <v>7.03</v>
      </c>
      <c r="L3254" s="8" t="n">
        <v>28</v>
      </c>
      <c r="M3254" s="8" t="n">
        <v>107.9</v>
      </c>
      <c r="N3254" s="8" t="n">
        <v>39.8</v>
      </c>
      <c r="O3254" s="8" t="n">
        <v>128.6</v>
      </c>
      <c r="P3254" t="inlineStr">
        <is>
          <t>Drip</t>
        </is>
      </c>
      <c r="Q3254" s="8" t="n">
        <v>218.7</v>
      </c>
      <c r="R3254" s="8" t="n">
        <v>6.73</v>
      </c>
      <c r="S3254" s="8" t="n">
        <v>0.9399999999999999</v>
      </c>
      <c r="T3254" s="8" t="n">
        <v>1.21</v>
      </c>
      <c r="U3254" s="8" t="n">
        <v>16.09</v>
      </c>
      <c r="V3254" t="n">
        <v>75757</v>
      </c>
      <c r="W3254" t="n">
        <v>816402</v>
      </c>
      <c r="X3254" t="n">
        <v>1218930</v>
      </c>
      <c r="Y3254" t="n">
        <v>402528</v>
      </c>
      <c r="Z3254" t="n">
        <v>4193</v>
      </c>
      <c r="AA3254" s="8" t="n">
        <v>3.837</v>
      </c>
      <c r="AB3254" s="8" t="n">
        <v>48.9</v>
      </c>
      <c r="AC3254" s="8" t="n">
        <v>1.209774436090225</v>
      </c>
      <c r="AD3254" t="inlineStr">
        <is>
          <t>Moderate</t>
        </is>
      </c>
    </row>
    <row r="3255">
      <c r="A3255" t="inlineStr">
        <is>
          <t>SF13251</t>
        </is>
      </c>
      <c r="B3255" t="inlineStr">
        <is>
          <t>Madhya Pradesh</t>
        </is>
      </c>
      <c r="C3255" t="inlineStr">
        <is>
          <t>Nashik</t>
        </is>
      </c>
      <c r="D3255" t="inlineStr">
        <is>
          <t>Wheat</t>
        </is>
      </c>
      <c r="E3255" t="inlineStr">
        <is>
          <t>Kharif</t>
        </is>
      </c>
      <c r="F3255" s="8" t="n">
        <v>4.03</v>
      </c>
      <c r="G3255" s="8" t="n">
        <v>816.7</v>
      </c>
      <c r="H3255" s="8" t="n">
        <v>26.5</v>
      </c>
      <c r="I3255" s="8" t="n">
        <v>80.90000000000001</v>
      </c>
      <c r="J3255" s="8" t="n">
        <v>7.9</v>
      </c>
      <c r="K3255" s="8" t="n">
        <v>6.86</v>
      </c>
      <c r="L3255" s="8" t="n">
        <v>30.6</v>
      </c>
      <c r="M3255" s="8" t="n">
        <v>112</v>
      </c>
      <c r="N3255" s="8" t="n">
        <v>55.2</v>
      </c>
      <c r="O3255" s="8" t="n">
        <v>99.5</v>
      </c>
      <c r="P3255" t="inlineStr">
        <is>
          <t>Flood</t>
        </is>
      </c>
      <c r="Q3255" s="8" t="n">
        <v>248.1</v>
      </c>
      <c r="R3255" s="8" t="n">
        <v>6.44</v>
      </c>
      <c r="S3255" s="8" t="n">
        <v>0.86</v>
      </c>
      <c r="T3255" s="8" t="n">
        <v>3.53</v>
      </c>
      <c r="U3255" s="8" t="n">
        <v>14.23</v>
      </c>
      <c r="V3255" t="n">
        <v>28570</v>
      </c>
      <c r="W3255" t="n">
        <v>294799</v>
      </c>
      <c r="X3255" t="n">
        <v>406551</v>
      </c>
      <c r="Y3255" t="n">
        <v>111752</v>
      </c>
      <c r="Z3255" t="n">
        <v>2328</v>
      </c>
      <c r="AA3255" s="8" t="n">
        <v>6.113</v>
      </c>
      <c r="AB3255" s="8" t="n">
        <v>48.7</v>
      </c>
      <c r="AC3255" s="8" t="n">
        <v>3.531017369727047</v>
      </c>
      <c r="AD3255" t="inlineStr">
        <is>
          <t>Moderate</t>
        </is>
      </c>
    </row>
    <row r="3256">
      <c r="A3256" t="inlineStr">
        <is>
          <t>SF13252</t>
        </is>
      </c>
      <c r="B3256" t="inlineStr">
        <is>
          <t>Karnataka</t>
        </is>
      </c>
      <c r="C3256" t="inlineStr">
        <is>
          <t>Nalgonda</t>
        </is>
      </c>
      <c r="D3256" t="inlineStr">
        <is>
          <t>Pulses</t>
        </is>
      </c>
      <c r="E3256" t="inlineStr">
        <is>
          <t>Rabi</t>
        </is>
      </c>
      <c r="F3256" s="8" t="n">
        <v>6.33</v>
      </c>
      <c r="G3256" s="8" t="n">
        <v>221</v>
      </c>
      <c r="H3256" s="8" t="n">
        <v>25</v>
      </c>
      <c r="I3256" s="8" t="n">
        <v>55.8</v>
      </c>
      <c r="J3256" s="8" t="n">
        <v>8.1</v>
      </c>
      <c r="K3256" s="8" t="n">
        <v>6.65</v>
      </c>
      <c r="L3256" s="8" t="n">
        <v>20</v>
      </c>
      <c r="M3256" s="8" t="n">
        <v>78.09999999999999</v>
      </c>
      <c r="N3256" s="8" t="n">
        <v>62.8</v>
      </c>
      <c r="O3256" s="8" t="n">
        <v>115.8</v>
      </c>
      <c r="P3256" t="inlineStr">
        <is>
          <t>Sprinkler</t>
        </is>
      </c>
      <c r="Q3256" s="8" t="n">
        <v>187.1</v>
      </c>
      <c r="R3256" s="8" t="n">
        <v>7.04</v>
      </c>
      <c r="S3256" s="8" t="n">
        <v>0.97</v>
      </c>
      <c r="T3256" s="8" t="n">
        <v>1.04</v>
      </c>
      <c r="U3256" s="8" t="n">
        <v>6.58</v>
      </c>
      <c r="V3256" t="n">
        <v>81589</v>
      </c>
      <c r="W3256" t="n">
        <v>472450</v>
      </c>
      <c r="X3256" t="n">
        <v>536856</v>
      </c>
      <c r="Y3256" t="n">
        <v>64406</v>
      </c>
      <c r="Z3256" t="n">
        <v>2388</v>
      </c>
      <c r="AA3256" s="8" t="n">
        <v>2.755</v>
      </c>
      <c r="AB3256" s="8" t="n">
        <v>17.1</v>
      </c>
      <c r="AC3256" s="8" t="n">
        <v>1.039494470774092</v>
      </c>
      <c r="AD3256" t="inlineStr">
        <is>
          <t>Low</t>
        </is>
      </c>
    </row>
    <row r="3257">
      <c r="A3257" t="inlineStr">
        <is>
          <t>SF13253</t>
        </is>
      </c>
      <c r="B3257" t="inlineStr">
        <is>
          <t>Madhya Pradesh</t>
        </is>
      </c>
      <c r="C3257" t="inlineStr">
        <is>
          <t>Raichur</t>
        </is>
      </c>
      <c r="D3257" t="inlineStr">
        <is>
          <t>Maize</t>
        </is>
      </c>
      <c r="E3257" t="inlineStr">
        <is>
          <t>Rabi</t>
        </is>
      </c>
      <c r="F3257" s="8" t="n">
        <v>1</v>
      </c>
      <c r="G3257" s="8" t="n">
        <v>381.4</v>
      </c>
      <c r="H3257" s="8" t="n">
        <v>24.1</v>
      </c>
      <c r="I3257" s="8" t="n">
        <v>44.2</v>
      </c>
      <c r="J3257" s="8" t="n">
        <v>7.6</v>
      </c>
      <c r="K3257" s="8" t="n">
        <v>6.17</v>
      </c>
      <c r="L3257" s="8" t="n">
        <v>19.3</v>
      </c>
      <c r="M3257" s="8" t="n">
        <v>108.4</v>
      </c>
      <c r="N3257" s="8" t="n">
        <v>44.3</v>
      </c>
      <c r="O3257" s="8" t="n">
        <v>108.1</v>
      </c>
      <c r="P3257" t="inlineStr">
        <is>
          <t>Drip</t>
        </is>
      </c>
      <c r="Q3257" s="8" t="n">
        <v>188</v>
      </c>
      <c r="R3257" s="8" t="n">
        <v>2.65</v>
      </c>
      <c r="S3257" s="8" t="n">
        <v>0.89</v>
      </c>
      <c r="T3257" s="8" t="n">
        <v>3.16</v>
      </c>
      <c r="U3257" s="8" t="n">
        <v>3.16</v>
      </c>
      <c r="V3257" t="n">
        <v>22186</v>
      </c>
      <c r="W3257" t="n">
        <v>72032</v>
      </c>
      <c r="X3257" t="n">
        <v>70108</v>
      </c>
      <c r="Y3257" t="n">
        <v>-1924</v>
      </c>
      <c r="Z3257" t="n">
        <v>512</v>
      </c>
      <c r="AA3257" s="8" t="n">
        <v>6.172</v>
      </c>
      <c r="AB3257" s="8" t="n">
        <v>54.3</v>
      </c>
      <c r="AC3257" s="8" t="n">
        <v>3.16</v>
      </c>
      <c r="AD3257" t="inlineStr">
        <is>
          <t>Low</t>
        </is>
      </c>
    </row>
    <row r="3258">
      <c r="A3258" t="inlineStr">
        <is>
          <t>SF13254</t>
        </is>
      </c>
      <c r="B3258" t="inlineStr">
        <is>
          <t>Madhya Pradesh</t>
        </is>
      </c>
      <c r="C3258" t="inlineStr">
        <is>
          <t>Nalgonda</t>
        </is>
      </c>
      <c r="D3258" t="inlineStr">
        <is>
          <t>Wheat</t>
        </is>
      </c>
      <c r="E3258" t="inlineStr">
        <is>
          <t>Rabi</t>
        </is>
      </c>
      <c r="F3258" s="8" t="n">
        <v>3.8</v>
      </c>
      <c r="G3258" s="8" t="n">
        <v>404.2</v>
      </c>
      <c r="H3258" s="8" t="n">
        <v>22.5</v>
      </c>
      <c r="I3258" s="8" t="n">
        <v>54.2</v>
      </c>
      <c r="J3258" s="8" t="n">
        <v>7.3</v>
      </c>
      <c r="K3258" s="8" t="n">
        <v>5.48</v>
      </c>
      <c r="L3258" s="8" t="n">
        <v>24.1</v>
      </c>
      <c r="M3258" s="8" t="n">
        <v>153.8</v>
      </c>
      <c r="N3258" s="8" t="n">
        <v>55</v>
      </c>
      <c r="O3258" s="8" t="n">
        <v>105.6</v>
      </c>
      <c r="P3258" t="inlineStr">
        <is>
          <t>Flood</t>
        </is>
      </c>
      <c r="Q3258" s="8" t="n">
        <v>47.1</v>
      </c>
      <c r="R3258" s="8" t="n">
        <v>5.54</v>
      </c>
      <c r="S3258" s="8" t="n">
        <v>0.89</v>
      </c>
      <c r="T3258" s="8" t="n">
        <v>0.43</v>
      </c>
      <c r="U3258" s="8" t="n">
        <v>1.63</v>
      </c>
      <c r="V3258" t="n">
        <v>24183</v>
      </c>
      <c r="W3258" t="n">
        <v>275102</v>
      </c>
      <c r="X3258" t="n">
        <v>39418</v>
      </c>
      <c r="Y3258" t="n">
        <v>-235684</v>
      </c>
      <c r="Z3258" t="n">
        <v>2811</v>
      </c>
      <c r="AA3258" s="8" t="n">
        <v>0.58</v>
      </c>
      <c r="AB3258" s="8" t="n">
        <v>36.5</v>
      </c>
      <c r="AC3258" s="8" t="n">
        <v>0.4289473684210526</v>
      </c>
      <c r="AD3258" t="inlineStr">
        <is>
          <t>Low</t>
        </is>
      </c>
    </row>
    <row r="3259">
      <c r="A3259" t="inlineStr">
        <is>
          <t>SF13255</t>
        </is>
      </c>
      <c r="B3259" t="inlineStr">
        <is>
          <t>Punjab</t>
        </is>
      </c>
      <c r="C3259" t="inlineStr">
        <is>
          <t>Guntur</t>
        </is>
      </c>
      <c r="D3259" t="inlineStr">
        <is>
          <t>Chilli</t>
        </is>
      </c>
      <c r="E3259" t="inlineStr">
        <is>
          <t>Kharif</t>
        </is>
      </c>
      <c r="F3259" s="8" t="n">
        <v>5.31</v>
      </c>
      <c r="G3259" s="8" t="n">
        <v>833.2</v>
      </c>
      <c r="H3259" s="8" t="n">
        <v>29.7</v>
      </c>
      <c r="I3259" s="8" t="n">
        <v>70.3</v>
      </c>
      <c r="J3259" s="8" t="n">
        <v>8.5</v>
      </c>
      <c r="K3259" s="8" t="n">
        <v>7.5</v>
      </c>
      <c r="L3259" s="8" t="n">
        <v>28.8</v>
      </c>
      <c r="M3259" s="8" t="n">
        <v>85.09999999999999</v>
      </c>
      <c r="N3259" s="8" t="n">
        <v>67.09999999999999</v>
      </c>
      <c r="O3259" s="8" t="n">
        <v>59.5</v>
      </c>
      <c r="P3259" t="inlineStr">
        <is>
          <t>Drip</t>
        </is>
      </c>
      <c r="Q3259" s="8" t="n">
        <v>186.5</v>
      </c>
      <c r="R3259" s="8" t="n">
        <v>7.48</v>
      </c>
      <c r="S3259" s="8" t="n">
        <v>0.8100000000000001</v>
      </c>
      <c r="T3259" s="8" t="n">
        <v>1.29</v>
      </c>
      <c r="U3259" s="8" t="n">
        <v>6.85</v>
      </c>
      <c r="V3259" t="n">
        <v>115800</v>
      </c>
      <c r="W3259" t="n">
        <v>439426</v>
      </c>
      <c r="X3259" t="n">
        <v>793230</v>
      </c>
      <c r="Y3259" t="n">
        <v>353804</v>
      </c>
      <c r="Z3259" t="n">
        <v>2489</v>
      </c>
      <c r="AA3259" s="8" t="n">
        <v>2.752</v>
      </c>
      <c r="AB3259" s="8" t="n">
        <v>43.3</v>
      </c>
      <c r="AC3259" s="8" t="n">
        <v>1.290018832391714</v>
      </c>
      <c r="AD3259" t="inlineStr">
        <is>
          <t>Moderate</t>
        </is>
      </c>
    </row>
    <row r="3260">
      <c r="A3260" t="inlineStr">
        <is>
          <t>SF13256</t>
        </is>
      </c>
      <c r="B3260" t="inlineStr">
        <is>
          <t>Tamil Nadu</t>
        </is>
      </c>
      <c r="C3260" t="inlineStr">
        <is>
          <t>Ludhiana</t>
        </is>
      </c>
      <c r="D3260" t="inlineStr">
        <is>
          <t>Groundnut</t>
        </is>
      </c>
      <c r="E3260" t="inlineStr">
        <is>
          <t>Rabi</t>
        </is>
      </c>
      <c r="F3260" s="8" t="n">
        <v>0.5</v>
      </c>
      <c r="G3260" s="8" t="n">
        <v>307.7</v>
      </c>
      <c r="H3260" s="8" t="n">
        <v>25.9</v>
      </c>
      <c r="I3260" s="8" t="n">
        <v>54.5</v>
      </c>
      <c r="J3260" s="8" t="n">
        <v>6.3</v>
      </c>
      <c r="K3260" s="8" t="n">
        <v>6.55</v>
      </c>
      <c r="L3260" s="8" t="n">
        <v>17.5</v>
      </c>
      <c r="M3260" s="8" t="n">
        <v>172</v>
      </c>
      <c r="N3260" s="8" t="n">
        <v>61.7</v>
      </c>
      <c r="O3260" s="8" t="n">
        <v>149.7</v>
      </c>
      <c r="P3260" t="inlineStr">
        <is>
          <t>Flood</t>
        </is>
      </c>
      <c r="Q3260" s="8" t="n">
        <v>243.8</v>
      </c>
      <c r="R3260" s="8" t="n">
        <v>5.82</v>
      </c>
      <c r="S3260" s="8" t="n">
        <v>0.9399999999999999</v>
      </c>
      <c r="T3260" s="8" t="n">
        <v>1.74</v>
      </c>
      <c r="U3260" s="8" t="n">
        <v>0.83</v>
      </c>
      <c r="V3260" t="n">
        <v>66904</v>
      </c>
      <c r="W3260" t="n">
        <v>30044</v>
      </c>
      <c r="X3260" t="n">
        <v>55530</v>
      </c>
      <c r="Y3260" t="n">
        <v>25486</v>
      </c>
      <c r="Z3260" t="n">
        <v>315</v>
      </c>
      <c r="AA3260" s="8" t="n">
        <v>2.635</v>
      </c>
      <c r="AB3260" s="8" t="n">
        <v>27.3</v>
      </c>
      <c r="AC3260" s="8" t="n">
        <v>1.66</v>
      </c>
      <c r="AD3260" t="inlineStr">
        <is>
          <t>Low</t>
        </is>
      </c>
    </row>
    <row r="3261">
      <c r="A3261" t="inlineStr">
        <is>
          <t>SF13257</t>
        </is>
      </c>
      <c r="B3261" t="inlineStr">
        <is>
          <t>Punjab</t>
        </is>
      </c>
      <c r="C3261" t="inlineStr">
        <is>
          <t>Guntur</t>
        </is>
      </c>
      <c r="D3261" t="inlineStr">
        <is>
          <t>Cotton</t>
        </is>
      </c>
      <c r="E3261" t="inlineStr">
        <is>
          <t>Kharif</t>
        </is>
      </c>
      <c r="F3261" s="8" t="n">
        <v>7.34</v>
      </c>
      <c r="G3261" s="8" t="n">
        <v>813.3</v>
      </c>
      <c r="H3261" s="8" t="n">
        <v>28.7</v>
      </c>
      <c r="I3261" s="8" t="n">
        <v>76.5</v>
      </c>
      <c r="J3261" s="8" t="n">
        <v>8.1</v>
      </c>
      <c r="K3261" s="8" t="n">
        <v>6.73</v>
      </c>
      <c r="L3261" s="8" t="n">
        <v>30.6</v>
      </c>
      <c r="M3261" s="8" t="n">
        <v>83.5</v>
      </c>
      <c r="N3261" s="8" t="n">
        <v>65.09999999999999</v>
      </c>
      <c r="O3261" s="8" t="n">
        <v>86.09999999999999</v>
      </c>
      <c r="P3261" t="inlineStr">
        <is>
          <t>Rainfed</t>
        </is>
      </c>
      <c r="Q3261" s="8" t="n">
        <v>247.9</v>
      </c>
      <c r="R3261" s="8" t="n">
        <v>5.68</v>
      </c>
      <c r="S3261" s="8" t="n">
        <v>0.73</v>
      </c>
      <c r="T3261" s="8" t="n">
        <v>1.7</v>
      </c>
      <c r="U3261" s="8" t="n">
        <v>12.48</v>
      </c>
      <c r="V3261" t="n">
        <v>64774</v>
      </c>
      <c r="W3261" t="n">
        <v>461887</v>
      </c>
      <c r="X3261" t="n">
        <v>808380</v>
      </c>
      <c r="Y3261" t="n">
        <v>346493</v>
      </c>
      <c r="Z3261" t="n">
        <v>2692</v>
      </c>
      <c r="AA3261" s="8" t="n">
        <v>4.636</v>
      </c>
      <c r="AB3261" s="8" t="n">
        <v>64.40000000000001</v>
      </c>
      <c r="AC3261" s="8" t="n">
        <v>1.700272479564033</v>
      </c>
      <c r="AD3261" t="inlineStr">
        <is>
          <t>Moderate</t>
        </is>
      </c>
    </row>
    <row r="3262">
      <c r="A3262" t="inlineStr">
        <is>
          <t>SF13258</t>
        </is>
      </c>
      <c r="B3262" t="inlineStr">
        <is>
          <t>Karnataka</t>
        </is>
      </c>
      <c r="C3262" t="inlineStr">
        <is>
          <t>Raichur</t>
        </is>
      </c>
      <c r="D3262" t="inlineStr">
        <is>
          <t>Wheat</t>
        </is>
      </c>
      <c r="E3262" t="inlineStr">
        <is>
          <t>Rabi</t>
        </is>
      </c>
      <c r="F3262" s="8" t="n">
        <v>4.57</v>
      </c>
      <c r="G3262" s="8" t="n">
        <v>417.9</v>
      </c>
      <c r="H3262" s="8" t="n">
        <v>22.4</v>
      </c>
      <c r="I3262" s="8" t="n">
        <v>61.7</v>
      </c>
      <c r="J3262" s="8" t="n">
        <v>8</v>
      </c>
      <c r="K3262" s="8" t="n">
        <v>7.18</v>
      </c>
      <c r="L3262" s="8" t="n">
        <v>23.5</v>
      </c>
      <c r="M3262" s="8" t="n">
        <v>150.3</v>
      </c>
      <c r="N3262" s="8" t="n">
        <v>90.40000000000001</v>
      </c>
      <c r="O3262" s="8" t="n">
        <v>85</v>
      </c>
      <c r="P3262" t="inlineStr">
        <is>
          <t>Flood</t>
        </is>
      </c>
      <c r="Q3262" s="8" t="n">
        <v>268.9</v>
      </c>
      <c r="R3262" s="8" t="n">
        <v>6.27</v>
      </c>
      <c r="S3262" s="8" t="n">
        <v>0.9</v>
      </c>
      <c r="T3262" s="8" t="n">
        <v>2.22</v>
      </c>
      <c r="U3262" s="8" t="n">
        <v>10.15</v>
      </c>
      <c r="V3262" t="n">
        <v>22602</v>
      </c>
      <c r="W3262" t="n">
        <v>288776</v>
      </c>
      <c r="X3262" t="n">
        <v>229410</v>
      </c>
      <c r="Y3262" t="n">
        <v>-59366</v>
      </c>
      <c r="Z3262" t="n">
        <v>3248</v>
      </c>
      <c r="AA3262" s="8" t="n">
        <v>3.125</v>
      </c>
      <c r="AB3262" s="8" t="n">
        <v>41.9</v>
      </c>
      <c r="AC3262" s="8" t="n">
        <v>2.221006564551422</v>
      </c>
      <c r="AD3262" t="inlineStr">
        <is>
          <t>Low</t>
        </is>
      </c>
    </row>
    <row r="3263">
      <c r="A3263" t="inlineStr">
        <is>
          <t>SF13259</t>
        </is>
      </c>
      <c r="B3263" t="inlineStr">
        <is>
          <t>Andhra Pradesh</t>
        </is>
      </c>
      <c r="C3263" t="inlineStr">
        <is>
          <t>Nalgonda</t>
        </is>
      </c>
      <c r="D3263" t="inlineStr">
        <is>
          <t>Sugarcane</t>
        </is>
      </c>
      <c r="E3263" t="inlineStr">
        <is>
          <t>Kharif</t>
        </is>
      </c>
      <c r="F3263" s="8" t="n">
        <v>9.529999999999999</v>
      </c>
      <c r="G3263" s="8" t="n">
        <v>701.8</v>
      </c>
      <c r="H3263" s="8" t="n">
        <v>33.5</v>
      </c>
      <c r="I3263" s="8" t="n">
        <v>69.7</v>
      </c>
      <c r="J3263" s="8" t="n">
        <v>5.6</v>
      </c>
      <c r="K3263" s="8" t="n">
        <v>6.31</v>
      </c>
      <c r="L3263" s="8" t="n">
        <v>33.1</v>
      </c>
      <c r="M3263" s="8" t="n">
        <v>139.7</v>
      </c>
      <c r="N3263" s="8" t="n">
        <v>61.4</v>
      </c>
      <c r="O3263" s="8" t="n">
        <v>115.3</v>
      </c>
      <c r="P3263" t="inlineStr">
        <is>
          <t>Flood</t>
        </is>
      </c>
      <c r="Q3263" s="8" t="n">
        <v>202.6</v>
      </c>
      <c r="R3263" s="8" t="n">
        <v>6.81</v>
      </c>
      <c r="S3263" s="8" t="n">
        <v>0.68</v>
      </c>
      <c r="T3263" s="8" t="n">
        <v>58.73</v>
      </c>
      <c r="U3263" s="8" t="n">
        <v>559.7</v>
      </c>
      <c r="V3263" t="n">
        <v>3629</v>
      </c>
      <c r="W3263" t="n">
        <v>718819</v>
      </c>
      <c r="X3263" t="n">
        <v>2031151</v>
      </c>
      <c r="Y3263" t="n">
        <v>1312332</v>
      </c>
      <c r="Z3263" t="n">
        <v>25269</v>
      </c>
      <c r="AA3263" s="8" t="n">
        <v>22.15</v>
      </c>
      <c r="AB3263" s="8" t="n">
        <v>48.2</v>
      </c>
      <c r="AC3263" s="8" t="n">
        <v>58.73032528856244</v>
      </c>
      <c r="AD3263" t="inlineStr">
        <is>
          <t>Moderate</t>
        </is>
      </c>
    </row>
    <row r="3264">
      <c r="A3264" t="inlineStr">
        <is>
          <t>SF13260</t>
        </is>
      </c>
      <c r="B3264" t="inlineStr">
        <is>
          <t>Punjab</t>
        </is>
      </c>
      <c r="C3264" t="inlineStr">
        <is>
          <t>Ludhiana</t>
        </is>
      </c>
      <c r="D3264" t="inlineStr">
        <is>
          <t>Groundnut</t>
        </is>
      </c>
      <c r="E3264" t="inlineStr">
        <is>
          <t>Kharif</t>
        </is>
      </c>
      <c r="F3264" s="8" t="n">
        <v>9.01</v>
      </c>
      <c r="G3264" s="8" t="n">
        <v>887.4</v>
      </c>
      <c r="H3264" s="8" t="n">
        <v>27.9</v>
      </c>
      <c r="I3264" s="8" t="n">
        <v>75.90000000000001</v>
      </c>
      <c r="J3264" s="8" t="n">
        <v>8.300000000000001</v>
      </c>
      <c r="K3264" s="8" t="n">
        <v>7.78</v>
      </c>
      <c r="L3264" s="8" t="n">
        <v>27.2</v>
      </c>
      <c r="M3264" s="8" t="n">
        <v>85.59999999999999</v>
      </c>
      <c r="N3264" s="8" t="n">
        <v>60</v>
      </c>
      <c r="O3264" s="8" t="n">
        <v>115.5</v>
      </c>
      <c r="P3264" t="inlineStr">
        <is>
          <t>Rainfed</t>
        </is>
      </c>
      <c r="Q3264" s="8" t="n">
        <v>190.9</v>
      </c>
      <c r="R3264" s="8" t="n">
        <v>5.93</v>
      </c>
      <c r="S3264" s="8" t="n">
        <v>0.98</v>
      </c>
      <c r="T3264" s="8" t="n">
        <v>0.41</v>
      </c>
      <c r="U3264" s="8" t="n">
        <v>3.69</v>
      </c>
      <c r="V3264" t="n">
        <v>59281</v>
      </c>
      <c r="W3264" t="n">
        <v>540986</v>
      </c>
      <c r="X3264" t="n">
        <v>218747</v>
      </c>
      <c r="Y3264" t="n">
        <v>-322239</v>
      </c>
      <c r="Z3264" t="n">
        <v>2229</v>
      </c>
      <c r="AA3264" s="8" t="n">
        <v>1.655</v>
      </c>
      <c r="AB3264" s="8" t="n">
        <v>50</v>
      </c>
      <c r="AC3264" s="8" t="n">
        <v>0.4095449500554939</v>
      </c>
      <c r="AD3264" t="inlineStr">
        <is>
          <t>Moderate</t>
        </is>
      </c>
    </row>
    <row r="3265">
      <c r="A3265" t="inlineStr">
        <is>
          <t>SF13261</t>
        </is>
      </c>
      <c r="B3265" t="inlineStr">
        <is>
          <t>Maharashtra</t>
        </is>
      </c>
      <c r="C3265" t="inlineStr">
        <is>
          <t>Guntur</t>
        </is>
      </c>
      <c r="D3265" t="inlineStr">
        <is>
          <t>Rice</t>
        </is>
      </c>
      <c r="E3265" t="inlineStr">
        <is>
          <t>Kharif</t>
        </is>
      </c>
      <c r="F3265" s="8" t="n">
        <v>0.89</v>
      </c>
      <c r="G3265" s="8" t="n">
        <v>918.3</v>
      </c>
      <c r="H3265" s="8" t="n">
        <v>31.8</v>
      </c>
      <c r="I3265" s="8" t="n">
        <v>80.90000000000001</v>
      </c>
      <c r="J3265" s="8" t="n">
        <v>6.9</v>
      </c>
      <c r="K3265" s="8" t="n">
        <v>6.96</v>
      </c>
      <c r="L3265" s="8" t="n">
        <v>36.6</v>
      </c>
      <c r="M3265" s="8" t="n">
        <v>140.1</v>
      </c>
      <c r="N3265" s="8" t="n">
        <v>58.5</v>
      </c>
      <c r="O3265" s="8" t="n">
        <v>102.4</v>
      </c>
      <c r="P3265" t="inlineStr">
        <is>
          <t>Drip</t>
        </is>
      </c>
      <c r="Q3265" s="8" t="n">
        <v>190.7</v>
      </c>
      <c r="R3265" s="8" t="n">
        <v>6.23</v>
      </c>
      <c r="S3265" s="8" t="n">
        <v>0.87</v>
      </c>
      <c r="T3265" s="8" t="n">
        <v>3.86</v>
      </c>
      <c r="U3265" s="8" t="n">
        <v>3.44</v>
      </c>
      <c r="V3265" t="n">
        <v>22663</v>
      </c>
      <c r="W3265" t="n">
        <v>70538</v>
      </c>
      <c r="X3265" t="n">
        <v>77961</v>
      </c>
      <c r="Y3265" t="n">
        <v>7423</v>
      </c>
      <c r="Z3265" t="n">
        <v>1129</v>
      </c>
      <c r="AA3265" s="8" t="n">
        <v>3.047</v>
      </c>
      <c r="AB3265" s="8" t="n">
        <v>62.1</v>
      </c>
      <c r="AC3265" s="8" t="n">
        <v>3.865168539325841</v>
      </c>
      <c r="AD3265" t="inlineStr">
        <is>
          <t>Moderate</t>
        </is>
      </c>
    </row>
    <row r="3266">
      <c r="A3266" t="inlineStr">
        <is>
          <t>SF13262</t>
        </is>
      </c>
      <c r="B3266" t="inlineStr">
        <is>
          <t>Madhya Pradesh</t>
        </is>
      </c>
      <c r="C3266" t="inlineStr">
        <is>
          <t>Krishna</t>
        </is>
      </c>
      <c r="D3266" t="inlineStr">
        <is>
          <t>Groundnut</t>
        </is>
      </c>
      <c r="E3266" t="inlineStr">
        <is>
          <t>Rabi</t>
        </is>
      </c>
      <c r="F3266" s="8" t="n">
        <v>5.25</v>
      </c>
      <c r="G3266" s="8" t="n">
        <v>479.1</v>
      </c>
      <c r="H3266" s="8" t="n">
        <v>29.3</v>
      </c>
      <c r="I3266" s="8" t="n">
        <v>40.7</v>
      </c>
      <c r="J3266" s="8" t="n">
        <v>8.300000000000001</v>
      </c>
      <c r="K3266" s="8" t="n">
        <v>6.23</v>
      </c>
      <c r="L3266" s="8" t="n">
        <v>23.4</v>
      </c>
      <c r="M3266" s="8" t="n">
        <v>165.9</v>
      </c>
      <c r="N3266" s="8" t="n">
        <v>58</v>
      </c>
      <c r="O3266" s="8" t="n">
        <v>43.7</v>
      </c>
      <c r="P3266" t="inlineStr">
        <is>
          <t>Flood</t>
        </is>
      </c>
      <c r="Q3266" s="8" t="n">
        <v>98.09999999999999</v>
      </c>
      <c r="R3266" s="8" t="n">
        <v>5.47</v>
      </c>
      <c r="S3266" s="8" t="n">
        <v>0.98</v>
      </c>
      <c r="T3266" s="8" t="n">
        <v>1.61</v>
      </c>
      <c r="U3266" s="8" t="n">
        <v>8.449999999999999</v>
      </c>
      <c r="V3266" t="n">
        <v>66744</v>
      </c>
      <c r="W3266" t="n">
        <v>316659</v>
      </c>
      <c r="X3266" t="n">
        <v>563987</v>
      </c>
      <c r="Y3266" t="n">
        <v>247328</v>
      </c>
      <c r="Z3266" t="n">
        <v>3379</v>
      </c>
      <c r="AA3266" s="8" t="n">
        <v>2.501</v>
      </c>
      <c r="AB3266" s="8" t="n">
        <v>39.8</v>
      </c>
      <c r="AC3266" s="8" t="n">
        <v>1.609523809523809</v>
      </c>
      <c r="AD3266" t="inlineStr">
        <is>
          <t>Low</t>
        </is>
      </c>
    </row>
    <row r="3267">
      <c r="A3267" t="inlineStr">
        <is>
          <t>SF13263</t>
        </is>
      </c>
      <c r="B3267" t="inlineStr">
        <is>
          <t>Karnataka</t>
        </is>
      </c>
      <c r="C3267" t="inlineStr">
        <is>
          <t>Rajkot</t>
        </is>
      </c>
      <c r="D3267" t="inlineStr">
        <is>
          <t>Pulses</t>
        </is>
      </c>
      <c r="E3267" t="inlineStr">
        <is>
          <t>Rabi</t>
        </is>
      </c>
      <c r="F3267" s="8" t="n">
        <v>12.08</v>
      </c>
      <c r="G3267" s="8" t="n">
        <v>442.9</v>
      </c>
      <c r="H3267" s="8" t="n">
        <v>28.7</v>
      </c>
      <c r="I3267" s="8" t="n">
        <v>57.2</v>
      </c>
      <c r="J3267" s="8" t="n">
        <v>7</v>
      </c>
      <c r="K3267" s="8" t="n">
        <v>6.98</v>
      </c>
      <c r="L3267" s="8" t="n">
        <v>22</v>
      </c>
      <c r="M3267" s="8" t="n">
        <v>99.7</v>
      </c>
      <c r="N3267" s="8" t="n">
        <v>33.1</v>
      </c>
      <c r="O3267" s="8" t="n">
        <v>130.8</v>
      </c>
      <c r="P3267" t="inlineStr">
        <is>
          <t>Flood</t>
        </is>
      </c>
      <c r="Q3267" s="8" t="n">
        <v>152.4</v>
      </c>
      <c r="R3267" s="8" t="n">
        <v>5.73</v>
      </c>
      <c r="S3267" s="8" t="n">
        <v>0.7</v>
      </c>
      <c r="T3267" s="8" t="n">
        <v>1.29</v>
      </c>
      <c r="U3267" s="8" t="n">
        <v>15.58</v>
      </c>
      <c r="V3267" t="n">
        <v>62437</v>
      </c>
      <c r="W3267" t="n">
        <v>634334</v>
      </c>
      <c r="X3267" t="n">
        <v>972768</v>
      </c>
      <c r="Y3267" t="n">
        <v>338434</v>
      </c>
      <c r="Z3267" t="n">
        <v>4856</v>
      </c>
      <c r="AA3267" s="8" t="n">
        <v>3.208</v>
      </c>
      <c r="AB3267" s="8" t="n">
        <v>60</v>
      </c>
      <c r="AC3267" s="8" t="n">
        <v>1.289735099337748</v>
      </c>
      <c r="AD3267" t="inlineStr">
        <is>
          <t>Low</t>
        </is>
      </c>
    </row>
    <row r="3268">
      <c r="A3268" t="inlineStr">
        <is>
          <t>SF13264</t>
        </is>
      </c>
      <c r="B3268" t="inlineStr">
        <is>
          <t>Andhra Pradesh</t>
        </is>
      </c>
      <c r="C3268" t="inlineStr">
        <is>
          <t>Raichur</t>
        </is>
      </c>
      <c r="D3268" t="inlineStr">
        <is>
          <t>Pulses</t>
        </is>
      </c>
      <c r="E3268" t="inlineStr">
        <is>
          <t>Rabi</t>
        </is>
      </c>
      <c r="F3268" s="8" t="n">
        <v>7.24</v>
      </c>
      <c r="G3268" s="8" t="n">
        <v>291.8</v>
      </c>
      <c r="H3268" s="8" t="n">
        <v>21.8</v>
      </c>
      <c r="I3268" s="8" t="n">
        <v>47.4</v>
      </c>
      <c r="J3268" s="8" t="n">
        <v>8.9</v>
      </c>
      <c r="K3268" s="8" t="n">
        <v>7.25</v>
      </c>
      <c r="L3268" s="8" t="n">
        <v>29.9</v>
      </c>
      <c r="M3268" s="8" t="n">
        <v>93.90000000000001</v>
      </c>
      <c r="N3268" s="8" t="n">
        <v>66.2</v>
      </c>
      <c r="O3268" s="8" t="n">
        <v>130.5</v>
      </c>
      <c r="P3268" t="inlineStr">
        <is>
          <t>Rainfed</t>
        </is>
      </c>
      <c r="Q3268" s="8" t="n">
        <v>188.5</v>
      </c>
      <c r="R3268" s="8" t="n">
        <v>2.4</v>
      </c>
      <c r="S3268" s="8" t="n">
        <v>0.71</v>
      </c>
      <c r="T3268" s="8" t="n">
        <v>0.63</v>
      </c>
      <c r="U3268" s="8" t="n">
        <v>4.56</v>
      </c>
      <c r="V3268" t="n">
        <v>73905</v>
      </c>
      <c r="W3268" t="n">
        <v>524858</v>
      </c>
      <c r="X3268" t="n">
        <v>337007</v>
      </c>
      <c r="Y3268" t="n">
        <v>-187851</v>
      </c>
      <c r="Z3268" t="n">
        <v>1674</v>
      </c>
      <c r="AA3268" s="8" t="n">
        <v>2.724</v>
      </c>
      <c r="AB3268" s="8" t="n">
        <v>48.2</v>
      </c>
      <c r="AC3268" s="8" t="n">
        <v>0.6298342541436464</v>
      </c>
      <c r="AD3268" t="inlineStr">
        <is>
          <t>Low</t>
        </is>
      </c>
    </row>
    <row r="3269">
      <c r="A3269" t="inlineStr">
        <is>
          <t>SF13265</t>
        </is>
      </c>
      <c r="B3269" t="inlineStr">
        <is>
          <t>Madhya Pradesh</t>
        </is>
      </c>
      <c r="C3269" t="inlineStr">
        <is>
          <t>Guntur</t>
        </is>
      </c>
      <c r="D3269" t="inlineStr">
        <is>
          <t>Chilli</t>
        </is>
      </c>
      <c r="E3269" t="inlineStr">
        <is>
          <t>Rabi</t>
        </is>
      </c>
      <c r="F3269" s="8" t="n">
        <v>0.88</v>
      </c>
      <c r="G3269" s="8" t="n">
        <v>458.2</v>
      </c>
      <c r="H3269" s="8" t="n">
        <v>23.7</v>
      </c>
      <c r="I3269" s="8" t="n">
        <v>59.7</v>
      </c>
      <c r="J3269" s="8" t="n">
        <v>8.5</v>
      </c>
      <c r="K3269" s="8" t="n">
        <v>7.78</v>
      </c>
      <c r="L3269" s="8" t="n">
        <v>15.9</v>
      </c>
      <c r="M3269" s="8" t="n">
        <v>105.1</v>
      </c>
      <c r="N3269" s="8" t="n">
        <v>37.9</v>
      </c>
      <c r="O3269" s="8" t="n">
        <v>77.5</v>
      </c>
      <c r="P3269" t="inlineStr">
        <is>
          <t>Rainfed</t>
        </is>
      </c>
      <c r="Q3269" s="8" t="n">
        <v>211</v>
      </c>
      <c r="R3269" s="8" t="n">
        <v>6.3</v>
      </c>
      <c r="S3269" s="8" t="n">
        <v>0.91</v>
      </c>
      <c r="T3269" s="8" t="n">
        <v>0.45</v>
      </c>
      <c r="U3269" s="8" t="n">
        <v>0.4</v>
      </c>
      <c r="V3269" t="n">
        <v>115240</v>
      </c>
      <c r="W3269" t="n">
        <v>46705</v>
      </c>
      <c r="X3269" t="n">
        <v>46096</v>
      </c>
      <c r="Y3269" t="n">
        <v>-609</v>
      </c>
      <c r="Z3269" t="n">
        <v>345</v>
      </c>
      <c r="AA3269" s="8" t="n">
        <v>1.159</v>
      </c>
      <c r="AB3269" s="8" t="n">
        <v>31.7</v>
      </c>
      <c r="AC3269" s="8" t="n">
        <v>0.4545454545454546</v>
      </c>
      <c r="AD3269" t="inlineStr">
        <is>
          <t>Low</t>
        </is>
      </c>
    </row>
    <row r="3270">
      <c r="A3270" t="inlineStr">
        <is>
          <t>SF13266</t>
        </is>
      </c>
      <c r="B3270" t="inlineStr">
        <is>
          <t>Andhra Pradesh</t>
        </is>
      </c>
      <c r="C3270" t="inlineStr">
        <is>
          <t>Warangal</t>
        </is>
      </c>
      <c r="D3270" t="inlineStr">
        <is>
          <t>Groundnut</t>
        </is>
      </c>
      <c r="E3270" t="inlineStr">
        <is>
          <t>Kharif</t>
        </is>
      </c>
      <c r="F3270" s="8" t="n">
        <v>2.84</v>
      </c>
      <c r="G3270" s="8" t="n">
        <v>632.3</v>
      </c>
      <c r="H3270" s="8" t="n">
        <v>26.8</v>
      </c>
      <c r="I3270" s="8" t="n">
        <v>66.59999999999999</v>
      </c>
      <c r="J3270" s="8" t="n">
        <v>7.3</v>
      </c>
      <c r="K3270" s="8" t="n">
        <v>6.54</v>
      </c>
      <c r="L3270" s="8" t="n">
        <v>32.4</v>
      </c>
      <c r="M3270" s="8" t="n">
        <v>134.4</v>
      </c>
      <c r="N3270" s="8" t="n">
        <v>78.59999999999999</v>
      </c>
      <c r="O3270" s="8" t="n">
        <v>119.6</v>
      </c>
      <c r="P3270" t="inlineStr">
        <is>
          <t>Sprinkler</t>
        </is>
      </c>
      <c r="Q3270" s="8" t="n">
        <v>191.6</v>
      </c>
      <c r="R3270" s="8" t="n">
        <v>5.72</v>
      </c>
      <c r="S3270" s="8" t="n">
        <v>0.79</v>
      </c>
      <c r="T3270" s="8" t="n">
        <v>3.02</v>
      </c>
      <c r="U3270" s="8" t="n">
        <v>8.58</v>
      </c>
      <c r="V3270" t="n">
        <v>53413</v>
      </c>
      <c r="W3270" t="n">
        <v>208089</v>
      </c>
      <c r="X3270" t="n">
        <v>458284</v>
      </c>
      <c r="Y3270" t="n">
        <v>250195</v>
      </c>
      <c r="Z3270" t="n">
        <v>1307</v>
      </c>
      <c r="AA3270" s="8" t="n">
        <v>6.565</v>
      </c>
      <c r="AB3270" s="8" t="n">
        <v>44.3</v>
      </c>
      <c r="AC3270" s="8" t="n">
        <v>3.02112676056338</v>
      </c>
      <c r="AD3270" t="inlineStr">
        <is>
          <t>Moderate</t>
        </is>
      </c>
    </row>
    <row r="3271">
      <c r="A3271" t="inlineStr">
        <is>
          <t>SF13267</t>
        </is>
      </c>
      <c r="B3271" t="inlineStr">
        <is>
          <t>Punjab</t>
        </is>
      </c>
      <c r="C3271" t="inlineStr">
        <is>
          <t>Erode</t>
        </is>
      </c>
      <c r="D3271" t="inlineStr">
        <is>
          <t>Maize</t>
        </is>
      </c>
      <c r="E3271" t="inlineStr">
        <is>
          <t>Rabi</t>
        </is>
      </c>
      <c r="F3271" s="8" t="n">
        <v>12.24</v>
      </c>
      <c r="G3271" s="8" t="n">
        <v>506.9</v>
      </c>
      <c r="H3271" s="8" t="n">
        <v>25.7</v>
      </c>
      <c r="I3271" s="8" t="n">
        <v>48.5</v>
      </c>
      <c r="J3271" s="8" t="n">
        <v>8.1</v>
      </c>
      <c r="K3271" s="8" t="n">
        <v>7.4</v>
      </c>
      <c r="L3271" s="8" t="n">
        <v>30</v>
      </c>
      <c r="M3271" s="8" t="n">
        <v>135.3</v>
      </c>
      <c r="N3271" s="8" t="n">
        <v>60.5</v>
      </c>
      <c r="O3271" s="8" t="n">
        <v>86.7</v>
      </c>
      <c r="P3271" t="inlineStr">
        <is>
          <t>Rainfed</t>
        </is>
      </c>
      <c r="Q3271" s="8" t="n">
        <v>187.7</v>
      </c>
      <c r="R3271" s="8" t="n">
        <v>4.62</v>
      </c>
      <c r="S3271" s="8" t="n">
        <v>0.79</v>
      </c>
      <c r="T3271" s="8" t="n">
        <v>1.96</v>
      </c>
      <c r="U3271" s="8" t="n">
        <v>23.99</v>
      </c>
      <c r="V3271" t="n">
        <v>22664</v>
      </c>
      <c r="W3271" t="n">
        <v>793612</v>
      </c>
      <c r="X3271" t="n">
        <v>543709</v>
      </c>
      <c r="Y3271" t="n">
        <v>-249903</v>
      </c>
      <c r="Z3271" t="n">
        <v>3887</v>
      </c>
      <c r="AA3271" s="8" t="n">
        <v>6.172</v>
      </c>
      <c r="AB3271" s="8" t="n">
        <v>35.7</v>
      </c>
      <c r="AC3271" s="8" t="n">
        <v>1.959967320261438</v>
      </c>
      <c r="AD3271" t="inlineStr">
        <is>
          <t>Moderate</t>
        </is>
      </c>
    </row>
    <row r="3272">
      <c r="A3272" t="inlineStr">
        <is>
          <t>SF13268</t>
        </is>
      </c>
      <c r="B3272" t="inlineStr">
        <is>
          <t>Karnataka</t>
        </is>
      </c>
      <c r="C3272" t="inlineStr">
        <is>
          <t>Nashik</t>
        </is>
      </c>
      <c r="D3272" t="inlineStr">
        <is>
          <t>Maize</t>
        </is>
      </c>
      <c r="E3272" t="inlineStr">
        <is>
          <t>Kharif</t>
        </is>
      </c>
      <c r="F3272" s="8" t="n">
        <v>6.89</v>
      </c>
      <c r="G3272" s="8" t="n">
        <v>545</v>
      </c>
      <c r="H3272" s="8" t="n">
        <v>24.2</v>
      </c>
      <c r="I3272" s="8" t="n">
        <v>75.3</v>
      </c>
      <c r="J3272" s="8" t="n">
        <v>8</v>
      </c>
      <c r="K3272" s="8" t="n">
        <v>7.26</v>
      </c>
      <c r="L3272" s="8" t="n">
        <v>31.5</v>
      </c>
      <c r="M3272" s="8" t="n">
        <v>119.3</v>
      </c>
      <c r="N3272" s="8" t="n">
        <v>40</v>
      </c>
      <c r="O3272" s="8" t="n">
        <v>86.90000000000001</v>
      </c>
      <c r="P3272" t="inlineStr">
        <is>
          <t>Sprinkler</t>
        </is>
      </c>
      <c r="Q3272" s="8" t="n">
        <v>117</v>
      </c>
      <c r="R3272" s="8" t="n">
        <v>4.79</v>
      </c>
      <c r="S3272" s="8" t="n">
        <v>0.85</v>
      </c>
      <c r="T3272" s="8" t="n">
        <v>2.72</v>
      </c>
      <c r="U3272" s="8" t="n">
        <v>18.74</v>
      </c>
      <c r="V3272" t="n">
        <v>20560</v>
      </c>
      <c r="W3272" t="n">
        <v>346486</v>
      </c>
      <c r="X3272" t="n">
        <v>385294</v>
      </c>
      <c r="Y3272" t="n">
        <v>38808</v>
      </c>
      <c r="Z3272" t="n">
        <v>3155</v>
      </c>
      <c r="AA3272" s="8" t="n">
        <v>5.94</v>
      </c>
      <c r="AB3272" s="8" t="n">
        <v>48.8</v>
      </c>
      <c r="AC3272" s="8" t="n">
        <v>2.71988388969521</v>
      </c>
      <c r="AD3272" t="inlineStr">
        <is>
          <t>Moderate</t>
        </is>
      </c>
    </row>
    <row r="3273">
      <c r="A3273" t="inlineStr">
        <is>
          <t>SF13269</t>
        </is>
      </c>
      <c r="B3273" t="inlineStr">
        <is>
          <t>Maharashtra</t>
        </is>
      </c>
      <c r="C3273" t="inlineStr">
        <is>
          <t>Erode</t>
        </is>
      </c>
      <c r="D3273" t="inlineStr">
        <is>
          <t>Maize</t>
        </is>
      </c>
      <c r="E3273" t="inlineStr">
        <is>
          <t>Rabi</t>
        </is>
      </c>
      <c r="F3273" s="8" t="n">
        <v>2.61</v>
      </c>
      <c r="G3273" s="8" t="n">
        <v>371.6</v>
      </c>
      <c r="H3273" s="8" t="n">
        <v>25.1</v>
      </c>
      <c r="I3273" s="8" t="n">
        <v>65.7</v>
      </c>
      <c r="J3273" s="8" t="n">
        <v>6.1</v>
      </c>
      <c r="K3273" s="8" t="n">
        <v>6.16</v>
      </c>
      <c r="L3273" s="8" t="n">
        <v>23.1</v>
      </c>
      <c r="M3273" s="8" t="n">
        <v>143.7</v>
      </c>
      <c r="N3273" s="8" t="n">
        <v>37.2</v>
      </c>
      <c r="O3273" s="8" t="n">
        <v>78.3</v>
      </c>
      <c r="P3273" t="inlineStr">
        <is>
          <t>Flood</t>
        </is>
      </c>
      <c r="Q3273" s="8" t="n">
        <v>223.6</v>
      </c>
      <c r="R3273" s="8" t="n">
        <v>6.51</v>
      </c>
      <c r="S3273" s="8" t="n">
        <v>0.75</v>
      </c>
      <c r="T3273" s="8" t="n">
        <v>2.82</v>
      </c>
      <c r="U3273" s="8" t="n">
        <v>7.36</v>
      </c>
      <c r="V3273" t="n">
        <v>18747</v>
      </c>
      <c r="W3273" t="n">
        <v>236278</v>
      </c>
      <c r="X3273" t="n">
        <v>137978</v>
      </c>
      <c r="Y3273" t="n">
        <v>-98300</v>
      </c>
      <c r="Z3273" t="n">
        <v>1789</v>
      </c>
      <c r="AA3273" s="8" t="n">
        <v>4.114</v>
      </c>
      <c r="AB3273" s="8" t="n">
        <v>27.7</v>
      </c>
      <c r="AC3273" s="8" t="n">
        <v>2.81992337164751</v>
      </c>
      <c r="AD3273" t="inlineStr">
        <is>
          <t>Low</t>
        </is>
      </c>
    </row>
    <row r="3274">
      <c r="A3274" t="inlineStr">
        <is>
          <t>SF13270</t>
        </is>
      </c>
      <c r="B3274" t="inlineStr">
        <is>
          <t>Gujarat</t>
        </is>
      </c>
      <c r="C3274" t="inlineStr">
        <is>
          <t>Ludhiana</t>
        </is>
      </c>
      <c r="D3274" t="inlineStr">
        <is>
          <t>Pulses</t>
        </is>
      </c>
      <c r="E3274" t="inlineStr">
        <is>
          <t>Kharif</t>
        </is>
      </c>
      <c r="F3274" s="8" t="n">
        <v>2.01</v>
      </c>
      <c r="G3274" s="8" t="n">
        <v>799.9</v>
      </c>
      <c r="H3274" s="8" t="n">
        <v>28.1</v>
      </c>
      <c r="I3274" s="8" t="n">
        <v>70</v>
      </c>
      <c r="J3274" s="8" t="n">
        <v>6</v>
      </c>
      <c r="K3274" s="8" t="n">
        <v>7.17</v>
      </c>
      <c r="L3274" s="8" t="n">
        <v>40.8</v>
      </c>
      <c r="M3274" s="8" t="n">
        <v>109.3</v>
      </c>
      <c r="N3274" s="8" t="n">
        <v>56.4</v>
      </c>
      <c r="O3274" s="8" t="n">
        <v>184</v>
      </c>
      <c r="P3274" t="inlineStr">
        <is>
          <t>Sprinkler</t>
        </is>
      </c>
      <c r="Q3274" s="8" t="n">
        <v>265.5</v>
      </c>
      <c r="R3274" s="8" t="n">
        <v>6.44</v>
      </c>
      <c r="S3274" s="8" t="n">
        <v>0.67</v>
      </c>
      <c r="T3274" s="8" t="n">
        <v>1.44</v>
      </c>
      <c r="U3274" s="8" t="n">
        <v>2.89</v>
      </c>
      <c r="V3274" t="n">
        <v>67718</v>
      </c>
      <c r="W3274" t="n">
        <v>157024</v>
      </c>
      <c r="X3274" t="n">
        <v>195705</v>
      </c>
      <c r="Y3274" t="n">
        <v>38681</v>
      </c>
      <c r="Z3274" t="n">
        <v>798</v>
      </c>
      <c r="AA3274" s="8" t="n">
        <v>3.622</v>
      </c>
      <c r="AB3274" s="8" t="n">
        <v>60.9</v>
      </c>
      <c r="AC3274" s="8" t="n">
        <v>1.437810945273632</v>
      </c>
      <c r="AD3274" t="inlineStr">
        <is>
          <t>Moderate</t>
        </is>
      </c>
    </row>
    <row r="3275">
      <c r="A3275" t="inlineStr">
        <is>
          <t>SF13271</t>
        </is>
      </c>
      <c r="B3275" t="inlineStr">
        <is>
          <t>Madhya Pradesh</t>
        </is>
      </c>
      <c r="C3275" t="inlineStr">
        <is>
          <t>Warangal</t>
        </is>
      </c>
      <c r="D3275" t="inlineStr">
        <is>
          <t>Chilli</t>
        </is>
      </c>
      <c r="E3275" t="inlineStr">
        <is>
          <t>Kharif</t>
        </is>
      </c>
      <c r="F3275" s="8" t="n">
        <v>4.99</v>
      </c>
      <c r="G3275" s="8" t="n">
        <v>645.1</v>
      </c>
      <c r="H3275" s="8" t="n">
        <v>26.5</v>
      </c>
      <c r="I3275" s="8" t="n">
        <v>73</v>
      </c>
      <c r="J3275" s="8" t="n">
        <v>9.199999999999999</v>
      </c>
      <c r="K3275" s="8" t="n">
        <v>7.25</v>
      </c>
      <c r="L3275" s="8" t="n">
        <v>36.1</v>
      </c>
      <c r="M3275" s="8" t="n">
        <v>156.5</v>
      </c>
      <c r="N3275" s="8" t="n">
        <v>58.9</v>
      </c>
      <c r="O3275" s="8" t="n">
        <v>102.8</v>
      </c>
      <c r="P3275" t="inlineStr">
        <is>
          <t>Sprinkler</t>
        </is>
      </c>
      <c r="Q3275" s="8" t="n">
        <v>246.9</v>
      </c>
      <c r="R3275" s="8" t="n">
        <v>4.17</v>
      </c>
      <c r="S3275" s="8" t="n">
        <v>0.89</v>
      </c>
      <c r="T3275" s="8" t="n">
        <v>2.06</v>
      </c>
      <c r="U3275" s="8" t="n">
        <v>10.28</v>
      </c>
      <c r="V3275" t="n">
        <v>92335</v>
      </c>
      <c r="W3275" t="n">
        <v>405162</v>
      </c>
      <c r="X3275" t="n">
        <v>949204</v>
      </c>
      <c r="Y3275" t="n">
        <v>544042</v>
      </c>
      <c r="Z3275" t="n">
        <v>3039</v>
      </c>
      <c r="AA3275" s="8" t="n">
        <v>3.383</v>
      </c>
      <c r="AB3275" s="8" t="n">
        <v>55.4</v>
      </c>
      <c r="AC3275" s="8" t="n">
        <v>2.060120240480962</v>
      </c>
      <c r="AD3275" t="inlineStr">
        <is>
          <t>Moderate</t>
        </is>
      </c>
    </row>
    <row r="3276">
      <c r="A3276" t="inlineStr">
        <is>
          <t>SF13272</t>
        </is>
      </c>
      <c r="B3276" t="inlineStr">
        <is>
          <t>Karnataka</t>
        </is>
      </c>
      <c r="C3276" t="inlineStr">
        <is>
          <t>Warangal</t>
        </is>
      </c>
      <c r="D3276" t="inlineStr">
        <is>
          <t>Chilli</t>
        </is>
      </c>
      <c r="E3276" t="inlineStr">
        <is>
          <t>Rabi</t>
        </is>
      </c>
      <c r="F3276" s="8" t="n">
        <v>9.6</v>
      </c>
      <c r="G3276" s="8" t="n">
        <v>826.2</v>
      </c>
      <c r="H3276" s="8" t="n">
        <v>26.1</v>
      </c>
      <c r="I3276" s="8" t="n">
        <v>57.1</v>
      </c>
      <c r="J3276" s="8" t="n">
        <v>8.800000000000001</v>
      </c>
      <c r="K3276" s="8" t="n">
        <v>6.1</v>
      </c>
      <c r="L3276" s="8" t="n">
        <v>30.8</v>
      </c>
      <c r="M3276" s="8" t="n">
        <v>98.90000000000001</v>
      </c>
      <c r="N3276" s="8" t="n">
        <v>46.2</v>
      </c>
      <c r="O3276" s="8" t="n">
        <v>107.2</v>
      </c>
      <c r="P3276" t="inlineStr">
        <is>
          <t>Flood</t>
        </is>
      </c>
      <c r="Q3276" s="8" t="n">
        <v>252.2</v>
      </c>
      <c r="R3276" s="8" t="n">
        <v>2.62</v>
      </c>
      <c r="S3276" s="8" t="n">
        <v>0.66</v>
      </c>
      <c r="T3276" s="8" t="n">
        <v>1.53</v>
      </c>
      <c r="U3276" s="8" t="n">
        <v>14.69</v>
      </c>
      <c r="V3276" t="n">
        <v>102025</v>
      </c>
      <c r="W3276" t="n">
        <v>795267</v>
      </c>
      <c r="X3276" t="n">
        <v>1498747</v>
      </c>
      <c r="Y3276" t="n">
        <v>703480</v>
      </c>
      <c r="Z3276" t="n">
        <v>6824</v>
      </c>
      <c r="AA3276" s="8" t="n">
        <v>2.153</v>
      </c>
      <c r="AB3276" s="8" t="n">
        <v>58.1</v>
      </c>
      <c r="AC3276" s="8" t="n">
        <v>1.530208333333333</v>
      </c>
      <c r="AD3276" t="inlineStr">
        <is>
          <t>Moderate</t>
        </is>
      </c>
    </row>
    <row r="3277">
      <c r="A3277" t="inlineStr">
        <is>
          <t>SF13273</t>
        </is>
      </c>
      <c r="B3277" t="inlineStr">
        <is>
          <t>Gujarat</t>
        </is>
      </c>
      <c r="C3277" t="inlineStr">
        <is>
          <t>Erode</t>
        </is>
      </c>
      <c r="D3277" t="inlineStr">
        <is>
          <t>Sugarcane</t>
        </is>
      </c>
      <c r="E3277" t="inlineStr">
        <is>
          <t>Kharif</t>
        </is>
      </c>
      <c r="F3277" s="8" t="n">
        <v>11.86</v>
      </c>
      <c r="G3277" s="8" t="n">
        <v>1056.3</v>
      </c>
      <c r="H3277" s="8" t="n">
        <v>28.3</v>
      </c>
      <c r="I3277" s="8" t="n">
        <v>76.09999999999999</v>
      </c>
      <c r="J3277" s="8" t="n">
        <v>6.9</v>
      </c>
      <c r="K3277" s="8" t="n">
        <v>7.41</v>
      </c>
      <c r="L3277" s="8" t="n">
        <v>26.2</v>
      </c>
      <c r="M3277" s="8" t="n">
        <v>90.3</v>
      </c>
      <c r="N3277" s="8" t="n">
        <v>46.8</v>
      </c>
      <c r="O3277" s="8" t="n">
        <v>90.3</v>
      </c>
      <c r="P3277" t="inlineStr">
        <is>
          <t>Rainfed</t>
        </is>
      </c>
      <c r="Q3277" s="8" t="n">
        <v>40</v>
      </c>
      <c r="R3277" s="8" t="n">
        <v>5.38</v>
      </c>
      <c r="S3277" s="8" t="n">
        <v>0.71</v>
      </c>
      <c r="T3277" s="8" t="n">
        <v>32.66</v>
      </c>
      <c r="U3277" s="8" t="n">
        <v>387.35</v>
      </c>
      <c r="V3277" t="n">
        <v>3435</v>
      </c>
      <c r="W3277" t="n">
        <v>564752</v>
      </c>
      <c r="X3277" t="n">
        <v>1330547</v>
      </c>
      <c r="Y3277" t="n">
        <v>765795</v>
      </c>
      <c r="Z3277" t="n">
        <v>11644</v>
      </c>
      <c r="AA3277" s="8" t="n">
        <v>33.266</v>
      </c>
      <c r="AB3277" s="8" t="n">
        <v>70.90000000000001</v>
      </c>
      <c r="AC3277" s="8" t="n">
        <v>32.6602023608769</v>
      </c>
      <c r="AD3277" t="inlineStr">
        <is>
          <t>High</t>
        </is>
      </c>
    </row>
    <row r="3278">
      <c r="A3278" t="inlineStr">
        <is>
          <t>SF13274</t>
        </is>
      </c>
      <c r="B3278" t="inlineStr">
        <is>
          <t>Madhya Pradesh</t>
        </is>
      </c>
      <c r="C3278" t="inlineStr">
        <is>
          <t>Rajkot</t>
        </is>
      </c>
      <c r="D3278" t="inlineStr">
        <is>
          <t>Cotton</t>
        </is>
      </c>
      <c r="E3278" t="inlineStr">
        <is>
          <t>Rabi</t>
        </is>
      </c>
      <c r="F3278" s="8" t="n">
        <v>11.06</v>
      </c>
      <c r="G3278" s="8" t="n">
        <v>538.4</v>
      </c>
      <c r="H3278" s="8" t="n">
        <v>19.8</v>
      </c>
      <c r="I3278" s="8" t="n">
        <v>53.8</v>
      </c>
      <c r="J3278" s="8" t="n">
        <v>6.4</v>
      </c>
      <c r="K3278" s="8" t="n">
        <v>6.46</v>
      </c>
      <c r="L3278" s="8" t="n">
        <v>22.1</v>
      </c>
      <c r="M3278" s="8" t="n">
        <v>169.2</v>
      </c>
      <c r="N3278" s="8" t="n">
        <v>62.7</v>
      </c>
      <c r="O3278" s="8" t="n">
        <v>130.9</v>
      </c>
      <c r="P3278" t="inlineStr">
        <is>
          <t>Flood</t>
        </is>
      </c>
      <c r="Q3278" s="8" t="n">
        <v>259.9</v>
      </c>
      <c r="R3278" s="8" t="n">
        <v>1.33</v>
      </c>
      <c r="S3278" s="8" t="n">
        <v>0.9399999999999999</v>
      </c>
      <c r="T3278" s="8" t="n">
        <v>1.74</v>
      </c>
      <c r="U3278" s="8" t="n">
        <v>19.24</v>
      </c>
      <c r="V3278" t="n">
        <v>68706</v>
      </c>
      <c r="W3278" t="n">
        <v>817439</v>
      </c>
      <c r="X3278" t="n">
        <v>1321903</v>
      </c>
      <c r="Y3278" t="n">
        <v>504464</v>
      </c>
      <c r="Z3278" t="n">
        <v>10683</v>
      </c>
      <c r="AA3278" s="8" t="n">
        <v>1.801</v>
      </c>
      <c r="AB3278" s="8" t="n">
        <v>48.9</v>
      </c>
      <c r="AC3278" s="8" t="n">
        <v>1.739602169981917</v>
      </c>
      <c r="AD3278" t="inlineStr">
        <is>
          <t>Moderate</t>
        </is>
      </c>
    </row>
    <row r="3279">
      <c r="A3279" t="inlineStr">
        <is>
          <t>SF13275</t>
        </is>
      </c>
      <c r="B3279" t="inlineStr">
        <is>
          <t>Punjab</t>
        </is>
      </c>
      <c r="C3279" t="inlineStr">
        <is>
          <t>Krishna</t>
        </is>
      </c>
      <c r="D3279" t="inlineStr">
        <is>
          <t>Rice</t>
        </is>
      </c>
      <c r="E3279" t="inlineStr">
        <is>
          <t>Rabi</t>
        </is>
      </c>
      <c r="F3279" s="8" t="n">
        <v>6.2</v>
      </c>
      <c r="G3279" s="8" t="n">
        <v>270.5</v>
      </c>
      <c r="H3279" s="8" t="n">
        <v>22.4</v>
      </c>
      <c r="I3279" s="8" t="n">
        <v>45</v>
      </c>
      <c r="J3279" s="8" t="n">
        <v>7.3</v>
      </c>
      <c r="K3279" s="8" t="n">
        <v>6.16</v>
      </c>
      <c r="L3279" s="8" t="n">
        <v>20.8</v>
      </c>
      <c r="M3279" s="8" t="n">
        <v>116.4</v>
      </c>
      <c r="N3279" s="8" t="n">
        <v>32.1</v>
      </c>
      <c r="O3279" s="8" t="n">
        <v>168.5</v>
      </c>
      <c r="P3279" t="inlineStr">
        <is>
          <t>Flood</t>
        </is>
      </c>
      <c r="Q3279" s="8" t="n">
        <v>134.6</v>
      </c>
      <c r="R3279" s="8" t="n">
        <v>6.76</v>
      </c>
      <c r="S3279" s="8" t="n">
        <v>0.84</v>
      </c>
      <c r="T3279" s="8" t="n">
        <v>1.86</v>
      </c>
      <c r="U3279" s="8" t="n">
        <v>11.53</v>
      </c>
      <c r="V3279" t="n">
        <v>23982</v>
      </c>
      <c r="W3279" t="n">
        <v>487019</v>
      </c>
      <c r="X3279" t="n">
        <v>276512</v>
      </c>
      <c r="Y3279" t="n">
        <v>-210507</v>
      </c>
      <c r="Z3279" t="n">
        <v>13199</v>
      </c>
      <c r="AA3279" s="8" t="n">
        <v>0.874</v>
      </c>
      <c r="AB3279" s="8" t="n">
        <v>50.3</v>
      </c>
      <c r="AC3279" s="8" t="n">
        <v>1.859677419354839</v>
      </c>
      <c r="AD3279" t="inlineStr">
        <is>
          <t>Low</t>
        </is>
      </c>
    </row>
    <row r="3280">
      <c r="A3280" t="inlineStr">
        <is>
          <t>SF13276</t>
        </is>
      </c>
      <c r="B3280" t="inlineStr">
        <is>
          <t>Gujarat</t>
        </is>
      </c>
      <c r="C3280" t="inlineStr">
        <is>
          <t>Warangal</t>
        </is>
      </c>
      <c r="D3280" t="inlineStr">
        <is>
          <t>Sugarcane</t>
        </is>
      </c>
      <c r="E3280" t="inlineStr">
        <is>
          <t>Kharif</t>
        </is>
      </c>
      <c r="F3280" s="8" t="n">
        <v>0.91</v>
      </c>
      <c r="G3280" s="8" t="n">
        <v>823.6</v>
      </c>
      <c r="H3280" s="8" t="n">
        <v>24</v>
      </c>
      <c r="I3280" s="8" t="n">
        <v>70.7</v>
      </c>
      <c r="J3280" s="8" t="n">
        <v>6.2</v>
      </c>
      <c r="K3280" s="8" t="n">
        <v>6.21</v>
      </c>
      <c r="L3280" s="8" t="n">
        <v>32.4</v>
      </c>
      <c r="M3280" s="8" t="n">
        <v>125.9</v>
      </c>
      <c r="N3280" s="8" t="n">
        <v>62.8</v>
      </c>
      <c r="O3280" s="8" t="n">
        <v>133.3</v>
      </c>
      <c r="P3280" t="inlineStr">
        <is>
          <t>Rainfed</t>
        </is>
      </c>
      <c r="Q3280" s="8" t="n">
        <v>128.1</v>
      </c>
      <c r="R3280" s="8" t="n">
        <v>7.04</v>
      </c>
      <c r="S3280" s="8" t="n">
        <v>0.91</v>
      </c>
      <c r="T3280" s="8" t="n">
        <v>57.32</v>
      </c>
      <c r="U3280" s="8" t="n">
        <v>52.16</v>
      </c>
      <c r="V3280" t="n">
        <v>3287</v>
      </c>
      <c r="W3280" t="n">
        <v>50392</v>
      </c>
      <c r="X3280" t="n">
        <v>171450</v>
      </c>
      <c r="Y3280" t="n">
        <v>121058</v>
      </c>
      <c r="Z3280" t="n">
        <v>926</v>
      </c>
      <c r="AA3280" s="8" t="n">
        <v>56.328</v>
      </c>
      <c r="AB3280" s="8" t="n">
        <v>44.4</v>
      </c>
      <c r="AC3280" s="8" t="n">
        <v>57.31868131868131</v>
      </c>
      <c r="AD3280" t="inlineStr">
        <is>
          <t>Moderate</t>
        </is>
      </c>
    </row>
    <row r="3281">
      <c r="A3281" t="inlineStr">
        <is>
          <t>SF13277</t>
        </is>
      </c>
      <c r="B3281" t="inlineStr">
        <is>
          <t>Gujarat</t>
        </is>
      </c>
      <c r="C3281" t="inlineStr">
        <is>
          <t>Ludhiana</t>
        </is>
      </c>
      <c r="D3281" t="inlineStr">
        <is>
          <t>Maize</t>
        </is>
      </c>
      <c r="E3281" t="inlineStr">
        <is>
          <t>Kharif</t>
        </is>
      </c>
      <c r="F3281" s="8" t="n">
        <v>12.09</v>
      </c>
      <c r="G3281" s="8" t="n">
        <v>1015</v>
      </c>
      <c r="H3281" s="8" t="n">
        <v>30.5</v>
      </c>
      <c r="I3281" s="8" t="n">
        <v>80.09999999999999</v>
      </c>
      <c r="J3281" s="8" t="n">
        <v>6.4</v>
      </c>
      <c r="K3281" s="8" t="n">
        <v>6.86</v>
      </c>
      <c r="L3281" s="8" t="n">
        <v>22.5</v>
      </c>
      <c r="M3281" s="8" t="n">
        <v>135.3</v>
      </c>
      <c r="N3281" s="8" t="n">
        <v>82.2</v>
      </c>
      <c r="O3281" s="8" t="n">
        <v>152.8</v>
      </c>
      <c r="P3281" t="inlineStr">
        <is>
          <t>Drip</t>
        </is>
      </c>
      <c r="Q3281" s="8" t="n">
        <v>327.4</v>
      </c>
      <c r="R3281" s="8" t="n">
        <v>2.58</v>
      </c>
      <c r="S3281" s="8" t="n">
        <v>0.76</v>
      </c>
      <c r="T3281" s="8" t="n">
        <v>4.16</v>
      </c>
      <c r="U3281" s="8" t="n">
        <v>50.29</v>
      </c>
      <c r="V3281" t="n">
        <v>21237</v>
      </c>
      <c r="W3281" t="n">
        <v>1006054</v>
      </c>
      <c r="X3281" t="n">
        <v>1068009</v>
      </c>
      <c r="Y3281" t="n">
        <v>61955</v>
      </c>
      <c r="Z3281" t="n">
        <v>5650</v>
      </c>
      <c r="AA3281" s="8" t="n">
        <v>8.901</v>
      </c>
      <c r="AB3281" s="8" t="n">
        <v>79.8</v>
      </c>
      <c r="AC3281" s="8" t="n">
        <v>4.159636062861869</v>
      </c>
      <c r="AD3281" t="inlineStr">
        <is>
          <t>High</t>
        </is>
      </c>
    </row>
    <row r="3282">
      <c r="A3282" t="inlineStr">
        <is>
          <t>SF13278</t>
        </is>
      </c>
      <c r="B3282" t="inlineStr">
        <is>
          <t>Tamil Nadu</t>
        </is>
      </c>
      <c r="C3282" t="inlineStr">
        <is>
          <t>Warangal</t>
        </is>
      </c>
      <c r="D3282" t="inlineStr">
        <is>
          <t>Cotton</t>
        </is>
      </c>
      <c r="E3282" t="inlineStr">
        <is>
          <t>Kharif</t>
        </is>
      </c>
      <c r="F3282" s="8" t="n">
        <v>12.33</v>
      </c>
      <c r="G3282" s="8" t="n">
        <v>894.7</v>
      </c>
      <c r="H3282" s="8" t="n">
        <v>29.4</v>
      </c>
      <c r="I3282" s="8" t="n">
        <v>64.90000000000001</v>
      </c>
      <c r="J3282" s="8" t="n">
        <v>5.7</v>
      </c>
      <c r="K3282" s="8" t="n">
        <v>6.26</v>
      </c>
      <c r="L3282" s="8" t="n">
        <v>32.5</v>
      </c>
      <c r="M3282" s="8" t="n">
        <v>89.90000000000001</v>
      </c>
      <c r="N3282" s="8" t="n">
        <v>71.40000000000001</v>
      </c>
      <c r="O3282" s="8" t="n">
        <v>138.2</v>
      </c>
      <c r="P3282" t="inlineStr">
        <is>
          <t>Rainfed</t>
        </is>
      </c>
      <c r="Q3282" s="8" t="n">
        <v>183.2</v>
      </c>
      <c r="R3282" s="8" t="n">
        <v>5.95</v>
      </c>
      <c r="S3282" s="8" t="n">
        <v>0.76</v>
      </c>
      <c r="T3282" s="8" t="n">
        <v>1.2</v>
      </c>
      <c r="U3282" s="8" t="n">
        <v>14.8</v>
      </c>
      <c r="V3282" t="n">
        <v>67531</v>
      </c>
      <c r="W3282" t="n">
        <v>773741</v>
      </c>
      <c r="X3282" t="n">
        <v>999459</v>
      </c>
      <c r="Y3282" t="n">
        <v>225718</v>
      </c>
      <c r="Z3282" t="n">
        <v>5509</v>
      </c>
      <c r="AA3282" s="8" t="n">
        <v>2.687</v>
      </c>
      <c r="AB3282" s="8" t="n">
        <v>44.5</v>
      </c>
      <c r="AC3282" s="8" t="n">
        <v>1.200324412003244</v>
      </c>
      <c r="AD3282" t="inlineStr">
        <is>
          <t>Moderate</t>
        </is>
      </c>
    </row>
    <row r="3283">
      <c r="A3283" t="inlineStr">
        <is>
          <t>SF13279</t>
        </is>
      </c>
      <c r="B3283" t="inlineStr">
        <is>
          <t>Madhya Pradesh</t>
        </is>
      </c>
      <c r="C3283" t="inlineStr">
        <is>
          <t>Warangal</t>
        </is>
      </c>
      <c r="D3283" t="inlineStr">
        <is>
          <t>Rice</t>
        </is>
      </c>
      <c r="E3283" t="inlineStr">
        <is>
          <t>Rabi</t>
        </is>
      </c>
      <c r="F3283" s="8" t="n">
        <v>7.1</v>
      </c>
      <c r="G3283" s="8" t="n">
        <v>532</v>
      </c>
      <c r="H3283" s="8" t="n">
        <v>20.2</v>
      </c>
      <c r="I3283" s="8" t="n">
        <v>65.90000000000001</v>
      </c>
      <c r="J3283" s="8" t="n">
        <v>8.199999999999999</v>
      </c>
      <c r="K3283" s="8" t="n">
        <v>7.07</v>
      </c>
      <c r="L3283" s="8" t="n">
        <v>17.2</v>
      </c>
      <c r="M3283" s="8" t="n">
        <v>132.5</v>
      </c>
      <c r="N3283" s="8" t="n">
        <v>52.1</v>
      </c>
      <c r="O3283" s="8" t="n">
        <v>113.7</v>
      </c>
      <c r="P3283" t="inlineStr">
        <is>
          <t>Rainfed</t>
        </is>
      </c>
      <c r="Q3283" s="8" t="n">
        <v>206.9</v>
      </c>
      <c r="R3283" s="8" t="n">
        <v>6.49</v>
      </c>
      <c r="S3283" s="8" t="n">
        <v>0.77</v>
      </c>
      <c r="T3283" s="8" t="n">
        <v>2.81</v>
      </c>
      <c r="U3283" s="8" t="n">
        <v>19.95</v>
      </c>
      <c r="V3283" t="n">
        <v>23592</v>
      </c>
      <c r="W3283" t="n">
        <v>446566</v>
      </c>
      <c r="X3283" t="n">
        <v>470660</v>
      </c>
      <c r="Y3283" t="n">
        <v>24094</v>
      </c>
      <c r="Z3283" t="n">
        <v>5011</v>
      </c>
      <c r="AA3283" s="8" t="n">
        <v>3.981</v>
      </c>
      <c r="AB3283" s="8" t="n">
        <v>30.4</v>
      </c>
      <c r="AC3283" s="8" t="n">
        <v>2.809859154929577</v>
      </c>
      <c r="AD3283" t="inlineStr">
        <is>
          <t>Moderate</t>
        </is>
      </c>
    </row>
    <row r="3284">
      <c r="A3284" t="inlineStr">
        <is>
          <t>SF13280</t>
        </is>
      </c>
      <c r="B3284" t="inlineStr">
        <is>
          <t>Tamil Nadu</t>
        </is>
      </c>
      <c r="C3284" t="inlineStr">
        <is>
          <t>Krishna</t>
        </is>
      </c>
      <c r="D3284" t="inlineStr">
        <is>
          <t>Sugarcane</t>
        </is>
      </c>
      <c r="E3284" t="inlineStr">
        <is>
          <t>Kharif</t>
        </is>
      </c>
      <c r="F3284" s="8" t="n">
        <v>11.47</v>
      </c>
      <c r="G3284" s="8" t="n">
        <v>723.1</v>
      </c>
      <c r="H3284" s="8" t="n">
        <v>29.7</v>
      </c>
      <c r="I3284" s="8" t="n">
        <v>74.3</v>
      </c>
      <c r="J3284" s="8" t="n">
        <v>7.7</v>
      </c>
      <c r="K3284" s="8" t="n">
        <v>6.99</v>
      </c>
      <c r="L3284" s="8" t="n">
        <v>32.3</v>
      </c>
      <c r="M3284" s="8" t="n">
        <v>138.2</v>
      </c>
      <c r="N3284" s="8" t="n">
        <v>56.1</v>
      </c>
      <c r="O3284" s="8" t="n">
        <v>102.1</v>
      </c>
      <c r="P3284" t="inlineStr">
        <is>
          <t>Flood</t>
        </is>
      </c>
      <c r="Q3284" s="8" t="n">
        <v>158.8</v>
      </c>
      <c r="R3284" s="8" t="n">
        <v>4.56</v>
      </c>
      <c r="S3284" s="8" t="n">
        <v>0.72</v>
      </c>
      <c r="T3284" s="8" t="n">
        <v>69.8</v>
      </c>
      <c r="U3284" s="8" t="n">
        <v>800.61</v>
      </c>
      <c r="V3284" t="n">
        <v>2832</v>
      </c>
      <c r="W3284" t="n">
        <v>927158</v>
      </c>
      <c r="X3284" t="n">
        <v>2267328</v>
      </c>
      <c r="Y3284" t="n">
        <v>1340170</v>
      </c>
      <c r="Z3284" t="n">
        <v>31776</v>
      </c>
      <c r="AA3284" s="8" t="n">
        <v>25.195</v>
      </c>
      <c r="AB3284" s="8" t="n">
        <v>51</v>
      </c>
      <c r="AC3284" s="8" t="n">
        <v>69.8003487358326</v>
      </c>
      <c r="AD3284" t="inlineStr">
        <is>
          <t>Moderate</t>
        </is>
      </c>
    </row>
    <row r="3285">
      <c r="A3285" t="inlineStr">
        <is>
          <t>SF13281</t>
        </is>
      </c>
      <c r="B3285" t="inlineStr">
        <is>
          <t>Andhra Pradesh</t>
        </is>
      </c>
      <c r="C3285" t="inlineStr">
        <is>
          <t>Guntur</t>
        </is>
      </c>
      <c r="D3285" t="inlineStr">
        <is>
          <t>Sugarcane</t>
        </is>
      </c>
      <c r="E3285" t="inlineStr">
        <is>
          <t>Kharif</t>
        </is>
      </c>
      <c r="F3285" s="8" t="n">
        <v>8.630000000000001</v>
      </c>
      <c r="G3285" s="8" t="n">
        <v>1107.2</v>
      </c>
      <c r="H3285" s="8" t="n">
        <v>29.1</v>
      </c>
      <c r="I3285" s="8" t="n">
        <v>57.3</v>
      </c>
      <c r="J3285" s="8" t="n">
        <v>6.5</v>
      </c>
      <c r="K3285" s="8" t="n">
        <v>7.35</v>
      </c>
      <c r="L3285" s="8" t="n">
        <v>34.2</v>
      </c>
      <c r="M3285" s="8" t="n">
        <v>156.6</v>
      </c>
      <c r="N3285" s="8" t="n">
        <v>59.3</v>
      </c>
      <c r="O3285" s="8" t="n">
        <v>129.7</v>
      </c>
      <c r="P3285" t="inlineStr">
        <is>
          <t>Rainfed</t>
        </is>
      </c>
      <c r="Q3285" s="8" t="n">
        <v>204.7</v>
      </c>
      <c r="R3285" s="8" t="n">
        <v>3.55</v>
      </c>
      <c r="S3285" s="8" t="n">
        <v>0.87</v>
      </c>
      <c r="T3285" s="8" t="n">
        <v>32.36</v>
      </c>
      <c r="U3285" s="8" t="n">
        <v>279.27</v>
      </c>
      <c r="V3285" t="n">
        <v>4224</v>
      </c>
      <c r="W3285" t="n">
        <v>533843</v>
      </c>
      <c r="X3285" t="n">
        <v>1179636</v>
      </c>
      <c r="Y3285" t="n">
        <v>645793</v>
      </c>
      <c r="Z3285" t="n">
        <v>9608</v>
      </c>
      <c r="AA3285" s="8" t="n">
        <v>29.066</v>
      </c>
      <c r="AB3285" s="8" t="n">
        <v>62.1</v>
      </c>
      <c r="AC3285" s="8" t="n">
        <v>32.3603707995365</v>
      </c>
      <c r="AD3285" t="inlineStr">
        <is>
          <t>High</t>
        </is>
      </c>
    </row>
    <row r="3286">
      <c r="A3286" t="inlineStr">
        <is>
          <t>SF13282</t>
        </is>
      </c>
      <c r="B3286" t="inlineStr">
        <is>
          <t>Telangana</t>
        </is>
      </c>
      <c r="C3286" t="inlineStr">
        <is>
          <t>Indore</t>
        </is>
      </c>
      <c r="D3286" t="inlineStr">
        <is>
          <t>Pulses</t>
        </is>
      </c>
      <c r="E3286" t="inlineStr">
        <is>
          <t>Zaid</t>
        </is>
      </c>
      <c r="F3286" s="8" t="n">
        <v>12.26</v>
      </c>
      <c r="G3286" s="8" t="n">
        <v>499.4</v>
      </c>
      <c r="H3286" s="8" t="n">
        <v>31.1</v>
      </c>
      <c r="I3286" s="8" t="n">
        <v>61.6</v>
      </c>
      <c r="J3286" s="8" t="n">
        <v>7.3</v>
      </c>
      <c r="K3286" s="8" t="n">
        <v>6.33</v>
      </c>
      <c r="L3286" s="8" t="n">
        <v>27.5</v>
      </c>
      <c r="M3286" s="8" t="n">
        <v>109</v>
      </c>
      <c r="N3286" s="8" t="n">
        <v>31.9</v>
      </c>
      <c r="O3286" s="8" t="n">
        <v>135.1</v>
      </c>
      <c r="P3286" t="inlineStr">
        <is>
          <t>Flood</t>
        </is>
      </c>
      <c r="Q3286" s="8" t="n">
        <v>176.2</v>
      </c>
      <c r="R3286" s="8" t="n">
        <v>3.16</v>
      </c>
      <c r="S3286" s="8" t="n">
        <v>0.75</v>
      </c>
      <c r="T3286" s="8" t="n">
        <v>0.83</v>
      </c>
      <c r="U3286" s="8" t="n">
        <v>10.18</v>
      </c>
      <c r="V3286" t="n">
        <v>68073</v>
      </c>
      <c r="W3286" t="n">
        <v>718291</v>
      </c>
      <c r="X3286" t="n">
        <v>692983</v>
      </c>
      <c r="Y3286" t="n">
        <v>-25308</v>
      </c>
      <c r="Z3286" t="n">
        <v>6381</v>
      </c>
      <c r="AA3286" s="8" t="n">
        <v>1.595</v>
      </c>
      <c r="AB3286" s="8" t="n">
        <v>52.2</v>
      </c>
      <c r="AC3286" s="8" t="n">
        <v>0.8303425774877651</v>
      </c>
      <c r="AD3286" t="inlineStr">
        <is>
          <t>Low</t>
        </is>
      </c>
    </row>
    <row r="3287">
      <c r="A3287" t="inlineStr">
        <is>
          <t>SF13283</t>
        </is>
      </c>
      <c r="B3287" t="inlineStr">
        <is>
          <t>Madhya Pradesh</t>
        </is>
      </c>
      <c r="C3287" t="inlineStr">
        <is>
          <t>Rajkot</t>
        </is>
      </c>
      <c r="D3287" t="inlineStr">
        <is>
          <t>Groundnut</t>
        </is>
      </c>
      <c r="E3287" t="inlineStr">
        <is>
          <t>Rabi</t>
        </is>
      </c>
      <c r="F3287" s="8" t="n">
        <v>14.6</v>
      </c>
      <c r="G3287" s="8" t="n">
        <v>365.1</v>
      </c>
      <c r="H3287" s="8" t="n">
        <v>21.2</v>
      </c>
      <c r="I3287" s="8" t="n">
        <v>71.7</v>
      </c>
      <c r="J3287" s="8" t="n">
        <v>6.1</v>
      </c>
      <c r="K3287" s="8" t="n">
        <v>6.8</v>
      </c>
      <c r="L3287" s="8" t="n">
        <v>15.8</v>
      </c>
      <c r="M3287" s="8" t="n">
        <v>121.7</v>
      </c>
      <c r="N3287" s="8" t="n">
        <v>42</v>
      </c>
      <c r="O3287" s="8" t="n">
        <v>129</v>
      </c>
      <c r="P3287" t="inlineStr">
        <is>
          <t>Sprinkler</t>
        </is>
      </c>
      <c r="Q3287" s="8" t="n">
        <v>201.4</v>
      </c>
      <c r="R3287" s="8" t="n">
        <v>6.03</v>
      </c>
      <c r="S3287" s="8" t="n">
        <v>0.7</v>
      </c>
      <c r="T3287" s="8" t="n">
        <v>1.72</v>
      </c>
      <c r="U3287" s="8" t="n">
        <v>25.11</v>
      </c>
      <c r="V3287" t="n">
        <v>45179</v>
      </c>
      <c r="W3287" t="n">
        <v>1013368</v>
      </c>
      <c r="X3287" t="n">
        <v>1134445</v>
      </c>
      <c r="Y3287" t="n">
        <v>121077</v>
      </c>
      <c r="Z3287" t="n">
        <v>7561</v>
      </c>
      <c r="AA3287" s="8" t="n">
        <v>3.321</v>
      </c>
      <c r="AB3287" s="8" t="n">
        <v>33.6</v>
      </c>
      <c r="AC3287" s="8" t="n">
        <v>1.71986301369863</v>
      </c>
      <c r="AD3287" t="inlineStr">
        <is>
          <t>Low</t>
        </is>
      </c>
    </row>
    <row r="3288">
      <c r="A3288" t="inlineStr">
        <is>
          <t>SF13284</t>
        </is>
      </c>
      <c r="B3288" t="inlineStr">
        <is>
          <t>Madhya Pradesh</t>
        </is>
      </c>
      <c r="C3288" t="inlineStr">
        <is>
          <t>Krishna</t>
        </is>
      </c>
      <c r="D3288" t="inlineStr">
        <is>
          <t>Wheat</t>
        </is>
      </c>
      <c r="E3288" t="inlineStr">
        <is>
          <t>Zaid</t>
        </is>
      </c>
      <c r="F3288" s="8" t="n">
        <v>4.28</v>
      </c>
      <c r="G3288" s="8" t="n">
        <v>105.4</v>
      </c>
      <c r="H3288" s="8" t="n">
        <v>33.9</v>
      </c>
      <c r="I3288" s="8" t="n">
        <v>48.9</v>
      </c>
      <c r="J3288" s="8" t="n">
        <v>6.1</v>
      </c>
      <c r="K3288" s="8" t="n">
        <v>6.27</v>
      </c>
      <c r="L3288" s="8" t="n">
        <v>18.9</v>
      </c>
      <c r="M3288" s="8" t="n">
        <v>90.09999999999999</v>
      </c>
      <c r="N3288" s="8" t="n">
        <v>46.9</v>
      </c>
      <c r="O3288" s="8" t="n">
        <v>136.4</v>
      </c>
      <c r="P3288" t="inlineStr">
        <is>
          <t>Flood</t>
        </is>
      </c>
      <c r="Q3288" s="8" t="n">
        <v>129.2</v>
      </c>
      <c r="R3288" s="8" t="n">
        <v>7.22</v>
      </c>
      <c r="S3288" s="8" t="n">
        <v>0.73</v>
      </c>
      <c r="T3288" s="8" t="n">
        <v>1.42</v>
      </c>
      <c r="U3288" s="8" t="n">
        <v>6.08</v>
      </c>
      <c r="V3288" t="n">
        <v>19211</v>
      </c>
      <c r="W3288" t="n">
        <v>242581</v>
      </c>
      <c r="X3288" t="n">
        <v>116803</v>
      </c>
      <c r="Y3288" t="n">
        <v>-125778</v>
      </c>
      <c r="Z3288" t="n">
        <v>2553</v>
      </c>
      <c r="AA3288" s="8" t="n">
        <v>2.382</v>
      </c>
      <c r="AB3288" s="8" t="n">
        <v>32.5</v>
      </c>
      <c r="AC3288" s="8" t="n">
        <v>1.420560747663551</v>
      </c>
      <c r="AD3288" t="inlineStr">
        <is>
          <t>Low</t>
        </is>
      </c>
    </row>
    <row r="3289">
      <c r="A3289" t="inlineStr">
        <is>
          <t>SF13285</t>
        </is>
      </c>
      <c r="B3289" t="inlineStr">
        <is>
          <t>Karnataka</t>
        </is>
      </c>
      <c r="C3289" t="inlineStr">
        <is>
          <t>Guntur</t>
        </is>
      </c>
      <c r="D3289" t="inlineStr">
        <is>
          <t>Cotton</t>
        </is>
      </c>
      <c r="E3289" t="inlineStr">
        <is>
          <t>Rabi</t>
        </is>
      </c>
      <c r="F3289" s="8" t="n">
        <v>4.32</v>
      </c>
      <c r="G3289" s="8" t="n">
        <v>301.3</v>
      </c>
      <c r="H3289" s="8" t="n">
        <v>26.9</v>
      </c>
      <c r="I3289" s="8" t="n">
        <v>54.7</v>
      </c>
      <c r="J3289" s="8" t="n">
        <v>8.4</v>
      </c>
      <c r="K3289" s="8" t="n">
        <v>6.01</v>
      </c>
      <c r="L3289" s="8" t="n">
        <v>29</v>
      </c>
      <c r="M3289" s="8" t="n">
        <v>171.3</v>
      </c>
      <c r="N3289" s="8" t="n">
        <v>33.7</v>
      </c>
      <c r="O3289" s="8" t="n">
        <v>100.7</v>
      </c>
      <c r="P3289" t="inlineStr">
        <is>
          <t>Drip</t>
        </is>
      </c>
      <c r="Q3289" s="8" t="n">
        <v>212</v>
      </c>
      <c r="R3289" s="8" t="n">
        <v>5.92</v>
      </c>
      <c r="S3289" s="8" t="n">
        <v>0.77</v>
      </c>
      <c r="T3289" s="8" t="n">
        <v>1.18</v>
      </c>
      <c r="U3289" s="8" t="n">
        <v>5.1</v>
      </c>
      <c r="V3289" t="n">
        <v>75776</v>
      </c>
      <c r="W3289" t="n">
        <v>332868</v>
      </c>
      <c r="X3289" t="n">
        <v>386458</v>
      </c>
      <c r="Y3289" t="n">
        <v>53590</v>
      </c>
      <c r="Z3289" t="n">
        <v>2870</v>
      </c>
      <c r="AA3289" s="8" t="n">
        <v>1.777</v>
      </c>
      <c r="AB3289" s="8" t="n">
        <v>42.6</v>
      </c>
      <c r="AC3289" s="8" t="n">
        <v>1.180555555555555</v>
      </c>
      <c r="AD3289" t="inlineStr">
        <is>
          <t>Low</t>
        </is>
      </c>
    </row>
    <row r="3290">
      <c r="A3290" t="inlineStr">
        <is>
          <t>SF13286</t>
        </is>
      </c>
      <c r="B3290" t="inlineStr">
        <is>
          <t>Tamil Nadu</t>
        </is>
      </c>
      <c r="C3290" t="inlineStr">
        <is>
          <t>Raichur</t>
        </is>
      </c>
      <c r="D3290" t="inlineStr">
        <is>
          <t>Cotton</t>
        </is>
      </c>
      <c r="E3290" t="inlineStr">
        <is>
          <t>Rabi</t>
        </is>
      </c>
      <c r="F3290" s="8" t="n">
        <v>9.039999999999999</v>
      </c>
      <c r="G3290" s="8" t="n">
        <v>649.1</v>
      </c>
      <c r="H3290" s="8" t="n">
        <v>22.2</v>
      </c>
      <c r="I3290" s="8" t="n">
        <v>57.4</v>
      </c>
      <c r="J3290" s="8" t="n">
        <v>6.1</v>
      </c>
      <c r="K3290" s="8" t="n">
        <v>6.71</v>
      </c>
      <c r="L3290" s="8" t="n">
        <v>24.3</v>
      </c>
      <c r="M3290" s="8" t="n">
        <v>140.7</v>
      </c>
      <c r="N3290" s="8" t="n">
        <v>55.3</v>
      </c>
      <c r="O3290" s="8" t="n">
        <v>112.6</v>
      </c>
      <c r="P3290" t="inlineStr">
        <is>
          <t>Drip</t>
        </is>
      </c>
      <c r="Q3290" s="8" t="n">
        <v>191.1</v>
      </c>
      <c r="R3290" s="8" t="n">
        <v>2.74</v>
      </c>
      <c r="S3290" s="8" t="n">
        <v>0.88</v>
      </c>
      <c r="T3290" s="8" t="n">
        <v>2</v>
      </c>
      <c r="U3290" s="8" t="n">
        <v>18.08</v>
      </c>
      <c r="V3290" t="n">
        <v>60461</v>
      </c>
      <c r="W3290" t="n">
        <v>643147</v>
      </c>
      <c r="X3290" t="n">
        <v>1093135</v>
      </c>
      <c r="Y3290" t="n">
        <v>449988</v>
      </c>
      <c r="Z3290" t="n">
        <v>6782</v>
      </c>
      <c r="AA3290" s="8" t="n">
        <v>2.666</v>
      </c>
      <c r="AB3290" s="8" t="n">
        <v>41.4</v>
      </c>
      <c r="AC3290" s="8" t="n">
        <v>2</v>
      </c>
      <c r="AD3290" t="inlineStr">
        <is>
          <t>Moderate</t>
        </is>
      </c>
    </row>
    <row r="3291">
      <c r="A3291" t="inlineStr">
        <is>
          <t>SF13287</t>
        </is>
      </c>
      <c r="B3291" t="inlineStr">
        <is>
          <t>Madhya Pradesh</t>
        </is>
      </c>
      <c r="C3291" t="inlineStr">
        <is>
          <t>Nalgonda</t>
        </is>
      </c>
      <c r="D3291" t="inlineStr">
        <is>
          <t>Rice</t>
        </is>
      </c>
      <c r="E3291" t="inlineStr">
        <is>
          <t>Rabi</t>
        </is>
      </c>
      <c r="F3291" s="8" t="n">
        <v>2.44</v>
      </c>
      <c r="G3291" s="8" t="n">
        <v>437.7</v>
      </c>
      <c r="H3291" s="8" t="n">
        <v>21.4</v>
      </c>
      <c r="I3291" s="8" t="n">
        <v>65.09999999999999</v>
      </c>
      <c r="J3291" s="8" t="n">
        <v>8.800000000000001</v>
      </c>
      <c r="K3291" s="8" t="n">
        <v>5.59</v>
      </c>
      <c r="L3291" s="8" t="n">
        <v>23</v>
      </c>
      <c r="M3291" s="8" t="n">
        <v>67.8</v>
      </c>
      <c r="N3291" s="8" t="n">
        <v>54.6</v>
      </c>
      <c r="O3291" s="8" t="n">
        <v>99.09999999999999</v>
      </c>
      <c r="P3291" t="inlineStr">
        <is>
          <t>Flood</t>
        </is>
      </c>
      <c r="Q3291" s="8" t="n">
        <v>234.6</v>
      </c>
      <c r="R3291" s="8" t="n">
        <v>5.1</v>
      </c>
      <c r="S3291" s="8" t="n">
        <v>0.79</v>
      </c>
      <c r="T3291" s="8" t="n">
        <v>0.65</v>
      </c>
      <c r="U3291" s="8" t="n">
        <v>1.59</v>
      </c>
      <c r="V3291" t="n">
        <v>20774</v>
      </c>
      <c r="W3291" t="n">
        <v>178162</v>
      </c>
      <c r="X3291" t="n">
        <v>33031</v>
      </c>
      <c r="Y3291" t="n">
        <v>-145131</v>
      </c>
      <c r="Z3291" t="n">
        <v>4605</v>
      </c>
      <c r="AA3291" s="8" t="n">
        <v>0.345</v>
      </c>
      <c r="AB3291" s="8" t="n">
        <v>35</v>
      </c>
      <c r="AC3291" s="8" t="n">
        <v>0.6516393442622951</v>
      </c>
      <c r="AD3291" t="inlineStr">
        <is>
          <t>Low</t>
        </is>
      </c>
    </row>
    <row r="3292">
      <c r="A3292" t="inlineStr">
        <is>
          <t>SF13288</t>
        </is>
      </c>
      <c r="B3292" t="inlineStr">
        <is>
          <t>Karnataka</t>
        </is>
      </c>
      <c r="C3292" t="inlineStr">
        <is>
          <t>Erode</t>
        </is>
      </c>
      <c r="D3292" t="inlineStr">
        <is>
          <t>Maize</t>
        </is>
      </c>
      <c r="E3292" t="inlineStr">
        <is>
          <t>Kharif</t>
        </is>
      </c>
      <c r="F3292" s="8" t="n">
        <v>13.6</v>
      </c>
      <c r="G3292" s="8" t="n">
        <v>991.8</v>
      </c>
      <c r="H3292" s="8" t="n">
        <v>35.4</v>
      </c>
      <c r="I3292" s="8" t="n">
        <v>76.59999999999999</v>
      </c>
      <c r="J3292" s="8" t="n">
        <v>6</v>
      </c>
      <c r="K3292" s="8" t="n">
        <v>7.74</v>
      </c>
      <c r="L3292" s="8" t="n">
        <v>22.2</v>
      </c>
      <c r="M3292" s="8" t="n">
        <v>94.5</v>
      </c>
      <c r="N3292" s="8" t="n">
        <v>91.2</v>
      </c>
      <c r="O3292" s="8" t="n">
        <v>118.7</v>
      </c>
      <c r="P3292" t="inlineStr">
        <is>
          <t>Flood</t>
        </is>
      </c>
      <c r="Q3292" s="8" t="n">
        <v>188.4</v>
      </c>
      <c r="R3292" s="8" t="n">
        <v>2.86</v>
      </c>
      <c r="S3292" s="8" t="n">
        <v>0.92</v>
      </c>
      <c r="T3292" s="8" t="n">
        <v>1.01</v>
      </c>
      <c r="U3292" s="8" t="n">
        <v>13.74</v>
      </c>
      <c r="V3292" t="n">
        <v>19876</v>
      </c>
      <c r="W3292" t="n">
        <v>836959</v>
      </c>
      <c r="X3292" t="n">
        <v>273096</v>
      </c>
      <c r="Y3292" t="n">
        <v>-563863</v>
      </c>
      <c r="Z3292" t="n">
        <v>10336</v>
      </c>
      <c r="AA3292" s="8" t="n">
        <v>1.329</v>
      </c>
      <c r="AB3292" s="8" t="n">
        <v>70.09999999999999</v>
      </c>
      <c r="AC3292" s="8" t="n">
        <v>1.010294117647059</v>
      </c>
      <c r="AD3292" t="inlineStr">
        <is>
          <t>Moderate</t>
        </is>
      </c>
    </row>
    <row r="3293">
      <c r="A3293" t="inlineStr">
        <is>
          <t>SF13289</t>
        </is>
      </c>
      <c r="B3293" t="inlineStr">
        <is>
          <t>Karnataka</t>
        </is>
      </c>
      <c r="C3293" t="inlineStr">
        <is>
          <t>Krishna</t>
        </is>
      </c>
      <c r="D3293" t="inlineStr">
        <is>
          <t>Maize</t>
        </is>
      </c>
      <c r="E3293" t="inlineStr">
        <is>
          <t>Zaid</t>
        </is>
      </c>
      <c r="F3293" s="8" t="n">
        <v>7.03</v>
      </c>
      <c r="G3293" s="8" t="n">
        <v>200.4</v>
      </c>
      <c r="H3293" s="8" t="n">
        <v>28.1</v>
      </c>
      <c r="I3293" s="8" t="n">
        <v>50.8</v>
      </c>
      <c r="J3293" s="8" t="n">
        <v>7.6</v>
      </c>
      <c r="K3293" s="8" t="n">
        <v>5.26</v>
      </c>
      <c r="L3293" s="8" t="n">
        <v>25.2</v>
      </c>
      <c r="M3293" s="8" t="n">
        <v>220</v>
      </c>
      <c r="N3293" s="8" t="n">
        <v>63</v>
      </c>
      <c r="O3293" s="8" t="n">
        <v>145.7</v>
      </c>
      <c r="P3293" t="inlineStr">
        <is>
          <t>Flood</t>
        </is>
      </c>
      <c r="Q3293" s="8" t="n">
        <v>118</v>
      </c>
      <c r="R3293" s="8" t="n">
        <v>1.3</v>
      </c>
      <c r="S3293" s="8" t="n">
        <v>0.72</v>
      </c>
      <c r="T3293" s="8" t="n">
        <v>0.3</v>
      </c>
      <c r="U3293" s="8" t="n">
        <v>2.11</v>
      </c>
      <c r="V3293" t="n">
        <v>18354</v>
      </c>
      <c r="W3293" t="n">
        <v>402096</v>
      </c>
      <c r="X3293" t="n">
        <v>38727</v>
      </c>
      <c r="Y3293" t="n">
        <v>-363369</v>
      </c>
      <c r="Z3293" t="n">
        <v>5307</v>
      </c>
      <c r="AA3293" s="8" t="n">
        <v>0.398</v>
      </c>
      <c r="AB3293" s="8" t="n">
        <v>40.7</v>
      </c>
      <c r="AC3293" s="8" t="n">
        <v>0.3001422475106685</v>
      </c>
      <c r="AD3293" t="inlineStr">
        <is>
          <t>Low</t>
        </is>
      </c>
    </row>
    <row r="3294">
      <c r="A3294" t="inlineStr">
        <is>
          <t>SF13290</t>
        </is>
      </c>
      <c r="B3294" t="inlineStr">
        <is>
          <t>Karnataka</t>
        </is>
      </c>
      <c r="C3294" t="inlineStr">
        <is>
          <t>Guntur</t>
        </is>
      </c>
      <c r="D3294" t="inlineStr">
        <is>
          <t>Sugarcane</t>
        </is>
      </c>
      <c r="E3294" t="inlineStr">
        <is>
          <t>Zaid</t>
        </is>
      </c>
      <c r="F3294" s="8" t="n">
        <v>11.78</v>
      </c>
      <c r="G3294" s="8" t="n">
        <v>282.1</v>
      </c>
      <c r="H3294" s="8" t="n">
        <v>27.9</v>
      </c>
      <c r="I3294" s="8" t="n">
        <v>45.9</v>
      </c>
      <c r="J3294" s="8" t="n">
        <v>6.6</v>
      </c>
      <c r="K3294" s="8" t="n">
        <v>6.16</v>
      </c>
      <c r="L3294" s="8" t="n">
        <v>28.6</v>
      </c>
      <c r="M3294" s="8" t="n">
        <v>47.6</v>
      </c>
      <c r="N3294" s="8" t="n">
        <v>66.09999999999999</v>
      </c>
      <c r="O3294" s="8" t="n">
        <v>124.2</v>
      </c>
      <c r="P3294" t="inlineStr">
        <is>
          <t>Drip</t>
        </is>
      </c>
      <c r="Q3294" s="8" t="n">
        <v>175.1</v>
      </c>
      <c r="R3294" s="8" t="n">
        <v>5.17</v>
      </c>
      <c r="S3294" s="8" t="n">
        <v>0.73</v>
      </c>
      <c r="T3294" s="8" t="n">
        <v>40.61</v>
      </c>
      <c r="U3294" s="8" t="n">
        <v>478.39</v>
      </c>
      <c r="V3294" t="n">
        <v>3340</v>
      </c>
      <c r="W3294" t="n">
        <v>733550</v>
      </c>
      <c r="X3294" t="n">
        <v>1597823</v>
      </c>
      <c r="Y3294" t="n">
        <v>864273</v>
      </c>
      <c r="Z3294" t="n">
        <v>17877</v>
      </c>
      <c r="AA3294" s="8" t="n">
        <v>26.76</v>
      </c>
      <c r="AB3294" s="8" t="n">
        <v>35</v>
      </c>
      <c r="AC3294" s="8" t="n">
        <v>40.61035653650255</v>
      </c>
      <c r="AD3294" t="inlineStr">
        <is>
          <t>Low</t>
        </is>
      </c>
    </row>
    <row r="3295">
      <c r="A3295" t="inlineStr">
        <is>
          <t>SF13291</t>
        </is>
      </c>
      <c r="B3295" t="inlineStr">
        <is>
          <t>Telangana</t>
        </is>
      </c>
      <c r="C3295" t="inlineStr">
        <is>
          <t>Guntur</t>
        </is>
      </c>
      <c r="D3295" t="inlineStr">
        <is>
          <t>Wheat</t>
        </is>
      </c>
      <c r="E3295" t="inlineStr">
        <is>
          <t>Rabi</t>
        </is>
      </c>
      <c r="F3295" s="8" t="n">
        <v>0.82</v>
      </c>
      <c r="G3295" s="8" t="n">
        <v>467.6</v>
      </c>
      <c r="H3295" s="8" t="n">
        <v>23.3</v>
      </c>
      <c r="I3295" s="8" t="n">
        <v>65.7</v>
      </c>
      <c r="J3295" s="8" t="n">
        <v>11</v>
      </c>
      <c r="K3295" s="8" t="n">
        <v>6.9</v>
      </c>
      <c r="L3295" s="8" t="n">
        <v>30.5</v>
      </c>
      <c r="M3295" s="8" t="n">
        <v>176.5</v>
      </c>
      <c r="N3295" s="8" t="n">
        <v>30.4</v>
      </c>
      <c r="O3295" s="8" t="n">
        <v>152.2</v>
      </c>
      <c r="P3295" t="inlineStr">
        <is>
          <t>Sprinkler</t>
        </is>
      </c>
      <c r="Q3295" s="8" t="n">
        <v>208.5</v>
      </c>
      <c r="R3295" s="8" t="n">
        <v>3.27</v>
      </c>
      <c r="S3295" s="8" t="n">
        <v>1</v>
      </c>
      <c r="T3295" s="8" t="n">
        <v>3.34</v>
      </c>
      <c r="U3295" s="8" t="n">
        <v>2.74</v>
      </c>
      <c r="V3295" t="n">
        <v>21939</v>
      </c>
      <c r="W3295" t="n">
        <v>47791</v>
      </c>
      <c r="X3295" t="n">
        <v>60113</v>
      </c>
      <c r="Y3295" t="n">
        <v>12322</v>
      </c>
      <c r="Z3295" t="n">
        <v>402</v>
      </c>
      <c r="AA3295" s="8" t="n">
        <v>6.816</v>
      </c>
      <c r="AB3295" s="8" t="n">
        <v>45.7</v>
      </c>
      <c r="AC3295" s="8" t="n">
        <v>3.341463414634146</v>
      </c>
      <c r="AD3295" t="inlineStr">
        <is>
          <t>Low</t>
        </is>
      </c>
    </row>
    <row r="3296">
      <c r="A3296" t="inlineStr">
        <is>
          <t>SF13292</t>
        </is>
      </c>
      <c r="B3296" t="inlineStr">
        <is>
          <t>Punjab</t>
        </is>
      </c>
      <c r="C3296" t="inlineStr">
        <is>
          <t>Krishna</t>
        </is>
      </c>
      <c r="D3296" t="inlineStr">
        <is>
          <t>Groundnut</t>
        </is>
      </c>
      <c r="E3296" t="inlineStr">
        <is>
          <t>Kharif</t>
        </is>
      </c>
      <c r="F3296" s="8" t="n">
        <v>7.43</v>
      </c>
      <c r="G3296" s="8" t="n">
        <v>844.2</v>
      </c>
      <c r="H3296" s="8" t="n">
        <v>27.5</v>
      </c>
      <c r="I3296" s="8" t="n">
        <v>83</v>
      </c>
      <c r="J3296" s="8" t="n">
        <v>6.7</v>
      </c>
      <c r="K3296" s="8" t="n">
        <v>7.49</v>
      </c>
      <c r="L3296" s="8" t="n">
        <v>24.7</v>
      </c>
      <c r="M3296" s="8" t="n">
        <v>116.1</v>
      </c>
      <c r="N3296" s="8" t="n">
        <v>58.6</v>
      </c>
      <c r="O3296" s="8" t="n">
        <v>112.1</v>
      </c>
      <c r="P3296" t="inlineStr">
        <is>
          <t>Sprinkler</t>
        </is>
      </c>
      <c r="Q3296" s="8" t="n">
        <v>208.3</v>
      </c>
      <c r="R3296" s="8" t="n">
        <v>6.64</v>
      </c>
      <c r="S3296" s="8" t="n">
        <v>0.67</v>
      </c>
      <c r="T3296" s="8" t="n">
        <v>1.1</v>
      </c>
      <c r="U3296" s="8" t="n">
        <v>8.17</v>
      </c>
      <c r="V3296" t="n">
        <v>55905</v>
      </c>
      <c r="W3296" t="n">
        <v>494365</v>
      </c>
      <c r="X3296" t="n">
        <v>456744</v>
      </c>
      <c r="Y3296" t="n">
        <v>-37621</v>
      </c>
      <c r="Z3296" t="n">
        <v>3662</v>
      </c>
      <c r="AA3296" s="8" t="n">
        <v>2.231</v>
      </c>
      <c r="AB3296" s="8" t="n">
        <v>47.5</v>
      </c>
      <c r="AC3296" s="8" t="n">
        <v>1.099596231493944</v>
      </c>
      <c r="AD3296" t="inlineStr">
        <is>
          <t>Moderate</t>
        </is>
      </c>
    </row>
    <row r="3297">
      <c r="A3297" t="inlineStr">
        <is>
          <t>SF13293</t>
        </is>
      </c>
      <c r="B3297" t="inlineStr">
        <is>
          <t>Tamil Nadu</t>
        </is>
      </c>
      <c r="C3297" t="inlineStr">
        <is>
          <t>Nalgonda</t>
        </is>
      </c>
      <c r="D3297" t="inlineStr">
        <is>
          <t>Pulses</t>
        </is>
      </c>
      <c r="E3297" t="inlineStr">
        <is>
          <t>Rabi</t>
        </is>
      </c>
      <c r="F3297" s="8" t="n">
        <v>1.25</v>
      </c>
      <c r="G3297" s="8" t="n">
        <v>407</v>
      </c>
      <c r="H3297" s="8" t="n">
        <v>22.7</v>
      </c>
      <c r="I3297" s="8" t="n">
        <v>59.7</v>
      </c>
      <c r="J3297" s="8" t="n">
        <v>8.4</v>
      </c>
      <c r="K3297" s="8" t="n">
        <v>7.15</v>
      </c>
      <c r="L3297" s="8" t="n">
        <v>25.3</v>
      </c>
      <c r="M3297" s="8" t="n">
        <v>120.5</v>
      </c>
      <c r="N3297" s="8" t="n">
        <v>72.3</v>
      </c>
      <c r="O3297" s="8" t="n">
        <v>105</v>
      </c>
      <c r="P3297" t="inlineStr">
        <is>
          <t>Drip</t>
        </is>
      </c>
      <c r="Q3297" s="8" t="n">
        <v>235.8</v>
      </c>
      <c r="R3297" s="8" t="n">
        <v>9.279999999999999</v>
      </c>
      <c r="S3297" s="8" t="n">
        <v>0.73</v>
      </c>
      <c r="T3297" s="8" t="n">
        <v>1.04</v>
      </c>
      <c r="U3297" s="8" t="n">
        <v>1.3</v>
      </c>
      <c r="V3297" t="n">
        <v>63273</v>
      </c>
      <c r="W3297" t="n">
        <v>102441</v>
      </c>
      <c r="X3297" t="n">
        <v>82255</v>
      </c>
      <c r="Y3297" t="n">
        <v>-20186</v>
      </c>
      <c r="Z3297" t="n">
        <v>406</v>
      </c>
      <c r="AA3297" s="8" t="n">
        <v>3.202</v>
      </c>
      <c r="AB3297" s="8" t="n">
        <v>31</v>
      </c>
      <c r="AC3297" s="8" t="n">
        <v>1.04</v>
      </c>
      <c r="AD3297" t="inlineStr">
        <is>
          <t>Low</t>
        </is>
      </c>
    </row>
    <row r="3298">
      <c r="A3298" t="inlineStr">
        <is>
          <t>SF13294</t>
        </is>
      </c>
      <c r="B3298" t="inlineStr">
        <is>
          <t>Telangana</t>
        </is>
      </c>
      <c r="C3298" t="inlineStr">
        <is>
          <t>Indore</t>
        </is>
      </c>
      <c r="D3298" t="inlineStr">
        <is>
          <t>Rice</t>
        </is>
      </c>
      <c r="E3298" t="inlineStr">
        <is>
          <t>Rabi</t>
        </is>
      </c>
      <c r="F3298" s="8" t="n">
        <v>14.74</v>
      </c>
      <c r="G3298" s="8" t="n">
        <v>473.1</v>
      </c>
      <c r="H3298" s="8" t="n">
        <v>20.4</v>
      </c>
      <c r="I3298" s="8" t="n">
        <v>52.8</v>
      </c>
      <c r="J3298" s="8" t="n">
        <v>7.2</v>
      </c>
      <c r="K3298" s="8" t="n">
        <v>5.91</v>
      </c>
      <c r="L3298" s="8" t="n">
        <v>16.4</v>
      </c>
      <c r="M3298" s="8" t="n">
        <v>95.8</v>
      </c>
      <c r="N3298" s="8" t="n">
        <v>71.8</v>
      </c>
      <c r="O3298" s="8" t="n">
        <v>93.7</v>
      </c>
      <c r="P3298" t="inlineStr">
        <is>
          <t>Flood</t>
        </is>
      </c>
      <c r="Q3298" s="8" t="n">
        <v>176.5</v>
      </c>
      <c r="R3298" s="8" t="n">
        <v>4.68</v>
      </c>
      <c r="S3298" s="8" t="n">
        <v>0.99</v>
      </c>
      <c r="T3298" s="8" t="n">
        <v>1.49</v>
      </c>
      <c r="U3298" s="8" t="n">
        <v>21.96</v>
      </c>
      <c r="V3298" t="n">
        <v>20995</v>
      </c>
      <c r="W3298" t="n">
        <v>979151</v>
      </c>
      <c r="X3298" t="n">
        <v>461050</v>
      </c>
      <c r="Y3298" t="n">
        <v>-518101</v>
      </c>
      <c r="Z3298" t="n">
        <v>31373</v>
      </c>
      <c r="AA3298" s="8" t="n">
        <v>0.7</v>
      </c>
      <c r="AB3298" s="8" t="n">
        <v>36.5</v>
      </c>
      <c r="AC3298" s="8" t="n">
        <v>1.489823609226594</v>
      </c>
      <c r="AD3298" t="inlineStr">
        <is>
          <t>Low</t>
        </is>
      </c>
    </row>
    <row r="3299">
      <c r="A3299" t="inlineStr">
        <is>
          <t>SF13295</t>
        </is>
      </c>
      <c r="B3299" t="inlineStr">
        <is>
          <t>Madhya Pradesh</t>
        </is>
      </c>
      <c r="C3299" t="inlineStr">
        <is>
          <t>Rajkot</t>
        </is>
      </c>
      <c r="D3299" t="inlineStr">
        <is>
          <t>Groundnut</t>
        </is>
      </c>
      <c r="E3299" t="inlineStr">
        <is>
          <t>Kharif</t>
        </is>
      </c>
      <c r="F3299" s="8" t="n">
        <v>5.82</v>
      </c>
      <c r="G3299" s="8" t="n">
        <v>720</v>
      </c>
      <c r="H3299" s="8" t="n">
        <v>29.1</v>
      </c>
      <c r="I3299" s="8" t="n">
        <v>66.09999999999999</v>
      </c>
      <c r="J3299" s="8" t="n">
        <v>6.8</v>
      </c>
      <c r="K3299" s="8" t="n">
        <v>6.05</v>
      </c>
      <c r="L3299" s="8" t="n">
        <v>24.4</v>
      </c>
      <c r="M3299" s="8" t="n">
        <v>124.7</v>
      </c>
      <c r="N3299" s="8" t="n">
        <v>57.5</v>
      </c>
      <c r="O3299" s="8" t="n">
        <v>86.09999999999999</v>
      </c>
      <c r="P3299" t="inlineStr">
        <is>
          <t>Flood</t>
        </is>
      </c>
      <c r="Q3299" s="8" t="n">
        <v>268.7</v>
      </c>
      <c r="R3299" s="8" t="n">
        <v>3.97</v>
      </c>
      <c r="S3299" s="8" t="n">
        <v>0.77</v>
      </c>
      <c r="T3299" s="8" t="n">
        <v>1.4</v>
      </c>
      <c r="U3299" s="8" t="n">
        <v>8.15</v>
      </c>
      <c r="V3299" t="n">
        <v>52551</v>
      </c>
      <c r="W3299" t="n">
        <v>439735</v>
      </c>
      <c r="X3299" t="n">
        <v>428291</v>
      </c>
      <c r="Y3299" t="n">
        <v>-11444</v>
      </c>
      <c r="Z3299" t="n">
        <v>3647</v>
      </c>
      <c r="AA3299" s="8" t="n">
        <v>2.235</v>
      </c>
      <c r="AB3299" s="8" t="n">
        <v>37.3</v>
      </c>
      <c r="AC3299" s="8" t="n">
        <v>1.400343642611684</v>
      </c>
      <c r="AD3299" t="inlineStr">
        <is>
          <t>Moderate</t>
        </is>
      </c>
    </row>
    <row r="3300">
      <c r="A3300" t="inlineStr">
        <is>
          <t>SF13296</t>
        </is>
      </c>
      <c r="B3300" t="inlineStr">
        <is>
          <t>Maharashtra</t>
        </is>
      </c>
      <c r="C3300" t="inlineStr">
        <is>
          <t>Indore</t>
        </is>
      </c>
      <c r="D3300" t="inlineStr">
        <is>
          <t>Groundnut</t>
        </is>
      </c>
      <c r="E3300" t="inlineStr">
        <is>
          <t>Kharif</t>
        </is>
      </c>
      <c r="F3300" s="8" t="n">
        <v>2.41</v>
      </c>
      <c r="G3300" s="8" t="n">
        <v>967.8</v>
      </c>
      <c r="H3300" s="8" t="n">
        <v>21.4</v>
      </c>
      <c r="I3300" s="8" t="n">
        <v>63.1</v>
      </c>
      <c r="J3300" s="8" t="n">
        <v>6.2</v>
      </c>
      <c r="K3300" s="8" t="n">
        <v>6.4</v>
      </c>
      <c r="L3300" s="8" t="n">
        <v>26.7</v>
      </c>
      <c r="M3300" s="8" t="n">
        <v>125.7</v>
      </c>
      <c r="N3300" s="8" t="n">
        <v>54.5</v>
      </c>
      <c r="O3300" s="8" t="n">
        <v>106.9</v>
      </c>
      <c r="P3300" t="inlineStr">
        <is>
          <t>Rainfed</t>
        </is>
      </c>
      <c r="Q3300" s="8" t="n">
        <v>109.9</v>
      </c>
      <c r="R3300" s="8" t="n">
        <v>5.27</v>
      </c>
      <c r="S3300" s="8" t="n">
        <v>0.98</v>
      </c>
      <c r="T3300" s="8" t="n">
        <v>1.52</v>
      </c>
      <c r="U3300" s="8" t="n">
        <v>3.66</v>
      </c>
      <c r="V3300" t="n">
        <v>42179</v>
      </c>
      <c r="W3300" t="n">
        <v>136152</v>
      </c>
      <c r="X3300" t="n">
        <v>154375</v>
      </c>
      <c r="Y3300" t="n">
        <v>18223</v>
      </c>
      <c r="Z3300" t="n">
        <v>718</v>
      </c>
      <c r="AA3300" s="8" t="n">
        <v>5.097</v>
      </c>
      <c r="AB3300" s="8" t="n">
        <v>55.1</v>
      </c>
      <c r="AC3300" s="8" t="n">
        <v>1.518672199170124</v>
      </c>
      <c r="AD3300" t="inlineStr">
        <is>
          <t>Moderate</t>
        </is>
      </c>
    </row>
    <row r="3301">
      <c r="A3301" t="inlineStr">
        <is>
          <t>SF13297</t>
        </is>
      </c>
      <c r="B3301" t="inlineStr">
        <is>
          <t>Karnataka</t>
        </is>
      </c>
      <c r="C3301" t="inlineStr">
        <is>
          <t>Raichur</t>
        </is>
      </c>
      <c r="D3301" t="inlineStr">
        <is>
          <t>Chilli</t>
        </is>
      </c>
      <c r="E3301" t="inlineStr">
        <is>
          <t>Kharif</t>
        </is>
      </c>
      <c r="F3301" s="8" t="n">
        <v>12.78</v>
      </c>
      <c r="G3301" s="8" t="n">
        <v>647.6</v>
      </c>
      <c r="H3301" s="8" t="n">
        <v>27.4</v>
      </c>
      <c r="I3301" s="8" t="n">
        <v>66.2</v>
      </c>
      <c r="J3301" s="8" t="n">
        <v>6.9</v>
      </c>
      <c r="K3301" s="8" t="n">
        <v>6.52</v>
      </c>
      <c r="L3301" s="8" t="n">
        <v>29.1</v>
      </c>
      <c r="M3301" s="8" t="n">
        <v>135.3</v>
      </c>
      <c r="N3301" s="8" t="n">
        <v>31</v>
      </c>
      <c r="O3301" s="8" t="n">
        <v>110.6</v>
      </c>
      <c r="P3301" t="inlineStr">
        <is>
          <t>Sprinkler</t>
        </is>
      </c>
      <c r="Q3301" s="8" t="n">
        <v>126.8</v>
      </c>
      <c r="R3301" s="8" t="n">
        <v>5.26</v>
      </c>
      <c r="S3301" s="8" t="n">
        <v>0.91</v>
      </c>
      <c r="T3301" s="8" t="n">
        <v>2.73</v>
      </c>
      <c r="U3301" s="8" t="n">
        <v>34.89</v>
      </c>
      <c r="V3301" t="n">
        <v>84544</v>
      </c>
      <c r="W3301" t="n">
        <v>868531</v>
      </c>
      <c r="X3301" t="n">
        <v>2949740</v>
      </c>
      <c r="Y3301" t="n">
        <v>2081209</v>
      </c>
      <c r="Z3301" t="n">
        <v>7165</v>
      </c>
      <c r="AA3301" s="8" t="n">
        <v>4.87</v>
      </c>
      <c r="AB3301" s="8" t="n">
        <v>36.4</v>
      </c>
      <c r="AC3301" s="8" t="n">
        <v>2.730046948356808</v>
      </c>
      <c r="AD3301" t="inlineStr">
        <is>
          <t>Moderate</t>
        </is>
      </c>
    </row>
    <row r="3302">
      <c r="A3302" t="inlineStr">
        <is>
          <t>SF13298</t>
        </is>
      </c>
      <c r="B3302" t="inlineStr">
        <is>
          <t>Madhya Pradesh</t>
        </is>
      </c>
      <c r="C3302" t="inlineStr">
        <is>
          <t>Nashik</t>
        </is>
      </c>
      <c r="D3302" t="inlineStr">
        <is>
          <t>Rice</t>
        </is>
      </c>
      <c r="E3302" t="inlineStr">
        <is>
          <t>Kharif</t>
        </is>
      </c>
      <c r="F3302" s="8" t="n">
        <v>4.3</v>
      </c>
      <c r="G3302" s="8" t="n">
        <v>954.2</v>
      </c>
      <c r="H3302" s="8" t="n">
        <v>26.1</v>
      </c>
      <c r="I3302" s="8" t="n">
        <v>86.5</v>
      </c>
      <c r="J3302" s="8" t="n">
        <v>5.5</v>
      </c>
      <c r="K3302" s="8" t="n">
        <v>6.5</v>
      </c>
      <c r="L3302" s="8" t="n">
        <v>23.6</v>
      </c>
      <c r="M3302" s="8" t="n">
        <v>156.2</v>
      </c>
      <c r="N3302" s="8" t="n">
        <v>36.4</v>
      </c>
      <c r="O3302" s="8" t="n">
        <v>133.4</v>
      </c>
      <c r="P3302" t="inlineStr">
        <is>
          <t>Flood</t>
        </is>
      </c>
      <c r="Q3302" s="8" t="n">
        <v>179.2</v>
      </c>
      <c r="R3302" s="8" t="n">
        <v>5.13</v>
      </c>
      <c r="S3302" s="8" t="n">
        <v>0.87</v>
      </c>
      <c r="T3302" s="8" t="n">
        <v>3.73</v>
      </c>
      <c r="U3302" s="8" t="n">
        <v>16.04</v>
      </c>
      <c r="V3302" t="n">
        <v>23596</v>
      </c>
      <c r="W3302" t="n">
        <v>267266</v>
      </c>
      <c r="X3302" t="n">
        <v>378480</v>
      </c>
      <c r="Y3302" t="n">
        <v>111214</v>
      </c>
      <c r="Z3302" t="n">
        <v>8536</v>
      </c>
      <c r="AA3302" s="8" t="n">
        <v>1.879</v>
      </c>
      <c r="AB3302" s="8" t="n">
        <v>53.5</v>
      </c>
      <c r="AC3302" s="8" t="n">
        <v>3.730232558139535</v>
      </c>
      <c r="AD3302" t="inlineStr">
        <is>
          <t>Moderate</t>
        </is>
      </c>
    </row>
    <row r="3303">
      <c r="A3303" t="inlineStr">
        <is>
          <t>SF13299</t>
        </is>
      </c>
      <c r="B3303" t="inlineStr">
        <is>
          <t>Punjab</t>
        </is>
      </c>
      <c r="C3303" t="inlineStr">
        <is>
          <t>Nashik</t>
        </is>
      </c>
      <c r="D3303" t="inlineStr">
        <is>
          <t>Wheat</t>
        </is>
      </c>
      <c r="E3303" t="inlineStr">
        <is>
          <t>Kharif</t>
        </is>
      </c>
      <c r="F3303" s="8" t="n">
        <v>4.79</v>
      </c>
      <c r="G3303" s="8" t="n">
        <v>841.3</v>
      </c>
      <c r="H3303" s="8" t="n">
        <v>29.2</v>
      </c>
      <c r="I3303" s="8" t="n">
        <v>75.8</v>
      </c>
      <c r="J3303" s="8" t="n">
        <v>7.8</v>
      </c>
      <c r="K3303" s="8" t="n">
        <v>5.69</v>
      </c>
      <c r="L3303" s="8" t="n">
        <v>26</v>
      </c>
      <c r="M3303" s="8" t="n">
        <v>162.5</v>
      </c>
      <c r="N3303" s="8" t="n">
        <v>41.4</v>
      </c>
      <c r="O3303" s="8" t="n">
        <v>124.8</v>
      </c>
      <c r="P3303" t="inlineStr">
        <is>
          <t>Flood</t>
        </is>
      </c>
      <c r="Q3303" s="8" t="n">
        <v>192.5</v>
      </c>
      <c r="R3303" s="8" t="n">
        <v>4.11</v>
      </c>
      <c r="S3303" s="8" t="n">
        <v>0.68</v>
      </c>
      <c r="T3303" s="8" t="n">
        <v>1.09</v>
      </c>
      <c r="U3303" s="8" t="n">
        <v>5.22</v>
      </c>
      <c r="V3303" t="n">
        <v>24459</v>
      </c>
      <c r="W3303" t="n">
        <v>328863</v>
      </c>
      <c r="X3303" t="n">
        <v>127676</v>
      </c>
      <c r="Y3303" t="n">
        <v>-201187</v>
      </c>
      <c r="Z3303" t="n">
        <v>2875</v>
      </c>
      <c r="AA3303" s="8" t="n">
        <v>1.816</v>
      </c>
      <c r="AB3303" s="8" t="n">
        <v>58.2</v>
      </c>
      <c r="AC3303" s="8" t="n">
        <v>1.089770354906054</v>
      </c>
      <c r="AD3303" t="inlineStr">
        <is>
          <t>Moderate</t>
        </is>
      </c>
    </row>
    <row r="3304">
      <c r="A3304" t="inlineStr">
        <is>
          <t>SF13300</t>
        </is>
      </c>
      <c r="B3304" t="inlineStr">
        <is>
          <t>Karnataka</t>
        </is>
      </c>
      <c r="C3304" t="inlineStr">
        <is>
          <t>Indore</t>
        </is>
      </c>
      <c r="D3304" t="inlineStr">
        <is>
          <t>Chilli</t>
        </is>
      </c>
      <c r="E3304" t="inlineStr">
        <is>
          <t>Rabi</t>
        </is>
      </c>
      <c r="F3304" s="8" t="n">
        <v>8.970000000000001</v>
      </c>
      <c r="G3304" s="8" t="n">
        <v>500.7</v>
      </c>
      <c r="H3304" s="8" t="n">
        <v>24</v>
      </c>
      <c r="I3304" s="8" t="n">
        <v>70.3</v>
      </c>
      <c r="J3304" s="8" t="n">
        <v>7.7</v>
      </c>
      <c r="K3304" s="8" t="n">
        <v>6.14</v>
      </c>
      <c r="L3304" s="8" t="n">
        <v>21.5</v>
      </c>
      <c r="M3304" s="8" t="n">
        <v>118.2</v>
      </c>
      <c r="N3304" s="8" t="n">
        <v>94.2</v>
      </c>
      <c r="O3304" s="8" t="n">
        <v>141.7</v>
      </c>
      <c r="P3304" t="inlineStr">
        <is>
          <t>Drip</t>
        </is>
      </c>
      <c r="Q3304" s="8" t="n">
        <v>211.5</v>
      </c>
      <c r="R3304" s="8" t="n">
        <v>8.029999999999999</v>
      </c>
      <c r="S3304" s="8" t="n">
        <v>0.72</v>
      </c>
      <c r="T3304" s="8" t="n">
        <v>2.07</v>
      </c>
      <c r="U3304" s="8" t="n">
        <v>18.57</v>
      </c>
      <c r="V3304" t="n">
        <v>125699</v>
      </c>
      <c r="W3304" t="n">
        <v>617179</v>
      </c>
      <c r="X3304" t="n">
        <v>2334230</v>
      </c>
      <c r="Y3304" t="n">
        <v>1717051</v>
      </c>
      <c r="Z3304" t="n">
        <v>4558</v>
      </c>
      <c r="AA3304" s="8" t="n">
        <v>4.074</v>
      </c>
      <c r="AB3304" s="8" t="n">
        <v>32</v>
      </c>
      <c r="AC3304" s="8" t="n">
        <v>2.070234113712374</v>
      </c>
      <c r="AD3304" t="inlineStr">
        <is>
          <t>Moderate</t>
        </is>
      </c>
    </row>
    <row r="3305">
      <c r="A3305" t="inlineStr">
        <is>
          <t>SF13301</t>
        </is>
      </c>
      <c r="B3305" t="inlineStr">
        <is>
          <t>Telangana</t>
        </is>
      </c>
      <c r="C3305" t="inlineStr">
        <is>
          <t>Nalgonda</t>
        </is>
      </c>
      <c r="D3305" t="inlineStr">
        <is>
          <t>Wheat</t>
        </is>
      </c>
      <c r="E3305" t="inlineStr">
        <is>
          <t>Kharif</t>
        </is>
      </c>
      <c r="F3305" s="8" t="n">
        <v>11.66</v>
      </c>
      <c r="G3305" s="8" t="n">
        <v>867.9</v>
      </c>
      <c r="H3305" s="8" t="n">
        <v>29.8</v>
      </c>
      <c r="I3305" s="8" t="n">
        <v>84.90000000000001</v>
      </c>
      <c r="J3305" s="8" t="n">
        <v>7.3</v>
      </c>
      <c r="K3305" s="8" t="n">
        <v>6.75</v>
      </c>
      <c r="L3305" s="8" t="n">
        <v>36.4</v>
      </c>
      <c r="M3305" s="8" t="n">
        <v>131.2</v>
      </c>
      <c r="N3305" s="8" t="n">
        <v>80.40000000000001</v>
      </c>
      <c r="O3305" s="8" t="n">
        <v>128.7</v>
      </c>
      <c r="P3305" t="inlineStr">
        <is>
          <t>Sprinkler</t>
        </is>
      </c>
      <c r="Q3305" s="8" t="n">
        <v>229.4</v>
      </c>
      <c r="R3305" s="8" t="n">
        <v>8.029999999999999</v>
      </c>
      <c r="S3305" s="8" t="n">
        <v>0.95</v>
      </c>
      <c r="T3305" s="8" t="n">
        <v>4</v>
      </c>
      <c r="U3305" s="8" t="n">
        <v>46.64</v>
      </c>
      <c r="V3305" t="n">
        <v>20234</v>
      </c>
      <c r="W3305" t="n">
        <v>871570</v>
      </c>
      <c r="X3305" t="n">
        <v>943714</v>
      </c>
      <c r="Y3305" t="n">
        <v>72144</v>
      </c>
      <c r="Z3305" t="n">
        <v>6509</v>
      </c>
      <c r="AA3305" s="8" t="n">
        <v>7.165</v>
      </c>
      <c r="AB3305" s="8" t="n">
        <v>48.8</v>
      </c>
      <c r="AC3305" s="8" t="n">
        <v>4</v>
      </c>
      <c r="AD3305" t="inlineStr">
        <is>
          <t>Moderate</t>
        </is>
      </c>
    </row>
    <row r="3306">
      <c r="A3306" t="inlineStr">
        <is>
          <t>SF13302</t>
        </is>
      </c>
      <c r="B3306" t="inlineStr">
        <is>
          <t>Tamil Nadu</t>
        </is>
      </c>
      <c r="C3306" t="inlineStr">
        <is>
          <t>Ludhiana</t>
        </is>
      </c>
      <c r="D3306" t="inlineStr">
        <is>
          <t>Cotton</t>
        </is>
      </c>
      <c r="E3306" t="inlineStr">
        <is>
          <t>Rabi</t>
        </is>
      </c>
      <c r="F3306" s="8" t="n">
        <v>5.89</v>
      </c>
      <c r="G3306" s="8" t="n">
        <v>297.7</v>
      </c>
      <c r="H3306" s="8" t="n">
        <v>27.8</v>
      </c>
      <c r="I3306" s="8" t="n">
        <v>63.2</v>
      </c>
      <c r="J3306" s="8" t="n">
        <v>7.9</v>
      </c>
      <c r="K3306" s="8" t="n">
        <v>7.24</v>
      </c>
      <c r="L3306" s="8" t="n">
        <v>21.3</v>
      </c>
      <c r="M3306" s="8" t="n">
        <v>163.7</v>
      </c>
      <c r="N3306" s="8" t="n">
        <v>43.6</v>
      </c>
      <c r="O3306" s="8" t="n">
        <v>143.2</v>
      </c>
      <c r="P3306" t="inlineStr">
        <is>
          <t>Rainfed</t>
        </is>
      </c>
      <c r="Q3306" s="8" t="n">
        <v>265</v>
      </c>
      <c r="R3306" s="8" t="n">
        <v>5.82</v>
      </c>
      <c r="S3306" s="8" t="n">
        <v>0.71</v>
      </c>
      <c r="T3306" s="8" t="n">
        <v>1.04</v>
      </c>
      <c r="U3306" s="8" t="n">
        <v>6.13</v>
      </c>
      <c r="V3306" t="n">
        <v>58859</v>
      </c>
      <c r="W3306" t="n">
        <v>423672</v>
      </c>
      <c r="X3306" t="n">
        <v>360806</v>
      </c>
      <c r="Y3306" t="n">
        <v>-62866</v>
      </c>
      <c r="Z3306" t="n">
        <v>2345</v>
      </c>
      <c r="AA3306" s="8" t="n">
        <v>2.614</v>
      </c>
      <c r="AB3306" s="8" t="n">
        <v>39.8</v>
      </c>
      <c r="AC3306" s="8" t="n">
        <v>1.040747028862479</v>
      </c>
      <c r="AD3306" t="inlineStr">
        <is>
          <t>Low</t>
        </is>
      </c>
    </row>
    <row r="3307">
      <c r="A3307" t="inlineStr">
        <is>
          <t>SF13303</t>
        </is>
      </c>
      <c r="B3307" t="inlineStr">
        <is>
          <t>Tamil Nadu</t>
        </is>
      </c>
      <c r="C3307" t="inlineStr">
        <is>
          <t>Erode</t>
        </is>
      </c>
      <c r="D3307" t="inlineStr">
        <is>
          <t>Chilli</t>
        </is>
      </c>
      <c r="E3307" t="inlineStr">
        <is>
          <t>Rabi</t>
        </is>
      </c>
      <c r="F3307" s="8" t="n">
        <v>5.69</v>
      </c>
      <c r="G3307" s="8" t="n">
        <v>94.7</v>
      </c>
      <c r="H3307" s="8" t="n">
        <v>24.2</v>
      </c>
      <c r="I3307" s="8" t="n">
        <v>65.2</v>
      </c>
      <c r="J3307" s="8" t="n">
        <v>8.300000000000001</v>
      </c>
      <c r="K3307" s="8" t="n">
        <v>6.23</v>
      </c>
      <c r="L3307" s="8" t="n">
        <v>23.2</v>
      </c>
      <c r="M3307" s="8" t="n">
        <v>138</v>
      </c>
      <c r="N3307" s="8" t="n">
        <v>56.6</v>
      </c>
      <c r="O3307" s="8" t="n">
        <v>90.5</v>
      </c>
      <c r="P3307" t="inlineStr">
        <is>
          <t>Flood</t>
        </is>
      </c>
      <c r="Q3307" s="8" t="n">
        <v>131</v>
      </c>
      <c r="R3307" s="8" t="n">
        <v>6.04</v>
      </c>
      <c r="S3307" s="8" t="n">
        <v>0.8</v>
      </c>
      <c r="T3307" s="8" t="n">
        <v>1.48</v>
      </c>
      <c r="U3307" s="8" t="n">
        <v>8.42</v>
      </c>
      <c r="V3307" t="n">
        <v>99819</v>
      </c>
      <c r="W3307" t="n">
        <v>409798</v>
      </c>
      <c r="X3307" t="n">
        <v>840476</v>
      </c>
      <c r="Y3307" t="n">
        <v>430678</v>
      </c>
      <c r="Z3307" t="n">
        <v>4479</v>
      </c>
      <c r="AA3307" s="8" t="n">
        <v>1.88</v>
      </c>
      <c r="AB3307" s="8" t="n">
        <v>37.1</v>
      </c>
      <c r="AC3307" s="8" t="n">
        <v>1.479789103690685</v>
      </c>
      <c r="AD3307" t="inlineStr">
        <is>
          <t>Low</t>
        </is>
      </c>
    </row>
    <row r="3308">
      <c r="A3308" t="inlineStr">
        <is>
          <t>SF13304</t>
        </is>
      </c>
      <c r="B3308" t="inlineStr">
        <is>
          <t>Andhra Pradesh</t>
        </is>
      </c>
      <c r="C3308" t="inlineStr">
        <is>
          <t>Rajkot</t>
        </is>
      </c>
      <c r="D3308" t="inlineStr">
        <is>
          <t>Chilli</t>
        </is>
      </c>
      <c r="E3308" t="inlineStr">
        <is>
          <t>Rabi</t>
        </is>
      </c>
      <c r="F3308" s="8" t="n">
        <v>3.25</v>
      </c>
      <c r="G3308" s="8" t="n">
        <v>351.5</v>
      </c>
      <c r="H3308" s="8" t="n">
        <v>20.6</v>
      </c>
      <c r="I3308" s="8" t="n">
        <v>50.1</v>
      </c>
      <c r="J3308" s="8" t="n">
        <v>5.9</v>
      </c>
      <c r="K3308" s="8" t="n">
        <v>6.54</v>
      </c>
      <c r="L3308" s="8" t="n">
        <v>25.7</v>
      </c>
      <c r="M3308" s="8" t="n">
        <v>125.9</v>
      </c>
      <c r="N3308" s="8" t="n">
        <v>70.7</v>
      </c>
      <c r="O3308" s="8" t="n">
        <v>118.1</v>
      </c>
      <c r="P3308" t="inlineStr">
        <is>
          <t>Flood</t>
        </is>
      </c>
      <c r="Q3308" s="8" t="n">
        <v>168.6</v>
      </c>
      <c r="R3308" s="8" t="n">
        <v>3.08</v>
      </c>
      <c r="S3308" s="8" t="n">
        <v>0.67</v>
      </c>
      <c r="T3308" s="8" t="n">
        <v>1.96</v>
      </c>
      <c r="U3308" s="8" t="n">
        <v>6.37</v>
      </c>
      <c r="V3308" t="n">
        <v>102483</v>
      </c>
      <c r="W3308" t="n">
        <v>237056</v>
      </c>
      <c r="X3308" t="n">
        <v>652817</v>
      </c>
      <c r="Y3308" t="n">
        <v>415761</v>
      </c>
      <c r="Z3308" t="n">
        <v>2232</v>
      </c>
      <c r="AA3308" s="8" t="n">
        <v>2.854</v>
      </c>
      <c r="AB3308" s="8" t="n">
        <v>48.7</v>
      </c>
      <c r="AC3308" s="8" t="n">
        <v>1.96</v>
      </c>
      <c r="AD3308" t="inlineStr">
        <is>
          <t>Low</t>
        </is>
      </c>
    </row>
    <row r="3309">
      <c r="A3309" t="inlineStr">
        <is>
          <t>SF13305</t>
        </is>
      </c>
      <c r="B3309" t="inlineStr">
        <is>
          <t>Punjab</t>
        </is>
      </c>
      <c r="C3309" t="inlineStr">
        <is>
          <t>Erode</t>
        </is>
      </c>
      <c r="D3309" t="inlineStr">
        <is>
          <t>Rice</t>
        </is>
      </c>
      <c r="E3309" t="inlineStr">
        <is>
          <t>Kharif</t>
        </is>
      </c>
      <c r="F3309" s="8" t="n">
        <v>10.83</v>
      </c>
      <c r="G3309" s="8" t="n">
        <v>714.5</v>
      </c>
      <c r="H3309" s="8" t="n">
        <v>27.4</v>
      </c>
      <c r="I3309" s="8" t="n">
        <v>92.90000000000001</v>
      </c>
      <c r="J3309" s="8" t="n">
        <v>6.5</v>
      </c>
      <c r="K3309" s="8" t="n">
        <v>7.36</v>
      </c>
      <c r="L3309" s="8" t="n">
        <v>40</v>
      </c>
      <c r="M3309" s="8" t="n">
        <v>150.2</v>
      </c>
      <c r="N3309" s="8" t="n">
        <v>79.5</v>
      </c>
      <c r="O3309" s="8" t="n">
        <v>106.2</v>
      </c>
      <c r="P3309" t="inlineStr">
        <is>
          <t>Sprinkler</t>
        </is>
      </c>
      <c r="Q3309" s="8" t="n">
        <v>144.2</v>
      </c>
      <c r="R3309" s="8" t="n">
        <v>4.72</v>
      </c>
      <c r="S3309" s="8" t="n">
        <v>0.86</v>
      </c>
      <c r="T3309" s="8" t="n">
        <v>2.78</v>
      </c>
      <c r="U3309" s="8" t="n">
        <v>30.11</v>
      </c>
      <c r="V3309" t="n">
        <v>19038</v>
      </c>
      <c r="W3309" t="n">
        <v>731670</v>
      </c>
      <c r="X3309" t="n">
        <v>573234</v>
      </c>
      <c r="Y3309" t="n">
        <v>-158436</v>
      </c>
      <c r="Z3309" t="n">
        <v>16298</v>
      </c>
      <c r="AA3309" s="8" t="n">
        <v>1.847</v>
      </c>
      <c r="AB3309" s="8" t="n">
        <v>49.3</v>
      </c>
      <c r="AC3309" s="8" t="n">
        <v>2.780240073868883</v>
      </c>
      <c r="AD3309" t="inlineStr">
        <is>
          <t>Moderate</t>
        </is>
      </c>
    </row>
    <row r="3310">
      <c r="A3310" t="inlineStr">
        <is>
          <t>SF13306</t>
        </is>
      </c>
      <c r="B3310" t="inlineStr">
        <is>
          <t>Karnataka</t>
        </is>
      </c>
      <c r="C3310" t="inlineStr">
        <is>
          <t>Guntur</t>
        </is>
      </c>
      <c r="D3310" t="inlineStr">
        <is>
          <t>Pulses</t>
        </is>
      </c>
      <c r="E3310" t="inlineStr">
        <is>
          <t>Kharif</t>
        </is>
      </c>
      <c r="F3310" s="8" t="n">
        <v>5.03</v>
      </c>
      <c r="G3310" s="8" t="n">
        <v>1314.5</v>
      </c>
      <c r="H3310" s="8" t="n">
        <v>30.6</v>
      </c>
      <c r="I3310" s="8" t="n">
        <v>72</v>
      </c>
      <c r="J3310" s="8" t="n">
        <v>9.4</v>
      </c>
      <c r="K3310" s="8" t="n">
        <v>6.87</v>
      </c>
      <c r="L3310" s="8" t="n">
        <v>27.8</v>
      </c>
      <c r="M3310" s="8" t="n">
        <v>134</v>
      </c>
      <c r="N3310" s="8" t="n">
        <v>51.4</v>
      </c>
      <c r="O3310" s="8" t="n">
        <v>128.6</v>
      </c>
      <c r="P3310" t="inlineStr">
        <is>
          <t>Sprinkler</t>
        </is>
      </c>
      <c r="Q3310" s="8" t="n">
        <v>238.2</v>
      </c>
      <c r="R3310" s="8" t="n">
        <v>3.12</v>
      </c>
      <c r="S3310" s="8" t="n">
        <v>0.95</v>
      </c>
      <c r="T3310" s="8" t="n">
        <v>1.09</v>
      </c>
      <c r="U3310" s="8" t="n">
        <v>5.48</v>
      </c>
      <c r="V3310" t="n">
        <v>73580</v>
      </c>
      <c r="W3310" t="n">
        <v>325508</v>
      </c>
      <c r="X3310" t="n">
        <v>403218</v>
      </c>
      <c r="Y3310" t="n">
        <v>77710</v>
      </c>
      <c r="Z3310" t="n">
        <v>2107</v>
      </c>
      <c r="AA3310" s="8" t="n">
        <v>2.601</v>
      </c>
      <c r="AB3310" s="8" t="n">
        <v>69.7</v>
      </c>
      <c r="AC3310" s="8" t="n">
        <v>1.089463220675944</v>
      </c>
      <c r="AD3310" t="inlineStr">
        <is>
          <t>High</t>
        </is>
      </c>
    </row>
    <row r="3311">
      <c r="A3311" t="inlineStr">
        <is>
          <t>SF13307</t>
        </is>
      </c>
      <c r="B3311" t="inlineStr">
        <is>
          <t>Telangana</t>
        </is>
      </c>
      <c r="C3311" t="inlineStr">
        <is>
          <t>Krishna</t>
        </is>
      </c>
      <c r="D3311" t="inlineStr">
        <is>
          <t>Cotton</t>
        </is>
      </c>
      <c r="E3311" t="inlineStr">
        <is>
          <t>Rabi</t>
        </is>
      </c>
      <c r="F3311" s="8" t="n">
        <v>0.7</v>
      </c>
      <c r="G3311" s="8" t="n">
        <v>731.7</v>
      </c>
      <c r="H3311" s="8" t="n">
        <v>22.3</v>
      </c>
      <c r="I3311" s="8" t="n">
        <v>69.7</v>
      </c>
      <c r="J3311" s="8" t="n">
        <v>7.1</v>
      </c>
      <c r="K3311" s="8" t="n">
        <v>6.8</v>
      </c>
      <c r="L3311" s="8" t="n">
        <v>19.7</v>
      </c>
      <c r="M3311" s="8" t="n">
        <v>141</v>
      </c>
      <c r="N3311" s="8" t="n">
        <v>83.90000000000001</v>
      </c>
      <c r="O3311" s="8" t="n">
        <v>84.59999999999999</v>
      </c>
      <c r="P3311" t="inlineStr">
        <is>
          <t>Sprinkler</t>
        </is>
      </c>
      <c r="Q3311" s="8" t="n">
        <v>152.7</v>
      </c>
      <c r="R3311" s="8" t="n">
        <v>4.7</v>
      </c>
      <c r="S3311" s="8" t="n">
        <v>0.95</v>
      </c>
      <c r="T3311" s="8" t="n">
        <v>1.81</v>
      </c>
      <c r="U3311" s="8" t="n">
        <v>1.27</v>
      </c>
      <c r="V3311" t="n">
        <v>66564</v>
      </c>
      <c r="W3311" t="n">
        <v>45526</v>
      </c>
      <c r="X3311" t="n">
        <v>84536</v>
      </c>
      <c r="Y3311" t="n">
        <v>39010</v>
      </c>
      <c r="Z3311" t="n">
        <v>535</v>
      </c>
      <c r="AA3311" s="8" t="n">
        <v>2.374</v>
      </c>
      <c r="AB3311" s="8" t="n">
        <v>49.7</v>
      </c>
      <c r="AC3311" s="8" t="n">
        <v>1.814285714285715</v>
      </c>
      <c r="AD3311" t="inlineStr">
        <is>
          <t>Moderate</t>
        </is>
      </c>
    </row>
    <row r="3312">
      <c r="A3312" t="inlineStr">
        <is>
          <t>SF13308</t>
        </is>
      </c>
      <c r="B3312" t="inlineStr">
        <is>
          <t>Tamil Nadu</t>
        </is>
      </c>
      <c r="C3312" t="inlineStr">
        <is>
          <t>Nashik</t>
        </is>
      </c>
      <c r="D3312" t="inlineStr">
        <is>
          <t>Wheat</t>
        </is>
      </c>
      <c r="E3312" t="inlineStr">
        <is>
          <t>Rabi</t>
        </is>
      </c>
      <c r="F3312" s="8" t="n">
        <v>4.02</v>
      </c>
      <c r="G3312" s="8" t="n">
        <v>176.4</v>
      </c>
      <c r="H3312" s="8" t="n">
        <v>24.1</v>
      </c>
      <c r="I3312" s="8" t="n">
        <v>64.7</v>
      </c>
      <c r="J3312" s="8" t="n">
        <v>8.6</v>
      </c>
      <c r="K3312" s="8" t="n">
        <v>6.5</v>
      </c>
      <c r="L3312" s="8" t="n">
        <v>25.9</v>
      </c>
      <c r="M3312" s="8" t="n">
        <v>138.9</v>
      </c>
      <c r="N3312" s="8" t="n">
        <v>72.59999999999999</v>
      </c>
      <c r="O3312" s="8" t="n">
        <v>85.8</v>
      </c>
      <c r="P3312" t="inlineStr">
        <is>
          <t>Sprinkler</t>
        </is>
      </c>
      <c r="Q3312" s="8" t="n">
        <v>272.6</v>
      </c>
      <c r="R3312" s="8" t="n">
        <v>0.5</v>
      </c>
      <c r="S3312" s="8" t="n">
        <v>0.84</v>
      </c>
      <c r="T3312" s="8" t="n">
        <v>2.69</v>
      </c>
      <c r="U3312" s="8" t="n">
        <v>10.81</v>
      </c>
      <c r="V3312" t="n">
        <v>21124</v>
      </c>
      <c r="W3312" t="n">
        <v>248288</v>
      </c>
      <c r="X3312" t="n">
        <v>228350</v>
      </c>
      <c r="Y3312" t="n">
        <v>-19938</v>
      </c>
      <c r="Z3312" t="n">
        <v>2399</v>
      </c>
      <c r="AA3312" s="8" t="n">
        <v>4.506</v>
      </c>
      <c r="AB3312" s="8" t="n">
        <v>38.1</v>
      </c>
      <c r="AC3312" s="8" t="n">
        <v>2.689054726368159</v>
      </c>
      <c r="AD3312" t="inlineStr">
        <is>
          <t>Low</t>
        </is>
      </c>
    </row>
    <row r="3313">
      <c r="A3313" t="inlineStr">
        <is>
          <t>SF13309</t>
        </is>
      </c>
      <c r="B3313" t="inlineStr">
        <is>
          <t>Punjab</t>
        </is>
      </c>
      <c r="C3313" t="inlineStr">
        <is>
          <t>Raichur</t>
        </is>
      </c>
      <c r="D3313" t="inlineStr">
        <is>
          <t>Maize</t>
        </is>
      </c>
      <c r="E3313" t="inlineStr">
        <is>
          <t>Rabi</t>
        </is>
      </c>
      <c r="F3313" s="8" t="n">
        <v>5.25</v>
      </c>
      <c r="G3313" s="8" t="n">
        <v>499.3</v>
      </c>
      <c r="H3313" s="8" t="n">
        <v>24.6</v>
      </c>
      <c r="I3313" s="8" t="n">
        <v>63.3</v>
      </c>
      <c r="J3313" s="8" t="n">
        <v>9.300000000000001</v>
      </c>
      <c r="K3313" s="8" t="n">
        <v>6.12</v>
      </c>
      <c r="L3313" s="8" t="n">
        <v>33.1</v>
      </c>
      <c r="M3313" s="8" t="n">
        <v>108.8</v>
      </c>
      <c r="N3313" s="8" t="n">
        <v>85.59999999999999</v>
      </c>
      <c r="O3313" s="8" t="n">
        <v>114.9</v>
      </c>
      <c r="P3313" t="inlineStr">
        <is>
          <t>Drip</t>
        </is>
      </c>
      <c r="Q3313" s="8" t="n">
        <v>120.2</v>
      </c>
      <c r="R3313" s="8" t="n">
        <v>4.59</v>
      </c>
      <c r="S3313" s="8" t="n">
        <v>0.82</v>
      </c>
      <c r="T3313" s="8" t="n">
        <v>2.94</v>
      </c>
      <c r="U3313" s="8" t="n">
        <v>15.44</v>
      </c>
      <c r="V3313" t="n">
        <v>22575</v>
      </c>
      <c r="W3313" t="n">
        <v>338346</v>
      </c>
      <c r="X3313" t="n">
        <v>348558</v>
      </c>
      <c r="Y3313" t="n">
        <v>10212</v>
      </c>
      <c r="Z3313" t="n">
        <v>2152</v>
      </c>
      <c r="AA3313" s="8" t="n">
        <v>7.175</v>
      </c>
      <c r="AB3313" s="8" t="n">
        <v>54.1</v>
      </c>
      <c r="AC3313" s="8" t="n">
        <v>2.940952380952381</v>
      </c>
      <c r="AD3313" t="inlineStr">
        <is>
          <t>Low</t>
        </is>
      </c>
    </row>
    <row r="3314">
      <c r="A3314" t="inlineStr">
        <is>
          <t>SF13310</t>
        </is>
      </c>
      <c r="B3314" t="inlineStr">
        <is>
          <t>Maharashtra</t>
        </is>
      </c>
      <c r="C3314" t="inlineStr">
        <is>
          <t>Krishna</t>
        </is>
      </c>
      <c r="D3314" t="inlineStr">
        <is>
          <t>Chilli</t>
        </is>
      </c>
      <c r="E3314" t="inlineStr">
        <is>
          <t>Kharif</t>
        </is>
      </c>
      <c r="F3314" s="8" t="n">
        <v>8.199999999999999</v>
      </c>
      <c r="G3314" s="8" t="n">
        <v>555.5</v>
      </c>
      <c r="H3314" s="8" t="n">
        <v>29.2</v>
      </c>
      <c r="I3314" s="8" t="n">
        <v>76.90000000000001</v>
      </c>
      <c r="J3314" s="8" t="n">
        <v>6.8</v>
      </c>
      <c r="K3314" s="8" t="n">
        <v>6.8</v>
      </c>
      <c r="L3314" s="8" t="n">
        <v>35.4</v>
      </c>
      <c r="M3314" s="8" t="n">
        <v>91.59999999999999</v>
      </c>
      <c r="N3314" s="8" t="n">
        <v>58.2</v>
      </c>
      <c r="O3314" s="8" t="n">
        <v>110.7</v>
      </c>
      <c r="P3314" t="inlineStr">
        <is>
          <t>Flood</t>
        </is>
      </c>
      <c r="Q3314" s="8" t="n">
        <v>229.2</v>
      </c>
      <c r="R3314" s="8" t="n">
        <v>6.47</v>
      </c>
      <c r="S3314" s="8" t="n">
        <v>0.8100000000000001</v>
      </c>
      <c r="T3314" s="8" t="n">
        <v>2.53</v>
      </c>
      <c r="U3314" s="8" t="n">
        <v>20.75</v>
      </c>
      <c r="V3314" t="n">
        <v>109803</v>
      </c>
      <c r="W3314" t="n">
        <v>581551</v>
      </c>
      <c r="X3314" t="n">
        <v>2278412</v>
      </c>
      <c r="Y3314" t="n">
        <v>1696861</v>
      </c>
      <c r="Z3314" t="n">
        <v>6936</v>
      </c>
      <c r="AA3314" s="8" t="n">
        <v>2.992</v>
      </c>
      <c r="AB3314" s="8" t="n">
        <v>37.6</v>
      </c>
      <c r="AC3314" s="8" t="n">
        <v>2.530487804878049</v>
      </c>
      <c r="AD3314" t="inlineStr">
        <is>
          <t>Moderate</t>
        </is>
      </c>
    </row>
    <row r="3315">
      <c r="A3315" t="inlineStr">
        <is>
          <t>SF13311</t>
        </is>
      </c>
      <c r="B3315" t="inlineStr">
        <is>
          <t>Gujarat</t>
        </is>
      </c>
      <c r="C3315" t="inlineStr">
        <is>
          <t>Erode</t>
        </is>
      </c>
      <c r="D3315" t="inlineStr">
        <is>
          <t>Cotton</t>
        </is>
      </c>
      <c r="E3315" t="inlineStr">
        <is>
          <t>Rabi</t>
        </is>
      </c>
      <c r="F3315" s="8" t="n">
        <v>9.5</v>
      </c>
      <c r="G3315" s="8" t="n">
        <v>166.7</v>
      </c>
      <c r="H3315" s="8" t="n">
        <v>23</v>
      </c>
      <c r="I3315" s="8" t="n">
        <v>69.09999999999999</v>
      </c>
      <c r="J3315" s="8" t="n">
        <v>8.9</v>
      </c>
      <c r="K3315" s="8" t="n">
        <v>6.94</v>
      </c>
      <c r="L3315" s="8" t="n">
        <v>21.5</v>
      </c>
      <c r="M3315" s="8" t="n">
        <v>97.59999999999999</v>
      </c>
      <c r="N3315" s="8" t="n">
        <v>68.5</v>
      </c>
      <c r="O3315" s="8" t="n">
        <v>85.2</v>
      </c>
      <c r="P3315" t="inlineStr">
        <is>
          <t>Rainfed</t>
        </is>
      </c>
      <c r="Q3315" s="8" t="n">
        <v>252.4</v>
      </c>
      <c r="R3315" s="8" t="n">
        <v>6.67</v>
      </c>
      <c r="S3315" s="8" t="n">
        <v>0.96</v>
      </c>
      <c r="T3315" s="8" t="n">
        <v>1.07</v>
      </c>
      <c r="U3315" s="8" t="n">
        <v>10.17</v>
      </c>
      <c r="V3315" t="n">
        <v>79313</v>
      </c>
      <c r="W3315" t="n">
        <v>723371</v>
      </c>
      <c r="X3315" t="n">
        <v>806613</v>
      </c>
      <c r="Y3315" t="n">
        <v>83242</v>
      </c>
      <c r="Z3315" t="n">
        <v>3952</v>
      </c>
      <c r="AA3315" s="8" t="n">
        <v>2.573</v>
      </c>
      <c r="AB3315" s="8" t="n">
        <v>33.1</v>
      </c>
      <c r="AC3315" s="8" t="n">
        <v>1.070526315789474</v>
      </c>
      <c r="AD3315" t="inlineStr">
        <is>
          <t>Low</t>
        </is>
      </c>
    </row>
    <row r="3316">
      <c r="A3316" t="inlineStr">
        <is>
          <t>SF13312</t>
        </is>
      </c>
      <c r="B3316" t="inlineStr">
        <is>
          <t>Madhya Pradesh</t>
        </is>
      </c>
      <c r="C3316" t="inlineStr">
        <is>
          <t>Raichur</t>
        </is>
      </c>
      <c r="D3316" t="inlineStr">
        <is>
          <t>Rice</t>
        </is>
      </c>
      <c r="E3316" t="inlineStr">
        <is>
          <t>Rabi</t>
        </is>
      </c>
      <c r="F3316" s="8" t="n">
        <v>0.88</v>
      </c>
      <c r="G3316" s="8" t="n">
        <v>494</v>
      </c>
      <c r="H3316" s="8" t="n">
        <v>22.1</v>
      </c>
      <c r="I3316" s="8" t="n">
        <v>50</v>
      </c>
      <c r="J3316" s="8" t="n">
        <v>6.8</v>
      </c>
      <c r="K3316" s="8" t="n">
        <v>8.4</v>
      </c>
      <c r="L3316" s="8" t="n">
        <v>23.7</v>
      </c>
      <c r="M3316" s="8" t="n">
        <v>139.4</v>
      </c>
      <c r="N3316" s="8" t="n">
        <v>51.2</v>
      </c>
      <c r="O3316" s="8" t="n">
        <v>112.3</v>
      </c>
      <c r="P3316" t="inlineStr">
        <is>
          <t>Rainfed</t>
        </is>
      </c>
      <c r="Q3316" s="8" t="n">
        <v>152.5</v>
      </c>
      <c r="R3316" s="8" t="n">
        <v>1.65</v>
      </c>
      <c r="S3316" s="8" t="n">
        <v>0.8</v>
      </c>
      <c r="T3316" s="8" t="n">
        <v>0.3</v>
      </c>
      <c r="U3316" s="8" t="n">
        <v>0.26</v>
      </c>
      <c r="V3316" t="n">
        <v>23489</v>
      </c>
      <c r="W3316" t="n">
        <v>57344</v>
      </c>
      <c r="X3316" t="n">
        <v>6107</v>
      </c>
      <c r="Y3316" t="n">
        <v>-51237</v>
      </c>
      <c r="Z3316" t="n">
        <v>817</v>
      </c>
      <c r="AA3316" s="8" t="n">
        <v>0.318</v>
      </c>
      <c r="AB3316" s="8" t="n">
        <v>54.8</v>
      </c>
      <c r="AC3316" s="8" t="n">
        <v>0.2954545454545454</v>
      </c>
      <c r="AD3316" t="inlineStr">
        <is>
          <t>Low</t>
        </is>
      </c>
    </row>
    <row r="3317">
      <c r="A3317" t="inlineStr">
        <is>
          <t>SF13313</t>
        </is>
      </c>
      <c r="B3317" t="inlineStr">
        <is>
          <t>Gujarat</t>
        </is>
      </c>
      <c r="C3317" t="inlineStr">
        <is>
          <t>Ludhiana</t>
        </is>
      </c>
      <c r="D3317" t="inlineStr">
        <is>
          <t>Groundnut</t>
        </is>
      </c>
      <c r="E3317" t="inlineStr">
        <is>
          <t>Kharif</t>
        </is>
      </c>
      <c r="F3317" s="8" t="n">
        <v>13.18</v>
      </c>
      <c r="G3317" s="8" t="n">
        <v>780.9</v>
      </c>
      <c r="H3317" s="8" t="n">
        <v>29.2</v>
      </c>
      <c r="I3317" s="8" t="n">
        <v>70.2</v>
      </c>
      <c r="J3317" s="8" t="n">
        <v>6.5</v>
      </c>
      <c r="K3317" s="8" t="n">
        <v>7.01</v>
      </c>
      <c r="L3317" s="8" t="n">
        <v>38.2</v>
      </c>
      <c r="M3317" s="8" t="n">
        <v>85.3</v>
      </c>
      <c r="N3317" s="8" t="n">
        <v>63.4</v>
      </c>
      <c r="O3317" s="8" t="n">
        <v>112.7</v>
      </c>
      <c r="P3317" t="inlineStr">
        <is>
          <t>Drip</t>
        </is>
      </c>
      <c r="Q3317" s="8" t="n">
        <v>235.2</v>
      </c>
      <c r="R3317" s="8" t="n">
        <v>2.52</v>
      </c>
      <c r="S3317" s="8" t="n">
        <v>0.97</v>
      </c>
      <c r="T3317" s="8" t="n">
        <v>2.27</v>
      </c>
      <c r="U3317" s="8" t="n">
        <v>29.92</v>
      </c>
      <c r="V3317" t="n">
        <v>55836</v>
      </c>
      <c r="W3317" t="n">
        <v>895427</v>
      </c>
      <c r="X3317" t="n">
        <v>1670613</v>
      </c>
      <c r="Y3317" t="n">
        <v>775186</v>
      </c>
      <c r="Z3317" t="n">
        <v>5277</v>
      </c>
      <c r="AA3317" s="8" t="n">
        <v>5.67</v>
      </c>
      <c r="AB3317" s="8" t="n">
        <v>67.09999999999999</v>
      </c>
      <c r="AC3317" s="8" t="n">
        <v>2.2701062215478</v>
      </c>
      <c r="AD3317" t="inlineStr">
        <is>
          <t>Moderate</t>
        </is>
      </c>
    </row>
    <row r="3318">
      <c r="A3318" t="inlineStr">
        <is>
          <t>SF13314</t>
        </is>
      </c>
      <c r="B3318" t="inlineStr">
        <is>
          <t>Gujarat</t>
        </is>
      </c>
      <c r="C3318" t="inlineStr">
        <is>
          <t>Erode</t>
        </is>
      </c>
      <c r="D3318" t="inlineStr">
        <is>
          <t>Maize</t>
        </is>
      </c>
      <c r="E3318" t="inlineStr">
        <is>
          <t>Kharif</t>
        </is>
      </c>
      <c r="F3318" s="8" t="n">
        <v>2.51</v>
      </c>
      <c r="G3318" s="8" t="n">
        <v>837.9</v>
      </c>
      <c r="H3318" s="8" t="n">
        <v>31.5</v>
      </c>
      <c r="I3318" s="8" t="n">
        <v>80.09999999999999</v>
      </c>
      <c r="J3318" s="8" t="n">
        <v>6.1</v>
      </c>
      <c r="K3318" s="8" t="n">
        <v>6.05</v>
      </c>
      <c r="L3318" s="8" t="n">
        <v>28</v>
      </c>
      <c r="M3318" s="8" t="n">
        <v>149.5</v>
      </c>
      <c r="N3318" s="8" t="n">
        <v>93.59999999999999</v>
      </c>
      <c r="O3318" s="8" t="n">
        <v>85</v>
      </c>
      <c r="P3318" t="inlineStr">
        <is>
          <t>Rainfed</t>
        </is>
      </c>
      <c r="Q3318" s="8" t="n">
        <v>314.3</v>
      </c>
      <c r="R3318" s="8" t="n">
        <v>4.74</v>
      </c>
      <c r="S3318" s="8" t="n">
        <v>0.82</v>
      </c>
      <c r="T3318" s="8" t="n">
        <v>2.31</v>
      </c>
      <c r="U3318" s="8" t="n">
        <v>5.8</v>
      </c>
      <c r="V3318" t="n">
        <v>19645</v>
      </c>
      <c r="W3318" t="n">
        <v>180132</v>
      </c>
      <c r="X3318" t="n">
        <v>113941</v>
      </c>
      <c r="Y3318" t="n">
        <v>-66191</v>
      </c>
      <c r="Z3318" t="n">
        <v>837</v>
      </c>
      <c r="AA3318" s="8" t="n">
        <v>6.93</v>
      </c>
      <c r="AB3318" s="8" t="n">
        <v>49.5</v>
      </c>
      <c r="AC3318" s="8" t="n">
        <v>2.310756972111554</v>
      </c>
      <c r="AD3318" t="inlineStr">
        <is>
          <t>Moderate</t>
        </is>
      </c>
    </row>
    <row r="3319">
      <c r="A3319" t="inlineStr">
        <is>
          <t>SF13315</t>
        </is>
      </c>
      <c r="B3319" t="inlineStr">
        <is>
          <t>Tamil Nadu</t>
        </is>
      </c>
      <c r="C3319" t="inlineStr">
        <is>
          <t>Raichur</t>
        </is>
      </c>
      <c r="D3319" t="inlineStr">
        <is>
          <t>Rice</t>
        </is>
      </c>
      <c r="E3319" t="inlineStr">
        <is>
          <t>Rabi</t>
        </is>
      </c>
      <c r="F3319" s="8" t="n">
        <v>7.71</v>
      </c>
      <c r="G3319" s="8" t="n">
        <v>609.7</v>
      </c>
      <c r="H3319" s="8" t="n">
        <v>24.7</v>
      </c>
      <c r="I3319" s="8" t="n">
        <v>50.4</v>
      </c>
      <c r="J3319" s="8" t="n">
        <v>7.6</v>
      </c>
      <c r="K3319" s="8" t="n">
        <v>5.21</v>
      </c>
      <c r="L3319" s="8" t="n">
        <v>19.3</v>
      </c>
      <c r="M3319" s="8" t="n">
        <v>73</v>
      </c>
      <c r="N3319" s="8" t="n">
        <v>53.1</v>
      </c>
      <c r="O3319" s="8" t="n">
        <v>125.3</v>
      </c>
      <c r="P3319" t="inlineStr">
        <is>
          <t>Sprinkler</t>
        </is>
      </c>
      <c r="Q3319" s="8" t="n">
        <v>179.2</v>
      </c>
      <c r="R3319" s="8" t="n">
        <v>7.99</v>
      </c>
      <c r="S3319" s="8" t="n">
        <v>0.82</v>
      </c>
      <c r="T3319" s="8" t="n">
        <v>0.3</v>
      </c>
      <c r="U3319" s="8" t="n">
        <v>2.31</v>
      </c>
      <c r="V3319" t="n">
        <v>21481</v>
      </c>
      <c r="W3319" t="n">
        <v>547568</v>
      </c>
      <c r="X3319" t="n">
        <v>49621</v>
      </c>
      <c r="Y3319" t="n">
        <v>-497947</v>
      </c>
      <c r="Z3319" t="n">
        <v>10628</v>
      </c>
      <c r="AA3319" s="8" t="n">
        <v>0.217</v>
      </c>
      <c r="AB3319" s="8" t="n">
        <v>45.5</v>
      </c>
      <c r="AC3319" s="8" t="n">
        <v>0.2996108949416342</v>
      </c>
      <c r="AD3319" t="inlineStr">
        <is>
          <t>Moderate</t>
        </is>
      </c>
    </row>
    <row r="3320">
      <c r="A3320" t="inlineStr">
        <is>
          <t>SF13316</t>
        </is>
      </c>
      <c r="B3320" t="inlineStr">
        <is>
          <t>Tamil Nadu</t>
        </is>
      </c>
      <c r="C3320" t="inlineStr">
        <is>
          <t>Guntur</t>
        </is>
      </c>
      <c r="D3320" t="inlineStr">
        <is>
          <t>Wheat</t>
        </is>
      </c>
      <c r="E3320" t="inlineStr">
        <is>
          <t>Kharif</t>
        </is>
      </c>
      <c r="F3320" s="8" t="n">
        <v>10.21</v>
      </c>
      <c r="G3320" s="8" t="n">
        <v>873.5</v>
      </c>
      <c r="H3320" s="8" t="n">
        <v>26.6</v>
      </c>
      <c r="I3320" s="8" t="n">
        <v>81</v>
      </c>
      <c r="J3320" s="8" t="n">
        <v>8.1</v>
      </c>
      <c r="K3320" s="8" t="n">
        <v>7.64</v>
      </c>
      <c r="L3320" s="8" t="n">
        <v>29.6</v>
      </c>
      <c r="M3320" s="8" t="n">
        <v>76.7</v>
      </c>
      <c r="N3320" s="8" t="n">
        <v>50.1</v>
      </c>
      <c r="O3320" s="8" t="n">
        <v>103.9</v>
      </c>
      <c r="P3320" t="inlineStr">
        <is>
          <t>Drip</t>
        </is>
      </c>
      <c r="Q3320" s="8" t="n">
        <v>75.09999999999999</v>
      </c>
      <c r="R3320" s="8" t="n">
        <v>5.47</v>
      </c>
      <c r="S3320" s="8" t="n">
        <v>0.74</v>
      </c>
      <c r="T3320" s="8" t="n">
        <v>1.25</v>
      </c>
      <c r="U3320" s="8" t="n">
        <v>12.76</v>
      </c>
      <c r="V3320" t="n">
        <v>24471</v>
      </c>
      <c r="W3320" t="n">
        <v>615113</v>
      </c>
      <c r="X3320" t="n">
        <v>312250</v>
      </c>
      <c r="Y3320" t="n">
        <v>-302863</v>
      </c>
      <c r="Z3320" t="n">
        <v>4848</v>
      </c>
      <c r="AA3320" s="8" t="n">
        <v>2.632</v>
      </c>
      <c r="AB3320" s="8" t="n">
        <v>43.9</v>
      </c>
      <c r="AC3320" s="8" t="n">
        <v>1.24975514201763</v>
      </c>
      <c r="AD3320" t="inlineStr">
        <is>
          <t>Moderate</t>
        </is>
      </c>
    </row>
    <row r="3321">
      <c r="A3321" t="inlineStr">
        <is>
          <t>SF13317</t>
        </is>
      </c>
      <c r="B3321" t="inlineStr">
        <is>
          <t>Telangana</t>
        </is>
      </c>
      <c r="C3321" t="inlineStr">
        <is>
          <t>Erode</t>
        </is>
      </c>
      <c r="D3321" t="inlineStr">
        <is>
          <t>Chilli</t>
        </is>
      </c>
      <c r="E3321" t="inlineStr">
        <is>
          <t>Rabi</t>
        </is>
      </c>
      <c r="F3321" s="8" t="n">
        <v>11.18</v>
      </c>
      <c r="G3321" s="8" t="n">
        <v>265.7</v>
      </c>
      <c r="H3321" s="8" t="n">
        <v>27.7</v>
      </c>
      <c r="I3321" s="8" t="n">
        <v>57.8</v>
      </c>
      <c r="J3321" s="8" t="n">
        <v>9.199999999999999</v>
      </c>
      <c r="K3321" s="8" t="n">
        <v>5.48</v>
      </c>
      <c r="L3321" s="8" t="n">
        <v>34.9</v>
      </c>
      <c r="M3321" s="8" t="n">
        <v>108.7</v>
      </c>
      <c r="N3321" s="8" t="n">
        <v>53</v>
      </c>
      <c r="O3321" s="8" t="n">
        <v>172.7</v>
      </c>
      <c r="P3321" t="inlineStr">
        <is>
          <t>Drip</t>
        </is>
      </c>
      <c r="Q3321" s="8" t="n">
        <v>177.2</v>
      </c>
      <c r="R3321" s="8" t="n">
        <v>3.6</v>
      </c>
      <c r="S3321" s="8" t="n">
        <v>0.87</v>
      </c>
      <c r="T3321" s="8" t="n">
        <v>0.36</v>
      </c>
      <c r="U3321" s="8" t="n">
        <v>4.02</v>
      </c>
      <c r="V3321" t="n">
        <v>110562</v>
      </c>
      <c r="W3321" t="n">
        <v>712212</v>
      </c>
      <c r="X3321" t="n">
        <v>444459</v>
      </c>
      <c r="Y3321" t="n">
        <v>-267753</v>
      </c>
      <c r="Z3321" t="n">
        <v>7287</v>
      </c>
      <c r="AA3321" s="8" t="n">
        <v>0.552</v>
      </c>
      <c r="AB3321" s="8" t="n">
        <v>47.5</v>
      </c>
      <c r="AC3321" s="8" t="n">
        <v>0.3595706618962432</v>
      </c>
      <c r="AD3321" t="inlineStr">
        <is>
          <t>Low</t>
        </is>
      </c>
    </row>
    <row r="3322">
      <c r="A3322" t="inlineStr">
        <is>
          <t>SF13318</t>
        </is>
      </c>
      <c r="B3322" t="inlineStr">
        <is>
          <t>Karnataka</t>
        </is>
      </c>
      <c r="C3322" t="inlineStr">
        <is>
          <t>Nalgonda</t>
        </is>
      </c>
      <c r="D3322" t="inlineStr">
        <is>
          <t>Rice</t>
        </is>
      </c>
      <c r="E3322" t="inlineStr">
        <is>
          <t>Kharif</t>
        </is>
      </c>
      <c r="F3322" s="8" t="n">
        <v>7.22</v>
      </c>
      <c r="G3322" s="8" t="n">
        <v>714.7</v>
      </c>
      <c r="H3322" s="8" t="n">
        <v>27.2</v>
      </c>
      <c r="I3322" s="8" t="n">
        <v>82.3</v>
      </c>
      <c r="J3322" s="8" t="n">
        <v>8.4</v>
      </c>
      <c r="K3322" s="8" t="n">
        <v>6.62</v>
      </c>
      <c r="L3322" s="8" t="n">
        <v>31.2</v>
      </c>
      <c r="M3322" s="8" t="n">
        <v>122.3</v>
      </c>
      <c r="N3322" s="8" t="n">
        <v>34</v>
      </c>
      <c r="O3322" s="8" t="n">
        <v>72.7</v>
      </c>
      <c r="P3322" t="inlineStr">
        <is>
          <t>Drip</t>
        </is>
      </c>
      <c r="Q3322" s="8" t="n">
        <v>172.3</v>
      </c>
      <c r="R3322" s="8" t="n">
        <v>10.21</v>
      </c>
      <c r="S3322" s="8" t="n">
        <v>0.8</v>
      </c>
      <c r="T3322" s="8" t="n">
        <v>4.28</v>
      </c>
      <c r="U3322" s="8" t="n">
        <v>30.9</v>
      </c>
      <c r="V3322" t="n">
        <v>25254</v>
      </c>
      <c r="W3322" t="n">
        <v>521495</v>
      </c>
      <c r="X3322" t="n">
        <v>780349</v>
      </c>
      <c r="Y3322" t="n">
        <v>258854</v>
      </c>
      <c r="Z3322" t="n">
        <v>9853</v>
      </c>
      <c r="AA3322" s="8" t="n">
        <v>3.136</v>
      </c>
      <c r="AB3322" s="8" t="n">
        <v>31.6</v>
      </c>
      <c r="AC3322" s="8" t="n">
        <v>4.2797783933518</v>
      </c>
      <c r="AD3322" t="inlineStr">
        <is>
          <t>Moderate</t>
        </is>
      </c>
    </row>
    <row r="3323">
      <c r="A3323" t="inlineStr">
        <is>
          <t>SF13319</t>
        </is>
      </c>
      <c r="B3323" t="inlineStr">
        <is>
          <t>Gujarat</t>
        </is>
      </c>
      <c r="C3323" t="inlineStr">
        <is>
          <t>Nashik</t>
        </is>
      </c>
      <c r="D3323" t="inlineStr">
        <is>
          <t>Maize</t>
        </is>
      </c>
      <c r="E3323" t="inlineStr">
        <is>
          <t>Zaid</t>
        </is>
      </c>
      <c r="F3323" s="8" t="n">
        <v>14.36</v>
      </c>
      <c r="G3323" s="8" t="n">
        <v>314.6</v>
      </c>
      <c r="H3323" s="8" t="n">
        <v>34.4</v>
      </c>
      <c r="I3323" s="8" t="n">
        <v>61.5</v>
      </c>
      <c r="J3323" s="8" t="n">
        <v>8.4</v>
      </c>
      <c r="K3323" s="8" t="n">
        <v>5.98</v>
      </c>
      <c r="L3323" s="8" t="n">
        <v>26.4</v>
      </c>
      <c r="M3323" s="8" t="n">
        <v>111.3</v>
      </c>
      <c r="N3323" s="8" t="n">
        <v>77.7</v>
      </c>
      <c r="O3323" s="8" t="n">
        <v>124.2</v>
      </c>
      <c r="P3323" t="inlineStr">
        <is>
          <t>Drip</t>
        </is>
      </c>
      <c r="Q3323" s="8" t="n">
        <v>370.4</v>
      </c>
      <c r="R3323" s="8" t="n">
        <v>4.1</v>
      </c>
      <c r="S3323" s="8" t="n">
        <v>0.82</v>
      </c>
      <c r="T3323" s="8" t="n">
        <v>1.33</v>
      </c>
      <c r="U3323" s="8" t="n">
        <v>19.1</v>
      </c>
      <c r="V3323" t="n">
        <v>24911</v>
      </c>
      <c r="W3323" t="n">
        <v>1227591</v>
      </c>
      <c r="X3323" t="n">
        <v>475800</v>
      </c>
      <c r="Y3323" t="n">
        <v>-751791</v>
      </c>
      <c r="Z3323" t="n">
        <v>7422</v>
      </c>
      <c r="AA3323" s="8" t="n">
        <v>2.573</v>
      </c>
      <c r="AB3323" s="8" t="n">
        <v>59.1</v>
      </c>
      <c r="AC3323" s="8" t="n">
        <v>1.33008356545961</v>
      </c>
      <c r="AD3323" t="inlineStr">
        <is>
          <t>Low</t>
        </is>
      </c>
    </row>
    <row r="3324">
      <c r="A3324" t="inlineStr">
        <is>
          <t>SF13320</t>
        </is>
      </c>
      <c r="B3324" t="inlineStr">
        <is>
          <t>Punjab</t>
        </is>
      </c>
      <c r="C3324" t="inlineStr">
        <is>
          <t>Erode</t>
        </is>
      </c>
      <c r="D3324" t="inlineStr">
        <is>
          <t>Pulses</t>
        </is>
      </c>
      <c r="E3324" t="inlineStr">
        <is>
          <t>Kharif</t>
        </is>
      </c>
      <c r="F3324" s="8" t="n">
        <v>13.96</v>
      </c>
      <c r="G3324" s="8" t="n">
        <v>867.1</v>
      </c>
      <c r="H3324" s="8" t="n">
        <v>23.4</v>
      </c>
      <c r="I3324" s="8" t="n">
        <v>71.90000000000001</v>
      </c>
      <c r="J3324" s="8" t="n">
        <v>7.2</v>
      </c>
      <c r="K3324" s="8" t="n">
        <v>7.65</v>
      </c>
      <c r="L3324" s="8" t="n">
        <v>32.1</v>
      </c>
      <c r="M3324" s="8" t="n">
        <v>168.4</v>
      </c>
      <c r="N3324" s="8" t="n">
        <v>41.5</v>
      </c>
      <c r="O3324" s="8" t="n">
        <v>125.5</v>
      </c>
      <c r="P3324" t="inlineStr">
        <is>
          <t>Sprinkler</t>
        </is>
      </c>
      <c r="Q3324" s="8" t="n">
        <v>200.5</v>
      </c>
      <c r="R3324" s="8" t="n">
        <v>1.14</v>
      </c>
      <c r="S3324" s="8" t="n">
        <v>0.93</v>
      </c>
      <c r="T3324" s="8" t="n">
        <v>0.51</v>
      </c>
      <c r="U3324" s="8" t="n">
        <v>7.12</v>
      </c>
      <c r="V3324" t="n">
        <v>77778</v>
      </c>
      <c r="W3324" t="n">
        <v>907101</v>
      </c>
      <c r="X3324" t="n">
        <v>553779</v>
      </c>
      <c r="Y3324" t="n">
        <v>-353322</v>
      </c>
      <c r="Z3324" t="n">
        <v>5618</v>
      </c>
      <c r="AA3324" s="8" t="n">
        <v>1.267</v>
      </c>
      <c r="AB3324" s="8" t="n">
        <v>57.6</v>
      </c>
      <c r="AC3324" s="8" t="n">
        <v>0.5100286532951289</v>
      </c>
      <c r="AD3324" t="inlineStr">
        <is>
          <t>Moderate</t>
        </is>
      </c>
    </row>
    <row r="3325">
      <c r="A3325" t="inlineStr">
        <is>
          <t>SF13321</t>
        </is>
      </c>
      <c r="B3325" t="inlineStr">
        <is>
          <t>Maharashtra</t>
        </is>
      </c>
      <c r="C3325" t="inlineStr">
        <is>
          <t>Warangal</t>
        </is>
      </c>
      <c r="D3325" t="inlineStr">
        <is>
          <t>Wheat</t>
        </is>
      </c>
      <c r="E3325" t="inlineStr">
        <is>
          <t>Rabi</t>
        </is>
      </c>
      <c r="F3325" s="8" t="n">
        <v>14.86</v>
      </c>
      <c r="G3325" s="8" t="n">
        <v>597.2</v>
      </c>
      <c r="H3325" s="8" t="n">
        <v>26.4</v>
      </c>
      <c r="I3325" s="8" t="n">
        <v>68.2</v>
      </c>
      <c r="J3325" s="8" t="n">
        <v>6.3</v>
      </c>
      <c r="K3325" s="8" t="n">
        <v>7.04</v>
      </c>
      <c r="L3325" s="8" t="n">
        <v>28</v>
      </c>
      <c r="M3325" s="8" t="n">
        <v>79.09999999999999</v>
      </c>
      <c r="N3325" s="8" t="n">
        <v>56.3</v>
      </c>
      <c r="O3325" s="8" t="n">
        <v>94.5</v>
      </c>
      <c r="P3325" t="inlineStr">
        <is>
          <t>Sprinkler</t>
        </is>
      </c>
      <c r="Q3325" s="8" t="n">
        <v>258.1</v>
      </c>
      <c r="R3325" s="8" t="n">
        <v>3.92</v>
      </c>
      <c r="S3325" s="8" t="n">
        <v>0.9</v>
      </c>
      <c r="T3325" s="8" t="n">
        <v>2.66</v>
      </c>
      <c r="U3325" s="8" t="n">
        <v>39.53</v>
      </c>
      <c r="V3325" t="n">
        <v>25484</v>
      </c>
      <c r="W3325" t="n">
        <v>912475</v>
      </c>
      <c r="X3325" t="n">
        <v>1007383</v>
      </c>
      <c r="Y3325" t="n">
        <v>94908</v>
      </c>
      <c r="Z3325" t="n">
        <v>7268</v>
      </c>
      <c r="AA3325" s="8" t="n">
        <v>5.439</v>
      </c>
      <c r="AB3325" s="8" t="n">
        <v>51.4</v>
      </c>
      <c r="AC3325" s="8" t="n">
        <v>2.660161507402423</v>
      </c>
      <c r="AD3325" t="inlineStr">
        <is>
          <t>Moderate</t>
        </is>
      </c>
    </row>
    <row r="3326">
      <c r="A3326" t="inlineStr">
        <is>
          <t>SF13322</t>
        </is>
      </c>
      <c r="B3326" t="inlineStr">
        <is>
          <t>Maharashtra</t>
        </is>
      </c>
      <c r="C3326" t="inlineStr">
        <is>
          <t>Warangal</t>
        </is>
      </c>
      <c r="D3326" t="inlineStr">
        <is>
          <t>Wheat</t>
        </is>
      </c>
      <c r="E3326" t="inlineStr">
        <is>
          <t>Kharif</t>
        </is>
      </c>
      <c r="F3326" s="8" t="n">
        <v>7.29</v>
      </c>
      <c r="G3326" s="8" t="n">
        <v>563.9</v>
      </c>
      <c r="H3326" s="8" t="n">
        <v>33</v>
      </c>
      <c r="I3326" s="8" t="n">
        <v>74.7</v>
      </c>
      <c r="J3326" s="8" t="n">
        <v>8</v>
      </c>
      <c r="K3326" s="8" t="n">
        <v>6.05</v>
      </c>
      <c r="L3326" s="8" t="n">
        <v>39.3</v>
      </c>
      <c r="M3326" s="8" t="n">
        <v>138.5</v>
      </c>
      <c r="N3326" s="8" t="n">
        <v>52</v>
      </c>
      <c r="O3326" s="8" t="n">
        <v>124.7</v>
      </c>
      <c r="P3326" t="inlineStr">
        <is>
          <t>Flood</t>
        </is>
      </c>
      <c r="Q3326" s="8" t="n">
        <v>103.6</v>
      </c>
      <c r="R3326" s="8" t="n">
        <v>3.65</v>
      </c>
      <c r="S3326" s="8" t="n">
        <v>0.86</v>
      </c>
      <c r="T3326" s="8" t="n">
        <v>1.91</v>
      </c>
      <c r="U3326" s="8" t="n">
        <v>13.92</v>
      </c>
      <c r="V3326" t="n">
        <v>24818</v>
      </c>
      <c r="W3326" t="n">
        <v>412481</v>
      </c>
      <c r="X3326" t="n">
        <v>345467</v>
      </c>
      <c r="Y3326" t="n">
        <v>-67014</v>
      </c>
      <c r="Z3326" t="n">
        <v>5912</v>
      </c>
      <c r="AA3326" s="8" t="n">
        <v>2.355</v>
      </c>
      <c r="AB3326" s="8" t="n">
        <v>63.5</v>
      </c>
      <c r="AC3326" s="8" t="n">
        <v>1.909465020576132</v>
      </c>
      <c r="AD3326" t="inlineStr">
        <is>
          <t>Moderate</t>
        </is>
      </c>
    </row>
    <row r="3327">
      <c r="A3327" t="inlineStr">
        <is>
          <t>SF13323</t>
        </is>
      </c>
      <c r="B3327" t="inlineStr">
        <is>
          <t>Maharashtra</t>
        </is>
      </c>
      <c r="C3327" t="inlineStr">
        <is>
          <t>Erode</t>
        </is>
      </c>
      <c r="D3327" t="inlineStr">
        <is>
          <t>Chilli</t>
        </is>
      </c>
      <c r="E3327" t="inlineStr">
        <is>
          <t>Kharif</t>
        </is>
      </c>
      <c r="F3327" s="8" t="n">
        <v>4.53</v>
      </c>
      <c r="G3327" s="8" t="n">
        <v>534.5</v>
      </c>
      <c r="H3327" s="8" t="n">
        <v>27.9</v>
      </c>
      <c r="I3327" s="8" t="n">
        <v>71.8</v>
      </c>
      <c r="J3327" s="8" t="n">
        <v>6.2</v>
      </c>
      <c r="K3327" s="8" t="n">
        <v>7.12</v>
      </c>
      <c r="L3327" s="8" t="n">
        <v>29.8</v>
      </c>
      <c r="M3327" s="8" t="n">
        <v>92.90000000000001</v>
      </c>
      <c r="N3327" s="8" t="n">
        <v>83.5</v>
      </c>
      <c r="O3327" s="8" t="n">
        <v>89.90000000000001</v>
      </c>
      <c r="P3327" t="inlineStr">
        <is>
          <t>Rainfed</t>
        </is>
      </c>
      <c r="Q3327" s="8" t="n">
        <v>213.7</v>
      </c>
      <c r="R3327" s="8" t="n">
        <v>4.66</v>
      </c>
      <c r="S3327" s="8" t="n">
        <v>0.8100000000000001</v>
      </c>
      <c r="T3327" s="8" t="n">
        <v>1.97</v>
      </c>
      <c r="U3327" s="8" t="n">
        <v>8.92</v>
      </c>
      <c r="V3327" t="n">
        <v>92081</v>
      </c>
      <c r="W3327" t="n">
        <v>248799</v>
      </c>
      <c r="X3327" t="n">
        <v>821363</v>
      </c>
      <c r="Y3327" t="n">
        <v>572564</v>
      </c>
      <c r="Z3327" t="n">
        <v>1456</v>
      </c>
      <c r="AA3327" s="8" t="n">
        <v>6.126</v>
      </c>
      <c r="AB3327" s="8" t="n">
        <v>41</v>
      </c>
      <c r="AC3327" s="8" t="n">
        <v>1.969094922737307</v>
      </c>
      <c r="AD3327" t="inlineStr">
        <is>
          <t>Moderate</t>
        </is>
      </c>
    </row>
    <row r="3328">
      <c r="A3328" t="inlineStr">
        <is>
          <t>SF13324</t>
        </is>
      </c>
      <c r="B3328" t="inlineStr">
        <is>
          <t>Andhra Pradesh</t>
        </is>
      </c>
      <c r="C3328" t="inlineStr">
        <is>
          <t>Nalgonda</t>
        </is>
      </c>
      <c r="D3328" t="inlineStr">
        <is>
          <t>Groundnut</t>
        </is>
      </c>
      <c r="E3328" t="inlineStr">
        <is>
          <t>Rabi</t>
        </is>
      </c>
      <c r="F3328" s="8" t="n">
        <v>8.19</v>
      </c>
      <c r="G3328" s="8" t="n">
        <v>717.9</v>
      </c>
      <c r="H3328" s="8" t="n">
        <v>20.9</v>
      </c>
      <c r="I3328" s="8" t="n">
        <v>55.4</v>
      </c>
      <c r="J3328" s="8" t="n">
        <v>7.2</v>
      </c>
      <c r="K3328" s="8" t="n">
        <v>7.14</v>
      </c>
      <c r="L3328" s="8" t="n">
        <v>25.4</v>
      </c>
      <c r="M3328" s="8" t="n">
        <v>111.3</v>
      </c>
      <c r="N3328" s="8" t="n">
        <v>37.8</v>
      </c>
      <c r="O3328" s="8" t="n">
        <v>113.5</v>
      </c>
      <c r="P3328" t="inlineStr">
        <is>
          <t>Rainfed</t>
        </is>
      </c>
      <c r="Q3328" s="8" t="n">
        <v>271.1</v>
      </c>
      <c r="R3328" s="8" t="n">
        <v>1</v>
      </c>
      <c r="S3328" s="8" t="n">
        <v>0.97</v>
      </c>
      <c r="T3328" s="8" t="n">
        <v>1.53</v>
      </c>
      <c r="U3328" s="8" t="n">
        <v>12.53</v>
      </c>
      <c r="V3328" t="n">
        <v>62063</v>
      </c>
      <c r="W3328" t="n">
        <v>555302</v>
      </c>
      <c r="X3328" t="n">
        <v>777649</v>
      </c>
      <c r="Y3328" t="n">
        <v>222347</v>
      </c>
      <c r="Z3328" t="n">
        <v>2059</v>
      </c>
      <c r="AA3328" s="8" t="n">
        <v>6.085</v>
      </c>
      <c r="AB3328" s="8" t="n">
        <v>56.7</v>
      </c>
      <c r="AC3328" s="8" t="n">
        <v>1.52991452991453</v>
      </c>
      <c r="AD3328" t="inlineStr">
        <is>
          <t>Moderate</t>
        </is>
      </c>
    </row>
    <row r="3329">
      <c r="A3329" t="inlineStr">
        <is>
          <t>SF13325</t>
        </is>
      </c>
      <c r="B3329" t="inlineStr">
        <is>
          <t>Punjab</t>
        </is>
      </c>
      <c r="C3329" t="inlineStr">
        <is>
          <t>Guntur</t>
        </is>
      </c>
      <c r="D3329" t="inlineStr">
        <is>
          <t>Groundnut</t>
        </is>
      </c>
      <c r="E3329" t="inlineStr">
        <is>
          <t>Zaid</t>
        </is>
      </c>
      <c r="F3329" s="8" t="n">
        <v>12.63</v>
      </c>
      <c r="G3329" s="8" t="n">
        <v>332.4</v>
      </c>
      <c r="H3329" s="8" t="n">
        <v>30.1</v>
      </c>
      <c r="I3329" s="8" t="n">
        <v>53.1</v>
      </c>
      <c r="J3329" s="8" t="n">
        <v>8.4</v>
      </c>
      <c r="K3329" s="8" t="n">
        <v>6.9</v>
      </c>
      <c r="L3329" s="8" t="n">
        <v>19.5</v>
      </c>
      <c r="M3329" s="8" t="n">
        <v>100.4</v>
      </c>
      <c r="N3329" s="8" t="n">
        <v>54</v>
      </c>
      <c r="O3329" s="8" t="n">
        <v>105.8</v>
      </c>
      <c r="P3329" t="inlineStr">
        <is>
          <t>Drip</t>
        </is>
      </c>
      <c r="Q3329" s="8" t="n">
        <v>199.3</v>
      </c>
      <c r="R3329" s="8" t="n">
        <v>6.35</v>
      </c>
      <c r="S3329" s="8" t="n">
        <v>0.7</v>
      </c>
      <c r="T3329" s="8" t="n">
        <v>1.33</v>
      </c>
      <c r="U3329" s="8" t="n">
        <v>16.8</v>
      </c>
      <c r="V3329" t="n">
        <v>55965</v>
      </c>
      <c r="W3329" t="n">
        <v>894917</v>
      </c>
      <c r="X3329" t="n">
        <v>940212</v>
      </c>
      <c r="Y3329" t="n">
        <v>45295</v>
      </c>
      <c r="Z3329" t="n">
        <v>5484</v>
      </c>
      <c r="AA3329" s="8" t="n">
        <v>3.063</v>
      </c>
      <c r="AB3329" s="8" t="n">
        <v>40.4</v>
      </c>
      <c r="AC3329" s="8" t="n">
        <v>1.330166270783848</v>
      </c>
      <c r="AD3329" t="inlineStr">
        <is>
          <t>Low</t>
        </is>
      </c>
    </row>
    <row r="3330">
      <c r="A3330" t="inlineStr">
        <is>
          <t>SF13326</t>
        </is>
      </c>
      <c r="B3330" t="inlineStr">
        <is>
          <t>Gujarat</t>
        </is>
      </c>
      <c r="C3330" t="inlineStr">
        <is>
          <t>Ludhiana</t>
        </is>
      </c>
      <c r="D3330" t="inlineStr">
        <is>
          <t>Pulses</t>
        </is>
      </c>
      <c r="E3330" t="inlineStr">
        <is>
          <t>Zaid</t>
        </is>
      </c>
      <c r="F3330" s="8" t="n">
        <v>13.23</v>
      </c>
      <c r="G3330" s="8" t="n">
        <v>547.4</v>
      </c>
      <c r="H3330" s="8" t="n">
        <v>30.1</v>
      </c>
      <c r="I3330" s="8" t="n">
        <v>48.5</v>
      </c>
      <c r="J3330" s="8" t="n">
        <v>7.8</v>
      </c>
      <c r="K3330" s="8" t="n">
        <v>6.17</v>
      </c>
      <c r="L3330" s="8" t="n">
        <v>20.8</v>
      </c>
      <c r="M3330" s="8" t="n">
        <v>67.5</v>
      </c>
      <c r="N3330" s="8" t="n">
        <v>61.2</v>
      </c>
      <c r="O3330" s="8" t="n">
        <v>112.6</v>
      </c>
      <c r="P3330" t="inlineStr">
        <is>
          <t>Sprinkler</t>
        </is>
      </c>
      <c r="Q3330" s="8" t="n">
        <v>263.4</v>
      </c>
      <c r="R3330" s="8" t="n">
        <v>4.4</v>
      </c>
      <c r="S3330" s="8" t="n">
        <v>0.78</v>
      </c>
      <c r="T3330" s="8" t="n">
        <v>0.83</v>
      </c>
      <c r="U3330" s="8" t="n">
        <v>10.98</v>
      </c>
      <c r="V3330" t="n">
        <v>74887</v>
      </c>
      <c r="W3330" t="n">
        <v>1063587</v>
      </c>
      <c r="X3330" t="n">
        <v>822259</v>
      </c>
      <c r="Y3330" t="n">
        <v>-241328</v>
      </c>
      <c r="Z3330" t="n">
        <v>5011</v>
      </c>
      <c r="AA3330" s="8" t="n">
        <v>2.191</v>
      </c>
      <c r="AB3330" s="8" t="n">
        <v>47.8</v>
      </c>
      <c r="AC3330" s="8" t="n">
        <v>0.8299319727891157</v>
      </c>
      <c r="AD3330" t="inlineStr">
        <is>
          <t>Moderate</t>
        </is>
      </c>
    </row>
    <row r="3331">
      <c r="A3331" t="inlineStr">
        <is>
          <t>SF13327</t>
        </is>
      </c>
      <c r="B3331" t="inlineStr">
        <is>
          <t>Andhra Pradesh</t>
        </is>
      </c>
      <c r="C3331" t="inlineStr">
        <is>
          <t>Warangal</t>
        </is>
      </c>
      <c r="D3331" t="inlineStr">
        <is>
          <t>Pulses</t>
        </is>
      </c>
      <c r="E3331" t="inlineStr">
        <is>
          <t>Kharif</t>
        </is>
      </c>
      <c r="F3331" s="8" t="n">
        <v>12.83</v>
      </c>
      <c r="G3331" s="8" t="n">
        <v>949.5</v>
      </c>
      <c r="H3331" s="8" t="n">
        <v>29.9</v>
      </c>
      <c r="I3331" s="8" t="n">
        <v>75.59999999999999</v>
      </c>
      <c r="J3331" s="8" t="n">
        <v>7</v>
      </c>
      <c r="K3331" s="8" t="n">
        <v>7.46</v>
      </c>
      <c r="L3331" s="8" t="n">
        <v>25.4</v>
      </c>
      <c r="M3331" s="8" t="n">
        <v>177.2</v>
      </c>
      <c r="N3331" s="8" t="n">
        <v>68.8</v>
      </c>
      <c r="O3331" s="8" t="n">
        <v>125.3</v>
      </c>
      <c r="P3331" t="inlineStr">
        <is>
          <t>Drip</t>
        </is>
      </c>
      <c r="Q3331" s="8" t="n">
        <v>178.3</v>
      </c>
      <c r="R3331" s="8" t="n">
        <v>5.53</v>
      </c>
      <c r="S3331" s="8" t="n">
        <v>0.73</v>
      </c>
      <c r="T3331" s="8" t="n">
        <v>0.76</v>
      </c>
      <c r="U3331" s="8" t="n">
        <v>9.75</v>
      </c>
      <c r="V3331" t="n">
        <v>67555</v>
      </c>
      <c r="W3331" t="n">
        <v>975305</v>
      </c>
      <c r="X3331" t="n">
        <v>658661</v>
      </c>
      <c r="Y3331" t="n">
        <v>-316644</v>
      </c>
      <c r="Z3331" t="n">
        <v>4455</v>
      </c>
      <c r="AA3331" s="8" t="n">
        <v>2.189</v>
      </c>
      <c r="AB3331" s="8" t="n">
        <v>55.4</v>
      </c>
      <c r="AC3331" s="8" t="n">
        <v>0.759937646141855</v>
      </c>
      <c r="AD3331" t="inlineStr">
        <is>
          <t>Moderate</t>
        </is>
      </c>
    </row>
    <row r="3332">
      <c r="A3332" t="inlineStr">
        <is>
          <t>SF13328</t>
        </is>
      </c>
      <c r="B3332" t="inlineStr">
        <is>
          <t>Andhra Pradesh</t>
        </is>
      </c>
      <c r="C3332" t="inlineStr">
        <is>
          <t>Indore</t>
        </is>
      </c>
      <c r="D3332" t="inlineStr">
        <is>
          <t>Rice</t>
        </is>
      </c>
      <c r="E3332" t="inlineStr">
        <is>
          <t>Kharif</t>
        </is>
      </c>
      <c r="F3332" s="8" t="n">
        <v>11.66</v>
      </c>
      <c r="G3332" s="8" t="n">
        <v>885.7</v>
      </c>
      <c r="H3332" s="8" t="n">
        <v>22.7</v>
      </c>
      <c r="I3332" s="8" t="n">
        <v>72</v>
      </c>
      <c r="J3332" s="8" t="n">
        <v>5.7</v>
      </c>
      <c r="K3332" s="8" t="n">
        <v>6.88</v>
      </c>
      <c r="L3332" s="8" t="n">
        <v>30</v>
      </c>
      <c r="M3332" s="8" t="n">
        <v>140.5</v>
      </c>
      <c r="N3332" s="8" t="n">
        <v>39.6</v>
      </c>
      <c r="O3332" s="8" t="n">
        <v>110.7</v>
      </c>
      <c r="P3332" t="inlineStr">
        <is>
          <t>Drip</t>
        </is>
      </c>
      <c r="Q3332" s="8" t="n">
        <v>272.1</v>
      </c>
      <c r="R3332" s="8" t="n">
        <v>3.85</v>
      </c>
      <c r="S3332" s="8" t="n">
        <v>0.88</v>
      </c>
      <c r="T3332" s="8" t="n">
        <v>3.52</v>
      </c>
      <c r="U3332" s="8" t="n">
        <v>41.04</v>
      </c>
      <c r="V3332" t="n">
        <v>18418</v>
      </c>
      <c r="W3332" t="n">
        <v>775163</v>
      </c>
      <c r="X3332" t="n">
        <v>755875</v>
      </c>
      <c r="Y3332" t="n">
        <v>-19288</v>
      </c>
      <c r="Z3332" t="n">
        <v>15287</v>
      </c>
      <c r="AA3332" s="8" t="n">
        <v>2.685</v>
      </c>
      <c r="AB3332" s="8" t="n">
        <v>59.7</v>
      </c>
      <c r="AC3332" s="8" t="n">
        <v>3.519725557461407</v>
      </c>
      <c r="AD3332" t="inlineStr">
        <is>
          <t>Moderate</t>
        </is>
      </c>
    </row>
    <row r="3333">
      <c r="A3333" t="inlineStr">
        <is>
          <t>SF13329</t>
        </is>
      </c>
      <c r="B3333" t="inlineStr">
        <is>
          <t>Madhya Pradesh</t>
        </is>
      </c>
      <c r="C3333" t="inlineStr">
        <is>
          <t>Ludhiana</t>
        </is>
      </c>
      <c r="D3333" t="inlineStr">
        <is>
          <t>Rice</t>
        </is>
      </c>
      <c r="E3333" t="inlineStr">
        <is>
          <t>Kharif</t>
        </is>
      </c>
      <c r="F3333" s="8" t="n">
        <v>13.45</v>
      </c>
      <c r="G3333" s="8" t="n">
        <v>473.6</v>
      </c>
      <c r="H3333" s="8" t="n">
        <v>27.5</v>
      </c>
      <c r="I3333" s="8" t="n">
        <v>69.09999999999999</v>
      </c>
      <c r="J3333" s="8" t="n">
        <v>6.2</v>
      </c>
      <c r="K3333" s="8" t="n">
        <v>6.78</v>
      </c>
      <c r="L3333" s="8" t="n">
        <v>21.7</v>
      </c>
      <c r="M3333" s="8" t="n">
        <v>85.59999999999999</v>
      </c>
      <c r="N3333" s="8" t="n">
        <v>40.7</v>
      </c>
      <c r="O3333" s="8" t="n">
        <v>72.59999999999999</v>
      </c>
      <c r="P3333" t="inlineStr">
        <is>
          <t>Rainfed</t>
        </is>
      </c>
      <c r="Q3333" s="8" t="n">
        <v>206.5</v>
      </c>
      <c r="R3333" s="8" t="n">
        <v>5.99</v>
      </c>
      <c r="S3333" s="8" t="n">
        <v>0.77</v>
      </c>
      <c r="T3333" s="8" t="n">
        <v>2.85</v>
      </c>
      <c r="U3333" s="8" t="n">
        <v>38.33</v>
      </c>
      <c r="V3333" t="n">
        <v>21231</v>
      </c>
      <c r="W3333" t="n">
        <v>911022</v>
      </c>
      <c r="X3333" t="n">
        <v>813784</v>
      </c>
      <c r="Y3333" t="n">
        <v>-97238</v>
      </c>
      <c r="Z3333" t="n">
        <v>8658</v>
      </c>
      <c r="AA3333" s="8" t="n">
        <v>4.427</v>
      </c>
      <c r="AB3333" s="8" t="n">
        <v>44.3</v>
      </c>
      <c r="AC3333" s="8" t="n">
        <v>2.849814126394052</v>
      </c>
      <c r="AD3333" t="inlineStr">
        <is>
          <t>Low</t>
        </is>
      </c>
    </row>
    <row r="3334">
      <c r="A3334" t="inlineStr">
        <is>
          <t>SF13330</t>
        </is>
      </c>
      <c r="B3334" t="inlineStr">
        <is>
          <t>Karnataka</t>
        </is>
      </c>
      <c r="C3334" t="inlineStr">
        <is>
          <t>Nalgonda</t>
        </is>
      </c>
      <c r="D3334" t="inlineStr">
        <is>
          <t>Rice</t>
        </is>
      </c>
      <c r="E3334" t="inlineStr">
        <is>
          <t>Kharif</t>
        </is>
      </c>
      <c r="F3334" s="8" t="n">
        <v>8.26</v>
      </c>
      <c r="G3334" s="8" t="n">
        <v>878.8</v>
      </c>
      <c r="H3334" s="8" t="n">
        <v>27.9</v>
      </c>
      <c r="I3334" s="8" t="n">
        <v>69.90000000000001</v>
      </c>
      <c r="J3334" s="8" t="n">
        <v>7.2</v>
      </c>
      <c r="K3334" s="8" t="n">
        <v>6.7</v>
      </c>
      <c r="L3334" s="8" t="n">
        <v>25.1</v>
      </c>
      <c r="M3334" s="8" t="n">
        <v>148.4</v>
      </c>
      <c r="N3334" s="8" t="n">
        <v>89.40000000000001</v>
      </c>
      <c r="O3334" s="8" t="n">
        <v>83.2</v>
      </c>
      <c r="P3334" t="inlineStr">
        <is>
          <t>Drip</t>
        </is>
      </c>
      <c r="Q3334" s="8" t="n">
        <v>264</v>
      </c>
      <c r="R3334" s="8" t="n">
        <v>3.27</v>
      </c>
      <c r="S3334" s="8" t="n">
        <v>0.79</v>
      </c>
      <c r="T3334" s="8" t="n">
        <v>4.59</v>
      </c>
      <c r="U3334" s="8" t="n">
        <v>37.91</v>
      </c>
      <c r="V3334" t="n">
        <v>21746</v>
      </c>
      <c r="W3334" t="n">
        <v>580352</v>
      </c>
      <c r="X3334" t="n">
        <v>824391</v>
      </c>
      <c r="Y3334" t="n">
        <v>244039</v>
      </c>
      <c r="Z3334" t="n">
        <v>10700</v>
      </c>
      <c r="AA3334" s="8" t="n">
        <v>3.543</v>
      </c>
      <c r="AB3334" s="8" t="n">
        <v>54.3</v>
      </c>
      <c r="AC3334" s="8" t="n">
        <v>4.58958837772397</v>
      </c>
      <c r="AD3334" t="inlineStr">
        <is>
          <t>Moderate</t>
        </is>
      </c>
    </row>
    <row r="3335">
      <c r="A3335" t="inlineStr">
        <is>
          <t>SF13331</t>
        </is>
      </c>
      <c r="B3335" t="inlineStr">
        <is>
          <t>Andhra Pradesh</t>
        </is>
      </c>
      <c r="C3335" t="inlineStr">
        <is>
          <t>Rajkot</t>
        </is>
      </c>
      <c r="D3335" t="inlineStr">
        <is>
          <t>Sugarcane</t>
        </is>
      </c>
      <c r="E3335" t="inlineStr">
        <is>
          <t>Zaid</t>
        </is>
      </c>
      <c r="F3335" s="8" t="n">
        <v>8.9</v>
      </c>
      <c r="G3335" s="8" t="n">
        <v>80</v>
      </c>
      <c r="H3335" s="8" t="n">
        <v>32.2</v>
      </c>
      <c r="I3335" s="8" t="n">
        <v>33.8</v>
      </c>
      <c r="J3335" s="8" t="n">
        <v>8</v>
      </c>
      <c r="K3335" s="8" t="n">
        <v>7.57</v>
      </c>
      <c r="L3335" s="8" t="n">
        <v>11.9</v>
      </c>
      <c r="M3335" s="8" t="n">
        <v>149.8</v>
      </c>
      <c r="N3335" s="8" t="n">
        <v>29.4</v>
      </c>
      <c r="O3335" s="8" t="n">
        <v>63.6</v>
      </c>
      <c r="P3335" t="inlineStr">
        <is>
          <t>Flood</t>
        </is>
      </c>
      <c r="Q3335" s="8" t="n">
        <v>126.1</v>
      </c>
      <c r="R3335" s="8" t="n">
        <v>3.37</v>
      </c>
      <c r="S3335" s="8" t="n">
        <v>0.92</v>
      </c>
      <c r="T3335" s="8" t="n">
        <v>17.62</v>
      </c>
      <c r="U3335" s="8" t="n">
        <v>156.82</v>
      </c>
      <c r="V3335" t="n">
        <v>3178</v>
      </c>
      <c r="W3335" t="n">
        <v>491663</v>
      </c>
      <c r="X3335" t="n">
        <v>498374</v>
      </c>
      <c r="Y3335" t="n">
        <v>6711</v>
      </c>
      <c r="Z3335" t="n">
        <v>16672</v>
      </c>
      <c r="AA3335" s="8" t="n">
        <v>9.406000000000001</v>
      </c>
      <c r="AB3335" s="8" t="n">
        <v>38.8</v>
      </c>
      <c r="AC3335" s="8" t="n">
        <v>17.62022471910112</v>
      </c>
      <c r="AD3335" t="inlineStr">
        <is>
          <t>Low</t>
        </is>
      </c>
    </row>
    <row r="3336">
      <c r="A3336" t="inlineStr">
        <is>
          <t>SF13332</t>
        </is>
      </c>
      <c r="B3336" t="inlineStr">
        <is>
          <t>Telangana</t>
        </is>
      </c>
      <c r="C3336" t="inlineStr">
        <is>
          <t>Rajkot</t>
        </is>
      </c>
      <c r="D3336" t="inlineStr">
        <is>
          <t>Pulses</t>
        </is>
      </c>
      <c r="E3336" t="inlineStr">
        <is>
          <t>Rabi</t>
        </is>
      </c>
      <c r="F3336" s="8" t="n">
        <v>10.33</v>
      </c>
      <c r="G3336" s="8" t="n">
        <v>861.8</v>
      </c>
      <c r="H3336" s="8" t="n">
        <v>24.1</v>
      </c>
      <c r="I3336" s="8" t="n">
        <v>56.6</v>
      </c>
      <c r="J3336" s="8" t="n">
        <v>6.9</v>
      </c>
      <c r="K3336" s="8" t="n">
        <v>7.32</v>
      </c>
      <c r="L3336" s="8" t="n">
        <v>22.6</v>
      </c>
      <c r="M3336" s="8" t="n">
        <v>128</v>
      </c>
      <c r="N3336" s="8" t="n">
        <v>53</v>
      </c>
      <c r="O3336" s="8" t="n">
        <v>104.8</v>
      </c>
      <c r="P3336" t="inlineStr">
        <is>
          <t>Flood</t>
        </is>
      </c>
      <c r="Q3336" s="8" t="n">
        <v>154.9</v>
      </c>
      <c r="R3336" s="8" t="n">
        <v>4.9</v>
      </c>
      <c r="S3336" s="8" t="n">
        <v>0.75</v>
      </c>
      <c r="T3336" s="8" t="n">
        <v>0.87</v>
      </c>
      <c r="U3336" s="8" t="n">
        <v>8.99</v>
      </c>
      <c r="V3336" t="n">
        <v>68278</v>
      </c>
      <c r="W3336" t="n">
        <v>582358</v>
      </c>
      <c r="X3336" t="n">
        <v>613819</v>
      </c>
      <c r="Y3336" t="n">
        <v>31461</v>
      </c>
      <c r="Z3336" t="n">
        <v>4551</v>
      </c>
      <c r="AA3336" s="8" t="n">
        <v>1.975</v>
      </c>
      <c r="AB3336" s="8" t="n">
        <v>42.4</v>
      </c>
      <c r="AC3336" s="8" t="n">
        <v>0.8702807357212003</v>
      </c>
      <c r="AD3336" t="inlineStr">
        <is>
          <t>Moderate</t>
        </is>
      </c>
    </row>
    <row r="3337">
      <c r="A3337" t="inlineStr">
        <is>
          <t>SF13333</t>
        </is>
      </c>
      <c r="B3337" t="inlineStr">
        <is>
          <t>Telangana</t>
        </is>
      </c>
      <c r="C3337" t="inlineStr">
        <is>
          <t>Warangal</t>
        </is>
      </c>
      <c r="D3337" t="inlineStr">
        <is>
          <t>Wheat</t>
        </is>
      </c>
      <c r="E3337" t="inlineStr">
        <is>
          <t>Zaid</t>
        </is>
      </c>
      <c r="F3337" s="8" t="n">
        <v>7.1</v>
      </c>
      <c r="G3337" s="8" t="n">
        <v>238.7</v>
      </c>
      <c r="H3337" s="8" t="n">
        <v>29.4</v>
      </c>
      <c r="I3337" s="8" t="n">
        <v>34.5</v>
      </c>
      <c r="J3337" s="8" t="n">
        <v>8.4</v>
      </c>
      <c r="K3337" s="8" t="n">
        <v>5.99</v>
      </c>
      <c r="L3337" s="8" t="n">
        <v>13.3</v>
      </c>
      <c r="M3337" s="8" t="n">
        <v>101.6</v>
      </c>
      <c r="N3337" s="8" t="n">
        <v>71.90000000000001</v>
      </c>
      <c r="O3337" s="8" t="n">
        <v>115.5</v>
      </c>
      <c r="P3337" t="inlineStr">
        <is>
          <t>Rainfed</t>
        </is>
      </c>
      <c r="Q3337" s="8" t="n">
        <v>194.3</v>
      </c>
      <c r="R3337" s="8" t="n">
        <v>5.02</v>
      </c>
      <c r="S3337" s="8" t="n">
        <v>0.91</v>
      </c>
      <c r="T3337" s="8" t="n">
        <v>0.91</v>
      </c>
      <c r="U3337" s="8" t="n">
        <v>6.46</v>
      </c>
      <c r="V3337" t="n">
        <v>21104</v>
      </c>
      <c r="W3337" t="n">
        <v>370475</v>
      </c>
      <c r="X3337" t="n">
        <v>136332</v>
      </c>
      <c r="Y3337" t="n">
        <v>-234143</v>
      </c>
      <c r="Z3337" t="n">
        <v>1515</v>
      </c>
      <c r="AA3337" s="8" t="n">
        <v>4.264</v>
      </c>
      <c r="AB3337" s="8" t="n">
        <v>28.4</v>
      </c>
      <c r="AC3337" s="8" t="n">
        <v>0.9098591549295776</v>
      </c>
      <c r="AD3337" t="inlineStr">
        <is>
          <t>Low</t>
        </is>
      </c>
    </row>
    <row r="3338">
      <c r="A3338" t="inlineStr">
        <is>
          <t>SF13334</t>
        </is>
      </c>
      <c r="B3338" t="inlineStr">
        <is>
          <t>Madhya Pradesh</t>
        </is>
      </c>
      <c r="C3338" t="inlineStr">
        <is>
          <t>Indore</t>
        </is>
      </c>
      <c r="D3338" t="inlineStr">
        <is>
          <t>Cotton</t>
        </is>
      </c>
      <c r="E3338" t="inlineStr">
        <is>
          <t>Zaid</t>
        </is>
      </c>
      <c r="F3338" s="8" t="n">
        <v>4.77</v>
      </c>
      <c r="G3338" s="8" t="n">
        <v>448.4</v>
      </c>
      <c r="H3338" s="8" t="n">
        <v>30.3</v>
      </c>
      <c r="I3338" s="8" t="n">
        <v>50.4</v>
      </c>
      <c r="J3338" s="8" t="n">
        <v>8.1</v>
      </c>
      <c r="K3338" s="8" t="n">
        <v>7.23</v>
      </c>
      <c r="L3338" s="8" t="n">
        <v>10</v>
      </c>
      <c r="M3338" s="8" t="n">
        <v>114.1</v>
      </c>
      <c r="N3338" s="8" t="n">
        <v>58</v>
      </c>
      <c r="O3338" s="8" t="n">
        <v>99.90000000000001</v>
      </c>
      <c r="P3338" t="inlineStr">
        <is>
          <t>Rainfed</t>
        </is>
      </c>
      <c r="Q3338" s="8" t="n">
        <v>240.7</v>
      </c>
      <c r="R3338" s="8" t="n">
        <v>6.18</v>
      </c>
      <c r="S3338" s="8" t="n">
        <v>0.9399999999999999</v>
      </c>
      <c r="T3338" s="8" t="n">
        <v>0.88</v>
      </c>
      <c r="U3338" s="8" t="n">
        <v>4.2</v>
      </c>
      <c r="V3338" t="n">
        <v>68120</v>
      </c>
      <c r="W3338" t="n">
        <v>392280</v>
      </c>
      <c r="X3338" t="n">
        <v>286104</v>
      </c>
      <c r="Y3338" t="n">
        <v>-106176</v>
      </c>
      <c r="Z3338" t="n">
        <v>1900</v>
      </c>
      <c r="AA3338" s="8" t="n">
        <v>2.211</v>
      </c>
      <c r="AB3338" s="8" t="n">
        <v>40.3</v>
      </c>
      <c r="AC3338" s="8" t="n">
        <v>0.8805031446540882</v>
      </c>
      <c r="AD3338" t="inlineStr">
        <is>
          <t>Low</t>
        </is>
      </c>
    </row>
    <row r="3339">
      <c r="A3339" t="inlineStr">
        <is>
          <t>SF13335</t>
        </is>
      </c>
      <c r="B3339" t="inlineStr">
        <is>
          <t>Andhra Pradesh</t>
        </is>
      </c>
      <c r="C3339" t="inlineStr">
        <is>
          <t>Ludhiana</t>
        </is>
      </c>
      <c r="D3339" t="inlineStr">
        <is>
          <t>Maize</t>
        </is>
      </c>
      <c r="E3339" t="inlineStr">
        <is>
          <t>Rabi</t>
        </is>
      </c>
      <c r="F3339" s="8" t="n">
        <v>11.12</v>
      </c>
      <c r="G3339" s="8" t="n">
        <v>173</v>
      </c>
      <c r="H3339" s="8" t="n">
        <v>28.4</v>
      </c>
      <c r="I3339" s="8" t="n">
        <v>40.3</v>
      </c>
      <c r="J3339" s="8" t="n">
        <v>7.4</v>
      </c>
      <c r="K3339" s="8" t="n">
        <v>6.9</v>
      </c>
      <c r="L3339" s="8" t="n">
        <v>24.6</v>
      </c>
      <c r="M3339" s="8" t="n">
        <v>89.59999999999999</v>
      </c>
      <c r="N3339" s="8" t="n">
        <v>65.7</v>
      </c>
      <c r="O3339" s="8" t="n">
        <v>79</v>
      </c>
      <c r="P3339" t="inlineStr">
        <is>
          <t>Rainfed</t>
        </is>
      </c>
      <c r="Q3339" s="8" t="n">
        <v>283.6</v>
      </c>
      <c r="R3339" s="8" t="n">
        <v>4.21</v>
      </c>
      <c r="S3339" s="8" t="n">
        <v>0.73</v>
      </c>
      <c r="T3339" s="8" t="n">
        <v>2.71</v>
      </c>
      <c r="U3339" s="8" t="n">
        <v>30.14</v>
      </c>
      <c r="V3339" t="n">
        <v>19669</v>
      </c>
      <c r="W3339" t="n">
        <v>729766</v>
      </c>
      <c r="X3339" t="n">
        <v>592824</v>
      </c>
      <c r="Y3339" t="n">
        <v>-136942</v>
      </c>
      <c r="Z3339" t="n">
        <v>2884</v>
      </c>
      <c r="AA3339" s="8" t="n">
        <v>10.451</v>
      </c>
      <c r="AB3339" s="8" t="n">
        <v>32.5</v>
      </c>
      <c r="AC3339" s="8" t="n">
        <v>2.710431654676259</v>
      </c>
      <c r="AD3339" t="inlineStr">
        <is>
          <t>Low</t>
        </is>
      </c>
    </row>
    <row r="3340">
      <c r="A3340" t="inlineStr">
        <is>
          <t>SF13336</t>
        </is>
      </c>
      <c r="B3340" t="inlineStr">
        <is>
          <t>Gujarat</t>
        </is>
      </c>
      <c r="C3340" t="inlineStr">
        <is>
          <t>Nalgonda</t>
        </is>
      </c>
      <c r="D3340" t="inlineStr">
        <is>
          <t>Cotton</t>
        </is>
      </c>
      <c r="E3340" t="inlineStr">
        <is>
          <t>Zaid</t>
        </is>
      </c>
      <c r="F3340" s="8" t="n">
        <v>7.97</v>
      </c>
      <c r="G3340" s="8" t="n">
        <v>318.9</v>
      </c>
      <c r="H3340" s="8" t="n">
        <v>31</v>
      </c>
      <c r="I3340" s="8" t="n">
        <v>52.6</v>
      </c>
      <c r="J3340" s="8" t="n">
        <v>9.6</v>
      </c>
      <c r="K3340" s="8" t="n">
        <v>6.69</v>
      </c>
      <c r="L3340" s="8" t="n">
        <v>24.5</v>
      </c>
      <c r="M3340" s="8" t="n">
        <v>178.6</v>
      </c>
      <c r="N3340" s="8" t="n">
        <v>77</v>
      </c>
      <c r="O3340" s="8" t="n">
        <v>130.4</v>
      </c>
      <c r="P3340" t="inlineStr">
        <is>
          <t>Drip</t>
        </is>
      </c>
      <c r="Q3340" s="8" t="n">
        <v>139.8</v>
      </c>
      <c r="R3340" s="8" t="n">
        <v>5.36</v>
      </c>
      <c r="S3340" s="8" t="n">
        <v>0.7</v>
      </c>
      <c r="T3340" s="8" t="n">
        <v>1.4</v>
      </c>
      <c r="U3340" s="8" t="n">
        <v>11.16</v>
      </c>
      <c r="V3340" t="n">
        <v>66280</v>
      </c>
      <c r="W3340" t="n">
        <v>462755</v>
      </c>
      <c r="X3340" t="n">
        <v>739685</v>
      </c>
      <c r="Y3340" t="n">
        <v>276930</v>
      </c>
      <c r="Z3340" t="n">
        <v>4434</v>
      </c>
      <c r="AA3340" s="8" t="n">
        <v>2.517</v>
      </c>
      <c r="AB3340" s="8" t="n">
        <v>34.4</v>
      </c>
      <c r="AC3340" s="8" t="n">
        <v>1.400250941028858</v>
      </c>
      <c r="AD3340" t="inlineStr">
        <is>
          <t>Low</t>
        </is>
      </c>
    </row>
    <row r="3341">
      <c r="A3341" t="inlineStr">
        <is>
          <t>SF13337</t>
        </is>
      </c>
      <c r="B3341" t="inlineStr">
        <is>
          <t>Punjab</t>
        </is>
      </c>
      <c r="C3341" t="inlineStr">
        <is>
          <t>Warangal</t>
        </is>
      </c>
      <c r="D3341" t="inlineStr">
        <is>
          <t>Groundnut</t>
        </is>
      </c>
      <c r="E3341" t="inlineStr">
        <is>
          <t>Rabi</t>
        </is>
      </c>
      <c r="F3341" s="8" t="n">
        <v>11.39</v>
      </c>
      <c r="G3341" s="8" t="n">
        <v>571.9</v>
      </c>
      <c r="H3341" s="8" t="n">
        <v>20.9</v>
      </c>
      <c r="I3341" s="8" t="n">
        <v>70.3</v>
      </c>
      <c r="J3341" s="8" t="n">
        <v>8.4</v>
      </c>
      <c r="K3341" s="8" t="n">
        <v>7.31</v>
      </c>
      <c r="L3341" s="8" t="n">
        <v>16.7</v>
      </c>
      <c r="M3341" s="8" t="n">
        <v>87</v>
      </c>
      <c r="N3341" s="8" t="n">
        <v>57.9</v>
      </c>
      <c r="O3341" s="8" t="n">
        <v>75.90000000000001</v>
      </c>
      <c r="P3341" t="inlineStr">
        <is>
          <t>Flood</t>
        </is>
      </c>
      <c r="Q3341" s="8" t="n">
        <v>162.7</v>
      </c>
      <c r="R3341" s="8" t="n">
        <v>3.07</v>
      </c>
      <c r="S3341" s="8" t="n">
        <v>0.92</v>
      </c>
      <c r="T3341" s="8" t="n">
        <v>1.07</v>
      </c>
      <c r="U3341" s="8" t="n">
        <v>12.19</v>
      </c>
      <c r="V3341" t="n">
        <v>54980</v>
      </c>
      <c r="W3341" t="n">
        <v>694087</v>
      </c>
      <c r="X3341" t="n">
        <v>670206</v>
      </c>
      <c r="Y3341" t="n">
        <v>-23881</v>
      </c>
      <c r="Z3341" t="n">
        <v>8191</v>
      </c>
      <c r="AA3341" s="8" t="n">
        <v>1.488</v>
      </c>
      <c r="AB3341" s="8" t="n">
        <v>52.9</v>
      </c>
      <c r="AC3341" s="8" t="n">
        <v>1.070237050043898</v>
      </c>
      <c r="AD3341" t="inlineStr">
        <is>
          <t>Moderate</t>
        </is>
      </c>
    </row>
    <row r="3342">
      <c r="A3342" t="inlineStr">
        <is>
          <t>SF13338</t>
        </is>
      </c>
      <c r="B3342" t="inlineStr">
        <is>
          <t>Telangana</t>
        </is>
      </c>
      <c r="C3342" t="inlineStr">
        <is>
          <t>Raichur</t>
        </is>
      </c>
      <c r="D3342" t="inlineStr">
        <is>
          <t>Cotton</t>
        </is>
      </c>
      <c r="E3342" t="inlineStr">
        <is>
          <t>Kharif</t>
        </is>
      </c>
      <c r="F3342" s="8" t="n">
        <v>4.81</v>
      </c>
      <c r="G3342" s="8" t="n">
        <v>745.5</v>
      </c>
      <c r="H3342" s="8" t="n">
        <v>29</v>
      </c>
      <c r="I3342" s="8" t="n">
        <v>82.5</v>
      </c>
      <c r="J3342" s="8" t="n">
        <v>7</v>
      </c>
      <c r="K3342" s="8" t="n">
        <v>6.5</v>
      </c>
      <c r="L3342" s="8" t="n">
        <v>34.5</v>
      </c>
      <c r="M3342" s="8" t="n">
        <v>111.2</v>
      </c>
      <c r="N3342" s="8" t="n">
        <v>70.90000000000001</v>
      </c>
      <c r="O3342" s="8" t="n">
        <v>109.8</v>
      </c>
      <c r="P3342" t="inlineStr">
        <is>
          <t>Flood</t>
        </is>
      </c>
      <c r="Q3342" s="8" t="n">
        <v>147.2</v>
      </c>
      <c r="R3342" s="8" t="n">
        <v>7.89</v>
      </c>
      <c r="S3342" s="8" t="n">
        <v>0.86</v>
      </c>
      <c r="T3342" s="8" t="n">
        <v>2.07</v>
      </c>
      <c r="U3342" s="8" t="n">
        <v>9.960000000000001</v>
      </c>
      <c r="V3342" t="n">
        <v>59978</v>
      </c>
      <c r="W3342" t="n">
        <v>281573</v>
      </c>
      <c r="X3342" t="n">
        <v>597381</v>
      </c>
      <c r="Y3342" t="n">
        <v>315808</v>
      </c>
      <c r="Z3342" t="n">
        <v>4330</v>
      </c>
      <c r="AA3342" s="8" t="n">
        <v>2.3</v>
      </c>
      <c r="AB3342" s="8" t="n">
        <v>49.7</v>
      </c>
      <c r="AC3342" s="8" t="n">
        <v>2.070686070686071</v>
      </c>
      <c r="AD3342" t="inlineStr">
        <is>
          <t>Moderate</t>
        </is>
      </c>
    </row>
    <row r="3343">
      <c r="A3343" t="inlineStr">
        <is>
          <t>SF13339</t>
        </is>
      </c>
      <c r="B3343" t="inlineStr">
        <is>
          <t>Andhra Pradesh</t>
        </is>
      </c>
      <c r="C3343" t="inlineStr">
        <is>
          <t>Ludhiana</t>
        </is>
      </c>
      <c r="D3343" t="inlineStr">
        <is>
          <t>Wheat</t>
        </is>
      </c>
      <c r="E3343" t="inlineStr">
        <is>
          <t>Kharif</t>
        </is>
      </c>
      <c r="F3343" s="8" t="n">
        <v>7.19</v>
      </c>
      <c r="G3343" s="8" t="n">
        <v>966.1</v>
      </c>
      <c r="H3343" s="8" t="n">
        <v>31.4</v>
      </c>
      <c r="I3343" s="8" t="n">
        <v>66.7</v>
      </c>
      <c r="J3343" s="8" t="n">
        <v>6.5</v>
      </c>
      <c r="K3343" s="8" t="n">
        <v>5.64</v>
      </c>
      <c r="L3343" s="8" t="n">
        <v>35.5</v>
      </c>
      <c r="M3343" s="8" t="n">
        <v>118</v>
      </c>
      <c r="N3343" s="8" t="n">
        <v>58.6</v>
      </c>
      <c r="O3343" s="8" t="n">
        <v>125.6</v>
      </c>
      <c r="P3343" t="inlineStr">
        <is>
          <t>Flood</t>
        </is>
      </c>
      <c r="Q3343" s="8" t="n">
        <v>134</v>
      </c>
      <c r="R3343" s="8" t="n">
        <v>6.59</v>
      </c>
      <c r="S3343" s="8" t="n">
        <v>0.66</v>
      </c>
      <c r="T3343" s="8" t="n">
        <v>0.8100000000000001</v>
      </c>
      <c r="U3343" s="8" t="n">
        <v>5.82</v>
      </c>
      <c r="V3343" t="n">
        <v>29080</v>
      </c>
      <c r="W3343" t="n">
        <v>434982</v>
      </c>
      <c r="X3343" t="n">
        <v>169246</v>
      </c>
      <c r="Y3343" t="n">
        <v>-265736</v>
      </c>
      <c r="Z3343" t="n">
        <v>5309</v>
      </c>
      <c r="AA3343" s="8" t="n">
        <v>1.096</v>
      </c>
      <c r="AB3343" s="8" t="n">
        <v>48.6</v>
      </c>
      <c r="AC3343" s="8" t="n">
        <v>0.8094575799721836</v>
      </c>
      <c r="AD3343" t="inlineStr">
        <is>
          <t>Moderate</t>
        </is>
      </c>
    </row>
    <row r="3344">
      <c r="A3344" t="inlineStr">
        <is>
          <t>SF13340</t>
        </is>
      </c>
      <c r="B3344" t="inlineStr">
        <is>
          <t>Madhya Pradesh</t>
        </is>
      </c>
      <c r="C3344" t="inlineStr">
        <is>
          <t>Erode</t>
        </is>
      </c>
      <c r="D3344" t="inlineStr">
        <is>
          <t>Wheat</t>
        </is>
      </c>
      <c r="E3344" t="inlineStr">
        <is>
          <t>Kharif</t>
        </is>
      </c>
      <c r="F3344" s="8" t="n">
        <v>12.2</v>
      </c>
      <c r="G3344" s="8" t="n">
        <v>948.5</v>
      </c>
      <c r="H3344" s="8" t="n">
        <v>31</v>
      </c>
      <c r="I3344" s="8" t="n">
        <v>51.6</v>
      </c>
      <c r="J3344" s="8" t="n">
        <v>8.199999999999999</v>
      </c>
      <c r="K3344" s="8" t="n">
        <v>5.86</v>
      </c>
      <c r="L3344" s="8" t="n">
        <v>32.4</v>
      </c>
      <c r="M3344" s="8" t="n">
        <v>96.7</v>
      </c>
      <c r="N3344" s="8" t="n">
        <v>41.7</v>
      </c>
      <c r="O3344" s="8" t="n">
        <v>106.7</v>
      </c>
      <c r="P3344" t="inlineStr">
        <is>
          <t>Sprinkler</t>
        </is>
      </c>
      <c r="Q3344" s="8" t="n">
        <v>103.2</v>
      </c>
      <c r="R3344" s="8" t="n">
        <v>4.85</v>
      </c>
      <c r="S3344" s="8" t="n">
        <v>0.82</v>
      </c>
      <c r="T3344" s="8" t="n">
        <v>1.04</v>
      </c>
      <c r="U3344" s="8" t="n">
        <v>12.69</v>
      </c>
      <c r="V3344" t="n">
        <v>25272</v>
      </c>
      <c r="W3344" t="n">
        <v>686720</v>
      </c>
      <c r="X3344" t="n">
        <v>320702</v>
      </c>
      <c r="Y3344" t="n">
        <v>-366018</v>
      </c>
      <c r="Z3344" t="n">
        <v>6491</v>
      </c>
      <c r="AA3344" s="8" t="n">
        <v>1.955</v>
      </c>
      <c r="AB3344" s="8" t="n">
        <v>44.9</v>
      </c>
      <c r="AC3344" s="8" t="n">
        <v>1.04016393442623</v>
      </c>
      <c r="AD3344" t="inlineStr">
        <is>
          <t>Moderate</t>
        </is>
      </c>
    </row>
    <row r="3345">
      <c r="A3345" t="inlineStr">
        <is>
          <t>SF13341</t>
        </is>
      </c>
      <c r="B3345" t="inlineStr">
        <is>
          <t>Maharashtra</t>
        </is>
      </c>
      <c r="C3345" t="inlineStr">
        <is>
          <t>Nalgonda</t>
        </is>
      </c>
      <c r="D3345" t="inlineStr">
        <is>
          <t>Chilli</t>
        </is>
      </c>
      <c r="E3345" t="inlineStr">
        <is>
          <t>Kharif</t>
        </is>
      </c>
      <c r="F3345" s="8" t="n">
        <v>4.36</v>
      </c>
      <c r="G3345" s="8" t="n">
        <v>892.6</v>
      </c>
      <c r="H3345" s="8" t="n">
        <v>25.6</v>
      </c>
      <c r="I3345" s="8" t="n">
        <v>73.5</v>
      </c>
      <c r="J3345" s="8" t="n">
        <v>3.5</v>
      </c>
      <c r="K3345" s="8" t="n">
        <v>7.34</v>
      </c>
      <c r="L3345" s="8" t="n">
        <v>28.2</v>
      </c>
      <c r="M3345" s="8" t="n">
        <v>102.2</v>
      </c>
      <c r="N3345" s="8" t="n">
        <v>70.2</v>
      </c>
      <c r="O3345" s="8" t="n">
        <v>80.90000000000001</v>
      </c>
      <c r="P3345" t="inlineStr">
        <is>
          <t>Drip</t>
        </is>
      </c>
      <c r="Q3345" s="8" t="n">
        <v>138.1</v>
      </c>
      <c r="R3345" s="8" t="n">
        <v>5.6</v>
      </c>
      <c r="S3345" s="8" t="n">
        <v>1</v>
      </c>
      <c r="T3345" s="8" t="n">
        <v>2.05</v>
      </c>
      <c r="U3345" s="8" t="n">
        <v>8.94</v>
      </c>
      <c r="V3345" t="n">
        <v>114302</v>
      </c>
      <c r="W3345" t="n">
        <v>320682</v>
      </c>
      <c r="X3345" t="n">
        <v>1021860</v>
      </c>
      <c r="Y3345" t="n">
        <v>701178</v>
      </c>
      <c r="Z3345" t="n">
        <v>2294</v>
      </c>
      <c r="AA3345" s="8" t="n">
        <v>3.897</v>
      </c>
      <c r="AB3345" s="8" t="n">
        <v>62.4</v>
      </c>
      <c r="AC3345" s="8" t="n">
        <v>2.05045871559633</v>
      </c>
      <c r="AD3345" t="inlineStr">
        <is>
          <t>Moderate</t>
        </is>
      </c>
    </row>
    <row r="3346">
      <c r="A3346" t="inlineStr">
        <is>
          <t>SF13342</t>
        </is>
      </c>
      <c r="B3346" t="inlineStr">
        <is>
          <t>Andhra Pradesh</t>
        </is>
      </c>
      <c r="C3346" t="inlineStr">
        <is>
          <t>Ludhiana</t>
        </is>
      </c>
      <c r="D3346" t="inlineStr">
        <is>
          <t>Pulses</t>
        </is>
      </c>
      <c r="E3346" t="inlineStr">
        <is>
          <t>Kharif</t>
        </is>
      </c>
      <c r="F3346" s="8" t="n">
        <v>5.48</v>
      </c>
      <c r="G3346" s="8" t="n">
        <v>790.6</v>
      </c>
      <c r="H3346" s="8" t="n">
        <v>26.9</v>
      </c>
      <c r="I3346" s="8" t="n">
        <v>80.59999999999999</v>
      </c>
      <c r="J3346" s="8" t="n">
        <v>6.9</v>
      </c>
      <c r="K3346" s="8" t="n">
        <v>7.16</v>
      </c>
      <c r="L3346" s="8" t="n">
        <v>25.6</v>
      </c>
      <c r="M3346" s="8" t="n">
        <v>66.59999999999999</v>
      </c>
      <c r="N3346" s="8" t="n">
        <v>28.7</v>
      </c>
      <c r="O3346" s="8" t="n">
        <v>91.2</v>
      </c>
      <c r="P3346" t="inlineStr">
        <is>
          <t>Rainfed</t>
        </is>
      </c>
      <c r="Q3346" s="8" t="n">
        <v>143.6</v>
      </c>
      <c r="R3346" s="8" t="n">
        <v>5.78</v>
      </c>
      <c r="S3346" s="8" t="n">
        <v>0.98</v>
      </c>
      <c r="T3346" s="8" t="n">
        <v>1.04</v>
      </c>
      <c r="U3346" s="8" t="n">
        <v>5.7</v>
      </c>
      <c r="V3346" t="n">
        <v>78589</v>
      </c>
      <c r="W3346" t="n">
        <v>340759</v>
      </c>
      <c r="X3346" t="n">
        <v>447957</v>
      </c>
      <c r="Y3346" t="n">
        <v>107198</v>
      </c>
      <c r="Z3346" t="n">
        <v>1211</v>
      </c>
      <c r="AA3346" s="8" t="n">
        <v>4.707</v>
      </c>
      <c r="AB3346" s="8" t="n">
        <v>50.3</v>
      </c>
      <c r="AC3346" s="8" t="n">
        <v>1.04014598540146</v>
      </c>
      <c r="AD3346" t="inlineStr">
        <is>
          <t>Moderate</t>
        </is>
      </c>
    </row>
    <row r="3347">
      <c r="A3347" t="inlineStr">
        <is>
          <t>SF13343</t>
        </is>
      </c>
      <c r="B3347" t="inlineStr">
        <is>
          <t>Maharashtra</t>
        </is>
      </c>
      <c r="C3347" t="inlineStr">
        <is>
          <t>Krishna</t>
        </is>
      </c>
      <c r="D3347" t="inlineStr">
        <is>
          <t>Maize</t>
        </is>
      </c>
      <c r="E3347" t="inlineStr">
        <is>
          <t>Kharif</t>
        </is>
      </c>
      <c r="F3347" s="8" t="n">
        <v>1.69</v>
      </c>
      <c r="G3347" s="8" t="n">
        <v>726.2</v>
      </c>
      <c r="H3347" s="8" t="n">
        <v>33.7</v>
      </c>
      <c r="I3347" s="8" t="n">
        <v>69.09999999999999</v>
      </c>
      <c r="J3347" s="8" t="n">
        <v>6.5</v>
      </c>
      <c r="K3347" s="8" t="n">
        <v>7.51</v>
      </c>
      <c r="L3347" s="8" t="n">
        <v>25.2</v>
      </c>
      <c r="M3347" s="8" t="n">
        <v>108.3</v>
      </c>
      <c r="N3347" s="8" t="n">
        <v>61.3</v>
      </c>
      <c r="O3347" s="8" t="n">
        <v>131.2</v>
      </c>
      <c r="P3347" t="inlineStr">
        <is>
          <t>Rainfed</t>
        </is>
      </c>
      <c r="Q3347" s="8" t="n">
        <v>261</v>
      </c>
      <c r="R3347" s="8" t="n">
        <v>7.43</v>
      </c>
      <c r="S3347" s="8" t="n">
        <v>0.88</v>
      </c>
      <c r="T3347" s="8" t="n">
        <v>1.77</v>
      </c>
      <c r="U3347" s="8" t="n">
        <v>2.99</v>
      </c>
      <c r="V3347" t="n">
        <v>21456</v>
      </c>
      <c r="W3347" t="n">
        <v>96256</v>
      </c>
      <c r="X3347" t="n">
        <v>64153</v>
      </c>
      <c r="Y3347" t="n">
        <v>-32103</v>
      </c>
      <c r="Z3347" t="n">
        <v>483</v>
      </c>
      <c r="AA3347" s="8" t="n">
        <v>6.19</v>
      </c>
      <c r="AB3347" s="8" t="n">
        <v>52.2</v>
      </c>
      <c r="AC3347" s="8" t="n">
        <v>1.769230769230769</v>
      </c>
      <c r="AD3347" t="inlineStr">
        <is>
          <t>Moderate</t>
        </is>
      </c>
    </row>
    <row r="3348">
      <c r="A3348" t="inlineStr">
        <is>
          <t>SF13344</t>
        </is>
      </c>
      <c r="B3348" t="inlineStr">
        <is>
          <t>Punjab</t>
        </is>
      </c>
      <c r="C3348" t="inlineStr">
        <is>
          <t>Krishna</t>
        </is>
      </c>
      <c r="D3348" t="inlineStr">
        <is>
          <t>Wheat</t>
        </is>
      </c>
      <c r="E3348" t="inlineStr">
        <is>
          <t>Kharif</t>
        </is>
      </c>
      <c r="F3348" s="8" t="n">
        <v>5.89</v>
      </c>
      <c r="G3348" s="8" t="n">
        <v>847.3</v>
      </c>
      <c r="H3348" s="8" t="n">
        <v>30.1</v>
      </c>
      <c r="I3348" s="8" t="n">
        <v>66.09999999999999</v>
      </c>
      <c r="J3348" s="8" t="n">
        <v>8.4</v>
      </c>
      <c r="K3348" s="8" t="n">
        <v>6.43</v>
      </c>
      <c r="L3348" s="8" t="n">
        <v>29</v>
      </c>
      <c r="M3348" s="8" t="n">
        <v>101</v>
      </c>
      <c r="N3348" s="8" t="n">
        <v>57.7</v>
      </c>
      <c r="O3348" s="8" t="n">
        <v>102.8</v>
      </c>
      <c r="P3348" t="inlineStr">
        <is>
          <t>Drip</t>
        </is>
      </c>
      <c r="Q3348" s="8" t="n">
        <v>213.1</v>
      </c>
      <c r="R3348" s="8" t="n">
        <v>6.66</v>
      </c>
      <c r="S3348" s="8" t="n">
        <v>0.89</v>
      </c>
      <c r="T3348" s="8" t="n">
        <v>3.19</v>
      </c>
      <c r="U3348" s="8" t="n">
        <v>18.79</v>
      </c>
      <c r="V3348" t="n">
        <v>25283</v>
      </c>
      <c r="W3348" t="n">
        <v>399836</v>
      </c>
      <c r="X3348" t="n">
        <v>475068</v>
      </c>
      <c r="Y3348" t="n">
        <v>75232</v>
      </c>
      <c r="Z3348" t="n">
        <v>3023</v>
      </c>
      <c r="AA3348" s="8" t="n">
        <v>6.216</v>
      </c>
      <c r="AB3348" s="8" t="n">
        <v>46.1</v>
      </c>
      <c r="AC3348" s="8" t="n">
        <v>3.190152801358234</v>
      </c>
      <c r="AD3348" t="inlineStr">
        <is>
          <t>Moderate</t>
        </is>
      </c>
    </row>
    <row r="3349">
      <c r="A3349" t="inlineStr">
        <is>
          <t>SF13345</t>
        </is>
      </c>
      <c r="B3349" t="inlineStr">
        <is>
          <t>Maharashtra</t>
        </is>
      </c>
      <c r="C3349" t="inlineStr">
        <is>
          <t>Krishna</t>
        </is>
      </c>
      <c r="D3349" t="inlineStr">
        <is>
          <t>Sugarcane</t>
        </is>
      </c>
      <c r="E3349" t="inlineStr">
        <is>
          <t>Kharif</t>
        </is>
      </c>
      <c r="F3349" s="8" t="n">
        <v>10.19</v>
      </c>
      <c r="G3349" s="8" t="n">
        <v>976.9</v>
      </c>
      <c r="H3349" s="8" t="n">
        <v>26.6</v>
      </c>
      <c r="I3349" s="8" t="n">
        <v>59.4</v>
      </c>
      <c r="J3349" s="8" t="n">
        <v>8</v>
      </c>
      <c r="K3349" s="8" t="n">
        <v>6.12</v>
      </c>
      <c r="L3349" s="8" t="n">
        <v>33.6</v>
      </c>
      <c r="M3349" s="8" t="n">
        <v>67.3</v>
      </c>
      <c r="N3349" s="8" t="n">
        <v>49.5</v>
      </c>
      <c r="O3349" s="8" t="n">
        <v>146.9</v>
      </c>
      <c r="P3349" t="inlineStr">
        <is>
          <t>Drip</t>
        </is>
      </c>
      <c r="Q3349" s="8" t="n">
        <v>249.4</v>
      </c>
      <c r="R3349" s="8" t="n">
        <v>6.24</v>
      </c>
      <c r="S3349" s="8" t="n">
        <v>0.66</v>
      </c>
      <c r="T3349" s="8" t="n">
        <v>45.27</v>
      </c>
      <c r="U3349" s="8" t="n">
        <v>461.3</v>
      </c>
      <c r="V3349" t="n">
        <v>3688</v>
      </c>
      <c r="W3349" t="n">
        <v>643945</v>
      </c>
      <c r="X3349" t="n">
        <v>1701274</v>
      </c>
      <c r="Y3349" t="n">
        <v>1057329</v>
      </c>
      <c r="Z3349" t="n">
        <v>18809</v>
      </c>
      <c r="AA3349" s="8" t="n">
        <v>24.525</v>
      </c>
      <c r="AB3349" s="8" t="n">
        <v>37.3</v>
      </c>
      <c r="AC3349" s="8" t="n">
        <v>45.26987242394505</v>
      </c>
      <c r="AD3349" t="inlineStr">
        <is>
          <t>Moderate</t>
        </is>
      </c>
    </row>
    <row r="3350">
      <c r="A3350" t="inlineStr">
        <is>
          <t>SF13346</t>
        </is>
      </c>
      <c r="B3350" t="inlineStr">
        <is>
          <t>Tamil Nadu</t>
        </is>
      </c>
      <c r="C3350" t="inlineStr">
        <is>
          <t>Ludhiana</t>
        </is>
      </c>
      <c r="D3350" t="inlineStr">
        <is>
          <t>Cotton</t>
        </is>
      </c>
      <c r="E3350" t="inlineStr">
        <is>
          <t>Rabi</t>
        </is>
      </c>
      <c r="F3350" s="8" t="n">
        <v>2.45</v>
      </c>
      <c r="G3350" s="8" t="n">
        <v>271.7</v>
      </c>
      <c r="H3350" s="8" t="n">
        <v>22.5</v>
      </c>
      <c r="I3350" s="8" t="n">
        <v>62.3</v>
      </c>
      <c r="J3350" s="8" t="n">
        <v>6.8</v>
      </c>
      <c r="K3350" s="8" t="n">
        <v>5.71</v>
      </c>
      <c r="L3350" s="8" t="n">
        <v>22.2</v>
      </c>
      <c r="M3350" s="8" t="n">
        <v>98.59999999999999</v>
      </c>
      <c r="N3350" s="8" t="n">
        <v>61.4</v>
      </c>
      <c r="O3350" s="8" t="n">
        <v>103.8</v>
      </c>
      <c r="P3350" t="inlineStr">
        <is>
          <t>Flood</t>
        </is>
      </c>
      <c r="Q3350" s="8" t="n">
        <v>283.3</v>
      </c>
      <c r="R3350" s="8" t="n">
        <v>6.29</v>
      </c>
      <c r="S3350" s="8" t="n">
        <v>0.9</v>
      </c>
      <c r="T3350" s="8" t="n">
        <v>0.4</v>
      </c>
      <c r="U3350" s="8" t="n">
        <v>0.98</v>
      </c>
      <c r="V3350" t="n">
        <v>67626</v>
      </c>
      <c r="W3350" t="n">
        <v>180006</v>
      </c>
      <c r="X3350" t="n">
        <v>66273</v>
      </c>
      <c r="Y3350" t="n">
        <v>-113733</v>
      </c>
      <c r="Z3350" t="n">
        <v>1923</v>
      </c>
      <c r="AA3350" s="8" t="n">
        <v>0.51</v>
      </c>
      <c r="AB3350" s="8" t="n">
        <v>30.2</v>
      </c>
      <c r="AC3350" s="8" t="n">
        <v>0.3999999999999999</v>
      </c>
      <c r="AD3350" t="inlineStr">
        <is>
          <t>Low</t>
        </is>
      </c>
    </row>
    <row r="3351">
      <c r="A3351" t="inlineStr">
        <is>
          <t>SF13347</t>
        </is>
      </c>
      <c r="B3351" t="inlineStr">
        <is>
          <t>Punjab</t>
        </is>
      </c>
      <c r="C3351" t="inlineStr">
        <is>
          <t>Guntur</t>
        </is>
      </c>
      <c r="D3351" t="inlineStr">
        <is>
          <t>Maize</t>
        </is>
      </c>
      <c r="E3351" t="inlineStr">
        <is>
          <t>Kharif</t>
        </is>
      </c>
      <c r="F3351" s="8" t="n">
        <v>5.83</v>
      </c>
      <c r="G3351" s="8" t="n">
        <v>748.3</v>
      </c>
      <c r="H3351" s="8" t="n">
        <v>29.5</v>
      </c>
      <c r="I3351" s="8" t="n">
        <v>69.90000000000001</v>
      </c>
      <c r="J3351" s="8" t="n">
        <v>5.9</v>
      </c>
      <c r="K3351" s="8" t="n">
        <v>6.83</v>
      </c>
      <c r="L3351" s="8" t="n">
        <v>31.3</v>
      </c>
      <c r="M3351" s="8" t="n">
        <v>101.3</v>
      </c>
      <c r="N3351" s="8" t="n">
        <v>38.1</v>
      </c>
      <c r="O3351" s="8" t="n">
        <v>106.1</v>
      </c>
      <c r="P3351" t="inlineStr">
        <is>
          <t>Rainfed</t>
        </is>
      </c>
      <c r="Q3351" s="8" t="n">
        <v>169.8</v>
      </c>
      <c r="R3351" s="8" t="n">
        <v>0.67</v>
      </c>
      <c r="S3351" s="8" t="n">
        <v>0.92</v>
      </c>
      <c r="T3351" s="8" t="n">
        <v>3.83</v>
      </c>
      <c r="U3351" s="8" t="n">
        <v>22.33</v>
      </c>
      <c r="V3351" t="n">
        <v>18391</v>
      </c>
      <c r="W3351" t="n">
        <v>388213</v>
      </c>
      <c r="X3351" t="n">
        <v>410671</v>
      </c>
      <c r="Y3351" t="n">
        <v>22458</v>
      </c>
      <c r="Z3351" t="n">
        <v>1838</v>
      </c>
      <c r="AA3351" s="8" t="n">
        <v>12.149</v>
      </c>
      <c r="AB3351" s="8" t="n">
        <v>70.8</v>
      </c>
      <c r="AC3351" s="8" t="n">
        <v>3.830188679245283</v>
      </c>
      <c r="AD3351" t="inlineStr">
        <is>
          <t>Moderate</t>
        </is>
      </c>
    </row>
    <row r="3352">
      <c r="A3352" t="inlineStr">
        <is>
          <t>SF13348</t>
        </is>
      </c>
      <c r="B3352" t="inlineStr">
        <is>
          <t>Gujarat</t>
        </is>
      </c>
      <c r="C3352" t="inlineStr">
        <is>
          <t>Guntur</t>
        </is>
      </c>
      <c r="D3352" t="inlineStr">
        <is>
          <t>Groundnut</t>
        </is>
      </c>
      <c r="E3352" t="inlineStr">
        <is>
          <t>Zaid</t>
        </is>
      </c>
      <c r="F3352" s="8" t="n">
        <v>9.73</v>
      </c>
      <c r="G3352" s="8" t="n">
        <v>123.8</v>
      </c>
      <c r="H3352" s="8" t="n">
        <v>26.6</v>
      </c>
      <c r="I3352" s="8" t="n">
        <v>35</v>
      </c>
      <c r="J3352" s="8" t="n">
        <v>7.9</v>
      </c>
      <c r="K3352" s="8" t="n">
        <v>5.59</v>
      </c>
      <c r="L3352" s="8" t="n">
        <v>17.9</v>
      </c>
      <c r="M3352" s="8" t="n">
        <v>171.6</v>
      </c>
      <c r="N3352" s="8" t="n">
        <v>75.59999999999999</v>
      </c>
      <c r="O3352" s="8" t="n">
        <v>50.6</v>
      </c>
      <c r="P3352" t="inlineStr">
        <is>
          <t>Rainfed</t>
        </is>
      </c>
      <c r="Q3352" s="8" t="n">
        <v>209.3</v>
      </c>
      <c r="R3352" s="8" t="n">
        <v>6.9</v>
      </c>
      <c r="S3352" s="8" t="n">
        <v>0.65</v>
      </c>
      <c r="T3352" s="8" t="n">
        <v>0.32</v>
      </c>
      <c r="U3352" s="8" t="n">
        <v>3.11</v>
      </c>
      <c r="V3352" t="n">
        <v>43633</v>
      </c>
      <c r="W3352" t="n">
        <v>593473</v>
      </c>
      <c r="X3352" t="n">
        <v>135699</v>
      </c>
      <c r="Y3352" t="n">
        <v>-457774</v>
      </c>
      <c r="Z3352" t="n">
        <v>3021</v>
      </c>
      <c r="AA3352" s="8" t="n">
        <v>1.029</v>
      </c>
      <c r="AB3352" s="8" t="n">
        <v>25.8</v>
      </c>
      <c r="AC3352" s="8" t="n">
        <v>0.3196300102774922</v>
      </c>
      <c r="AD3352" t="inlineStr">
        <is>
          <t>Low</t>
        </is>
      </c>
    </row>
    <row r="3353">
      <c r="A3353" t="inlineStr">
        <is>
          <t>SF13349</t>
        </is>
      </c>
      <c r="B3353" t="inlineStr">
        <is>
          <t>Karnataka</t>
        </is>
      </c>
      <c r="C3353" t="inlineStr">
        <is>
          <t>Erode</t>
        </is>
      </c>
      <c r="D3353" t="inlineStr">
        <is>
          <t>Chilli</t>
        </is>
      </c>
      <c r="E3353" t="inlineStr">
        <is>
          <t>Zaid</t>
        </is>
      </c>
      <c r="F3353" s="8" t="n">
        <v>3.88</v>
      </c>
      <c r="G3353" s="8" t="n">
        <v>294.5</v>
      </c>
      <c r="H3353" s="8" t="n">
        <v>35.1</v>
      </c>
      <c r="I3353" s="8" t="n">
        <v>36.6</v>
      </c>
      <c r="J3353" s="8" t="n">
        <v>8.300000000000001</v>
      </c>
      <c r="K3353" s="8" t="n">
        <v>7.51</v>
      </c>
      <c r="L3353" s="8" t="n">
        <v>17.4</v>
      </c>
      <c r="M3353" s="8" t="n">
        <v>147.8</v>
      </c>
      <c r="N3353" s="8" t="n">
        <v>72.8</v>
      </c>
      <c r="O3353" s="8" t="n">
        <v>117.7</v>
      </c>
      <c r="P3353" t="inlineStr">
        <is>
          <t>Flood</t>
        </is>
      </c>
      <c r="Q3353" s="8" t="n">
        <v>211.9</v>
      </c>
      <c r="R3353" s="8" t="n">
        <v>3.42</v>
      </c>
      <c r="S3353" s="8" t="n">
        <v>0.72</v>
      </c>
      <c r="T3353" s="8" t="n">
        <v>0.74</v>
      </c>
      <c r="U3353" s="8" t="n">
        <v>2.87</v>
      </c>
      <c r="V3353" t="n">
        <v>128238</v>
      </c>
      <c r="W3353" t="n">
        <v>236417</v>
      </c>
      <c r="X3353" t="n">
        <v>368043</v>
      </c>
      <c r="Y3353" t="n">
        <v>131626</v>
      </c>
      <c r="Z3353" t="n">
        <v>3516</v>
      </c>
      <c r="AA3353" s="8" t="n">
        <v>0.8159999999999999</v>
      </c>
      <c r="AB3353" s="8" t="n">
        <v>38</v>
      </c>
      <c r="AC3353" s="8" t="n">
        <v>0.7396907216494846</v>
      </c>
      <c r="AD3353" t="inlineStr">
        <is>
          <t>Low</t>
        </is>
      </c>
    </row>
    <row r="3354">
      <c r="A3354" t="inlineStr">
        <is>
          <t>SF13350</t>
        </is>
      </c>
      <c r="B3354" t="inlineStr">
        <is>
          <t>Tamil Nadu</t>
        </is>
      </c>
      <c r="C3354" t="inlineStr">
        <is>
          <t>Ludhiana</t>
        </is>
      </c>
      <c r="D3354" t="inlineStr">
        <is>
          <t>Groundnut</t>
        </is>
      </c>
      <c r="E3354" t="inlineStr">
        <is>
          <t>Rabi</t>
        </is>
      </c>
      <c r="F3354" s="8" t="n">
        <v>4.02</v>
      </c>
      <c r="G3354" s="8" t="n">
        <v>559.3</v>
      </c>
      <c r="H3354" s="8" t="n">
        <v>26.3</v>
      </c>
      <c r="I3354" s="8" t="n">
        <v>75.3</v>
      </c>
      <c r="J3354" s="8" t="n">
        <v>8.199999999999999</v>
      </c>
      <c r="K3354" s="8" t="n">
        <v>6.55</v>
      </c>
      <c r="L3354" s="8" t="n">
        <v>20.8</v>
      </c>
      <c r="M3354" s="8" t="n">
        <v>133.5</v>
      </c>
      <c r="N3354" s="8" t="n">
        <v>37</v>
      </c>
      <c r="O3354" s="8" t="n">
        <v>92.8</v>
      </c>
      <c r="P3354" t="inlineStr">
        <is>
          <t>Rainfed</t>
        </is>
      </c>
      <c r="Q3354" s="8" t="n">
        <v>274.3</v>
      </c>
      <c r="R3354" s="8" t="n">
        <v>3.52</v>
      </c>
      <c r="S3354" s="8" t="n">
        <v>0.87</v>
      </c>
      <c r="T3354" s="8" t="n">
        <v>1.81</v>
      </c>
      <c r="U3354" s="8" t="n">
        <v>7.28</v>
      </c>
      <c r="V3354" t="n">
        <v>49784</v>
      </c>
      <c r="W3354" t="n">
        <v>275883</v>
      </c>
      <c r="X3354" t="n">
        <v>362428</v>
      </c>
      <c r="Y3354" t="n">
        <v>86545</v>
      </c>
      <c r="Z3354" t="n">
        <v>874</v>
      </c>
      <c r="AA3354" s="8" t="n">
        <v>8.33</v>
      </c>
      <c r="AB3354" s="8" t="n">
        <v>54.6</v>
      </c>
      <c r="AC3354" s="8" t="n">
        <v>1.810945273631841</v>
      </c>
      <c r="AD3354" t="inlineStr">
        <is>
          <t>Moderate</t>
        </is>
      </c>
    </row>
    <row r="3355">
      <c r="A3355" t="inlineStr">
        <is>
          <t>SF13351</t>
        </is>
      </c>
      <c r="B3355" t="inlineStr">
        <is>
          <t>Gujarat</t>
        </is>
      </c>
      <c r="C3355" t="inlineStr">
        <is>
          <t>Nalgonda</t>
        </is>
      </c>
      <c r="D3355" t="inlineStr">
        <is>
          <t>Cotton</t>
        </is>
      </c>
      <c r="E3355" t="inlineStr">
        <is>
          <t>Rabi</t>
        </is>
      </c>
      <c r="F3355" s="8" t="n">
        <v>3.26</v>
      </c>
      <c r="G3355" s="8" t="n">
        <v>928.1</v>
      </c>
      <c r="H3355" s="8" t="n">
        <v>26</v>
      </c>
      <c r="I3355" s="8" t="n">
        <v>60.1</v>
      </c>
      <c r="J3355" s="8" t="n">
        <v>6.7</v>
      </c>
      <c r="K3355" s="8" t="n">
        <v>6.4</v>
      </c>
      <c r="L3355" s="8" t="n">
        <v>20.4</v>
      </c>
      <c r="M3355" s="8" t="n">
        <v>109.7</v>
      </c>
      <c r="N3355" s="8" t="n">
        <v>74.09999999999999</v>
      </c>
      <c r="O3355" s="8" t="n">
        <v>60.8</v>
      </c>
      <c r="P3355" t="inlineStr">
        <is>
          <t>Rainfed</t>
        </is>
      </c>
      <c r="Q3355" s="8" t="n">
        <v>248.1</v>
      </c>
      <c r="R3355" s="8" t="n">
        <v>6.93</v>
      </c>
      <c r="S3355" s="8" t="n">
        <v>0.67</v>
      </c>
      <c r="T3355" s="8" t="n">
        <v>1.45</v>
      </c>
      <c r="U3355" s="8" t="n">
        <v>4.73</v>
      </c>
      <c r="V3355" t="n">
        <v>71010</v>
      </c>
      <c r="W3355" t="n">
        <v>226019</v>
      </c>
      <c r="X3355" t="n">
        <v>335877</v>
      </c>
      <c r="Y3355" t="n">
        <v>109858</v>
      </c>
      <c r="Z3355" t="n">
        <v>1274</v>
      </c>
      <c r="AA3355" s="8" t="n">
        <v>3.713</v>
      </c>
      <c r="AB3355" s="8" t="n">
        <v>57.3</v>
      </c>
      <c r="AC3355" s="8" t="n">
        <v>1.450920245398773</v>
      </c>
      <c r="AD3355" t="inlineStr">
        <is>
          <t>Moderate</t>
        </is>
      </c>
    </row>
    <row r="3356">
      <c r="A3356" t="inlineStr">
        <is>
          <t>SF13352</t>
        </is>
      </c>
      <c r="B3356" t="inlineStr">
        <is>
          <t>Madhya Pradesh</t>
        </is>
      </c>
      <c r="C3356" t="inlineStr">
        <is>
          <t>Erode</t>
        </is>
      </c>
      <c r="D3356" t="inlineStr">
        <is>
          <t>Groundnut</t>
        </is>
      </c>
      <c r="E3356" t="inlineStr">
        <is>
          <t>Kharif</t>
        </is>
      </c>
      <c r="F3356" s="8" t="n">
        <v>5.37</v>
      </c>
      <c r="G3356" s="8" t="n">
        <v>1209.3</v>
      </c>
      <c r="H3356" s="8" t="n">
        <v>29.5</v>
      </c>
      <c r="I3356" s="8" t="n">
        <v>78.7</v>
      </c>
      <c r="J3356" s="8" t="n">
        <v>6.6</v>
      </c>
      <c r="K3356" s="8" t="n">
        <v>6.65</v>
      </c>
      <c r="L3356" s="8" t="n">
        <v>29.1</v>
      </c>
      <c r="M3356" s="8" t="n">
        <v>64.09999999999999</v>
      </c>
      <c r="N3356" s="8" t="n">
        <v>65.3</v>
      </c>
      <c r="O3356" s="8" t="n">
        <v>156</v>
      </c>
      <c r="P3356" t="inlineStr">
        <is>
          <t>Flood</t>
        </is>
      </c>
      <c r="Q3356" s="8" t="n">
        <v>132.3</v>
      </c>
      <c r="R3356" s="8" t="n">
        <v>4.5</v>
      </c>
      <c r="S3356" s="8" t="n">
        <v>0.88</v>
      </c>
      <c r="T3356" s="8" t="n">
        <v>1.46</v>
      </c>
      <c r="U3356" s="8" t="n">
        <v>7.84</v>
      </c>
      <c r="V3356" t="n">
        <v>60054</v>
      </c>
      <c r="W3356" t="n">
        <v>387984</v>
      </c>
      <c r="X3356" t="n">
        <v>470823</v>
      </c>
      <c r="Y3356" t="n">
        <v>82839</v>
      </c>
      <c r="Z3356" t="n">
        <v>3217</v>
      </c>
      <c r="AA3356" s="8" t="n">
        <v>2.437</v>
      </c>
      <c r="AB3356" s="8" t="n">
        <v>82.8</v>
      </c>
      <c r="AC3356" s="8" t="n">
        <v>1.459962756052142</v>
      </c>
      <c r="AD3356" t="inlineStr">
        <is>
          <t>High</t>
        </is>
      </c>
    </row>
    <row r="3357">
      <c r="A3357" t="inlineStr">
        <is>
          <t>SF13353</t>
        </is>
      </c>
      <c r="B3357" t="inlineStr">
        <is>
          <t>Madhya Pradesh</t>
        </is>
      </c>
      <c r="C3357" t="inlineStr">
        <is>
          <t>Nalgonda</t>
        </is>
      </c>
      <c r="D3357" t="inlineStr">
        <is>
          <t>Sugarcane</t>
        </is>
      </c>
      <c r="E3357" t="inlineStr">
        <is>
          <t>Kharif</t>
        </is>
      </c>
      <c r="F3357" s="8" t="n">
        <v>5.03</v>
      </c>
      <c r="G3357" s="8" t="n">
        <v>991.1</v>
      </c>
      <c r="H3357" s="8" t="n">
        <v>29</v>
      </c>
      <c r="I3357" s="8" t="n">
        <v>72.40000000000001</v>
      </c>
      <c r="J3357" s="8" t="n">
        <v>6</v>
      </c>
      <c r="K3357" s="8" t="n">
        <v>7.31</v>
      </c>
      <c r="L3357" s="8" t="n">
        <v>24.6</v>
      </c>
      <c r="M3357" s="8" t="n">
        <v>94.90000000000001</v>
      </c>
      <c r="N3357" s="8" t="n">
        <v>54.3</v>
      </c>
      <c r="O3357" s="8" t="n">
        <v>108.8</v>
      </c>
      <c r="P3357" t="inlineStr">
        <is>
          <t>Flood</t>
        </is>
      </c>
      <c r="Q3357" s="8" t="n">
        <v>220.4</v>
      </c>
      <c r="R3357" s="8" t="n">
        <v>3.3</v>
      </c>
      <c r="S3357" s="8" t="n">
        <v>0.68</v>
      </c>
      <c r="T3357" s="8" t="n">
        <v>36.25</v>
      </c>
      <c r="U3357" s="8" t="n">
        <v>182.34</v>
      </c>
      <c r="V3357" t="n">
        <v>2909</v>
      </c>
      <c r="W3357" t="n">
        <v>414961</v>
      </c>
      <c r="X3357" t="n">
        <v>530427</v>
      </c>
      <c r="Y3357" t="n">
        <v>115466</v>
      </c>
      <c r="Z3357" t="n">
        <v>12586</v>
      </c>
      <c r="AA3357" s="8" t="n">
        <v>14.488</v>
      </c>
      <c r="AB3357" s="8" t="n">
        <v>62.8</v>
      </c>
      <c r="AC3357" s="8" t="n">
        <v>36.25049701789264</v>
      </c>
      <c r="AD3357" t="inlineStr">
        <is>
          <t>Moderate</t>
        </is>
      </c>
    </row>
    <row r="3358">
      <c r="A3358" t="inlineStr">
        <is>
          <t>SF13354</t>
        </is>
      </c>
      <c r="B3358" t="inlineStr">
        <is>
          <t>Tamil Nadu</t>
        </is>
      </c>
      <c r="C3358" t="inlineStr">
        <is>
          <t>Erode</t>
        </is>
      </c>
      <c r="D3358" t="inlineStr">
        <is>
          <t>Rice</t>
        </is>
      </c>
      <c r="E3358" t="inlineStr">
        <is>
          <t>Kharif</t>
        </is>
      </c>
      <c r="F3358" s="8" t="n">
        <v>13.16</v>
      </c>
      <c r="G3358" s="8" t="n">
        <v>947</v>
      </c>
      <c r="H3358" s="8" t="n">
        <v>28</v>
      </c>
      <c r="I3358" s="8" t="n">
        <v>68.8</v>
      </c>
      <c r="J3358" s="8" t="n">
        <v>7.4</v>
      </c>
      <c r="K3358" s="8" t="n">
        <v>7.24</v>
      </c>
      <c r="L3358" s="8" t="n">
        <v>30.8</v>
      </c>
      <c r="M3358" s="8" t="n">
        <v>100.6</v>
      </c>
      <c r="N3358" s="8" t="n">
        <v>56.4</v>
      </c>
      <c r="O3358" s="8" t="n">
        <v>101.9</v>
      </c>
      <c r="P3358" t="inlineStr">
        <is>
          <t>Flood</t>
        </is>
      </c>
      <c r="Q3358" s="8" t="n">
        <v>298.9</v>
      </c>
      <c r="R3358" s="8" t="n">
        <v>1.84</v>
      </c>
      <c r="S3358" s="8" t="n">
        <v>0.71</v>
      </c>
      <c r="T3358" s="8" t="n">
        <v>2.18</v>
      </c>
      <c r="U3358" s="8" t="n">
        <v>28.69</v>
      </c>
      <c r="V3358" t="n">
        <v>24424</v>
      </c>
      <c r="W3358" t="n">
        <v>1034385</v>
      </c>
      <c r="X3358" t="n">
        <v>700725</v>
      </c>
      <c r="Y3358" t="n">
        <v>-333660</v>
      </c>
      <c r="Z3358" t="n">
        <v>29678</v>
      </c>
      <c r="AA3358" s="8" t="n">
        <v>0.967</v>
      </c>
      <c r="AB3358" s="8" t="n">
        <v>67.09999999999999</v>
      </c>
      <c r="AC3358" s="8" t="n">
        <v>2.180091185410334</v>
      </c>
      <c r="AD3358" t="inlineStr">
        <is>
          <t>Moderate</t>
        </is>
      </c>
    </row>
    <row r="3359">
      <c r="A3359" t="inlineStr">
        <is>
          <t>SF13355</t>
        </is>
      </c>
      <c r="B3359" t="inlineStr">
        <is>
          <t>Telangana</t>
        </is>
      </c>
      <c r="C3359" t="inlineStr">
        <is>
          <t>Indore</t>
        </is>
      </c>
      <c r="D3359" t="inlineStr">
        <is>
          <t>Wheat</t>
        </is>
      </c>
      <c r="E3359" t="inlineStr">
        <is>
          <t>Rabi</t>
        </is>
      </c>
      <c r="F3359" s="8" t="n">
        <v>12.54</v>
      </c>
      <c r="G3359" s="8" t="n">
        <v>599.7</v>
      </c>
      <c r="H3359" s="8" t="n">
        <v>25.2</v>
      </c>
      <c r="I3359" s="8" t="n">
        <v>61.6</v>
      </c>
      <c r="J3359" s="8" t="n">
        <v>7</v>
      </c>
      <c r="K3359" s="8" t="n">
        <v>6.4</v>
      </c>
      <c r="L3359" s="8" t="n">
        <v>28.1</v>
      </c>
      <c r="M3359" s="8" t="n">
        <v>122.1</v>
      </c>
      <c r="N3359" s="8" t="n">
        <v>64.8</v>
      </c>
      <c r="O3359" s="8" t="n">
        <v>104.1</v>
      </c>
      <c r="P3359" t="inlineStr">
        <is>
          <t>Sprinkler</t>
        </is>
      </c>
      <c r="Q3359" s="8" t="n">
        <v>202.7</v>
      </c>
      <c r="R3359" s="8" t="n">
        <v>5.41</v>
      </c>
      <c r="S3359" s="8" t="n">
        <v>0.89</v>
      </c>
      <c r="T3359" s="8" t="n">
        <v>3.11</v>
      </c>
      <c r="U3359" s="8" t="n">
        <v>39</v>
      </c>
      <c r="V3359" t="n">
        <v>21387</v>
      </c>
      <c r="W3359" t="n">
        <v>811870</v>
      </c>
      <c r="X3359" t="n">
        <v>834093</v>
      </c>
      <c r="Y3359" t="n">
        <v>22223</v>
      </c>
      <c r="Z3359" t="n">
        <v>6582</v>
      </c>
      <c r="AA3359" s="8" t="n">
        <v>5.925</v>
      </c>
      <c r="AB3359" s="8" t="n">
        <v>42.2</v>
      </c>
      <c r="AC3359" s="8" t="n">
        <v>3.110047846889952</v>
      </c>
      <c r="AD3359" t="inlineStr">
        <is>
          <t>Moderate</t>
        </is>
      </c>
    </row>
    <row r="3360">
      <c r="A3360" t="inlineStr">
        <is>
          <t>SF13356</t>
        </is>
      </c>
      <c r="B3360" t="inlineStr">
        <is>
          <t>Telangana</t>
        </is>
      </c>
      <c r="C3360" t="inlineStr">
        <is>
          <t>Warangal</t>
        </is>
      </c>
      <c r="D3360" t="inlineStr">
        <is>
          <t>Chilli</t>
        </is>
      </c>
      <c r="E3360" t="inlineStr">
        <is>
          <t>Rabi</t>
        </is>
      </c>
      <c r="F3360" s="8" t="n">
        <v>13.58</v>
      </c>
      <c r="G3360" s="8" t="n">
        <v>293.8</v>
      </c>
      <c r="H3360" s="8" t="n">
        <v>24.7</v>
      </c>
      <c r="I3360" s="8" t="n">
        <v>63.8</v>
      </c>
      <c r="J3360" s="8" t="n">
        <v>7.2</v>
      </c>
      <c r="K3360" s="8" t="n">
        <v>5.56</v>
      </c>
      <c r="L3360" s="8" t="n">
        <v>20.1</v>
      </c>
      <c r="M3360" s="8" t="n">
        <v>127.5</v>
      </c>
      <c r="N3360" s="8" t="n">
        <v>62.8</v>
      </c>
      <c r="O3360" s="8" t="n">
        <v>90.2</v>
      </c>
      <c r="P3360" t="inlineStr">
        <is>
          <t>Sprinkler</t>
        </is>
      </c>
      <c r="Q3360" s="8" t="n">
        <v>98</v>
      </c>
      <c r="R3360" s="8" t="n">
        <v>4.41</v>
      </c>
      <c r="S3360" s="8" t="n">
        <v>0.67</v>
      </c>
      <c r="T3360" s="8" t="n">
        <v>0.47</v>
      </c>
      <c r="U3360" s="8" t="n">
        <v>6.38</v>
      </c>
      <c r="V3360" t="n">
        <v>115567</v>
      </c>
      <c r="W3360" t="n">
        <v>702185</v>
      </c>
      <c r="X3360" t="n">
        <v>737317</v>
      </c>
      <c r="Y3360" t="n">
        <v>35132</v>
      </c>
      <c r="Z3360" t="n">
        <v>7969</v>
      </c>
      <c r="AA3360" s="8" t="n">
        <v>0.801</v>
      </c>
      <c r="AB3360" s="8" t="n">
        <v>45.2</v>
      </c>
      <c r="AC3360" s="8" t="n">
        <v>0.4698085419734904</v>
      </c>
      <c r="AD3360" t="inlineStr">
        <is>
          <t>Low</t>
        </is>
      </c>
    </row>
    <row r="3361">
      <c r="A3361" t="inlineStr">
        <is>
          <t>SF13357</t>
        </is>
      </c>
      <c r="B3361" t="inlineStr">
        <is>
          <t>Gujarat</t>
        </is>
      </c>
      <c r="C3361" t="inlineStr">
        <is>
          <t>Rajkot</t>
        </is>
      </c>
      <c r="D3361" t="inlineStr">
        <is>
          <t>Pulses</t>
        </is>
      </c>
      <c r="E3361" t="inlineStr">
        <is>
          <t>Kharif</t>
        </is>
      </c>
      <c r="F3361" s="8" t="n">
        <v>15</v>
      </c>
      <c r="G3361" s="8" t="n">
        <v>1045.2</v>
      </c>
      <c r="H3361" s="8" t="n">
        <v>29.5</v>
      </c>
      <c r="I3361" s="8" t="n">
        <v>83.5</v>
      </c>
      <c r="J3361" s="8" t="n">
        <v>6.8</v>
      </c>
      <c r="K3361" s="8" t="n">
        <v>6.18</v>
      </c>
      <c r="L3361" s="8" t="n">
        <v>27.2</v>
      </c>
      <c r="M3361" s="8" t="n">
        <v>161.4</v>
      </c>
      <c r="N3361" s="8" t="n">
        <v>84.2</v>
      </c>
      <c r="O3361" s="8" t="n">
        <v>119</v>
      </c>
      <c r="P3361" t="inlineStr">
        <is>
          <t>Flood</t>
        </is>
      </c>
      <c r="Q3361" s="8" t="n">
        <v>254.7</v>
      </c>
      <c r="R3361" s="8" t="n">
        <v>6.01</v>
      </c>
      <c r="S3361" s="8" t="n">
        <v>0.67</v>
      </c>
      <c r="T3361" s="8" t="n">
        <v>0.97</v>
      </c>
      <c r="U3361" s="8" t="n">
        <v>14.55</v>
      </c>
      <c r="V3361" t="n">
        <v>70265</v>
      </c>
      <c r="W3361" t="n">
        <v>1139207</v>
      </c>
      <c r="X3361" t="n">
        <v>1022356</v>
      </c>
      <c r="Y3361" t="n">
        <v>-116851</v>
      </c>
      <c r="Z3361" t="n">
        <v>6512</v>
      </c>
      <c r="AA3361" s="8" t="n">
        <v>2.234</v>
      </c>
      <c r="AB3361" s="8" t="n">
        <v>67.3</v>
      </c>
      <c r="AC3361" s="8" t="n">
        <v>0.97</v>
      </c>
      <c r="AD3361" t="inlineStr">
        <is>
          <t>High</t>
        </is>
      </c>
    </row>
    <row r="3362">
      <c r="A3362" t="inlineStr">
        <is>
          <t>SF13358</t>
        </is>
      </c>
      <c r="B3362" t="inlineStr">
        <is>
          <t>Gujarat</t>
        </is>
      </c>
      <c r="C3362" t="inlineStr">
        <is>
          <t>Warangal</t>
        </is>
      </c>
      <c r="D3362" t="inlineStr">
        <is>
          <t>Chilli</t>
        </is>
      </c>
      <c r="E3362" t="inlineStr">
        <is>
          <t>Kharif</t>
        </is>
      </c>
      <c r="F3362" s="8" t="n">
        <v>5.98</v>
      </c>
      <c r="G3362" s="8" t="n">
        <v>982.9</v>
      </c>
      <c r="H3362" s="8" t="n">
        <v>26.3</v>
      </c>
      <c r="I3362" s="8" t="n">
        <v>78.7</v>
      </c>
      <c r="J3362" s="8" t="n">
        <v>7</v>
      </c>
      <c r="K3362" s="8" t="n">
        <v>6.37</v>
      </c>
      <c r="L3362" s="8" t="n">
        <v>25.1</v>
      </c>
      <c r="M3362" s="8" t="n">
        <v>152.5</v>
      </c>
      <c r="N3362" s="8" t="n">
        <v>62.2</v>
      </c>
      <c r="O3362" s="8" t="n">
        <v>124.8</v>
      </c>
      <c r="P3362" t="inlineStr">
        <is>
          <t>Flood</t>
        </is>
      </c>
      <c r="Q3362" s="8" t="n">
        <v>141.8</v>
      </c>
      <c r="R3362" s="8" t="n">
        <v>7.12</v>
      </c>
      <c r="S3362" s="8" t="n">
        <v>0.68</v>
      </c>
      <c r="T3362" s="8" t="n">
        <v>2.09</v>
      </c>
      <c r="U3362" s="8" t="n">
        <v>12.5</v>
      </c>
      <c r="V3362" t="n">
        <v>96820</v>
      </c>
      <c r="W3362" t="n">
        <v>336459</v>
      </c>
      <c r="X3362" t="n">
        <v>1210250</v>
      </c>
      <c r="Y3362" t="n">
        <v>873791</v>
      </c>
      <c r="Z3362" t="n">
        <v>4541</v>
      </c>
      <c r="AA3362" s="8" t="n">
        <v>2.753</v>
      </c>
      <c r="AB3362" s="8" t="n">
        <v>47.2</v>
      </c>
      <c r="AC3362" s="8" t="n">
        <v>2.090301003344481</v>
      </c>
      <c r="AD3362" t="inlineStr">
        <is>
          <t>Moderate</t>
        </is>
      </c>
    </row>
    <row r="3363">
      <c r="A3363" t="inlineStr">
        <is>
          <t>SF13359</t>
        </is>
      </c>
      <c r="B3363" t="inlineStr">
        <is>
          <t>Madhya Pradesh</t>
        </is>
      </c>
      <c r="C3363" t="inlineStr">
        <is>
          <t>Indore</t>
        </is>
      </c>
      <c r="D3363" t="inlineStr">
        <is>
          <t>Groundnut</t>
        </is>
      </c>
      <c r="E3363" t="inlineStr">
        <is>
          <t>Kharif</t>
        </is>
      </c>
      <c r="F3363" s="8" t="n">
        <v>9.130000000000001</v>
      </c>
      <c r="G3363" s="8" t="n">
        <v>809.2</v>
      </c>
      <c r="H3363" s="8" t="n">
        <v>27.4</v>
      </c>
      <c r="I3363" s="8" t="n">
        <v>83.8</v>
      </c>
      <c r="J3363" s="8" t="n">
        <v>7.6</v>
      </c>
      <c r="K3363" s="8" t="n">
        <v>8.199999999999999</v>
      </c>
      <c r="L3363" s="8" t="n">
        <v>25</v>
      </c>
      <c r="M3363" s="8" t="n">
        <v>148.8</v>
      </c>
      <c r="N3363" s="8" t="n">
        <v>67.7</v>
      </c>
      <c r="O3363" s="8" t="n">
        <v>84.90000000000001</v>
      </c>
      <c r="P3363" t="inlineStr">
        <is>
          <t>Flood</t>
        </is>
      </c>
      <c r="Q3363" s="8" t="n">
        <v>105.5</v>
      </c>
      <c r="R3363" s="8" t="n">
        <v>5.14</v>
      </c>
      <c r="S3363" s="8" t="n">
        <v>0.7</v>
      </c>
      <c r="T3363" s="8" t="n">
        <v>0.3</v>
      </c>
      <c r="U3363" s="8" t="n">
        <v>2.74</v>
      </c>
      <c r="V3363" t="n">
        <v>53638</v>
      </c>
      <c r="W3363" t="n">
        <v>580703</v>
      </c>
      <c r="X3363" t="n">
        <v>146968</v>
      </c>
      <c r="Y3363" t="n">
        <v>-433735</v>
      </c>
      <c r="Z3363" t="n">
        <v>5074</v>
      </c>
      <c r="AA3363" s="8" t="n">
        <v>0.54</v>
      </c>
      <c r="AB3363" s="8" t="n">
        <v>55.3</v>
      </c>
      <c r="AC3363" s="8" t="n">
        <v>0.3001095290251916</v>
      </c>
      <c r="AD3363" t="inlineStr">
        <is>
          <t>Moderate</t>
        </is>
      </c>
    </row>
    <row r="3364">
      <c r="A3364" t="inlineStr">
        <is>
          <t>SF13360</t>
        </is>
      </c>
      <c r="B3364" t="inlineStr">
        <is>
          <t>Punjab</t>
        </is>
      </c>
      <c r="C3364" t="inlineStr">
        <is>
          <t>Rajkot</t>
        </is>
      </c>
      <c r="D3364" t="inlineStr">
        <is>
          <t>Wheat</t>
        </is>
      </c>
      <c r="E3364" t="inlineStr">
        <is>
          <t>Rabi</t>
        </is>
      </c>
      <c r="F3364" s="8" t="n">
        <v>9.42</v>
      </c>
      <c r="G3364" s="8" t="n">
        <v>514.2</v>
      </c>
      <c r="H3364" s="8" t="n">
        <v>23.8</v>
      </c>
      <c r="I3364" s="8" t="n">
        <v>58.1</v>
      </c>
      <c r="J3364" s="8" t="n">
        <v>5.8</v>
      </c>
      <c r="K3364" s="8" t="n">
        <v>5.67</v>
      </c>
      <c r="L3364" s="8" t="n">
        <v>26.1</v>
      </c>
      <c r="M3364" s="8" t="n">
        <v>132.2</v>
      </c>
      <c r="N3364" s="8" t="n">
        <v>45.3</v>
      </c>
      <c r="O3364" s="8" t="n">
        <v>76.5</v>
      </c>
      <c r="P3364" t="inlineStr">
        <is>
          <t>Drip</t>
        </is>
      </c>
      <c r="Q3364" s="8" t="n">
        <v>139.4</v>
      </c>
      <c r="R3364" s="8" t="n">
        <v>4.53</v>
      </c>
      <c r="S3364" s="8" t="n">
        <v>0.89</v>
      </c>
      <c r="T3364" s="8" t="n">
        <v>1.02</v>
      </c>
      <c r="U3364" s="8" t="n">
        <v>9.609999999999999</v>
      </c>
      <c r="V3364" t="n">
        <v>27040</v>
      </c>
      <c r="W3364" t="n">
        <v>540792</v>
      </c>
      <c r="X3364" t="n">
        <v>259854</v>
      </c>
      <c r="Y3364" t="n">
        <v>-280938</v>
      </c>
      <c r="Z3364" t="n">
        <v>4761</v>
      </c>
      <c r="AA3364" s="8" t="n">
        <v>2.018</v>
      </c>
      <c r="AB3364" s="8" t="n">
        <v>45.7</v>
      </c>
      <c r="AC3364" s="8" t="n">
        <v>1.020169851380042</v>
      </c>
      <c r="AD3364" t="inlineStr">
        <is>
          <t>Moderate</t>
        </is>
      </c>
    </row>
    <row r="3365">
      <c r="A3365" t="inlineStr">
        <is>
          <t>SF13361</t>
        </is>
      </c>
      <c r="B3365" t="inlineStr">
        <is>
          <t>Andhra Pradesh</t>
        </is>
      </c>
      <c r="C3365" t="inlineStr">
        <is>
          <t>Indore</t>
        </is>
      </c>
      <c r="D3365" t="inlineStr">
        <is>
          <t>Pulses</t>
        </is>
      </c>
      <c r="E3365" t="inlineStr">
        <is>
          <t>Kharif</t>
        </is>
      </c>
      <c r="F3365" s="8" t="n">
        <v>2.27</v>
      </c>
      <c r="G3365" s="8" t="n">
        <v>707.5</v>
      </c>
      <c r="H3365" s="8" t="n">
        <v>27.5</v>
      </c>
      <c r="I3365" s="8" t="n">
        <v>74.7</v>
      </c>
      <c r="J3365" s="8" t="n">
        <v>6</v>
      </c>
      <c r="K3365" s="8" t="n">
        <v>6.02</v>
      </c>
      <c r="L3365" s="8" t="n">
        <v>33.5</v>
      </c>
      <c r="M3365" s="8" t="n">
        <v>145.5</v>
      </c>
      <c r="N3365" s="8" t="n">
        <v>44.8</v>
      </c>
      <c r="O3365" s="8" t="n">
        <v>102.5</v>
      </c>
      <c r="P3365" t="inlineStr">
        <is>
          <t>Rainfed</t>
        </is>
      </c>
      <c r="Q3365" s="8" t="n">
        <v>151.9</v>
      </c>
      <c r="R3365" s="8" t="n">
        <v>3.5</v>
      </c>
      <c r="S3365" s="8" t="n">
        <v>0.93</v>
      </c>
      <c r="T3365" s="8" t="n">
        <v>0.84</v>
      </c>
      <c r="U3365" s="8" t="n">
        <v>1.91</v>
      </c>
      <c r="V3365" t="n">
        <v>69955</v>
      </c>
      <c r="W3365" t="n">
        <v>148219</v>
      </c>
      <c r="X3365" t="n">
        <v>133614</v>
      </c>
      <c r="Y3365" t="n">
        <v>-14605</v>
      </c>
      <c r="Z3365" t="n">
        <v>466</v>
      </c>
      <c r="AA3365" s="8" t="n">
        <v>4.099</v>
      </c>
      <c r="AB3365" s="8" t="n">
        <v>54.5</v>
      </c>
      <c r="AC3365" s="8" t="n">
        <v>0.8414096916299559</v>
      </c>
      <c r="AD3365" t="inlineStr">
        <is>
          <t>Moderate</t>
        </is>
      </c>
    </row>
    <row r="3366">
      <c r="A3366" t="inlineStr">
        <is>
          <t>SF13362</t>
        </is>
      </c>
      <c r="B3366" t="inlineStr">
        <is>
          <t>Maharashtra</t>
        </is>
      </c>
      <c r="C3366" t="inlineStr">
        <is>
          <t>Indore</t>
        </is>
      </c>
      <c r="D3366" t="inlineStr">
        <is>
          <t>Groundnut</t>
        </is>
      </c>
      <c r="E3366" t="inlineStr">
        <is>
          <t>Rabi</t>
        </is>
      </c>
      <c r="F3366" s="8" t="n">
        <v>0.95</v>
      </c>
      <c r="G3366" s="8" t="n">
        <v>369.7</v>
      </c>
      <c r="H3366" s="8" t="n">
        <v>25.4</v>
      </c>
      <c r="I3366" s="8" t="n">
        <v>43</v>
      </c>
      <c r="J3366" s="8" t="n">
        <v>7.9</v>
      </c>
      <c r="K3366" s="8" t="n">
        <v>6.89</v>
      </c>
      <c r="L3366" s="8" t="n">
        <v>28</v>
      </c>
      <c r="M3366" s="8" t="n">
        <v>104.5</v>
      </c>
      <c r="N3366" s="8" t="n">
        <v>62</v>
      </c>
      <c r="O3366" s="8" t="n">
        <v>85.09999999999999</v>
      </c>
      <c r="P3366" t="inlineStr">
        <is>
          <t>Rainfed</t>
        </is>
      </c>
      <c r="Q3366" s="8" t="n">
        <v>199.1</v>
      </c>
      <c r="R3366" s="8" t="n">
        <v>3.72</v>
      </c>
      <c r="S3366" s="8" t="n">
        <v>0.84</v>
      </c>
      <c r="T3366" s="8" t="n">
        <v>1.63</v>
      </c>
      <c r="U3366" s="8" t="n">
        <v>1.55</v>
      </c>
      <c r="V3366" t="n">
        <v>53752</v>
      </c>
      <c r="W3366" t="n">
        <v>70060</v>
      </c>
      <c r="X3366" t="n">
        <v>83316</v>
      </c>
      <c r="Y3366" t="n">
        <v>13256</v>
      </c>
      <c r="Z3366" t="n">
        <v>289</v>
      </c>
      <c r="AA3366" s="8" t="n">
        <v>5.363</v>
      </c>
      <c r="AB3366" s="8" t="n">
        <v>36.4</v>
      </c>
      <c r="AC3366" s="8" t="n">
        <v>1.631578947368421</v>
      </c>
      <c r="AD3366" t="inlineStr">
        <is>
          <t>Low</t>
        </is>
      </c>
    </row>
    <row r="3367">
      <c r="A3367" t="inlineStr">
        <is>
          <t>SF13363</t>
        </is>
      </c>
      <c r="B3367" t="inlineStr">
        <is>
          <t>Gujarat</t>
        </is>
      </c>
      <c r="C3367" t="inlineStr">
        <is>
          <t>Erode</t>
        </is>
      </c>
      <c r="D3367" t="inlineStr">
        <is>
          <t>Rice</t>
        </is>
      </c>
      <c r="E3367" t="inlineStr">
        <is>
          <t>Kharif</t>
        </is>
      </c>
      <c r="F3367" s="8" t="n">
        <v>7.52</v>
      </c>
      <c r="G3367" s="8" t="n">
        <v>921.1</v>
      </c>
      <c r="H3367" s="8" t="n">
        <v>29.9</v>
      </c>
      <c r="I3367" s="8" t="n">
        <v>67.40000000000001</v>
      </c>
      <c r="J3367" s="8" t="n">
        <v>6.3</v>
      </c>
      <c r="K3367" s="8" t="n">
        <v>6.72</v>
      </c>
      <c r="L3367" s="8" t="n">
        <v>36.9</v>
      </c>
      <c r="M3367" s="8" t="n">
        <v>83.90000000000001</v>
      </c>
      <c r="N3367" s="8" t="n">
        <v>35.5</v>
      </c>
      <c r="O3367" s="8" t="n">
        <v>76.40000000000001</v>
      </c>
      <c r="P3367" t="inlineStr">
        <is>
          <t>Flood</t>
        </is>
      </c>
      <c r="Q3367" s="8" t="n">
        <v>129</v>
      </c>
      <c r="R3367" s="8" t="n">
        <v>7.05</v>
      </c>
      <c r="S3367" s="8" t="n">
        <v>0.93</v>
      </c>
      <c r="T3367" s="8" t="n">
        <v>2.93</v>
      </c>
      <c r="U3367" s="8" t="n">
        <v>22.03</v>
      </c>
      <c r="V3367" t="n">
        <v>21774</v>
      </c>
      <c r="W3367" t="n">
        <v>446643</v>
      </c>
      <c r="X3367" t="n">
        <v>479681</v>
      </c>
      <c r="Y3367" t="n">
        <v>33038</v>
      </c>
      <c r="Z3367" t="n">
        <v>14221</v>
      </c>
      <c r="AA3367" s="8" t="n">
        <v>1.549</v>
      </c>
      <c r="AB3367" s="8" t="n">
        <v>55.1</v>
      </c>
      <c r="AC3367" s="8" t="n">
        <v>2.929521276595745</v>
      </c>
      <c r="AD3367" t="inlineStr">
        <is>
          <t>Moderate</t>
        </is>
      </c>
    </row>
    <row r="3368">
      <c r="A3368" t="inlineStr">
        <is>
          <t>SF13364</t>
        </is>
      </c>
      <c r="B3368" t="inlineStr">
        <is>
          <t>Gujarat</t>
        </is>
      </c>
      <c r="C3368" t="inlineStr">
        <is>
          <t>Rajkot</t>
        </is>
      </c>
      <c r="D3368" t="inlineStr">
        <is>
          <t>Cotton</t>
        </is>
      </c>
      <c r="E3368" t="inlineStr">
        <is>
          <t>Kharif</t>
        </is>
      </c>
      <c r="F3368" s="8" t="n">
        <v>14.98</v>
      </c>
      <c r="G3368" s="8" t="n">
        <v>973.5</v>
      </c>
      <c r="H3368" s="8" t="n">
        <v>34.6</v>
      </c>
      <c r="I3368" s="8" t="n">
        <v>66.59999999999999</v>
      </c>
      <c r="J3368" s="8" t="n">
        <v>6.7</v>
      </c>
      <c r="K3368" s="8" t="n">
        <v>5.81</v>
      </c>
      <c r="L3368" s="8" t="n">
        <v>29.5</v>
      </c>
      <c r="M3368" s="8" t="n">
        <v>115.9</v>
      </c>
      <c r="N3368" s="8" t="n">
        <v>61.5</v>
      </c>
      <c r="O3368" s="8" t="n">
        <v>103.5</v>
      </c>
      <c r="P3368" t="inlineStr">
        <is>
          <t>Flood</t>
        </is>
      </c>
      <c r="Q3368" s="8" t="n">
        <v>143.7</v>
      </c>
      <c r="R3368" s="8" t="n">
        <v>4.93</v>
      </c>
      <c r="S3368" s="8" t="n">
        <v>0.93</v>
      </c>
      <c r="T3368" s="8" t="n">
        <v>0.6</v>
      </c>
      <c r="U3368" s="8" t="n">
        <v>8.99</v>
      </c>
      <c r="V3368" t="n">
        <v>53367</v>
      </c>
      <c r="W3368" t="n">
        <v>930014</v>
      </c>
      <c r="X3368" t="n">
        <v>479769</v>
      </c>
      <c r="Y3368" t="n">
        <v>-450245</v>
      </c>
      <c r="Z3368" t="n">
        <v>14285</v>
      </c>
      <c r="AA3368" s="8" t="n">
        <v>0.629</v>
      </c>
      <c r="AB3368" s="8" t="n">
        <v>43.6</v>
      </c>
      <c r="AC3368" s="8" t="n">
        <v>0.6001335113484646</v>
      </c>
      <c r="AD3368" t="inlineStr">
        <is>
          <t>Moderate</t>
        </is>
      </c>
    </row>
    <row r="3369">
      <c r="A3369" t="inlineStr">
        <is>
          <t>SF13365</t>
        </is>
      </c>
      <c r="B3369" t="inlineStr">
        <is>
          <t>Gujarat</t>
        </is>
      </c>
      <c r="C3369" t="inlineStr">
        <is>
          <t>Rajkot</t>
        </is>
      </c>
      <c r="D3369" t="inlineStr">
        <is>
          <t>Sugarcane</t>
        </is>
      </c>
      <c r="E3369" t="inlineStr">
        <is>
          <t>Rabi</t>
        </is>
      </c>
      <c r="F3369" s="8" t="n">
        <v>4.39</v>
      </c>
      <c r="G3369" s="8" t="n">
        <v>582</v>
      </c>
      <c r="H3369" s="8" t="n">
        <v>22.8</v>
      </c>
      <c r="I3369" s="8" t="n">
        <v>58.1</v>
      </c>
      <c r="J3369" s="8" t="n">
        <v>8.5</v>
      </c>
      <c r="K3369" s="8" t="n">
        <v>5.2</v>
      </c>
      <c r="L3369" s="8" t="n">
        <v>32.9</v>
      </c>
      <c r="M3369" s="8" t="n">
        <v>88.59999999999999</v>
      </c>
      <c r="N3369" s="8" t="n">
        <v>44.6</v>
      </c>
      <c r="O3369" s="8" t="n">
        <v>126.4</v>
      </c>
      <c r="P3369" t="inlineStr">
        <is>
          <t>Sprinkler</t>
        </is>
      </c>
      <c r="Q3369" s="8" t="n">
        <v>202.3</v>
      </c>
      <c r="R3369" s="8" t="n">
        <v>4.32</v>
      </c>
      <c r="S3369" s="8" t="n">
        <v>0.85</v>
      </c>
      <c r="T3369" s="8" t="n">
        <v>3.39</v>
      </c>
      <c r="U3369" s="8" t="n">
        <v>14.88</v>
      </c>
      <c r="V3369" t="n">
        <v>3376</v>
      </c>
      <c r="W3369" t="n">
        <v>333351</v>
      </c>
      <c r="X3369" t="n">
        <v>50235</v>
      </c>
      <c r="Y3369" t="n">
        <v>-283116</v>
      </c>
      <c r="Z3369" t="n">
        <v>8738</v>
      </c>
      <c r="AA3369" s="8" t="n">
        <v>1.703</v>
      </c>
      <c r="AB3369" s="8" t="n">
        <v>41.9</v>
      </c>
      <c r="AC3369" s="8" t="n">
        <v>3.389521640091117</v>
      </c>
      <c r="AD3369" t="inlineStr">
        <is>
          <t>Moderate</t>
        </is>
      </c>
    </row>
    <row r="3370">
      <c r="A3370" t="inlineStr">
        <is>
          <t>SF13366</t>
        </is>
      </c>
      <c r="B3370" t="inlineStr">
        <is>
          <t>Andhra Pradesh</t>
        </is>
      </c>
      <c r="C3370" t="inlineStr">
        <is>
          <t>Nalgonda</t>
        </is>
      </c>
      <c r="D3370" t="inlineStr">
        <is>
          <t>Maize</t>
        </is>
      </c>
      <c r="E3370" t="inlineStr">
        <is>
          <t>Rabi</t>
        </is>
      </c>
      <c r="F3370" s="8" t="n">
        <v>8.859999999999999</v>
      </c>
      <c r="G3370" s="8" t="n">
        <v>655.5</v>
      </c>
      <c r="H3370" s="8" t="n">
        <v>22.6</v>
      </c>
      <c r="I3370" s="8" t="n">
        <v>53.1</v>
      </c>
      <c r="J3370" s="8" t="n">
        <v>9.4</v>
      </c>
      <c r="K3370" s="8" t="n">
        <v>6.63</v>
      </c>
      <c r="L3370" s="8" t="n">
        <v>28.3</v>
      </c>
      <c r="M3370" s="8" t="n">
        <v>134.8</v>
      </c>
      <c r="N3370" s="8" t="n">
        <v>70.3</v>
      </c>
      <c r="O3370" s="8" t="n">
        <v>70.7</v>
      </c>
      <c r="P3370" t="inlineStr">
        <is>
          <t>Drip</t>
        </is>
      </c>
      <c r="Q3370" s="8" t="n">
        <v>130.3</v>
      </c>
      <c r="R3370" s="8" t="n">
        <v>4.96</v>
      </c>
      <c r="S3370" s="8" t="n">
        <v>0.66</v>
      </c>
      <c r="T3370" s="8" t="n">
        <v>4.28</v>
      </c>
      <c r="U3370" s="8" t="n">
        <v>37.92</v>
      </c>
      <c r="V3370" t="n">
        <v>22502</v>
      </c>
      <c r="W3370" t="n">
        <v>559103</v>
      </c>
      <c r="X3370" t="n">
        <v>853276</v>
      </c>
      <c r="Y3370" t="n">
        <v>294173</v>
      </c>
      <c r="Z3370" t="n">
        <v>5134</v>
      </c>
      <c r="AA3370" s="8" t="n">
        <v>7.386</v>
      </c>
      <c r="AB3370" s="8" t="n">
        <v>35.4</v>
      </c>
      <c r="AC3370" s="8" t="n">
        <v>4.279909706546276</v>
      </c>
      <c r="AD3370" t="inlineStr">
        <is>
          <t>Moderate</t>
        </is>
      </c>
    </row>
    <row r="3371">
      <c r="A3371" t="inlineStr">
        <is>
          <t>SF13367</t>
        </is>
      </c>
      <c r="B3371" t="inlineStr">
        <is>
          <t>Punjab</t>
        </is>
      </c>
      <c r="C3371" t="inlineStr">
        <is>
          <t>Nalgonda</t>
        </is>
      </c>
      <c r="D3371" t="inlineStr">
        <is>
          <t>Cotton</t>
        </is>
      </c>
      <c r="E3371" t="inlineStr">
        <is>
          <t>Rabi</t>
        </is>
      </c>
      <c r="F3371" s="8" t="n">
        <v>0.8</v>
      </c>
      <c r="G3371" s="8" t="n">
        <v>154.4</v>
      </c>
      <c r="H3371" s="8" t="n">
        <v>22.7</v>
      </c>
      <c r="I3371" s="8" t="n">
        <v>57.8</v>
      </c>
      <c r="J3371" s="8" t="n">
        <v>8.199999999999999</v>
      </c>
      <c r="K3371" s="8" t="n">
        <v>5.22</v>
      </c>
      <c r="L3371" s="8" t="n">
        <v>23.9</v>
      </c>
      <c r="M3371" s="8" t="n">
        <v>77.3</v>
      </c>
      <c r="N3371" s="8" t="n">
        <v>15</v>
      </c>
      <c r="O3371" s="8" t="n">
        <v>87</v>
      </c>
      <c r="P3371" t="inlineStr">
        <is>
          <t>Rainfed</t>
        </is>
      </c>
      <c r="Q3371" s="8" t="n">
        <v>149.1</v>
      </c>
      <c r="R3371" s="8" t="n">
        <v>3.76</v>
      </c>
      <c r="S3371" s="8" t="n">
        <v>0.84</v>
      </c>
      <c r="T3371" s="8" t="n">
        <v>0.3</v>
      </c>
      <c r="U3371" s="8" t="n">
        <v>0.24</v>
      </c>
      <c r="V3371" t="n">
        <v>67169</v>
      </c>
      <c r="W3371" t="n">
        <v>53653</v>
      </c>
      <c r="X3371" t="n">
        <v>16121</v>
      </c>
      <c r="Y3371" t="n">
        <v>-37532</v>
      </c>
      <c r="Z3371" t="n">
        <v>289</v>
      </c>
      <c r="AA3371" s="8" t="n">
        <v>0.83</v>
      </c>
      <c r="AB3371" s="8" t="n">
        <v>30.9</v>
      </c>
      <c r="AC3371" s="8" t="n">
        <v>0.3</v>
      </c>
      <c r="AD3371" t="inlineStr">
        <is>
          <t>Low</t>
        </is>
      </c>
    </row>
    <row r="3372">
      <c r="A3372" t="inlineStr">
        <is>
          <t>SF13368</t>
        </is>
      </c>
      <c r="B3372" t="inlineStr">
        <is>
          <t>Telangana</t>
        </is>
      </c>
      <c r="C3372" t="inlineStr">
        <is>
          <t>Raichur</t>
        </is>
      </c>
      <c r="D3372" t="inlineStr">
        <is>
          <t>Maize</t>
        </is>
      </c>
      <c r="E3372" t="inlineStr">
        <is>
          <t>Rabi</t>
        </is>
      </c>
      <c r="F3372" s="8" t="n">
        <v>9.380000000000001</v>
      </c>
      <c r="G3372" s="8" t="n">
        <v>274.2</v>
      </c>
      <c r="H3372" s="8" t="n">
        <v>26.1</v>
      </c>
      <c r="I3372" s="8" t="n">
        <v>40.4</v>
      </c>
      <c r="J3372" s="8" t="n">
        <v>5.7</v>
      </c>
      <c r="K3372" s="8" t="n">
        <v>7.42</v>
      </c>
      <c r="L3372" s="8" t="n">
        <v>18.6</v>
      </c>
      <c r="M3372" s="8" t="n">
        <v>78.8</v>
      </c>
      <c r="N3372" s="8" t="n">
        <v>76.59999999999999</v>
      </c>
      <c r="O3372" s="8" t="n">
        <v>121</v>
      </c>
      <c r="P3372" t="inlineStr">
        <is>
          <t>Rainfed</t>
        </is>
      </c>
      <c r="Q3372" s="8" t="n">
        <v>148.4</v>
      </c>
      <c r="R3372" s="8" t="n">
        <v>3.74</v>
      </c>
      <c r="S3372" s="8" t="n">
        <v>0.84</v>
      </c>
      <c r="T3372" s="8" t="n">
        <v>1.5</v>
      </c>
      <c r="U3372" s="8" t="n">
        <v>14.07</v>
      </c>
      <c r="V3372" t="n">
        <v>20183</v>
      </c>
      <c r="W3372" t="n">
        <v>506997</v>
      </c>
      <c r="X3372" t="n">
        <v>283975</v>
      </c>
      <c r="Y3372" t="n">
        <v>-223022</v>
      </c>
      <c r="Z3372" t="n">
        <v>3434</v>
      </c>
      <c r="AA3372" s="8" t="n">
        <v>4.097</v>
      </c>
      <c r="AB3372" s="8" t="n">
        <v>42</v>
      </c>
      <c r="AC3372" s="8" t="n">
        <v>1.5</v>
      </c>
      <c r="AD3372" t="inlineStr">
        <is>
          <t>Low</t>
        </is>
      </c>
    </row>
    <row r="3373">
      <c r="A3373" t="inlineStr">
        <is>
          <t>SF13369</t>
        </is>
      </c>
      <c r="B3373" t="inlineStr">
        <is>
          <t>Gujarat</t>
        </is>
      </c>
      <c r="C3373" t="inlineStr">
        <is>
          <t>Krishna</t>
        </is>
      </c>
      <c r="D3373" t="inlineStr">
        <is>
          <t>Sugarcane</t>
        </is>
      </c>
      <c r="E3373" t="inlineStr">
        <is>
          <t>Kharif</t>
        </is>
      </c>
      <c r="F3373" s="8" t="n">
        <v>7.37</v>
      </c>
      <c r="G3373" s="8" t="n">
        <v>766.4</v>
      </c>
      <c r="H3373" s="8" t="n">
        <v>27.4</v>
      </c>
      <c r="I3373" s="8" t="n">
        <v>82.09999999999999</v>
      </c>
      <c r="J3373" s="8" t="n">
        <v>6.6</v>
      </c>
      <c r="K3373" s="8" t="n">
        <v>6.33</v>
      </c>
      <c r="L3373" s="8" t="n">
        <v>27.6</v>
      </c>
      <c r="M3373" s="8" t="n">
        <v>115.9</v>
      </c>
      <c r="N3373" s="8" t="n">
        <v>50.3</v>
      </c>
      <c r="O3373" s="8" t="n">
        <v>119.4</v>
      </c>
      <c r="P3373" t="inlineStr">
        <is>
          <t>Rainfed</t>
        </is>
      </c>
      <c r="Q3373" s="8" t="n">
        <v>185.7</v>
      </c>
      <c r="R3373" s="8" t="n">
        <v>8.390000000000001</v>
      </c>
      <c r="S3373" s="8" t="n">
        <v>1</v>
      </c>
      <c r="T3373" s="8" t="n">
        <v>61.09</v>
      </c>
      <c r="U3373" s="8" t="n">
        <v>450.23</v>
      </c>
      <c r="V3373" t="n">
        <v>3022</v>
      </c>
      <c r="W3373" t="n">
        <v>440595</v>
      </c>
      <c r="X3373" t="n">
        <v>1360595</v>
      </c>
      <c r="Y3373" t="n">
        <v>920000</v>
      </c>
      <c r="Z3373" t="n">
        <v>5642</v>
      </c>
      <c r="AA3373" s="8" t="n">
        <v>79.8</v>
      </c>
      <c r="AB3373" s="8" t="n">
        <v>42.8</v>
      </c>
      <c r="AC3373" s="8" t="n">
        <v>61.08955223880597</v>
      </c>
      <c r="AD3373" t="inlineStr">
        <is>
          <t>Moderate</t>
        </is>
      </c>
    </row>
    <row r="3374">
      <c r="A3374" t="inlineStr">
        <is>
          <t>SF13370</t>
        </is>
      </c>
      <c r="B3374" t="inlineStr">
        <is>
          <t>Punjab</t>
        </is>
      </c>
      <c r="C3374" t="inlineStr">
        <is>
          <t>Indore</t>
        </is>
      </c>
      <c r="D3374" t="inlineStr">
        <is>
          <t>Wheat</t>
        </is>
      </c>
      <c r="E3374" t="inlineStr">
        <is>
          <t>Kharif</t>
        </is>
      </c>
      <c r="F3374" s="8" t="n">
        <v>8.779999999999999</v>
      </c>
      <c r="G3374" s="8" t="n">
        <v>723.2</v>
      </c>
      <c r="H3374" s="8" t="n">
        <v>30.2</v>
      </c>
      <c r="I3374" s="8" t="n">
        <v>73.90000000000001</v>
      </c>
      <c r="J3374" s="8" t="n">
        <v>8.300000000000001</v>
      </c>
      <c r="K3374" s="8" t="n">
        <v>5.61</v>
      </c>
      <c r="L3374" s="8" t="n">
        <v>33.5</v>
      </c>
      <c r="M3374" s="8" t="n">
        <v>96.2</v>
      </c>
      <c r="N3374" s="8" t="n">
        <v>66.59999999999999</v>
      </c>
      <c r="O3374" s="8" t="n">
        <v>90.7</v>
      </c>
      <c r="P3374" t="inlineStr">
        <is>
          <t>Drip</t>
        </is>
      </c>
      <c r="Q3374" s="8" t="n">
        <v>140.7</v>
      </c>
      <c r="R3374" s="8" t="n">
        <v>6.51</v>
      </c>
      <c r="S3374" s="8" t="n">
        <v>0.66</v>
      </c>
      <c r="T3374" s="8" t="n">
        <v>0.87</v>
      </c>
      <c r="U3374" s="8" t="n">
        <v>7.64</v>
      </c>
      <c r="V3374" t="n">
        <v>20953</v>
      </c>
      <c r="W3374" t="n">
        <v>569197</v>
      </c>
      <c r="X3374" t="n">
        <v>160081</v>
      </c>
      <c r="Y3374" t="n">
        <v>-409116</v>
      </c>
      <c r="Z3374" t="n">
        <v>4402</v>
      </c>
      <c r="AA3374" s="8" t="n">
        <v>1.736</v>
      </c>
      <c r="AB3374" s="8" t="n">
        <v>52.4</v>
      </c>
      <c r="AC3374" s="8" t="n">
        <v>0.8701594533029613</v>
      </c>
      <c r="AD3374" t="inlineStr">
        <is>
          <t>Moderate</t>
        </is>
      </c>
    </row>
    <row r="3375">
      <c r="A3375" t="inlineStr">
        <is>
          <t>SF13371</t>
        </is>
      </c>
      <c r="B3375" t="inlineStr">
        <is>
          <t>Punjab</t>
        </is>
      </c>
      <c r="C3375" t="inlineStr">
        <is>
          <t>Erode</t>
        </is>
      </c>
      <c r="D3375" t="inlineStr">
        <is>
          <t>Pulses</t>
        </is>
      </c>
      <c r="E3375" t="inlineStr">
        <is>
          <t>Kharif</t>
        </is>
      </c>
      <c r="F3375" s="8" t="n">
        <v>6.77</v>
      </c>
      <c r="G3375" s="8" t="n">
        <v>1022.1</v>
      </c>
      <c r="H3375" s="8" t="n">
        <v>29.3</v>
      </c>
      <c r="I3375" s="8" t="n">
        <v>71</v>
      </c>
      <c r="J3375" s="8" t="n">
        <v>6.7</v>
      </c>
      <c r="K3375" s="8" t="n">
        <v>6</v>
      </c>
      <c r="L3375" s="8" t="n">
        <v>33.4</v>
      </c>
      <c r="M3375" s="8" t="n">
        <v>125.9</v>
      </c>
      <c r="N3375" s="8" t="n">
        <v>64.8</v>
      </c>
      <c r="O3375" s="8" t="n">
        <v>86.2</v>
      </c>
      <c r="P3375" t="inlineStr">
        <is>
          <t>Rainfed</t>
        </is>
      </c>
      <c r="Q3375" s="8" t="n">
        <v>323.5</v>
      </c>
      <c r="R3375" s="8" t="n">
        <v>6.72</v>
      </c>
      <c r="S3375" s="8" t="n">
        <v>0.91</v>
      </c>
      <c r="T3375" s="8" t="n">
        <v>0.65</v>
      </c>
      <c r="U3375" s="8" t="n">
        <v>4.4</v>
      </c>
      <c r="V3375" t="n">
        <v>69585</v>
      </c>
      <c r="W3375" t="n">
        <v>599773</v>
      </c>
      <c r="X3375" t="n">
        <v>306174</v>
      </c>
      <c r="Y3375" t="n">
        <v>-293599</v>
      </c>
      <c r="Z3375" t="n">
        <v>1275</v>
      </c>
      <c r="AA3375" s="8" t="n">
        <v>3.451</v>
      </c>
      <c r="AB3375" s="8" t="n">
        <v>43.8</v>
      </c>
      <c r="AC3375" s="8" t="n">
        <v>0.6499261447562777</v>
      </c>
      <c r="AD3375" t="inlineStr">
        <is>
          <t>High</t>
        </is>
      </c>
    </row>
    <row r="3376">
      <c r="A3376" t="inlineStr">
        <is>
          <t>SF13372</t>
        </is>
      </c>
      <c r="B3376" t="inlineStr">
        <is>
          <t>Gujarat</t>
        </is>
      </c>
      <c r="C3376" t="inlineStr">
        <is>
          <t>Rajkot</t>
        </is>
      </c>
      <c r="D3376" t="inlineStr">
        <is>
          <t>Pulses</t>
        </is>
      </c>
      <c r="E3376" t="inlineStr">
        <is>
          <t>Rabi</t>
        </is>
      </c>
      <c r="F3376" s="8" t="n">
        <v>11.62</v>
      </c>
      <c r="G3376" s="8" t="n">
        <v>476</v>
      </c>
      <c r="H3376" s="8" t="n">
        <v>24.3</v>
      </c>
      <c r="I3376" s="8" t="n">
        <v>74.09999999999999</v>
      </c>
      <c r="J3376" s="8" t="n">
        <v>7.6</v>
      </c>
      <c r="K3376" s="8" t="n">
        <v>7.46</v>
      </c>
      <c r="L3376" s="8" t="n">
        <v>17.7</v>
      </c>
      <c r="M3376" s="8" t="n">
        <v>183</v>
      </c>
      <c r="N3376" s="8" t="n">
        <v>62.1</v>
      </c>
      <c r="O3376" s="8" t="n">
        <v>126.3</v>
      </c>
      <c r="P3376" t="inlineStr">
        <is>
          <t>Rainfed</t>
        </is>
      </c>
      <c r="Q3376" s="8" t="n">
        <v>70.5</v>
      </c>
      <c r="R3376" s="8" t="n">
        <v>3.03</v>
      </c>
      <c r="S3376" s="8" t="n">
        <v>0.68</v>
      </c>
      <c r="T3376" s="8" t="n">
        <v>0.67</v>
      </c>
      <c r="U3376" s="8" t="n">
        <v>7.79</v>
      </c>
      <c r="V3376" t="n">
        <v>67580</v>
      </c>
      <c r="W3376" t="n">
        <v>701835</v>
      </c>
      <c r="X3376" t="n">
        <v>526448</v>
      </c>
      <c r="Y3376" t="n">
        <v>-175387</v>
      </c>
      <c r="Z3376" t="n">
        <v>2092</v>
      </c>
      <c r="AA3376" s="8" t="n">
        <v>3.724</v>
      </c>
      <c r="AB3376" s="8" t="n">
        <v>54.5</v>
      </c>
      <c r="AC3376" s="8" t="n">
        <v>0.67039586919105</v>
      </c>
      <c r="AD3376" t="inlineStr">
        <is>
          <t>Low</t>
        </is>
      </c>
    </row>
    <row r="3377">
      <c r="A3377" t="inlineStr">
        <is>
          <t>SF13373</t>
        </is>
      </c>
      <c r="B3377" t="inlineStr">
        <is>
          <t>Madhya Pradesh</t>
        </is>
      </c>
      <c r="C3377" t="inlineStr">
        <is>
          <t>Warangal</t>
        </is>
      </c>
      <c r="D3377" t="inlineStr">
        <is>
          <t>Rice</t>
        </is>
      </c>
      <c r="E3377" t="inlineStr">
        <is>
          <t>Kharif</t>
        </is>
      </c>
      <c r="F3377" s="8" t="n">
        <v>1.13</v>
      </c>
      <c r="G3377" s="8" t="n">
        <v>661.2</v>
      </c>
      <c r="H3377" s="8" t="n">
        <v>28.4</v>
      </c>
      <c r="I3377" s="8" t="n">
        <v>64.09999999999999</v>
      </c>
      <c r="J3377" s="8" t="n">
        <v>5.6</v>
      </c>
      <c r="K3377" s="8" t="n">
        <v>6.83</v>
      </c>
      <c r="L3377" s="8" t="n">
        <v>25.4</v>
      </c>
      <c r="M3377" s="8" t="n">
        <v>120.6</v>
      </c>
      <c r="N3377" s="8" t="n">
        <v>36.3</v>
      </c>
      <c r="O3377" s="8" t="n">
        <v>102</v>
      </c>
      <c r="P3377" t="inlineStr">
        <is>
          <t>Sprinkler</t>
        </is>
      </c>
      <c r="Q3377" s="8" t="n">
        <v>207.9</v>
      </c>
      <c r="R3377" s="8" t="n">
        <v>5.58</v>
      </c>
      <c r="S3377" s="8" t="n">
        <v>0.86</v>
      </c>
      <c r="T3377" s="8" t="n">
        <v>4.07</v>
      </c>
      <c r="U3377" s="8" t="n">
        <v>4.6</v>
      </c>
      <c r="V3377" t="n">
        <v>25346</v>
      </c>
      <c r="W3377" t="n">
        <v>69363</v>
      </c>
      <c r="X3377" t="n">
        <v>116592</v>
      </c>
      <c r="Y3377" t="n">
        <v>47229</v>
      </c>
      <c r="Z3377" t="n">
        <v>1567</v>
      </c>
      <c r="AA3377" s="8" t="n">
        <v>2.936</v>
      </c>
      <c r="AB3377" s="8" t="n">
        <v>54.2</v>
      </c>
      <c r="AC3377" s="8" t="n">
        <v>4.070796460176991</v>
      </c>
      <c r="AD3377" t="inlineStr">
        <is>
          <t>Moderate</t>
        </is>
      </c>
    </row>
    <row r="3378">
      <c r="A3378" t="inlineStr">
        <is>
          <t>SF13374</t>
        </is>
      </c>
      <c r="B3378" t="inlineStr">
        <is>
          <t>Maharashtra</t>
        </is>
      </c>
      <c r="C3378" t="inlineStr">
        <is>
          <t>Warangal</t>
        </is>
      </c>
      <c r="D3378" t="inlineStr">
        <is>
          <t>Rice</t>
        </is>
      </c>
      <c r="E3378" t="inlineStr">
        <is>
          <t>Zaid</t>
        </is>
      </c>
      <c r="F3378" s="8" t="n">
        <v>7.45</v>
      </c>
      <c r="G3378" s="8" t="n">
        <v>118.9</v>
      </c>
      <c r="H3378" s="8" t="n">
        <v>26.8</v>
      </c>
      <c r="I3378" s="8" t="n">
        <v>55</v>
      </c>
      <c r="J3378" s="8" t="n">
        <v>8.4</v>
      </c>
      <c r="K3378" s="8" t="n">
        <v>6.2</v>
      </c>
      <c r="L3378" s="8" t="n">
        <v>17.7</v>
      </c>
      <c r="M3378" s="8" t="n">
        <v>135.5</v>
      </c>
      <c r="N3378" s="8" t="n">
        <v>84.5</v>
      </c>
      <c r="O3378" s="8" t="n">
        <v>140</v>
      </c>
      <c r="P3378" t="inlineStr">
        <is>
          <t>Sprinkler</t>
        </is>
      </c>
      <c r="Q3378" s="8" t="n">
        <v>204.6</v>
      </c>
      <c r="R3378" s="8" t="n">
        <v>9.619999999999999</v>
      </c>
      <c r="S3378" s="8" t="n">
        <v>0.85</v>
      </c>
      <c r="T3378" s="8" t="n">
        <v>2.27</v>
      </c>
      <c r="U3378" s="8" t="n">
        <v>16.91</v>
      </c>
      <c r="V3378" t="n">
        <v>23063</v>
      </c>
      <c r="W3378" t="n">
        <v>450439</v>
      </c>
      <c r="X3378" t="n">
        <v>389995</v>
      </c>
      <c r="Y3378" t="n">
        <v>-60444</v>
      </c>
      <c r="Z3378" t="n">
        <v>10032</v>
      </c>
      <c r="AA3378" s="8" t="n">
        <v>1.686</v>
      </c>
      <c r="AB3378" s="8" t="n">
        <v>22.8</v>
      </c>
      <c r="AC3378" s="8" t="n">
        <v>2.269798657718121</v>
      </c>
      <c r="AD3378" t="inlineStr">
        <is>
          <t>Low</t>
        </is>
      </c>
    </row>
    <row r="3379">
      <c r="A3379" t="inlineStr">
        <is>
          <t>SF13375</t>
        </is>
      </c>
      <c r="B3379" t="inlineStr">
        <is>
          <t>Maharashtra</t>
        </is>
      </c>
      <c r="C3379" t="inlineStr">
        <is>
          <t>Nashik</t>
        </is>
      </c>
      <c r="D3379" t="inlineStr">
        <is>
          <t>Rice</t>
        </is>
      </c>
      <c r="E3379" t="inlineStr">
        <is>
          <t>Kharif</t>
        </is>
      </c>
      <c r="F3379" s="8" t="n">
        <v>5.31</v>
      </c>
      <c r="G3379" s="8" t="n">
        <v>1024.7</v>
      </c>
      <c r="H3379" s="8" t="n">
        <v>27.9</v>
      </c>
      <c r="I3379" s="8" t="n">
        <v>90.3</v>
      </c>
      <c r="J3379" s="8" t="n">
        <v>6.9</v>
      </c>
      <c r="K3379" s="8" t="n">
        <v>7.17</v>
      </c>
      <c r="L3379" s="8" t="n">
        <v>32.4</v>
      </c>
      <c r="M3379" s="8" t="n">
        <v>150.2</v>
      </c>
      <c r="N3379" s="8" t="n">
        <v>32.3</v>
      </c>
      <c r="O3379" s="8" t="n">
        <v>78.40000000000001</v>
      </c>
      <c r="P3379" t="inlineStr">
        <is>
          <t>Drip</t>
        </is>
      </c>
      <c r="Q3379" s="8" t="n">
        <v>251.9</v>
      </c>
      <c r="R3379" s="8" t="n">
        <v>5.9</v>
      </c>
      <c r="S3379" s="8" t="n">
        <v>0.92</v>
      </c>
      <c r="T3379" s="8" t="n">
        <v>2.8</v>
      </c>
      <c r="U3379" s="8" t="n">
        <v>14.87</v>
      </c>
      <c r="V3379" t="n">
        <v>19242</v>
      </c>
      <c r="W3379" t="n">
        <v>401388</v>
      </c>
      <c r="X3379" t="n">
        <v>286129</v>
      </c>
      <c r="Y3379" t="n">
        <v>-115259</v>
      </c>
      <c r="Z3379" t="n">
        <v>5511</v>
      </c>
      <c r="AA3379" s="8" t="n">
        <v>2.698</v>
      </c>
      <c r="AB3379" s="8" t="n">
        <v>53.8</v>
      </c>
      <c r="AC3379" s="8" t="n">
        <v>2.800376647834275</v>
      </c>
      <c r="AD3379" t="inlineStr">
        <is>
          <t>High</t>
        </is>
      </c>
    </row>
    <row r="3380">
      <c r="A3380" t="inlineStr">
        <is>
          <t>SF13376</t>
        </is>
      </c>
      <c r="B3380" t="inlineStr">
        <is>
          <t>Andhra Pradesh</t>
        </is>
      </c>
      <c r="C3380" t="inlineStr">
        <is>
          <t>Nalgonda</t>
        </is>
      </c>
      <c r="D3380" t="inlineStr">
        <is>
          <t>Chilli</t>
        </is>
      </c>
      <c r="E3380" t="inlineStr">
        <is>
          <t>Rabi</t>
        </is>
      </c>
      <c r="F3380" s="8" t="n">
        <v>4.64</v>
      </c>
      <c r="G3380" s="8" t="n">
        <v>779.6</v>
      </c>
      <c r="H3380" s="8" t="n">
        <v>25.8</v>
      </c>
      <c r="I3380" s="8" t="n">
        <v>56.8</v>
      </c>
      <c r="J3380" s="8" t="n">
        <v>8.4</v>
      </c>
      <c r="K3380" s="8" t="n">
        <v>7.56</v>
      </c>
      <c r="L3380" s="8" t="n">
        <v>20.8</v>
      </c>
      <c r="M3380" s="8" t="n">
        <v>127.3</v>
      </c>
      <c r="N3380" s="8" t="n">
        <v>55.9</v>
      </c>
      <c r="O3380" s="8" t="n">
        <v>54</v>
      </c>
      <c r="P3380" t="inlineStr">
        <is>
          <t>Flood</t>
        </is>
      </c>
      <c r="Q3380" s="8" t="n">
        <v>215.3</v>
      </c>
      <c r="R3380" s="8" t="n">
        <v>8.42</v>
      </c>
      <c r="S3380" s="8" t="n">
        <v>0.79</v>
      </c>
      <c r="T3380" s="8" t="n">
        <v>1.2</v>
      </c>
      <c r="U3380" s="8" t="n">
        <v>5.57</v>
      </c>
      <c r="V3380" t="n">
        <v>92308</v>
      </c>
      <c r="W3380" t="n">
        <v>352306</v>
      </c>
      <c r="X3380" t="n">
        <v>514156</v>
      </c>
      <c r="Y3380" t="n">
        <v>161850</v>
      </c>
      <c r="Z3380" t="n">
        <v>3617</v>
      </c>
      <c r="AA3380" s="8" t="n">
        <v>1.54</v>
      </c>
      <c r="AB3380" s="8" t="n">
        <v>30.3</v>
      </c>
      <c r="AC3380" s="8" t="n">
        <v>1.200431034482759</v>
      </c>
      <c r="AD3380" t="inlineStr">
        <is>
          <t>Moderate</t>
        </is>
      </c>
    </row>
    <row r="3381">
      <c r="A3381" t="inlineStr">
        <is>
          <t>SF13377</t>
        </is>
      </c>
      <c r="B3381" t="inlineStr">
        <is>
          <t>Madhya Pradesh</t>
        </is>
      </c>
      <c r="C3381" t="inlineStr">
        <is>
          <t>Erode</t>
        </is>
      </c>
      <c r="D3381" t="inlineStr">
        <is>
          <t>Chilli</t>
        </is>
      </c>
      <c r="E3381" t="inlineStr">
        <is>
          <t>Kharif</t>
        </is>
      </c>
      <c r="F3381" s="8" t="n">
        <v>8.91</v>
      </c>
      <c r="G3381" s="8" t="n">
        <v>552.6</v>
      </c>
      <c r="H3381" s="8" t="n">
        <v>29.8</v>
      </c>
      <c r="I3381" s="8" t="n">
        <v>74.8</v>
      </c>
      <c r="J3381" s="8" t="n">
        <v>5.7</v>
      </c>
      <c r="K3381" s="8" t="n">
        <v>6.31</v>
      </c>
      <c r="L3381" s="8" t="n">
        <v>38.1</v>
      </c>
      <c r="M3381" s="8" t="n">
        <v>163.1</v>
      </c>
      <c r="N3381" s="8" t="n">
        <v>51.7</v>
      </c>
      <c r="O3381" s="8" t="n">
        <v>116.9</v>
      </c>
      <c r="P3381" t="inlineStr">
        <is>
          <t>Drip</t>
        </is>
      </c>
      <c r="Q3381" s="8" t="n">
        <v>198.3</v>
      </c>
      <c r="R3381" s="8" t="n">
        <v>5.21</v>
      </c>
      <c r="S3381" s="8" t="n">
        <v>1</v>
      </c>
      <c r="T3381" s="8" t="n">
        <v>2.29</v>
      </c>
      <c r="U3381" s="8" t="n">
        <v>20.4</v>
      </c>
      <c r="V3381" t="n">
        <v>96213</v>
      </c>
      <c r="W3381" t="n">
        <v>575253</v>
      </c>
      <c r="X3381" t="n">
        <v>1962745</v>
      </c>
      <c r="Y3381" t="n">
        <v>1387492</v>
      </c>
      <c r="Z3381" t="n">
        <v>4839</v>
      </c>
      <c r="AA3381" s="8" t="n">
        <v>4.216</v>
      </c>
      <c r="AB3381" s="8" t="n">
        <v>52.3</v>
      </c>
      <c r="AC3381" s="8" t="n">
        <v>2.289562289562289</v>
      </c>
      <c r="AD3381" t="inlineStr">
        <is>
          <t>Moderate</t>
        </is>
      </c>
    </row>
    <row r="3382">
      <c r="A3382" t="inlineStr">
        <is>
          <t>SF13378</t>
        </is>
      </c>
      <c r="B3382" t="inlineStr">
        <is>
          <t>Tamil Nadu</t>
        </is>
      </c>
      <c r="C3382" t="inlineStr">
        <is>
          <t>Guntur</t>
        </is>
      </c>
      <c r="D3382" t="inlineStr">
        <is>
          <t>Wheat</t>
        </is>
      </c>
      <c r="E3382" t="inlineStr">
        <is>
          <t>Rabi</t>
        </is>
      </c>
      <c r="F3382" s="8" t="n">
        <v>1.98</v>
      </c>
      <c r="G3382" s="8" t="n">
        <v>80</v>
      </c>
      <c r="H3382" s="8" t="n">
        <v>19</v>
      </c>
      <c r="I3382" s="8" t="n">
        <v>44.7</v>
      </c>
      <c r="J3382" s="8" t="n">
        <v>8.4</v>
      </c>
      <c r="K3382" s="8" t="n">
        <v>6.68</v>
      </c>
      <c r="L3382" s="8" t="n">
        <v>18.7</v>
      </c>
      <c r="M3382" s="8" t="n">
        <v>136.7</v>
      </c>
      <c r="N3382" s="8" t="n">
        <v>47.4</v>
      </c>
      <c r="O3382" s="8" t="n">
        <v>139.4</v>
      </c>
      <c r="P3382" t="inlineStr">
        <is>
          <t>Rainfed</t>
        </is>
      </c>
      <c r="Q3382" s="8" t="n">
        <v>167</v>
      </c>
      <c r="R3382" s="8" t="n">
        <v>7.02</v>
      </c>
      <c r="S3382" s="8" t="n">
        <v>0.72</v>
      </c>
      <c r="T3382" s="8" t="n">
        <v>1.7</v>
      </c>
      <c r="U3382" s="8" t="n">
        <v>3.37</v>
      </c>
      <c r="V3382" t="n">
        <v>26539</v>
      </c>
      <c r="W3382" t="n">
        <v>129187</v>
      </c>
      <c r="X3382" t="n">
        <v>89436</v>
      </c>
      <c r="Y3382" t="n">
        <v>-39751</v>
      </c>
      <c r="Z3382" t="n">
        <v>654</v>
      </c>
      <c r="AA3382" s="8" t="n">
        <v>5.153</v>
      </c>
      <c r="AB3382" s="8" t="n">
        <v>21.1</v>
      </c>
      <c r="AC3382" s="8" t="n">
        <v>1.702020202020202</v>
      </c>
      <c r="AD3382" t="inlineStr">
        <is>
          <t>Low</t>
        </is>
      </c>
    </row>
    <row r="3383">
      <c r="A3383" t="inlineStr">
        <is>
          <t>SF13379</t>
        </is>
      </c>
      <c r="B3383" t="inlineStr">
        <is>
          <t>Andhra Pradesh</t>
        </is>
      </c>
      <c r="C3383" t="inlineStr">
        <is>
          <t>Raichur</t>
        </is>
      </c>
      <c r="D3383" t="inlineStr">
        <is>
          <t>Groundnut</t>
        </is>
      </c>
      <c r="E3383" t="inlineStr">
        <is>
          <t>Kharif</t>
        </is>
      </c>
      <c r="F3383" s="8" t="n">
        <v>13.52</v>
      </c>
      <c r="G3383" s="8" t="n">
        <v>1061</v>
      </c>
      <c r="H3383" s="8" t="n">
        <v>24.5</v>
      </c>
      <c r="I3383" s="8" t="n">
        <v>72.5</v>
      </c>
      <c r="J3383" s="8" t="n">
        <v>4.5</v>
      </c>
      <c r="K3383" s="8" t="n">
        <v>6.27</v>
      </c>
      <c r="L3383" s="8" t="n">
        <v>31.3</v>
      </c>
      <c r="M3383" s="8" t="n">
        <v>59.3</v>
      </c>
      <c r="N3383" s="8" t="n">
        <v>44.9</v>
      </c>
      <c r="O3383" s="8" t="n">
        <v>106.9</v>
      </c>
      <c r="P3383" t="inlineStr">
        <is>
          <t>Drip</t>
        </is>
      </c>
      <c r="Q3383" s="8" t="n">
        <v>235.8</v>
      </c>
      <c r="R3383" s="8" t="n">
        <v>8.19</v>
      </c>
      <c r="S3383" s="8" t="n">
        <v>0.91</v>
      </c>
      <c r="T3383" s="8" t="n">
        <v>1.4</v>
      </c>
      <c r="U3383" s="8" t="n">
        <v>18.93</v>
      </c>
      <c r="V3383" t="n">
        <v>62364</v>
      </c>
      <c r="W3383" t="n">
        <v>1168509</v>
      </c>
      <c r="X3383" t="n">
        <v>1180551</v>
      </c>
      <c r="Y3383" t="n">
        <v>12042</v>
      </c>
      <c r="Z3383" t="n">
        <v>5931</v>
      </c>
      <c r="AA3383" s="8" t="n">
        <v>3.192</v>
      </c>
      <c r="AB3383" s="8" t="n">
        <v>53.4</v>
      </c>
      <c r="AC3383" s="8" t="n">
        <v>1.400147928994083</v>
      </c>
      <c r="AD3383" t="inlineStr">
        <is>
          <t>High</t>
        </is>
      </c>
    </row>
    <row r="3384">
      <c r="A3384" t="inlineStr">
        <is>
          <t>SF13380</t>
        </is>
      </c>
      <c r="B3384" t="inlineStr">
        <is>
          <t>Karnataka</t>
        </is>
      </c>
      <c r="C3384" t="inlineStr">
        <is>
          <t>Krishna</t>
        </is>
      </c>
      <c r="D3384" t="inlineStr">
        <is>
          <t>Rice</t>
        </is>
      </c>
      <c r="E3384" t="inlineStr">
        <is>
          <t>Kharif</t>
        </is>
      </c>
      <c r="F3384" s="8" t="n">
        <v>7.07</v>
      </c>
      <c r="G3384" s="8" t="n">
        <v>685.1</v>
      </c>
      <c r="H3384" s="8" t="n">
        <v>27.5</v>
      </c>
      <c r="I3384" s="8" t="n">
        <v>81.09999999999999</v>
      </c>
      <c r="J3384" s="8" t="n">
        <v>7.1</v>
      </c>
      <c r="K3384" s="8" t="n">
        <v>8.289999999999999</v>
      </c>
      <c r="L3384" s="8" t="n">
        <v>36.2</v>
      </c>
      <c r="M3384" s="8" t="n">
        <v>131.2</v>
      </c>
      <c r="N3384" s="8" t="n">
        <v>41.3</v>
      </c>
      <c r="O3384" s="8" t="n">
        <v>72.40000000000001</v>
      </c>
      <c r="P3384" t="inlineStr">
        <is>
          <t>Sprinkler</t>
        </is>
      </c>
      <c r="Q3384" s="8" t="n">
        <v>72.8</v>
      </c>
      <c r="R3384" s="8" t="n">
        <v>5.31</v>
      </c>
      <c r="S3384" s="8" t="n">
        <v>0.89</v>
      </c>
      <c r="T3384" s="8" t="n">
        <v>0.3</v>
      </c>
      <c r="U3384" s="8" t="n">
        <v>2.12</v>
      </c>
      <c r="V3384" t="n">
        <v>22454</v>
      </c>
      <c r="W3384" t="n">
        <v>443186</v>
      </c>
      <c r="X3384" t="n">
        <v>47602</v>
      </c>
      <c r="Y3384" t="n">
        <v>-395584</v>
      </c>
      <c r="Z3384" t="n">
        <v>10828</v>
      </c>
      <c r="AA3384" s="8" t="n">
        <v>0.196</v>
      </c>
      <c r="AB3384" s="8" t="n">
        <v>43.6</v>
      </c>
      <c r="AC3384" s="8" t="n">
        <v>0.2998585572842999</v>
      </c>
      <c r="AD3384" t="inlineStr">
        <is>
          <t>Moderate</t>
        </is>
      </c>
    </row>
    <row r="3385">
      <c r="A3385" t="inlineStr">
        <is>
          <t>SF13381</t>
        </is>
      </c>
      <c r="B3385" t="inlineStr">
        <is>
          <t>Andhra Pradesh</t>
        </is>
      </c>
      <c r="C3385" t="inlineStr">
        <is>
          <t>Raichur</t>
        </is>
      </c>
      <c r="D3385" t="inlineStr">
        <is>
          <t>Wheat</t>
        </is>
      </c>
      <c r="E3385" t="inlineStr">
        <is>
          <t>Rabi</t>
        </is>
      </c>
      <c r="F3385" s="8" t="n">
        <v>13.49</v>
      </c>
      <c r="G3385" s="8" t="n">
        <v>523.9</v>
      </c>
      <c r="H3385" s="8" t="n">
        <v>19.9</v>
      </c>
      <c r="I3385" s="8" t="n">
        <v>58.8</v>
      </c>
      <c r="J3385" s="8" t="n">
        <v>8</v>
      </c>
      <c r="K3385" s="8" t="n">
        <v>6.17</v>
      </c>
      <c r="L3385" s="8" t="n">
        <v>23.3</v>
      </c>
      <c r="M3385" s="8" t="n">
        <v>101.2</v>
      </c>
      <c r="N3385" s="8" t="n">
        <v>62.5</v>
      </c>
      <c r="O3385" s="8" t="n">
        <v>143.7</v>
      </c>
      <c r="P3385" t="inlineStr">
        <is>
          <t>Drip</t>
        </is>
      </c>
      <c r="Q3385" s="8" t="n">
        <v>215.5</v>
      </c>
      <c r="R3385" s="8" t="n">
        <v>5.83</v>
      </c>
      <c r="S3385" s="8" t="n">
        <v>0.67</v>
      </c>
      <c r="T3385" s="8" t="n">
        <v>1.71</v>
      </c>
      <c r="U3385" s="8" t="n">
        <v>23.07</v>
      </c>
      <c r="V3385" t="n">
        <v>26660</v>
      </c>
      <c r="W3385" t="n">
        <v>928966</v>
      </c>
      <c r="X3385" t="n">
        <v>615046</v>
      </c>
      <c r="Y3385" t="n">
        <v>-313920</v>
      </c>
      <c r="Z3385" t="n">
        <v>5548</v>
      </c>
      <c r="AA3385" s="8" t="n">
        <v>4.158</v>
      </c>
      <c r="AB3385" s="8" t="n">
        <v>35.2</v>
      </c>
      <c r="AC3385" s="8" t="n">
        <v>1.710155670867309</v>
      </c>
      <c r="AD3385" t="inlineStr">
        <is>
          <t>Moderate</t>
        </is>
      </c>
    </row>
    <row r="3386">
      <c r="A3386" t="inlineStr">
        <is>
          <t>SF13382</t>
        </is>
      </c>
      <c r="B3386" t="inlineStr">
        <is>
          <t>Madhya Pradesh</t>
        </is>
      </c>
      <c r="C3386" t="inlineStr">
        <is>
          <t>Nashik</t>
        </is>
      </c>
      <c r="D3386" t="inlineStr">
        <is>
          <t>Pulses</t>
        </is>
      </c>
      <c r="E3386" t="inlineStr">
        <is>
          <t>Rabi</t>
        </is>
      </c>
      <c r="F3386" s="8" t="n">
        <v>5.18</v>
      </c>
      <c r="G3386" s="8" t="n">
        <v>411.7</v>
      </c>
      <c r="H3386" s="8" t="n">
        <v>24</v>
      </c>
      <c r="I3386" s="8" t="n">
        <v>54.6</v>
      </c>
      <c r="J3386" s="8" t="n">
        <v>7.2</v>
      </c>
      <c r="K3386" s="8" t="n">
        <v>7.66</v>
      </c>
      <c r="L3386" s="8" t="n">
        <v>26.6</v>
      </c>
      <c r="M3386" s="8" t="n">
        <v>149.4</v>
      </c>
      <c r="N3386" s="8" t="n">
        <v>19.5</v>
      </c>
      <c r="O3386" s="8" t="n">
        <v>87.09999999999999</v>
      </c>
      <c r="P3386" t="inlineStr">
        <is>
          <t>Drip</t>
        </is>
      </c>
      <c r="Q3386" s="8" t="n">
        <v>175.4</v>
      </c>
      <c r="R3386" s="8" t="n">
        <v>4.31</v>
      </c>
      <c r="S3386" s="8" t="n">
        <v>0.67</v>
      </c>
      <c r="T3386" s="8" t="n">
        <v>0.44</v>
      </c>
      <c r="U3386" s="8" t="n">
        <v>2.28</v>
      </c>
      <c r="V3386" t="n">
        <v>57615</v>
      </c>
      <c r="W3386" t="n">
        <v>301061</v>
      </c>
      <c r="X3386" t="n">
        <v>131362</v>
      </c>
      <c r="Y3386" t="n">
        <v>-169699</v>
      </c>
      <c r="Z3386" t="n">
        <v>1353</v>
      </c>
      <c r="AA3386" s="8" t="n">
        <v>1.685</v>
      </c>
      <c r="AB3386" s="8" t="n">
        <v>32.9</v>
      </c>
      <c r="AC3386" s="8" t="n">
        <v>0.4401544401544401</v>
      </c>
      <c r="AD3386" t="inlineStr">
        <is>
          <t>Low</t>
        </is>
      </c>
    </row>
    <row r="3387">
      <c r="A3387" t="inlineStr">
        <is>
          <t>SF13383</t>
        </is>
      </c>
      <c r="B3387" t="inlineStr">
        <is>
          <t>Madhya Pradesh</t>
        </is>
      </c>
      <c r="C3387" t="inlineStr">
        <is>
          <t>Indore</t>
        </is>
      </c>
      <c r="D3387" t="inlineStr">
        <is>
          <t>Wheat</t>
        </is>
      </c>
      <c r="E3387" t="inlineStr">
        <is>
          <t>Kharif</t>
        </is>
      </c>
      <c r="F3387" s="8" t="n">
        <v>1.27</v>
      </c>
      <c r="G3387" s="8" t="n">
        <v>710.4</v>
      </c>
      <c r="H3387" s="8" t="n">
        <v>32.1</v>
      </c>
      <c r="I3387" s="8" t="n">
        <v>72.09999999999999</v>
      </c>
      <c r="J3387" s="8" t="n">
        <v>7.1</v>
      </c>
      <c r="K3387" s="8" t="n">
        <v>6.9</v>
      </c>
      <c r="L3387" s="8" t="n">
        <v>35.7</v>
      </c>
      <c r="M3387" s="8" t="n">
        <v>140.1</v>
      </c>
      <c r="N3387" s="8" t="n">
        <v>71.2</v>
      </c>
      <c r="O3387" s="8" t="n">
        <v>101.7</v>
      </c>
      <c r="P3387" t="inlineStr">
        <is>
          <t>Rainfed</t>
        </is>
      </c>
      <c r="Q3387" s="8" t="n">
        <v>245</v>
      </c>
      <c r="R3387" s="8" t="n">
        <v>4.84</v>
      </c>
      <c r="S3387" s="8" t="n">
        <v>0.71</v>
      </c>
      <c r="T3387" s="8" t="n">
        <v>2.82</v>
      </c>
      <c r="U3387" s="8" t="n">
        <v>3.58</v>
      </c>
      <c r="V3387" t="n">
        <v>25454</v>
      </c>
      <c r="W3387" t="n">
        <v>83343</v>
      </c>
      <c r="X3387" t="n">
        <v>91125</v>
      </c>
      <c r="Y3387" t="n">
        <v>7782</v>
      </c>
      <c r="Z3387" t="n">
        <v>400</v>
      </c>
      <c r="AA3387" s="8" t="n">
        <v>8.949999999999999</v>
      </c>
      <c r="AB3387" s="8" t="n">
        <v>49.3</v>
      </c>
      <c r="AC3387" s="8" t="n">
        <v>2.818897637795275</v>
      </c>
      <c r="AD3387" t="inlineStr">
        <is>
          <t>Moderate</t>
        </is>
      </c>
    </row>
    <row r="3388">
      <c r="A3388" t="inlineStr">
        <is>
          <t>SF13384</t>
        </is>
      </c>
      <c r="B3388" t="inlineStr">
        <is>
          <t>Andhra Pradesh</t>
        </is>
      </c>
      <c r="C3388" t="inlineStr">
        <is>
          <t>Indore</t>
        </is>
      </c>
      <c r="D3388" t="inlineStr">
        <is>
          <t>Wheat</t>
        </is>
      </c>
      <c r="E3388" t="inlineStr">
        <is>
          <t>Zaid</t>
        </is>
      </c>
      <c r="F3388" s="8" t="n">
        <v>10.09</v>
      </c>
      <c r="G3388" s="8" t="n">
        <v>596</v>
      </c>
      <c r="H3388" s="8" t="n">
        <v>29.7</v>
      </c>
      <c r="I3388" s="8" t="n">
        <v>69.7</v>
      </c>
      <c r="J3388" s="8" t="n">
        <v>7.5</v>
      </c>
      <c r="K3388" s="8" t="n">
        <v>6.26</v>
      </c>
      <c r="L3388" s="8" t="n">
        <v>17.9</v>
      </c>
      <c r="M3388" s="8" t="n">
        <v>112.8</v>
      </c>
      <c r="N3388" s="8" t="n">
        <v>57.2</v>
      </c>
      <c r="O3388" s="8" t="n">
        <v>112.7</v>
      </c>
      <c r="P3388" t="inlineStr">
        <is>
          <t>Sprinkler</t>
        </is>
      </c>
      <c r="Q3388" s="8" t="n">
        <v>40</v>
      </c>
      <c r="R3388" s="8" t="n">
        <v>1.72</v>
      </c>
      <c r="S3388" s="8" t="n">
        <v>0.7</v>
      </c>
      <c r="T3388" s="8" t="n">
        <v>2.81</v>
      </c>
      <c r="U3388" s="8" t="n">
        <v>28.35</v>
      </c>
      <c r="V3388" t="n">
        <v>20275</v>
      </c>
      <c r="W3388" t="n">
        <v>581789</v>
      </c>
      <c r="X3388" t="n">
        <v>574796</v>
      </c>
      <c r="Y3388" t="n">
        <v>-6993</v>
      </c>
      <c r="Z3388" t="n">
        <v>5833</v>
      </c>
      <c r="AA3388" s="8" t="n">
        <v>4.86</v>
      </c>
      <c r="AB3388" s="8" t="n">
        <v>59.3</v>
      </c>
      <c r="AC3388" s="8" t="n">
        <v>2.809712586719524</v>
      </c>
      <c r="AD3388" t="inlineStr">
        <is>
          <t>Moderate</t>
        </is>
      </c>
    </row>
    <row r="3389">
      <c r="A3389" t="inlineStr">
        <is>
          <t>SF13385</t>
        </is>
      </c>
      <c r="B3389" t="inlineStr">
        <is>
          <t>Maharashtra</t>
        </is>
      </c>
      <c r="C3389" t="inlineStr">
        <is>
          <t>Warangal</t>
        </is>
      </c>
      <c r="D3389" t="inlineStr">
        <is>
          <t>Chilli</t>
        </is>
      </c>
      <c r="E3389" t="inlineStr">
        <is>
          <t>Rabi</t>
        </is>
      </c>
      <c r="F3389" s="8" t="n">
        <v>8.460000000000001</v>
      </c>
      <c r="G3389" s="8" t="n">
        <v>575.4</v>
      </c>
      <c r="H3389" s="8" t="n">
        <v>25.8</v>
      </c>
      <c r="I3389" s="8" t="n">
        <v>45.8</v>
      </c>
      <c r="J3389" s="8" t="n">
        <v>8.1</v>
      </c>
      <c r="K3389" s="8" t="n">
        <v>5.7</v>
      </c>
      <c r="L3389" s="8" t="n">
        <v>21.6</v>
      </c>
      <c r="M3389" s="8" t="n">
        <v>93.2</v>
      </c>
      <c r="N3389" s="8" t="n">
        <v>85.2</v>
      </c>
      <c r="O3389" s="8" t="n">
        <v>130.8</v>
      </c>
      <c r="P3389" t="inlineStr">
        <is>
          <t>Rainfed</t>
        </is>
      </c>
      <c r="Q3389" s="8" t="n">
        <v>156.7</v>
      </c>
      <c r="R3389" s="8" t="n">
        <v>4.44</v>
      </c>
      <c r="S3389" s="8" t="n">
        <v>0.9</v>
      </c>
      <c r="T3389" s="8" t="n">
        <v>0.67</v>
      </c>
      <c r="U3389" s="8" t="n">
        <v>5.67</v>
      </c>
      <c r="V3389" t="n">
        <v>105175</v>
      </c>
      <c r="W3389" t="n">
        <v>430330</v>
      </c>
      <c r="X3389" t="n">
        <v>596342</v>
      </c>
      <c r="Y3389" t="n">
        <v>166012</v>
      </c>
      <c r="Z3389" t="n">
        <v>2696</v>
      </c>
      <c r="AA3389" s="8" t="n">
        <v>2.103</v>
      </c>
      <c r="AB3389" s="8" t="n">
        <v>34.3</v>
      </c>
      <c r="AC3389" s="8" t="n">
        <v>0.6702127659574467</v>
      </c>
      <c r="AD3389" t="inlineStr">
        <is>
          <t>Moderate</t>
        </is>
      </c>
    </row>
    <row r="3390">
      <c r="A3390" t="inlineStr">
        <is>
          <t>SF13386</t>
        </is>
      </c>
      <c r="B3390" t="inlineStr">
        <is>
          <t>Karnataka</t>
        </is>
      </c>
      <c r="C3390" t="inlineStr">
        <is>
          <t>Guntur</t>
        </is>
      </c>
      <c r="D3390" t="inlineStr">
        <is>
          <t>Maize</t>
        </is>
      </c>
      <c r="E3390" t="inlineStr">
        <is>
          <t>Kharif</t>
        </is>
      </c>
      <c r="F3390" s="8" t="n">
        <v>8.050000000000001</v>
      </c>
      <c r="G3390" s="8" t="n">
        <v>637.2</v>
      </c>
      <c r="H3390" s="8" t="n">
        <v>30.8</v>
      </c>
      <c r="I3390" s="8" t="n">
        <v>77.3</v>
      </c>
      <c r="J3390" s="8" t="n">
        <v>6.2</v>
      </c>
      <c r="K3390" s="8" t="n">
        <v>7.04</v>
      </c>
      <c r="L3390" s="8" t="n">
        <v>32.3</v>
      </c>
      <c r="M3390" s="8" t="n">
        <v>70.8</v>
      </c>
      <c r="N3390" s="8" t="n">
        <v>77.90000000000001</v>
      </c>
      <c r="O3390" s="8" t="n">
        <v>124.5</v>
      </c>
      <c r="P3390" t="inlineStr">
        <is>
          <t>Flood</t>
        </is>
      </c>
      <c r="Q3390" s="8" t="n">
        <v>220</v>
      </c>
      <c r="R3390" s="8" t="n">
        <v>6.12</v>
      </c>
      <c r="S3390" s="8" t="n">
        <v>0.99</v>
      </c>
      <c r="T3390" s="8" t="n">
        <v>3.44</v>
      </c>
      <c r="U3390" s="8" t="n">
        <v>27.69</v>
      </c>
      <c r="V3390" t="n">
        <v>21026</v>
      </c>
      <c r="W3390" t="n">
        <v>497954</v>
      </c>
      <c r="X3390" t="n">
        <v>582210</v>
      </c>
      <c r="Y3390" t="n">
        <v>84256</v>
      </c>
      <c r="Z3390" t="n">
        <v>6240</v>
      </c>
      <c r="AA3390" s="8" t="n">
        <v>4.438</v>
      </c>
      <c r="AB3390" s="8" t="n">
        <v>28.3</v>
      </c>
      <c r="AC3390" s="8" t="n">
        <v>3.439751552795031</v>
      </c>
      <c r="AD3390" t="inlineStr">
        <is>
          <t>Moderate</t>
        </is>
      </c>
    </row>
    <row r="3391">
      <c r="A3391" t="inlineStr">
        <is>
          <t>SF13387</t>
        </is>
      </c>
      <c r="B3391" t="inlineStr">
        <is>
          <t>Gujarat</t>
        </is>
      </c>
      <c r="C3391" t="inlineStr">
        <is>
          <t>Raichur</t>
        </is>
      </c>
      <c r="D3391" t="inlineStr">
        <is>
          <t>Wheat</t>
        </is>
      </c>
      <c r="E3391" t="inlineStr">
        <is>
          <t>Zaid</t>
        </is>
      </c>
      <c r="F3391" s="8" t="n">
        <v>8.52</v>
      </c>
      <c r="G3391" s="8" t="n">
        <v>251.1</v>
      </c>
      <c r="H3391" s="8" t="n">
        <v>28.4</v>
      </c>
      <c r="I3391" s="8" t="n">
        <v>49.8</v>
      </c>
      <c r="J3391" s="8" t="n">
        <v>9.4</v>
      </c>
      <c r="K3391" s="8" t="n">
        <v>6.98</v>
      </c>
      <c r="L3391" s="8" t="n">
        <v>12.9</v>
      </c>
      <c r="M3391" s="8" t="n">
        <v>103.3</v>
      </c>
      <c r="N3391" s="8" t="n">
        <v>51.8</v>
      </c>
      <c r="O3391" s="8" t="n">
        <v>103.5</v>
      </c>
      <c r="P3391" t="inlineStr">
        <is>
          <t>Flood</t>
        </is>
      </c>
      <c r="Q3391" s="8" t="n">
        <v>126.1</v>
      </c>
      <c r="R3391" s="8" t="n">
        <v>5.28</v>
      </c>
      <c r="S3391" s="8" t="n">
        <v>1</v>
      </c>
      <c r="T3391" s="8" t="n">
        <v>2.19</v>
      </c>
      <c r="U3391" s="8" t="n">
        <v>18.66</v>
      </c>
      <c r="V3391" t="n">
        <v>25913</v>
      </c>
      <c r="W3391" t="n">
        <v>602658</v>
      </c>
      <c r="X3391" t="n">
        <v>483537</v>
      </c>
      <c r="Y3391" t="n">
        <v>-119121</v>
      </c>
      <c r="Z3391" t="n">
        <v>5143</v>
      </c>
      <c r="AA3391" s="8" t="n">
        <v>3.628</v>
      </c>
      <c r="AB3391" s="8" t="n">
        <v>42.6</v>
      </c>
      <c r="AC3391" s="8" t="n">
        <v>2.190140845070423</v>
      </c>
      <c r="AD3391" t="inlineStr">
        <is>
          <t>Low</t>
        </is>
      </c>
    </row>
    <row r="3392">
      <c r="A3392" t="inlineStr">
        <is>
          <t>SF13388</t>
        </is>
      </c>
      <c r="B3392" t="inlineStr">
        <is>
          <t>Maharashtra</t>
        </is>
      </c>
      <c r="C3392" t="inlineStr">
        <is>
          <t>Erode</t>
        </is>
      </c>
      <c r="D3392" t="inlineStr">
        <is>
          <t>Maize</t>
        </is>
      </c>
      <c r="E3392" t="inlineStr">
        <is>
          <t>Rabi</t>
        </is>
      </c>
      <c r="F3392" s="8" t="n">
        <v>10.1</v>
      </c>
      <c r="G3392" s="8" t="n">
        <v>148.4</v>
      </c>
      <c r="H3392" s="8" t="n">
        <v>24.8</v>
      </c>
      <c r="I3392" s="8" t="n">
        <v>66.2</v>
      </c>
      <c r="J3392" s="8" t="n">
        <v>6.3</v>
      </c>
      <c r="K3392" s="8" t="n">
        <v>6.71</v>
      </c>
      <c r="L3392" s="8" t="n">
        <v>28.4</v>
      </c>
      <c r="M3392" s="8" t="n">
        <v>104.4</v>
      </c>
      <c r="N3392" s="8" t="n">
        <v>77.40000000000001</v>
      </c>
      <c r="O3392" s="8" t="n">
        <v>84.8</v>
      </c>
      <c r="P3392" t="inlineStr">
        <is>
          <t>Drip</t>
        </is>
      </c>
      <c r="Q3392" s="8" t="n">
        <v>155.7</v>
      </c>
      <c r="R3392" s="8" t="n">
        <v>3.24</v>
      </c>
      <c r="S3392" s="8" t="n">
        <v>0.79</v>
      </c>
      <c r="T3392" s="8" t="n">
        <v>3.69</v>
      </c>
      <c r="U3392" s="8" t="n">
        <v>37.27</v>
      </c>
      <c r="V3392" t="n">
        <v>22853</v>
      </c>
      <c r="W3392" t="n">
        <v>758154</v>
      </c>
      <c r="X3392" t="n">
        <v>851731</v>
      </c>
      <c r="Y3392" t="n">
        <v>93577</v>
      </c>
      <c r="Z3392" t="n">
        <v>4798</v>
      </c>
      <c r="AA3392" s="8" t="n">
        <v>7.768</v>
      </c>
      <c r="AB3392" s="8" t="n">
        <v>38</v>
      </c>
      <c r="AC3392" s="8" t="n">
        <v>3.690099009900991</v>
      </c>
      <c r="AD3392" t="inlineStr">
        <is>
          <t>Low</t>
        </is>
      </c>
    </row>
    <row r="3393">
      <c r="A3393" t="inlineStr">
        <is>
          <t>SF13389</t>
        </is>
      </c>
      <c r="B3393" t="inlineStr">
        <is>
          <t>Tamil Nadu</t>
        </is>
      </c>
      <c r="C3393" t="inlineStr">
        <is>
          <t>Warangal</t>
        </is>
      </c>
      <c r="D3393" t="inlineStr">
        <is>
          <t>Pulses</t>
        </is>
      </c>
      <c r="E3393" t="inlineStr">
        <is>
          <t>Rabi</t>
        </is>
      </c>
      <c r="F3393" s="8" t="n">
        <v>2.91</v>
      </c>
      <c r="G3393" s="8" t="n">
        <v>529.8</v>
      </c>
      <c r="H3393" s="8" t="n">
        <v>23.3</v>
      </c>
      <c r="I3393" s="8" t="n">
        <v>46.6</v>
      </c>
      <c r="J3393" s="8" t="n">
        <v>8.6</v>
      </c>
      <c r="K3393" s="8" t="n">
        <v>5.67</v>
      </c>
      <c r="L3393" s="8" t="n">
        <v>24.9</v>
      </c>
      <c r="M3393" s="8" t="n">
        <v>138.4</v>
      </c>
      <c r="N3393" s="8" t="n">
        <v>77.8</v>
      </c>
      <c r="O3393" s="8" t="n">
        <v>87</v>
      </c>
      <c r="P3393" t="inlineStr">
        <is>
          <t>Rainfed</t>
        </is>
      </c>
      <c r="Q3393" s="8" t="n">
        <v>204.4</v>
      </c>
      <c r="R3393" s="8" t="n">
        <v>4.17</v>
      </c>
      <c r="S3393" s="8" t="n">
        <v>0.88</v>
      </c>
      <c r="T3393" s="8" t="n">
        <v>0.36</v>
      </c>
      <c r="U3393" s="8" t="n">
        <v>1.05</v>
      </c>
      <c r="V3393" t="n">
        <v>76284</v>
      </c>
      <c r="W3393" t="n">
        <v>201162</v>
      </c>
      <c r="X3393" t="n">
        <v>80098</v>
      </c>
      <c r="Y3393" t="n">
        <v>-121064</v>
      </c>
      <c r="Z3393" t="n">
        <v>552</v>
      </c>
      <c r="AA3393" s="8" t="n">
        <v>1.902</v>
      </c>
      <c r="AB3393" s="8" t="n">
        <v>47</v>
      </c>
      <c r="AC3393" s="8" t="n">
        <v>0.3608247422680412</v>
      </c>
      <c r="AD3393" t="inlineStr">
        <is>
          <t>Moderate</t>
        </is>
      </c>
    </row>
    <row r="3394">
      <c r="A3394" t="inlineStr">
        <is>
          <t>SF13390</t>
        </is>
      </c>
      <c r="B3394" t="inlineStr">
        <is>
          <t>Maharashtra</t>
        </is>
      </c>
      <c r="C3394" t="inlineStr">
        <is>
          <t>Raichur</t>
        </is>
      </c>
      <c r="D3394" t="inlineStr">
        <is>
          <t>Wheat</t>
        </is>
      </c>
      <c r="E3394" t="inlineStr">
        <is>
          <t>Kharif</t>
        </is>
      </c>
      <c r="F3394" s="8" t="n">
        <v>7.37</v>
      </c>
      <c r="G3394" s="8" t="n">
        <v>712.4</v>
      </c>
      <c r="H3394" s="8" t="n">
        <v>25.7</v>
      </c>
      <c r="I3394" s="8" t="n">
        <v>63.2</v>
      </c>
      <c r="J3394" s="8" t="n">
        <v>7.4</v>
      </c>
      <c r="K3394" s="8" t="n">
        <v>6.46</v>
      </c>
      <c r="L3394" s="8" t="n">
        <v>33.3</v>
      </c>
      <c r="M3394" s="8" t="n">
        <v>75</v>
      </c>
      <c r="N3394" s="8" t="n">
        <v>59.2</v>
      </c>
      <c r="O3394" s="8" t="n">
        <v>59.6</v>
      </c>
      <c r="P3394" t="inlineStr">
        <is>
          <t>Sprinkler</t>
        </is>
      </c>
      <c r="Q3394" s="8" t="n">
        <v>58.9</v>
      </c>
      <c r="R3394" s="8" t="n">
        <v>3.78</v>
      </c>
      <c r="S3394" s="8" t="n">
        <v>0.87</v>
      </c>
      <c r="T3394" s="8" t="n">
        <v>3.26</v>
      </c>
      <c r="U3394" s="8" t="n">
        <v>24.03</v>
      </c>
      <c r="V3394" t="n">
        <v>22049</v>
      </c>
      <c r="W3394" t="n">
        <v>430252</v>
      </c>
      <c r="X3394" t="n">
        <v>529837</v>
      </c>
      <c r="Y3394" t="n">
        <v>99585</v>
      </c>
      <c r="Z3394" t="n">
        <v>3967</v>
      </c>
      <c r="AA3394" s="8" t="n">
        <v>6.057</v>
      </c>
      <c r="AB3394" s="8" t="n">
        <v>52.3</v>
      </c>
      <c r="AC3394" s="8" t="n">
        <v>3.260515603799186</v>
      </c>
      <c r="AD3394" t="inlineStr">
        <is>
          <t>Moderate</t>
        </is>
      </c>
    </row>
    <row r="3395">
      <c r="A3395" t="inlineStr">
        <is>
          <t>SF13391</t>
        </is>
      </c>
      <c r="B3395" t="inlineStr">
        <is>
          <t>Madhya Pradesh</t>
        </is>
      </c>
      <c r="C3395" t="inlineStr">
        <is>
          <t>Rajkot</t>
        </is>
      </c>
      <c r="D3395" t="inlineStr">
        <is>
          <t>Sugarcane</t>
        </is>
      </c>
      <c r="E3395" t="inlineStr">
        <is>
          <t>Rabi</t>
        </is>
      </c>
      <c r="F3395" s="8" t="n">
        <v>10.21</v>
      </c>
      <c r="G3395" s="8" t="n">
        <v>340.3</v>
      </c>
      <c r="H3395" s="8" t="n">
        <v>25.3</v>
      </c>
      <c r="I3395" s="8" t="n">
        <v>43.1</v>
      </c>
      <c r="J3395" s="8" t="n">
        <v>8.800000000000001</v>
      </c>
      <c r="K3395" s="8" t="n">
        <v>7.36</v>
      </c>
      <c r="L3395" s="8" t="n">
        <v>28.8</v>
      </c>
      <c r="M3395" s="8" t="n">
        <v>160.3</v>
      </c>
      <c r="N3395" s="8" t="n">
        <v>43.8</v>
      </c>
      <c r="O3395" s="8" t="n">
        <v>96.7</v>
      </c>
      <c r="P3395" t="inlineStr">
        <is>
          <t>Sprinkler</t>
        </is>
      </c>
      <c r="Q3395" s="8" t="n">
        <v>177.3</v>
      </c>
      <c r="R3395" s="8" t="n">
        <v>5.73</v>
      </c>
      <c r="S3395" s="8" t="n">
        <v>0.82</v>
      </c>
      <c r="T3395" s="8" t="n">
        <v>41.4</v>
      </c>
      <c r="U3395" s="8" t="n">
        <v>422.69</v>
      </c>
      <c r="V3395" t="n">
        <v>3295</v>
      </c>
      <c r="W3395" t="n">
        <v>666363</v>
      </c>
      <c r="X3395" t="n">
        <v>1392764</v>
      </c>
      <c r="Y3395" t="n">
        <v>726401</v>
      </c>
      <c r="Z3395" t="n">
        <v>15686</v>
      </c>
      <c r="AA3395" s="8" t="n">
        <v>26.947</v>
      </c>
      <c r="AB3395" s="8" t="n">
        <v>31.6</v>
      </c>
      <c r="AC3395" s="8" t="n">
        <v>41.39960822722821</v>
      </c>
      <c r="AD3395" t="inlineStr">
        <is>
          <t>Low</t>
        </is>
      </c>
    </row>
    <row r="3396">
      <c r="A3396" t="inlineStr">
        <is>
          <t>SF13392</t>
        </is>
      </c>
      <c r="B3396" t="inlineStr">
        <is>
          <t>Telangana</t>
        </is>
      </c>
      <c r="C3396" t="inlineStr">
        <is>
          <t>Guntur</t>
        </is>
      </c>
      <c r="D3396" t="inlineStr">
        <is>
          <t>Groundnut</t>
        </is>
      </c>
      <c r="E3396" t="inlineStr">
        <is>
          <t>Kharif</t>
        </is>
      </c>
      <c r="F3396" s="8" t="n">
        <v>1.17</v>
      </c>
      <c r="G3396" s="8" t="n">
        <v>1020.8</v>
      </c>
      <c r="H3396" s="8" t="n">
        <v>30.7</v>
      </c>
      <c r="I3396" s="8" t="n">
        <v>67.59999999999999</v>
      </c>
      <c r="J3396" s="8" t="n">
        <v>5.2</v>
      </c>
      <c r="K3396" s="8" t="n">
        <v>6.66</v>
      </c>
      <c r="L3396" s="8" t="n">
        <v>40.3</v>
      </c>
      <c r="M3396" s="8" t="n">
        <v>86.09999999999999</v>
      </c>
      <c r="N3396" s="8" t="n">
        <v>52.8</v>
      </c>
      <c r="O3396" s="8" t="n">
        <v>59</v>
      </c>
      <c r="P3396" t="inlineStr">
        <is>
          <t>Sprinkler</t>
        </is>
      </c>
      <c r="Q3396" s="8" t="n">
        <v>267.3</v>
      </c>
      <c r="R3396" s="8" t="n">
        <v>5.75</v>
      </c>
      <c r="S3396" s="8" t="n">
        <v>0.96</v>
      </c>
      <c r="T3396" s="8" t="n">
        <v>1.5</v>
      </c>
      <c r="U3396" s="8" t="n">
        <v>1.76</v>
      </c>
      <c r="V3396" t="n">
        <v>61781</v>
      </c>
      <c r="W3396" t="n">
        <v>82096</v>
      </c>
      <c r="X3396" t="n">
        <v>108735</v>
      </c>
      <c r="Y3396" t="n">
        <v>26639</v>
      </c>
      <c r="Z3396" t="n">
        <v>704</v>
      </c>
      <c r="AA3396" s="8" t="n">
        <v>2.5</v>
      </c>
      <c r="AB3396" s="8" t="n">
        <v>56.8</v>
      </c>
      <c r="AC3396" s="8" t="n">
        <v>1.504273504273504</v>
      </c>
      <c r="AD3396" t="inlineStr">
        <is>
          <t>High</t>
        </is>
      </c>
    </row>
    <row r="3397">
      <c r="A3397" t="inlineStr">
        <is>
          <t>SF13393</t>
        </is>
      </c>
      <c r="B3397" t="inlineStr">
        <is>
          <t>Karnataka</t>
        </is>
      </c>
      <c r="C3397" t="inlineStr">
        <is>
          <t>Indore</t>
        </is>
      </c>
      <c r="D3397" t="inlineStr">
        <is>
          <t>Groundnut</t>
        </is>
      </c>
      <c r="E3397" t="inlineStr">
        <is>
          <t>Kharif</t>
        </is>
      </c>
      <c r="F3397" s="8" t="n">
        <v>12.19</v>
      </c>
      <c r="G3397" s="8" t="n">
        <v>655.6</v>
      </c>
      <c r="H3397" s="8" t="n">
        <v>28.5</v>
      </c>
      <c r="I3397" s="8" t="n">
        <v>74.5</v>
      </c>
      <c r="J3397" s="8" t="n">
        <v>7.8</v>
      </c>
      <c r="K3397" s="8" t="n">
        <v>6.76</v>
      </c>
      <c r="L3397" s="8" t="n">
        <v>27.8</v>
      </c>
      <c r="M3397" s="8" t="n">
        <v>104.7</v>
      </c>
      <c r="N3397" s="8" t="n">
        <v>65.2</v>
      </c>
      <c r="O3397" s="8" t="n">
        <v>107.3</v>
      </c>
      <c r="P3397" t="inlineStr">
        <is>
          <t>Flood</t>
        </is>
      </c>
      <c r="Q3397" s="8" t="n">
        <v>234.3</v>
      </c>
      <c r="R3397" s="8" t="n">
        <v>0.5</v>
      </c>
      <c r="S3397" s="8" t="n">
        <v>0.88</v>
      </c>
      <c r="T3397" s="8" t="n">
        <v>2.28</v>
      </c>
      <c r="U3397" s="8" t="n">
        <v>27.79</v>
      </c>
      <c r="V3397" t="n">
        <v>57376</v>
      </c>
      <c r="W3397" t="n">
        <v>674340</v>
      </c>
      <c r="X3397" t="n">
        <v>1594479</v>
      </c>
      <c r="Y3397" t="n">
        <v>920139</v>
      </c>
      <c r="Z3397" t="n">
        <v>8551</v>
      </c>
      <c r="AA3397" s="8" t="n">
        <v>3.25</v>
      </c>
      <c r="AB3397" s="8" t="n">
        <v>61.6</v>
      </c>
      <c r="AC3397" s="8" t="n">
        <v>2.279737489745693</v>
      </c>
      <c r="AD3397" t="inlineStr">
        <is>
          <t>Moderate</t>
        </is>
      </c>
    </row>
    <row r="3398">
      <c r="A3398" t="inlineStr">
        <is>
          <t>SF13394</t>
        </is>
      </c>
      <c r="B3398" t="inlineStr">
        <is>
          <t>Telangana</t>
        </is>
      </c>
      <c r="C3398" t="inlineStr">
        <is>
          <t>Nashik</t>
        </is>
      </c>
      <c r="D3398" t="inlineStr">
        <is>
          <t>Rice</t>
        </is>
      </c>
      <c r="E3398" t="inlineStr">
        <is>
          <t>Rabi</t>
        </is>
      </c>
      <c r="F3398" s="8" t="n">
        <v>4.85</v>
      </c>
      <c r="G3398" s="8" t="n">
        <v>423.5</v>
      </c>
      <c r="H3398" s="8" t="n">
        <v>22.9</v>
      </c>
      <c r="I3398" s="8" t="n">
        <v>68.7</v>
      </c>
      <c r="J3398" s="8" t="n">
        <v>7.4</v>
      </c>
      <c r="K3398" s="8" t="n">
        <v>6.41</v>
      </c>
      <c r="L3398" s="8" t="n">
        <v>26.3</v>
      </c>
      <c r="M3398" s="8" t="n">
        <v>156.3</v>
      </c>
      <c r="N3398" s="8" t="n">
        <v>60.9</v>
      </c>
      <c r="O3398" s="8" t="n">
        <v>105.9</v>
      </c>
      <c r="P3398" t="inlineStr">
        <is>
          <t>Rainfed</t>
        </is>
      </c>
      <c r="Q3398" s="8" t="n">
        <v>236.5</v>
      </c>
      <c r="R3398" s="8" t="n">
        <v>4.52</v>
      </c>
      <c r="S3398" s="8" t="n">
        <v>0.84</v>
      </c>
      <c r="T3398" s="8" t="n">
        <v>2.86</v>
      </c>
      <c r="U3398" s="8" t="n">
        <v>13.87</v>
      </c>
      <c r="V3398" t="n">
        <v>21995</v>
      </c>
      <c r="W3398" t="n">
        <v>362537</v>
      </c>
      <c r="X3398" t="n">
        <v>305071</v>
      </c>
      <c r="Y3398" t="n">
        <v>-57466</v>
      </c>
      <c r="Z3398" t="n">
        <v>3364</v>
      </c>
      <c r="AA3398" s="8" t="n">
        <v>4.123</v>
      </c>
      <c r="AB3398" s="8" t="n">
        <v>32.5</v>
      </c>
      <c r="AC3398" s="8" t="n">
        <v>2.85979381443299</v>
      </c>
      <c r="AD3398" t="inlineStr">
        <is>
          <t>Low</t>
        </is>
      </c>
    </row>
    <row r="3399">
      <c r="A3399" t="inlineStr">
        <is>
          <t>SF13395</t>
        </is>
      </c>
      <c r="B3399" t="inlineStr">
        <is>
          <t>Gujarat</t>
        </is>
      </c>
      <c r="C3399" t="inlineStr">
        <is>
          <t>Erode</t>
        </is>
      </c>
      <c r="D3399" t="inlineStr">
        <is>
          <t>Wheat</t>
        </is>
      </c>
      <c r="E3399" t="inlineStr">
        <is>
          <t>Kharif</t>
        </is>
      </c>
      <c r="F3399" s="8" t="n">
        <v>13.41</v>
      </c>
      <c r="G3399" s="8" t="n">
        <v>634.3</v>
      </c>
      <c r="H3399" s="8" t="n">
        <v>25.2</v>
      </c>
      <c r="I3399" s="8" t="n">
        <v>77.8</v>
      </c>
      <c r="J3399" s="8" t="n">
        <v>7.5</v>
      </c>
      <c r="K3399" s="8" t="n">
        <v>5.2</v>
      </c>
      <c r="L3399" s="8" t="n">
        <v>27.5</v>
      </c>
      <c r="M3399" s="8" t="n">
        <v>117.5</v>
      </c>
      <c r="N3399" s="8" t="n">
        <v>62.3</v>
      </c>
      <c r="O3399" s="8" t="n">
        <v>112.6</v>
      </c>
      <c r="P3399" t="inlineStr">
        <is>
          <t>Flood</t>
        </is>
      </c>
      <c r="Q3399" s="8" t="n">
        <v>272.4</v>
      </c>
      <c r="R3399" s="8" t="n">
        <v>5.33</v>
      </c>
      <c r="S3399" s="8" t="n">
        <v>0.85</v>
      </c>
      <c r="T3399" s="8" t="n">
        <v>0.3</v>
      </c>
      <c r="U3399" s="8" t="n">
        <v>4.02</v>
      </c>
      <c r="V3399" t="n">
        <v>24787</v>
      </c>
      <c r="W3399" t="n">
        <v>1063040</v>
      </c>
      <c r="X3399" t="n">
        <v>99644</v>
      </c>
      <c r="Y3399" t="n">
        <v>-963396</v>
      </c>
      <c r="Z3399" t="n">
        <v>9139</v>
      </c>
      <c r="AA3399" s="8" t="n">
        <v>0.44</v>
      </c>
      <c r="AB3399" s="8" t="n">
        <v>44.8</v>
      </c>
      <c r="AC3399" s="8" t="n">
        <v>0.2997762863534675</v>
      </c>
      <c r="AD3399" t="inlineStr">
        <is>
          <t>Moderate</t>
        </is>
      </c>
    </row>
    <row r="3400">
      <c r="A3400" t="inlineStr">
        <is>
          <t>SF13396</t>
        </is>
      </c>
      <c r="B3400" t="inlineStr">
        <is>
          <t>Karnataka</t>
        </is>
      </c>
      <c r="C3400" t="inlineStr">
        <is>
          <t>Indore</t>
        </is>
      </c>
      <c r="D3400" t="inlineStr">
        <is>
          <t>Cotton</t>
        </is>
      </c>
      <c r="E3400" t="inlineStr">
        <is>
          <t>Kharif</t>
        </is>
      </c>
      <c r="F3400" s="8" t="n">
        <v>12.45</v>
      </c>
      <c r="G3400" s="8" t="n">
        <v>627.7</v>
      </c>
      <c r="H3400" s="8" t="n">
        <v>33.2</v>
      </c>
      <c r="I3400" s="8" t="n">
        <v>74.7</v>
      </c>
      <c r="J3400" s="8" t="n">
        <v>8.1</v>
      </c>
      <c r="K3400" s="8" t="n">
        <v>6.7</v>
      </c>
      <c r="L3400" s="8" t="n">
        <v>33.2</v>
      </c>
      <c r="M3400" s="8" t="n">
        <v>170.2</v>
      </c>
      <c r="N3400" s="8" t="n">
        <v>25.1</v>
      </c>
      <c r="O3400" s="8" t="n">
        <v>103.3</v>
      </c>
      <c r="P3400" t="inlineStr">
        <is>
          <t>Flood</t>
        </is>
      </c>
      <c r="Q3400" s="8" t="n">
        <v>119.9</v>
      </c>
      <c r="R3400" s="8" t="n">
        <v>3.39</v>
      </c>
      <c r="S3400" s="8" t="n">
        <v>0.83</v>
      </c>
      <c r="T3400" s="8" t="n">
        <v>1.96</v>
      </c>
      <c r="U3400" s="8" t="n">
        <v>24.4</v>
      </c>
      <c r="V3400" t="n">
        <v>73221</v>
      </c>
      <c r="W3400" t="n">
        <v>788879</v>
      </c>
      <c r="X3400" t="n">
        <v>1786592</v>
      </c>
      <c r="Y3400" t="n">
        <v>997713</v>
      </c>
      <c r="Z3400" t="n">
        <v>9800</v>
      </c>
      <c r="AA3400" s="8" t="n">
        <v>2.49</v>
      </c>
      <c r="AB3400" s="8" t="n">
        <v>60.9</v>
      </c>
      <c r="AC3400" s="8" t="n">
        <v>1.959839357429719</v>
      </c>
      <c r="AD3400" t="inlineStr">
        <is>
          <t>Moderate</t>
        </is>
      </c>
    </row>
    <row r="3401">
      <c r="A3401" t="inlineStr">
        <is>
          <t>SF13397</t>
        </is>
      </c>
      <c r="B3401" t="inlineStr">
        <is>
          <t>Telangana</t>
        </is>
      </c>
      <c r="C3401" t="inlineStr">
        <is>
          <t>Nalgonda</t>
        </is>
      </c>
      <c r="D3401" t="inlineStr">
        <is>
          <t>Maize</t>
        </is>
      </c>
      <c r="E3401" t="inlineStr">
        <is>
          <t>Rabi</t>
        </is>
      </c>
      <c r="F3401" s="8" t="n">
        <v>10.62</v>
      </c>
      <c r="G3401" s="8" t="n">
        <v>483.1</v>
      </c>
      <c r="H3401" s="8" t="n">
        <v>24.7</v>
      </c>
      <c r="I3401" s="8" t="n">
        <v>65.09999999999999</v>
      </c>
      <c r="J3401" s="8" t="n">
        <v>7.3</v>
      </c>
      <c r="K3401" s="8" t="n">
        <v>7.04</v>
      </c>
      <c r="L3401" s="8" t="n">
        <v>26.7</v>
      </c>
      <c r="M3401" s="8" t="n">
        <v>162.6</v>
      </c>
      <c r="N3401" s="8" t="n">
        <v>56.1</v>
      </c>
      <c r="O3401" s="8" t="n">
        <v>148.8</v>
      </c>
      <c r="P3401" t="inlineStr">
        <is>
          <t>Flood</t>
        </is>
      </c>
      <c r="Q3401" s="8" t="n">
        <v>159.3</v>
      </c>
      <c r="R3401" s="8" t="n">
        <v>7.95</v>
      </c>
      <c r="S3401" s="8" t="n">
        <v>0.9</v>
      </c>
      <c r="T3401" s="8" t="n">
        <v>3.96</v>
      </c>
      <c r="U3401" s="8" t="n">
        <v>42.06</v>
      </c>
      <c r="V3401" t="n">
        <v>19297</v>
      </c>
      <c r="W3401" t="n">
        <v>721664</v>
      </c>
      <c r="X3401" t="n">
        <v>811632</v>
      </c>
      <c r="Y3401" t="n">
        <v>89968</v>
      </c>
      <c r="Z3401" t="n">
        <v>8142</v>
      </c>
      <c r="AA3401" s="8" t="n">
        <v>5.166</v>
      </c>
      <c r="AB3401" s="8" t="n">
        <v>31.5</v>
      </c>
      <c r="AC3401" s="8" t="n">
        <v>3.96045197740113</v>
      </c>
      <c r="AD3401" t="inlineStr">
        <is>
          <t>Low</t>
        </is>
      </c>
    </row>
    <row r="3402">
      <c r="A3402" t="inlineStr">
        <is>
          <t>SF13398</t>
        </is>
      </c>
      <c r="B3402" t="inlineStr">
        <is>
          <t>Tamil Nadu</t>
        </is>
      </c>
      <c r="C3402" t="inlineStr">
        <is>
          <t>Nalgonda</t>
        </is>
      </c>
      <c r="D3402" t="inlineStr">
        <is>
          <t>Rice</t>
        </is>
      </c>
      <c r="E3402" t="inlineStr">
        <is>
          <t>Kharif</t>
        </is>
      </c>
      <c r="F3402" s="8" t="n">
        <v>5.31</v>
      </c>
      <c r="G3402" s="8" t="n">
        <v>744.4</v>
      </c>
      <c r="H3402" s="8" t="n">
        <v>30.6</v>
      </c>
      <c r="I3402" s="8" t="n">
        <v>56.6</v>
      </c>
      <c r="J3402" s="8" t="n">
        <v>7.8</v>
      </c>
      <c r="K3402" s="8" t="n">
        <v>6.9</v>
      </c>
      <c r="L3402" s="8" t="n">
        <v>34.6</v>
      </c>
      <c r="M3402" s="8" t="n">
        <v>119.9</v>
      </c>
      <c r="N3402" s="8" t="n">
        <v>77.40000000000001</v>
      </c>
      <c r="O3402" s="8" t="n">
        <v>123.7</v>
      </c>
      <c r="P3402" t="inlineStr">
        <is>
          <t>Drip</t>
        </is>
      </c>
      <c r="Q3402" s="8" t="n">
        <v>139.9</v>
      </c>
      <c r="R3402" s="8" t="n">
        <v>3.7</v>
      </c>
      <c r="S3402" s="8" t="n">
        <v>0.8</v>
      </c>
      <c r="T3402" s="8" t="n">
        <v>4.42</v>
      </c>
      <c r="U3402" s="8" t="n">
        <v>23.47</v>
      </c>
      <c r="V3402" t="n">
        <v>19820</v>
      </c>
      <c r="W3402" t="n">
        <v>420531</v>
      </c>
      <c r="X3402" t="n">
        <v>465175</v>
      </c>
      <c r="Y3402" t="n">
        <v>44644</v>
      </c>
      <c r="Z3402" t="n">
        <v>7568</v>
      </c>
      <c r="AA3402" s="8" t="n">
        <v>3.101</v>
      </c>
      <c r="AB3402" s="8" t="n">
        <v>48.5</v>
      </c>
      <c r="AC3402" s="8" t="n">
        <v>4.419962335216573</v>
      </c>
      <c r="AD3402" t="inlineStr">
        <is>
          <t>Moderate</t>
        </is>
      </c>
    </row>
    <row r="3403">
      <c r="A3403" t="inlineStr">
        <is>
          <t>SF13399</t>
        </is>
      </c>
      <c r="B3403" t="inlineStr">
        <is>
          <t>Maharashtra</t>
        </is>
      </c>
      <c r="C3403" t="inlineStr">
        <is>
          <t>Erode</t>
        </is>
      </c>
      <c r="D3403" t="inlineStr">
        <is>
          <t>Pulses</t>
        </is>
      </c>
      <c r="E3403" t="inlineStr">
        <is>
          <t>Zaid</t>
        </is>
      </c>
      <c r="F3403" s="8" t="n">
        <v>10.01</v>
      </c>
      <c r="G3403" s="8" t="n">
        <v>80</v>
      </c>
      <c r="H3403" s="8" t="n">
        <v>30.8</v>
      </c>
      <c r="I3403" s="8" t="n">
        <v>57.8</v>
      </c>
      <c r="J3403" s="8" t="n">
        <v>8.699999999999999</v>
      </c>
      <c r="K3403" s="8" t="n">
        <v>6.77</v>
      </c>
      <c r="L3403" s="8" t="n">
        <v>23.3</v>
      </c>
      <c r="M3403" s="8" t="n">
        <v>119.5</v>
      </c>
      <c r="N3403" s="8" t="n">
        <v>25.5</v>
      </c>
      <c r="O3403" s="8" t="n">
        <v>123.5</v>
      </c>
      <c r="P3403" t="inlineStr">
        <is>
          <t>Drip</t>
        </is>
      </c>
      <c r="Q3403" s="8" t="n">
        <v>199.1</v>
      </c>
      <c r="R3403" s="8" t="n">
        <v>6.93</v>
      </c>
      <c r="S3403" s="8" t="n">
        <v>0.77</v>
      </c>
      <c r="T3403" s="8" t="n">
        <v>0.88</v>
      </c>
      <c r="U3403" s="8" t="n">
        <v>8.81</v>
      </c>
      <c r="V3403" t="n">
        <v>76630</v>
      </c>
      <c r="W3403" t="n">
        <v>732559</v>
      </c>
      <c r="X3403" t="n">
        <v>675110</v>
      </c>
      <c r="Y3403" t="n">
        <v>-57449</v>
      </c>
      <c r="Z3403" t="n">
        <v>2998</v>
      </c>
      <c r="AA3403" s="8" t="n">
        <v>2.939</v>
      </c>
      <c r="AB3403" s="8" t="n">
        <v>28.2</v>
      </c>
      <c r="AC3403" s="8" t="n">
        <v>0.8801198801198802</v>
      </c>
      <c r="AD3403" t="inlineStr">
        <is>
          <t>Low</t>
        </is>
      </c>
    </row>
    <row r="3404">
      <c r="A3404" t="inlineStr">
        <is>
          <t>SF13400</t>
        </is>
      </c>
      <c r="B3404" t="inlineStr">
        <is>
          <t>Tamil Nadu</t>
        </is>
      </c>
      <c r="C3404" t="inlineStr">
        <is>
          <t>Raichur</t>
        </is>
      </c>
      <c r="D3404" t="inlineStr">
        <is>
          <t>Groundnut</t>
        </is>
      </c>
      <c r="E3404" t="inlineStr">
        <is>
          <t>Zaid</t>
        </is>
      </c>
      <c r="F3404" s="8" t="n">
        <v>7.72</v>
      </c>
      <c r="G3404" s="8" t="n">
        <v>524.4</v>
      </c>
      <c r="H3404" s="8" t="n">
        <v>27.8</v>
      </c>
      <c r="I3404" s="8" t="n">
        <v>46.5</v>
      </c>
      <c r="J3404" s="8" t="n">
        <v>8.5</v>
      </c>
      <c r="K3404" s="8" t="n">
        <v>7.16</v>
      </c>
      <c r="L3404" s="8" t="n">
        <v>22.8</v>
      </c>
      <c r="M3404" s="8" t="n">
        <v>113.7</v>
      </c>
      <c r="N3404" s="8" t="n">
        <v>73.90000000000001</v>
      </c>
      <c r="O3404" s="8" t="n">
        <v>76</v>
      </c>
      <c r="P3404" t="inlineStr">
        <is>
          <t>Flood</t>
        </is>
      </c>
      <c r="Q3404" s="8" t="n">
        <v>215.2</v>
      </c>
      <c r="R3404" s="8" t="n">
        <v>6.28</v>
      </c>
      <c r="S3404" s="8" t="n">
        <v>0.88</v>
      </c>
      <c r="T3404" s="8" t="n">
        <v>1.47</v>
      </c>
      <c r="U3404" s="8" t="n">
        <v>11.35</v>
      </c>
      <c r="V3404" t="n">
        <v>46542</v>
      </c>
      <c r="W3404" t="n">
        <v>512011</v>
      </c>
      <c r="X3404" t="n">
        <v>528252</v>
      </c>
      <c r="Y3404" t="n">
        <v>16241</v>
      </c>
      <c r="Z3404" t="n">
        <v>4371</v>
      </c>
      <c r="AA3404" s="8" t="n">
        <v>2.597</v>
      </c>
      <c r="AB3404" s="8" t="n">
        <v>40.2</v>
      </c>
      <c r="AC3404" s="8" t="n">
        <v>1.47020725388601</v>
      </c>
      <c r="AD3404" t="inlineStr">
        <is>
          <t>Moderate</t>
        </is>
      </c>
    </row>
    <row r="3405">
      <c r="A3405" t="inlineStr">
        <is>
          <t>SF13401</t>
        </is>
      </c>
      <c r="B3405" t="inlineStr">
        <is>
          <t>Gujarat</t>
        </is>
      </c>
      <c r="C3405" t="inlineStr">
        <is>
          <t>Warangal</t>
        </is>
      </c>
      <c r="D3405" t="inlineStr">
        <is>
          <t>Chilli</t>
        </is>
      </c>
      <c r="E3405" t="inlineStr">
        <is>
          <t>Zaid</t>
        </is>
      </c>
      <c r="F3405" s="8" t="n">
        <v>11.76</v>
      </c>
      <c r="G3405" s="8" t="n">
        <v>582</v>
      </c>
      <c r="H3405" s="8" t="n">
        <v>27.2</v>
      </c>
      <c r="I3405" s="8" t="n">
        <v>53.2</v>
      </c>
      <c r="J3405" s="8" t="n">
        <v>8.6</v>
      </c>
      <c r="K3405" s="8" t="n">
        <v>7.32</v>
      </c>
      <c r="L3405" s="8" t="n">
        <v>18.5</v>
      </c>
      <c r="M3405" s="8" t="n">
        <v>127.9</v>
      </c>
      <c r="N3405" s="8" t="n">
        <v>49.1</v>
      </c>
      <c r="O3405" s="8" t="n">
        <v>176.7</v>
      </c>
      <c r="P3405" t="inlineStr">
        <is>
          <t>Rainfed</t>
        </is>
      </c>
      <c r="Q3405" s="8" t="n">
        <v>198</v>
      </c>
      <c r="R3405" s="8" t="n">
        <v>6.38</v>
      </c>
      <c r="S3405" s="8" t="n">
        <v>0.67</v>
      </c>
      <c r="T3405" s="8" t="n">
        <v>1.62</v>
      </c>
      <c r="U3405" s="8" t="n">
        <v>19.05</v>
      </c>
      <c r="V3405" t="n">
        <v>98294</v>
      </c>
      <c r="W3405" t="n">
        <v>670282</v>
      </c>
      <c r="X3405" t="n">
        <v>1872501</v>
      </c>
      <c r="Y3405" t="n">
        <v>1202219</v>
      </c>
      <c r="Z3405" t="n">
        <v>3551</v>
      </c>
      <c r="AA3405" s="8" t="n">
        <v>5.365</v>
      </c>
      <c r="AB3405" s="8" t="n">
        <v>44.2</v>
      </c>
      <c r="AC3405" s="8" t="n">
        <v>1.619897959183674</v>
      </c>
      <c r="AD3405" t="inlineStr">
        <is>
          <t>Moderate</t>
        </is>
      </c>
    </row>
    <row r="3406">
      <c r="A3406" t="inlineStr">
        <is>
          <t>SF13402</t>
        </is>
      </c>
      <c r="B3406" t="inlineStr">
        <is>
          <t>Maharashtra</t>
        </is>
      </c>
      <c r="C3406" t="inlineStr">
        <is>
          <t>Rajkot</t>
        </is>
      </c>
      <c r="D3406" t="inlineStr">
        <is>
          <t>Rice</t>
        </is>
      </c>
      <c r="E3406" t="inlineStr">
        <is>
          <t>Kharif</t>
        </is>
      </c>
      <c r="F3406" s="8" t="n">
        <v>4.57</v>
      </c>
      <c r="G3406" s="8" t="n">
        <v>920.7</v>
      </c>
      <c r="H3406" s="8" t="n">
        <v>30</v>
      </c>
      <c r="I3406" s="8" t="n">
        <v>62.4</v>
      </c>
      <c r="J3406" s="8" t="n">
        <v>5.8</v>
      </c>
      <c r="K3406" s="8" t="n">
        <v>6.31</v>
      </c>
      <c r="L3406" s="8" t="n">
        <v>28.8</v>
      </c>
      <c r="M3406" s="8" t="n">
        <v>76.90000000000001</v>
      </c>
      <c r="N3406" s="8" t="n">
        <v>40.2</v>
      </c>
      <c r="O3406" s="8" t="n">
        <v>121.1</v>
      </c>
      <c r="P3406" t="inlineStr">
        <is>
          <t>Rainfed</t>
        </is>
      </c>
      <c r="Q3406" s="8" t="n">
        <v>254.8</v>
      </c>
      <c r="R3406" s="8" t="n">
        <v>3.77</v>
      </c>
      <c r="S3406" s="8" t="n">
        <v>0.9</v>
      </c>
      <c r="T3406" s="8" t="n">
        <v>2.41</v>
      </c>
      <c r="U3406" s="8" t="n">
        <v>11.01</v>
      </c>
      <c r="V3406" t="n">
        <v>22810</v>
      </c>
      <c r="W3406" t="n">
        <v>294838</v>
      </c>
      <c r="X3406" t="n">
        <v>251138</v>
      </c>
      <c r="Y3406" t="n">
        <v>-43700</v>
      </c>
      <c r="Z3406" t="n">
        <v>3931</v>
      </c>
      <c r="AA3406" s="8" t="n">
        <v>2.801</v>
      </c>
      <c r="AB3406" s="8" t="n">
        <v>55.1</v>
      </c>
      <c r="AC3406" s="8" t="n">
        <v>2.409190371991247</v>
      </c>
      <c r="AD3406" t="inlineStr">
        <is>
          <t>Moderate</t>
        </is>
      </c>
    </row>
    <row r="3407">
      <c r="A3407" t="inlineStr">
        <is>
          <t>SF13403</t>
        </is>
      </c>
      <c r="B3407" t="inlineStr">
        <is>
          <t>Madhya Pradesh</t>
        </is>
      </c>
      <c r="C3407" t="inlineStr">
        <is>
          <t>Warangal</t>
        </is>
      </c>
      <c r="D3407" t="inlineStr">
        <is>
          <t>Pulses</t>
        </is>
      </c>
      <c r="E3407" t="inlineStr">
        <is>
          <t>Kharif</t>
        </is>
      </c>
      <c r="F3407" s="8" t="n">
        <v>13.67</v>
      </c>
      <c r="G3407" s="8" t="n">
        <v>581.8</v>
      </c>
      <c r="H3407" s="8" t="n">
        <v>31</v>
      </c>
      <c r="I3407" s="8" t="n">
        <v>62</v>
      </c>
      <c r="J3407" s="8" t="n">
        <v>6.6</v>
      </c>
      <c r="K3407" s="8" t="n">
        <v>6.17</v>
      </c>
      <c r="L3407" s="8" t="n">
        <v>30.9</v>
      </c>
      <c r="M3407" s="8" t="n">
        <v>109.6</v>
      </c>
      <c r="N3407" s="8" t="n">
        <v>95.40000000000001</v>
      </c>
      <c r="O3407" s="8" t="n">
        <v>134.4</v>
      </c>
      <c r="P3407" t="inlineStr">
        <is>
          <t>Flood</t>
        </is>
      </c>
      <c r="Q3407" s="8" t="n">
        <v>229.3</v>
      </c>
      <c r="R3407" s="8" t="n">
        <v>1.22</v>
      </c>
      <c r="S3407" s="8" t="n">
        <v>0.91</v>
      </c>
      <c r="T3407" s="8" t="n">
        <v>1.13</v>
      </c>
      <c r="U3407" s="8" t="n">
        <v>15.45</v>
      </c>
      <c r="V3407" t="n">
        <v>76700</v>
      </c>
      <c r="W3407" t="n">
        <v>865586</v>
      </c>
      <c r="X3407" t="n">
        <v>1185015</v>
      </c>
      <c r="Y3407" t="n">
        <v>319429</v>
      </c>
      <c r="Z3407" t="n">
        <v>5717</v>
      </c>
      <c r="AA3407" s="8" t="n">
        <v>2.702</v>
      </c>
      <c r="AB3407" s="8" t="n">
        <v>60</v>
      </c>
      <c r="AC3407" s="8" t="n">
        <v>1.130212143379664</v>
      </c>
      <c r="AD3407" t="inlineStr">
        <is>
          <t>Moderate</t>
        </is>
      </c>
    </row>
    <row r="3408">
      <c r="A3408" t="inlineStr">
        <is>
          <t>SF13404</t>
        </is>
      </c>
      <c r="B3408" t="inlineStr">
        <is>
          <t>Telangana</t>
        </is>
      </c>
      <c r="C3408" t="inlineStr">
        <is>
          <t>Rajkot</t>
        </is>
      </c>
      <c r="D3408" t="inlineStr">
        <is>
          <t>Rice</t>
        </is>
      </c>
      <c r="E3408" t="inlineStr">
        <is>
          <t>Kharif</t>
        </is>
      </c>
      <c r="F3408" s="8" t="n">
        <v>4.52</v>
      </c>
      <c r="G3408" s="8" t="n">
        <v>858.5</v>
      </c>
      <c r="H3408" s="8" t="n">
        <v>23.7</v>
      </c>
      <c r="I3408" s="8" t="n">
        <v>72.59999999999999</v>
      </c>
      <c r="J3408" s="8" t="n">
        <v>5.6</v>
      </c>
      <c r="K3408" s="8" t="n">
        <v>6.22</v>
      </c>
      <c r="L3408" s="8" t="n">
        <v>32.6</v>
      </c>
      <c r="M3408" s="8" t="n">
        <v>158</v>
      </c>
      <c r="N3408" s="8" t="n">
        <v>40.2</v>
      </c>
      <c r="O3408" s="8" t="n">
        <v>136.5</v>
      </c>
      <c r="P3408" t="inlineStr">
        <is>
          <t>Flood</t>
        </is>
      </c>
      <c r="Q3408" s="8" t="n">
        <v>140.5</v>
      </c>
      <c r="R3408" s="8" t="n">
        <v>5.94</v>
      </c>
      <c r="S3408" s="8" t="n">
        <v>0.75</v>
      </c>
      <c r="T3408" s="8" t="n">
        <v>3.21</v>
      </c>
      <c r="U3408" s="8" t="n">
        <v>14.51</v>
      </c>
      <c r="V3408" t="n">
        <v>24128</v>
      </c>
      <c r="W3408" t="n">
        <v>286399</v>
      </c>
      <c r="X3408" t="n">
        <v>350097</v>
      </c>
      <c r="Y3408" t="n">
        <v>63698</v>
      </c>
      <c r="Z3408" t="n">
        <v>9573</v>
      </c>
      <c r="AA3408" s="8" t="n">
        <v>1.516</v>
      </c>
      <c r="AB3408" s="8" t="n">
        <v>62.7</v>
      </c>
      <c r="AC3408" s="8" t="n">
        <v>3.210176991150443</v>
      </c>
      <c r="AD3408" t="inlineStr">
        <is>
          <t>Moderate</t>
        </is>
      </c>
    </row>
    <row r="3409">
      <c r="A3409" t="inlineStr">
        <is>
          <t>SF13405</t>
        </is>
      </c>
      <c r="B3409" t="inlineStr">
        <is>
          <t>Tamil Nadu</t>
        </is>
      </c>
      <c r="C3409" t="inlineStr">
        <is>
          <t>Nalgonda</t>
        </is>
      </c>
      <c r="D3409" t="inlineStr">
        <is>
          <t>Pulses</t>
        </is>
      </c>
      <c r="E3409" t="inlineStr">
        <is>
          <t>Kharif</t>
        </is>
      </c>
      <c r="F3409" s="8" t="n">
        <v>4.89</v>
      </c>
      <c r="G3409" s="8" t="n">
        <v>866.8</v>
      </c>
      <c r="H3409" s="8" t="n">
        <v>28.6</v>
      </c>
      <c r="I3409" s="8" t="n">
        <v>63.1</v>
      </c>
      <c r="J3409" s="8" t="n">
        <v>5.3</v>
      </c>
      <c r="K3409" s="8" t="n">
        <v>7.05</v>
      </c>
      <c r="L3409" s="8" t="n">
        <v>30.3</v>
      </c>
      <c r="M3409" s="8" t="n">
        <v>139.7</v>
      </c>
      <c r="N3409" s="8" t="n">
        <v>69.90000000000001</v>
      </c>
      <c r="O3409" s="8" t="n">
        <v>87.7</v>
      </c>
      <c r="P3409" t="inlineStr">
        <is>
          <t>Rainfed</t>
        </is>
      </c>
      <c r="Q3409" s="8" t="n">
        <v>195.9</v>
      </c>
      <c r="R3409" s="8" t="n">
        <v>8.69</v>
      </c>
      <c r="S3409" s="8" t="n">
        <v>0.79</v>
      </c>
      <c r="T3409" s="8" t="n">
        <v>1.25</v>
      </c>
      <c r="U3409" s="8" t="n">
        <v>6.11</v>
      </c>
      <c r="V3409" t="n">
        <v>69233</v>
      </c>
      <c r="W3409" t="n">
        <v>401125</v>
      </c>
      <c r="X3409" t="n">
        <v>423014</v>
      </c>
      <c r="Y3409" t="n">
        <v>21889</v>
      </c>
      <c r="Z3409" t="n">
        <v>1026</v>
      </c>
      <c r="AA3409" s="8" t="n">
        <v>5.955</v>
      </c>
      <c r="AB3409" s="8" t="n">
        <v>32.4</v>
      </c>
      <c r="AC3409" s="8" t="n">
        <v>1.249488752556237</v>
      </c>
      <c r="AD3409" t="inlineStr">
        <is>
          <t>Moderate</t>
        </is>
      </c>
    </row>
    <row r="3410">
      <c r="A3410" t="inlineStr">
        <is>
          <t>SF13406</t>
        </is>
      </c>
      <c r="B3410" t="inlineStr">
        <is>
          <t>Andhra Pradesh</t>
        </is>
      </c>
      <c r="C3410" t="inlineStr">
        <is>
          <t>Nashik</t>
        </is>
      </c>
      <c r="D3410" t="inlineStr">
        <is>
          <t>Wheat</t>
        </is>
      </c>
      <c r="E3410" t="inlineStr">
        <is>
          <t>Rabi</t>
        </is>
      </c>
      <c r="F3410" s="8" t="n">
        <v>11.56</v>
      </c>
      <c r="G3410" s="8" t="n">
        <v>690.1</v>
      </c>
      <c r="H3410" s="8" t="n">
        <v>23.9</v>
      </c>
      <c r="I3410" s="8" t="n">
        <v>49</v>
      </c>
      <c r="J3410" s="8" t="n">
        <v>7.5</v>
      </c>
      <c r="K3410" s="8" t="n">
        <v>8.07</v>
      </c>
      <c r="L3410" s="8" t="n">
        <v>26.4</v>
      </c>
      <c r="M3410" s="8" t="n">
        <v>164.9</v>
      </c>
      <c r="N3410" s="8" t="n">
        <v>46</v>
      </c>
      <c r="O3410" s="8" t="n">
        <v>84</v>
      </c>
      <c r="P3410" t="inlineStr">
        <is>
          <t>Flood</t>
        </is>
      </c>
      <c r="Q3410" s="8" t="n">
        <v>71.90000000000001</v>
      </c>
      <c r="R3410" s="8" t="n">
        <v>5.9</v>
      </c>
      <c r="S3410" s="8" t="n">
        <v>0.8100000000000001</v>
      </c>
      <c r="T3410" s="8" t="n">
        <v>0.31</v>
      </c>
      <c r="U3410" s="8" t="n">
        <v>3.58</v>
      </c>
      <c r="V3410" t="n">
        <v>20601</v>
      </c>
      <c r="W3410" t="n">
        <v>835670</v>
      </c>
      <c r="X3410" t="n">
        <v>73752</v>
      </c>
      <c r="Y3410" t="n">
        <v>-761918</v>
      </c>
      <c r="Z3410" t="n">
        <v>6890</v>
      </c>
      <c r="AA3410" s="8" t="n">
        <v>0.52</v>
      </c>
      <c r="AB3410" s="8" t="n">
        <v>41.7</v>
      </c>
      <c r="AC3410" s="8" t="n">
        <v>0.3096885813148788</v>
      </c>
      <c r="AD3410" t="inlineStr">
        <is>
          <t>Moderate</t>
        </is>
      </c>
    </row>
    <row r="3411">
      <c r="A3411" t="inlineStr">
        <is>
          <t>SF13407</t>
        </is>
      </c>
      <c r="B3411" t="inlineStr">
        <is>
          <t>Andhra Pradesh</t>
        </is>
      </c>
      <c r="C3411" t="inlineStr">
        <is>
          <t>Ludhiana</t>
        </is>
      </c>
      <c r="D3411" t="inlineStr">
        <is>
          <t>Pulses</t>
        </is>
      </c>
      <c r="E3411" t="inlineStr">
        <is>
          <t>Kharif</t>
        </is>
      </c>
      <c r="F3411" s="8" t="n">
        <v>9.94</v>
      </c>
      <c r="G3411" s="8" t="n">
        <v>756.8</v>
      </c>
      <c r="H3411" s="8" t="n">
        <v>24.5</v>
      </c>
      <c r="I3411" s="8" t="n">
        <v>74.40000000000001</v>
      </c>
      <c r="J3411" s="8" t="n">
        <v>5.6</v>
      </c>
      <c r="K3411" s="8" t="n">
        <v>6.34</v>
      </c>
      <c r="L3411" s="8" t="n">
        <v>30.3</v>
      </c>
      <c r="M3411" s="8" t="n">
        <v>122.9</v>
      </c>
      <c r="N3411" s="8" t="n">
        <v>56.9</v>
      </c>
      <c r="O3411" s="8" t="n">
        <v>119.6</v>
      </c>
      <c r="P3411" t="inlineStr">
        <is>
          <t>Drip</t>
        </is>
      </c>
      <c r="Q3411" s="8" t="n">
        <v>310.6</v>
      </c>
      <c r="R3411" s="8" t="n">
        <v>7.82</v>
      </c>
      <c r="S3411" s="8" t="n">
        <v>0.88</v>
      </c>
      <c r="T3411" s="8" t="n">
        <v>1.45</v>
      </c>
      <c r="U3411" s="8" t="n">
        <v>14.41</v>
      </c>
      <c r="V3411" t="n">
        <v>68190</v>
      </c>
      <c r="W3411" t="n">
        <v>691701</v>
      </c>
      <c r="X3411" t="n">
        <v>982618</v>
      </c>
      <c r="Y3411" t="n">
        <v>290917</v>
      </c>
      <c r="Z3411" t="n">
        <v>3602</v>
      </c>
      <c r="AA3411" s="8" t="n">
        <v>4.001</v>
      </c>
      <c r="AB3411" s="8" t="n">
        <v>51.7</v>
      </c>
      <c r="AC3411" s="8" t="n">
        <v>1.449698189134809</v>
      </c>
      <c r="AD3411" t="inlineStr">
        <is>
          <t>Moderate</t>
        </is>
      </c>
    </row>
    <row r="3412">
      <c r="A3412" t="inlineStr">
        <is>
          <t>SF13408</t>
        </is>
      </c>
      <c r="B3412" t="inlineStr">
        <is>
          <t>Karnataka</t>
        </is>
      </c>
      <c r="C3412" t="inlineStr">
        <is>
          <t>Rajkot</t>
        </is>
      </c>
      <c r="D3412" t="inlineStr">
        <is>
          <t>Sugarcane</t>
        </is>
      </c>
      <c r="E3412" t="inlineStr">
        <is>
          <t>Kharif</t>
        </is>
      </c>
      <c r="F3412" s="8" t="n">
        <v>12.03</v>
      </c>
      <c r="G3412" s="8" t="n">
        <v>723.3</v>
      </c>
      <c r="H3412" s="8" t="n">
        <v>24.3</v>
      </c>
      <c r="I3412" s="8" t="n">
        <v>72.09999999999999</v>
      </c>
      <c r="J3412" s="8" t="n">
        <v>4.8</v>
      </c>
      <c r="K3412" s="8" t="n">
        <v>6.84</v>
      </c>
      <c r="L3412" s="8" t="n">
        <v>38</v>
      </c>
      <c r="M3412" s="8" t="n">
        <v>115.9</v>
      </c>
      <c r="N3412" s="8" t="n">
        <v>82.90000000000001</v>
      </c>
      <c r="O3412" s="8" t="n">
        <v>120.7</v>
      </c>
      <c r="P3412" t="inlineStr">
        <is>
          <t>Rainfed</t>
        </is>
      </c>
      <c r="Q3412" s="8" t="n">
        <v>165.5</v>
      </c>
      <c r="R3412" s="8" t="n">
        <v>3.59</v>
      </c>
      <c r="S3412" s="8" t="n">
        <v>0.93</v>
      </c>
      <c r="T3412" s="8" t="n">
        <v>63.71</v>
      </c>
      <c r="U3412" s="8" t="n">
        <v>766.4299999999999</v>
      </c>
      <c r="V3412" t="n">
        <v>3823</v>
      </c>
      <c r="W3412" t="n">
        <v>828786</v>
      </c>
      <c r="X3412" t="n">
        <v>2930062</v>
      </c>
      <c r="Y3412" t="n">
        <v>2101276</v>
      </c>
      <c r="Z3412" t="n">
        <v>10174</v>
      </c>
      <c r="AA3412" s="8" t="n">
        <v>75.33199999999999</v>
      </c>
      <c r="AB3412" s="8" t="n">
        <v>54.3</v>
      </c>
      <c r="AC3412" s="8" t="n">
        <v>63.70989193682461</v>
      </c>
      <c r="AD3412" t="inlineStr">
        <is>
          <t>Moderate</t>
        </is>
      </c>
    </row>
    <row r="3413">
      <c r="A3413" t="inlineStr">
        <is>
          <t>SF13409</t>
        </is>
      </c>
      <c r="B3413" t="inlineStr">
        <is>
          <t>Punjab</t>
        </is>
      </c>
      <c r="C3413" t="inlineStr">
        <is>
          <t>Nashik</t>
        </is>
      </c>
      <c r="D3413" t="inlineStr">
        <is>
          <t>Cotton</t>
        </is>
      </c>
      <c r="E3413" t="inlineStr">
        <is>
          <t>Rabi</t>
        </is>
      </c>
      <c r="F3413" s="8" t="n">
        <v>11.79</v>
      </c>
      <c r="G3413" s="8" t="n">
        <v>721.8</v>
      </c>
      <c r="H3413" s="8" t="n">
        <v>24.1</v>
      </c>
      <c r="I3413" s="8" t="n">
        <v>57.3</v>
      </c>
      <c r="J3413" s="8" t="n">
        <v>5.1</v>
      </c>
      <c r="K3413" s="8" t="n">
        <v>6.78</v>
      </c>
      <c r="L3413" s="8" t="n">
        <v>20.1</v>
      </c>
      <c r="M3413" s="8" t="n">
        <v>106</v>
      </c>
      <c r="N3413" s="8" t="n">
        <v>49.5</v>
      </c>
      <c r="O3413" s="8" t="n">
        <v>92.2</v>
      </c>
      <c r="P3413" t="inlineStr">
        <is>
          <t>Flood</t>
        </is>
      </c>
      <c r="Q3413" s="8" t="n">
        <v>260.5</v>
      </c>
      <c r="R3413" s="8" t="n">
        <v>9.5</v>
      </c>
      <c r="S3413" s="8" t="n">
        <v>0.7</v>
      </c>
      <c r="T3413" s="8" t="n">
        <v>1.58</v>
      </c>
      <c r="U3413" s="8" t="n">
        <v>18.63</v>
      </c>
      <c r="V3413" t="n">
        <v>72958</v>
      </c>
      <c r="W3413" t="n">
        <v>968359</v>
      </c>
      <c r="X3413" t="n">
        <v>1359208</v>
      </c>
      <c r="Y3413" t="n">
        <v>390849</v>
      </c>
      <c r="Z3413" t="n">
        <v>10220</v>
      </c>
      <c r="AA3413" s="8" t="n">
        <v>1.823</v>
      </c>
      <c r="AB3413" s="8" t="n">
        <v>36.6</v>
      </c>
      <c r="AC3413" s="8" t="n">
        <v>1.580152671755725</v>
      </c>
      <c r="AD3413" t="inlineStr">
        <is>
          <t>Moderate</t>
        </is>
      </c>
    </row>
    <row r="3414">
      <c r="A3414" t="inlineStr">
        <is>
          <t>SF13410</t>
        </is>
      </c>
      <c r="B3414" t="inlineStr">
        <is>
          <t>Punjab</t>
        </is>
      </c>
      <c r="C3414" t="inlineStr">
        <is>
          <t>Raichur</t>
        </is>
      </c>
      <c r="D3414" t="inlineStr">
        <is>
          <t>Sugarcane</t>
        </is>
      </c>
      <c r="E3414" t="inlineStr">
        <is>
          <t>Rabi</t>
        </is>
      </c>
      <c r="F3414" s="8" t="n">
        <v>14.34</v>
      </c>
      <c r="G3414" s="8" t="n">
        <v>269</v>
      </c>
      <c r="H3414" s="8" t="n">
        <v>22.5</v>
      </c>
      <c r="I3414" s="8" t="n">
        <v>58.6</v>
      </c>
      <c r="J3414" s="8" t="n">
        <v>8.6</v>
      </c>
      <c r="K3414" s="8" t="n">
        <v>6.03</v>
      </c>
      <c r="L3414" s="8" t="n">
        <v>23.7</v>
      </c>
      <c r="M3414" s="8" t="n">
        <v>155.6</v>
      </c>
      <c r="N3414" s="8" t="n">
        <v>59</v>
      </c>
      <c r="O3414" s="8" t="n">
        <v>32.9</v>
      </c>
      <c r="P3414" t="inlineStr">
        <is>
          <t>Sprinkler</t>
        </is>
      </c>
      <c r="Q3414" s="8" t="n">
        <v>93.2</v>
      </c>
      <c r="R3414" s="8" t="n">
        <v>5.62</v>
      </c>
      <c r="S3414" s="8" t="n">
        <v>0.67</v>
      </c>
      <c r="T3414" s="8" t="n">
        <v>33.4</v>
      </c>
      <c r="U3414" s="8" t="n">
        <v>478.96</v>
      </c>
      <c r="V3414" t="n">
        <v>3915</v>
      </c>
      <c r="W3414" t="n">
        <v>913988</v>
      </c>
      <c r="X3414" t="n">
        <v>1875128</v>
      </c>
      <c r="Y3414" t="n">
        <v>961140</v>
      </c>
      <c r="Z3414" t="n">
        <v>28986</v>
      </c>
      <c r="AA3414" s="8" t="n">
        <v>16.524</v>
      </c>
      <c r="AB3414" s="8" t="n">
        <v>31.4</v>
      </c>
      <c r="AC3414" s="8" t="n">
        <v>33.4002789400279</v>
      </c>
      <c r="AD3414" t="inlineStr">
        <is>
          <t>Low</t>
        </is>
      </c>
    </row>
    <row r="3415">
      <c r="A3415" t="inlineStr">
        <is>
          <t>SF13411</t>
        </is>
      </c>
      <c r="B3415" t="inlineStr">
        <is>
          <t>Madhya Pradesh</t>
        </is>
      </c>
      <c r="C3415" t="inlineStr">
        <is>
          <t>Raichur</t>
        </is>
      </c>
      <c r="D3415" t="inlineStr">
        <is>
          <t>Cotton</t>
        </is>
      </c>
      <c r="E3415" t="inlineStr">
        <is>
          <t>Kharif</t>
        </is>
      </c>
      <c r="F3415" s="8" t="n">
        <v>0.74</v>
      </c>
      <c r="G3415" s="8" t="n">
        <v>1109.9</v>
      </c>
      <c r="H3415" s="8" t="n">
        <v>29.6</v>
      </c>
      <c r="I3415" s="8" t="n">
        <v>82.2</v>
      </c>
      <c r="J3415" s="8" t="n">
        <v>6.4</v>
      </c>
      <c r="K3415" s="8" t="n">
        <v>5.72</v>
      </c>
      <c r="L3415" s="8" t="n">
        <v>36.1</v>
      </c>
      <c r="M3415" s="8" t="n">
        <v>83.7</v>
      </c>
      <c r="N3415" s="8" t="n">
        <v>52.3</v>
      </c>
      <c r="O3415" s="8" t="n">
        <v>67.2</v>
      </c>
      <c r="P3415" t="inlineStr">
        <is>
          <t>Flood</t>
        </is>
      </c>
      <c r="Q3415" s="8" t="n">
        <v>291.3</v>
      </c>
      <c r="R3415" s="8" t="n">
        <v>6.11</v>
      </c>
      <c r="S3415" s="8" t="n">
        <v>0.85</v>
      </c>
      <c r="T3415" s="8" t="n">
        <v>0.46</v>
      </c>
      <c r="U3415" s="8" t="n">
        <v>0.34</v>
      </c>
      <c r="V3415" t="n">
        <v>61476</v>
      </c>
      <c r="W3415" t="n">
        <v>57144</v>
      </c>
      <c r="X3415" t="n">
        <v>20902</v>
      </c>
      <c r="Y3415" t="n">
        <v>-36242</v>
      </c>
      <c r="Z3415" t="n">
        <v>789</v>
      </c>
      <c r="AA3415" s="8" t="n">
        <v>0.431</v>
      </c>
      <c r="AB3415" s="8" t="n">
        <v>53.8</v>
      </c>
      <c r="AC3415" s="8" t="n">
        <v>0.4594594594594595</v>
      </c>
      <c r="AD3415" t="inlineStr">
        <is>
          <t>High</t>
        </is>
      </c>
    </row>
    <row r="3416">
      <c r="A3416" t="inlineStr">
        <is>
          <t>SF13412</t>
        </is>
      </c>
      <c r="B3416" t="inlineStr">
        <is>
          <t>Punjab</t>
        </is>
      </c>
      <c r="C3416" t="inlineStr">
        <is>
          <t>Rajkot</t>
        </is>
      </c>
      <c r="D3416" t="inlineStr">
        <is>
          <t>Sugarcane</t>
        </is>
      </c>
      <c r="E3416" t="inlineStr">
        <is>
          <t>Zaid</t>
        </is>
      </c>
      <c r="F3416" s="8" t="n">
        <v>10.96</v>
      </c>
      <c r="G3416" s="8" t="n">
        <v>624.5</v>
      </c>
      <c r="H3416" s="8" t="n">
        <v>27.1</v>
      </c>
      <c r="I3416" s="8" t="n">
        <v>64.8</v>
      </c>
      <c r="J3416" s="8" t="n">
        <v>8.9</v>
      </c>
      <c r="K3416" s="8" t="n">
        <v>6.49</v>
      </c>
      <c r="L3416" s="8" t="n">
        <v>23.7</v>
      </c>
      <c r="M3416" s="8" t="n">
        <v>56.9</v>
      </c>
      <c r="N3416" s="8" t="n">
        <v>75.09999999999999</v>
      </c>
      <c r="O3416" s="8" t="n">
        <v>90.2</v>
      </c>
      <c r="P3416" t="inlineStr">
        <is>
          <t>Drip</t>
        </is>
      </c>
      <c r="Q3416" s="8" t="n">
        <v>177.4</v>
      </c>
      <c r="R3416" s="8" t="n">
        <v>2.41</v>
      </c>
      <c r="S3416" s="8" t="n">
        <v>0.86</v>
      </c>
      <c r="T3416" s="8" t="n">
        <v>59.9</v>
      </c>
      <c r="U3416" s="8" t="n">
        <v>656.5</v>
      </c>
      <c r="V3416" t="n">
        <v>3548</v>
      </c>
      <c r="W3416" t="n">
        <v>643754</v>
      </c>
      <c r="X3416" t="n">
        <v>2329262</v>
      </c>
      <c r="Y3416" t="n">
        <v>1685508</v>
      </c>
      <c r="Z3416" t="n">
        <v>17347</v>
      </c>
      <c r="AA3416" s="8" t="n">
        <v>37.845</v>
      </c>
      <c r="AB3416" s="8" t="n">
        <v>63.6</v>
      </c>
      <c r="AC3416" s="8" t="n">
        <v>59.89963503649635</v>
      </c>
      <c r="AD3416" t="inlineStr">
        <is>
          <t>Moderate</t>
        </is>
      </c>
    </row>
    <row r="3417">
      <c r="A3417" t="inlineStr">
        <is>
          <t>SF13413</t>
        </is>
      </c>
      <c r="B3417" t="inlineStr">
        <is>
          <t>Andhra Pradesh</t>
        </is>
      </c>
      <c r="C3417" t="inlineStr">
        <is>
          <t>Indore</t>
        </is>
      </c>
      <c r="D3417" t="inlineStr">
        <is>
          <t>Cotton</t>
        </is>
      </c>
      <c r="E3417" t="inlineStr">
        <is>
          <t>Rabi</t>
        </is>
      </c>
      <c r="F3417" s="8" t="n">
        <v>2.99</v>
      </c>
      <c r="G3417" s="8" t="n">
        <v>519</v>
      </c>
      <c r="H3417" s="8" t="n">
        <v>25.9</v>
      </c>
      <c r="I3417" s="8" t="n">
        <v>68.5</v>
      </c>
      <c r="J3417" s="8" t="n">
        <v>8</v>
      </c>
      <c r="K3417" s="8" t="n">
        <v>6.52</v>
      </c>
      <c r="L3417" s="8" t="n">
        <v>21.1</v>
      </c>
      <c r="M3417" s="8" t="n">
        <v>170.1</v>
      </c>
      <c r="N3417" s="8" t="n">
        <v>49.1</v>
      </c>
      <c r="O3417" s="8" t="n">
        <v>144.7</v>
      </c>
      <c r="P3417" t="inlineStr">
        <is>
          <t>Flood</t>
        </is>
      </c>
      <c r="Q3417" s="8" t="n">
        <v>229.4</v>
      </c>
      <c r="R3417" s="8" t="n">
        <v>4.9</v>
      </c>
      <c r="S3417" s="8" t="n">
        <v>0.87</v>
      </c>
      <c r="T3417" s="8" t="n">
        <v>1.68</v>
      </c>
      <c r="U3417" s="8" t="n">
        <v>5.02</v>
      </c>
      <c r="V3417" t="n">
        <v>58778</v>
      </c>
      <c r="W3417" t="n">
        <v>193845</v>
      </c>
      <c r="X3417" t="n">
        <v>295066</v>
      </c>
      <c r="Y3417" t="n">
        <v>101221</v>
      </c>
      <c r="Z3417" t="n">
        <v>2481</v>
      </c>
      <c r="AA3417" s="8" t="n">
        <v>2.023</v>
      </c>
      <c r="AB3417" s="8" t="n">
        <v>35.9</v>
      </c>
      <c r="AC3417" s="8" t="n">
        <v>1.678929765886287</v>
      </c>
      <c r="AD3417" t="inlineStr">
        <is>
          <t>Moderate</t>
        </is>
      </c>
    </row>
    <row r="3418">
      <c r="A3418" t="inlineStr">
        <is>
          <t>SF13414</t>
        </is>
      </c>
      <c r="B3418" t="inlineStr">
        <is>
          <t>Telangana</t>
        </is>
      </c>
      <c r="C3418" t="inlineStr">
        <is>
          <t>Warangal</t>
        </is>
      </c>
      <c r="D3418" t="inlineStr">
        <is>
          <t>Sugarcane</t>
        </is>
      </c>
      <c r="E3418" t="inlineStr">
        <is>
          <t>Zaid</t>
        </is>
      </c>
      <c r="F3418" s="8" t="n">
        <v>14.12</v>
      </c>
      <c r="G3418" s="8" t="n">
        <v>166.7</v>
      </c>
      <c r="H3418" s="8" t="n">
        <v>31.8</v>
      </c>
      <c r="I3418" s="8" t="n">
        <v>41.9</v>
      </c>
      <c r="J3418" s="8" t="n">
        <v>10.6</v>
      </c>
      <c r="K3418" s="8" t="n">
        <v>6.72</v>
      </c>
      <c r="L3418" s="8" t="n">
        <v>21.5</v>
      </c>
      <c r="M3418" s="8" t="n">
        <v>125.2</v>
      </c>
      <c r="N3418" s="8" t="n">
        <v>65.5</v>
      </c>
      <c r="O3418" s="8" t="n">
        <v>131.4</v>
      </c>
      <c r="P3418" t="inlineStr">
        <is>
          <t>Rainfed</t>
        </is>
      </c>
      <c r="Q3418" s="8" t="n">
        <v>127.5</v>
      </c>
      <c r="R3418" s="8" t="n">
        <v>9.09</v>
      </c>
      <c r="S3418" s="8" t="n">
        <v>0.6899999999999999</v>
      </c>
      <c r="T3418" s="8" t="n">
        <v>36.87</v>
      </c>
      <c r="U3418" s="8" t="n">
        <v>520.6</v>
      </c>
      <c r="V3418" t="n">
        <v>2858</v>
      </c>
      <c r="W3418" t="n">
        <v>927632</v>
      </c>
      <c r="X3418" t="n">
        <v>1487875</v>
      </c>
      <c r="Y3418" t="n">
        <v>560243</v>
      </c>
      <c r="Z3418" t="n">
        <v>14636</v>
      </c>
      <c r="AA3418" s="8" t="n">
        <v>35.57</v>
      </c>
      <c r="AB3418" s="8" t="n">
        <v>26.5</v>
      </c>
      <c r="AC3418" s="8" t="n">
        <v>36.86968838526913</v>
      </c>
      <c r="AD3418" t="inlineStr">
        <is>
          <t>Low</t>
        </is>
      </c>
    </row>
    <row r="3419">
      <c r="A3419" t="inlineStr">
        <is>
          <t>SF13415</t>
        </is>
      </c>
      <c r="B3419" t="inlineStr">
        <is>
          <t>Madhya Pradesh</t>
        </is>
      </c>
      <c r="C3419" t="inlineStr">
        <is>
          <t>Nashik</t>
        </is>
      </c>
      <c r="D3419" t="inlineStr">
        <is>
          <t>Groundnut</t>
        </is>
      </c>
      <c r="E3419" t="inlineStr">
        <is>
          <t>Rabi</t>
        </is>
      </c>
      <c r="F3419" s="8" t="n">
        <v>10.83</v>
      </c>
      <c r="G3419" s="8" t="n">
        <v>449.3</v>
      </c>
      <c r="H3419" s="8" t="n">
        <v>25.4</v>
      </c>
      <c r="I3419" s="8" t="n">
        <v>49.2</v>
      </c>
      <c r="J3419" s="8" t="n">
        <v>7.8</v>
      </c>
      <c r="K3419" s="8" t="n">
        <v>6.39</v>
      </c>
      <c r="L3419" s="8" t="n">
        <v>31.3</v>
      </c>
      <c r="M3419" s="8" t="n">
        <v>189.8</v>
      </c>
      <c r="N3419" s="8" t="n">
        <v>62.4</v>
      </c>
      <c r="O3419" s="8" t="n">
        <v>113.4</v>
      </c>
      <c r="P3419" t="inlineStr">
        <is>
          <t>Rainfed</t>
        </is>
      </c>
      <c r="Q3419" s="8" t="n">
        <v>114.6</v>
      </c>
      <c r="R3419" s="8" t="n">
        <v>11.23</v>
      </c>
      <c r="S3419" s="8" t="n">
        <v>0.95</v>
      </c>
      <c r="T3419" s="8" t="n">
        <v>1.83</v>
      </c>
      <c r="U3419" s="8" t="n">
        <v>19.82</v>
      </c>
      <c r="V3419" t="n">
        <v>60951</v>
      </c>
      <c r="W3419" t="n">
        <v>859081</v>
      </c>
      <c r="X3419" t="n">
        <v>1208049</v>
      </c>
      <c r="Y3419" t="n">
        <v>348968</v>
      </c>
      <c r="Z3419" t="n">
        <v>2870</v>
      </c>
      <c r="AA3419" s="8" t="n">
        <v>6.906</v>
      </c>
      <c r="AB3419" s="8" t="n">
        <v>22.2</v>
      </c>
      <c r="AC3419" s="8" t="n">
        <v>1.830101569713758</v>
      </c>
      <c r="AD3419" t="inlineStr">
        <is>
          <t>Low</t>
        </is>
      </c>
    </row>
    <row r="3420">
      <c r="A3420" t="inlineStr">
        <is>
          <t>SF13416</t>
        </is>
      </c>
      <c r="B3420" t="inlineStr">
        <is>
          <t>Madhya Pradesh</t>
        </is>
      </c>
      <c r="C3420" t="inlineStr">
        <is>
          <t>Guntur</t>
        </is>
      </c>
      <c r="D3420" t="inlineStr">
        <is>
          <t>Rice</t>
        </is>
      </c>
      <c r="E3420" t="inlineStr">
        <is>
          <t>Rabi</t>
        </is>
      </c>
      <c r="F3420" s="8" t="n">
        <v>6.37</v>
      </c>
      <c r="G3420" s="8" t="n">
        <v>361.5</v>
      </c>
      <c r="H3420" s="8" t="n">
        <v>23.5</v>
      </c>
      <c r="I3420" s="8" t="n">
        <v>59.6</v>
      </c>
      <c r="J3420" s="8" t="n">
        <v>7.2</v>
      </c>
      <c r="K3420" s="8" t="n">
        <v>6.39</v>
      </c>
      <c r="L3420" s="8" t="n">
        <v>23.2</v>
      </c>
      <c r="M3420" s="8" t="n">
        <v>73.59999999999999</v>
      </c>
      <c r="N3420" s="8" t="n">
        <v>66.5</v>
      </c>
      <c r="O3420" s="8" t="n">
        <v>40</v>
      </c>
      <c r="P3420" t="inlineStr">
        <is>
          <t>Drip</t>
        </is>
      </c>
      <c r="Q3420" s="8" t="n">
        <v>183</v>
      </c>
      <c r="R3420" s="8" t="n">
        <v>6.36</v>
      </c>
      <c r="S3420" s="8" t="n">
        <v>0.73</v>
      </c>
      <c r="T3420" s="8" t="n">
        <v>2.96</v>
      </c>
      <c r="U3420" s="8" t="n">
        <v>18.86</v>
      </c>
      <c r="V3420" t="n">
        <v>24284</v>
      </c>
      <c r="W3420" t="n">
        <v>433206</v>
      </c>
      <c r="X3420" t="n">
        <v>457996</v>
      </c>
      <c r="Y3420" t="n">
        <v>24790</v>
      </c>
      <c r="Z3420" t="n">
        <v>7989</v>
      </c>
      <c r="AA3420" s="8" t="n">
        <v>2.361</v>
      </c>
      <c r="AB3420" s="8" t="n">
        <v>27.9</v>
      </c>
      <c r="AC3420" s="8" t="n">
        <v>2.960753532182104</v>
      </c>
      <c r="AD3420" t="inlineStr">
        <is>
          <t>Low</t>
        </is>
      </c>
    </row>
    <row r="3421">
      <c r="A3421" t="inlineStr">
        <is>
          <t>SF13417</t>
        </is>
      </c>
      <c r="B3421" t="inlineStr">
        <is>
          <t>Maharashtra</t>
        </is>
      </c>
      <c r="C3421" t="inlineStr">
        <is>
          <t>Ludhiana</t>
        </is>
      </c>
      <c r="D3421" t="inlineStr">
        <is>
          <t>Pulses</t>
        </is>
      </c>
      <c r="E3421" t="inlineStr">
        <is>
          <t>Rabi</t>
        </is>
      </c>
      <c r="F3421" s="8" t="n">
        <v>4.63</v>
      </c>
      <c r="G3421" s="8" t="n">
        <v>633</v>
      </c>
      <c r="H3421" s="8" t="n">
        <v>25.1</v>
      </c>
      <c r="I3421" s="8" t="n">
        <v>59</v>
      </c>
      <c r="J3421" s="8" t="n">
        <v>7.5</v>
      </c>
      <c r="K3421" s="8" t="n">
        <v>7.48</v>
      </c>
      <c r="L3421" s="8" t="n">
        <v>26.4</v>
      </c>
      <c r="M3421" s="8" t="n">
        <v>99.59999999999999</v>
      </c>
      <c r="N3421" s="8" t="n">
        <v>52</v>
      </c>
      <c r="O3421" s="8" t="n">
        <v>101.5</v>
      </c>
      <c r="P3421" t="inlineStr">
        <is>
          <t>Flood</t>
        </is>
      </c>
      <c r="Q3421" s="8" t="n">
        <v>308.7</v>
      </c>
      <c r="R3421" s="8" t="n">
        <v>6.15</v>
      </c>
      <c r="S3421" s="8" t="n">
        <v>0.66</v>
      </c>
      <c r="T3421" s="8" t="n">
        <v>0.6899999999999999</v>
      </c>
      <c r="U3421" s="8" t="n">
        <v>3.19</v>
      </c>
      <c r="V3421" t="n">
        <v>80546</v>
      </c>
      <c r="W3421" t="n">
        <v>335601</v>
      </c>
      <c r="X3421" t="n">
        <v>256942</v>
      </c>
      <c r="Y3421" t="n">
        <v>-78659</v>
      </c>
      <c r="Z3421" t="n">
        <v>2289</v>
      </c>
      <c r="AA3421" s="8" t="n">
        <v>1.394</v>
      </c>
      <c r="AB3421" s="8" t="n">
        <v>37</v>
      </c>
      <c r="AC3421" s="8" t="n">
        <v>0.6889848812095033</v>
      </c>
      <c r="AD3421" t="inlineStr">
        <is>
          <t>Moderate</t>
        </is>
      </c>
    </row>
    <row r="3422">
      <c r="A3422" t="inlineStr">
        <is>
          <t>SF13418</t>
        </is>
      </c>
      <c r="B3422" t="inlineStr">
        <is>
          <t>Gujarat</t>
        </is>
      </c>
      <c r="C3422" t="inlineStr">
        <is>
          <t>Indore</t>
        </is>
      </c>
      <c r="D3422" t="inlineStr">
        <is>
          <t>Sugarcane</t>
        </is>
      </c>
      <c r="E3422" t="inlineStr">
        <is>
          <t>Kharif</t>
        </is>
      </c>
      <c r="F3422" s="8" t="n">
        <v>2.3</v>
      </c>
      <c r="G3422" s="8" t="n">
        <v>758.2</v>
      </c>
      <c r="H3422" s="8" t="n">
        <v>29.7</v>
      </c>
      <c r="I3422" s="8" t="n">
        <v>69.3</v>
      </c>
      <c r="J3422" s="8" t="n">
        <v>7.6</v>
      </c>
      <c r="K3422" s="8" t="n">
        <v>6.5</v>
      </c>
      <c r="L3422" s="8" t="n">
        <v>29.1</v>
      </c>
      <c r="M3422" s="8" t="n">
        <v>129.6</v>
      </c>
      <c r="N3422" s="8" t="n">
        <v>53.3</v>
      </c>
      <c r="O3422" s="8" t="n">
        <v>127</v>
      </c>
      <c r="P3422" t="inlineStr">
        <is>
          <t>Flood</t>
        </is>
      </c>
      <c r="Q3422" s="8" t="n">
        <v>198.5</v>
      </c>
      <c r="R3422" s="8" t="n">
        <v>5.96</v>
      </c>
      <c r="S3422" s="8" t="n">
        <v>0.83</v>
      </c>
      <c r="T3422" s="8" t="n">
        <v>77.93000000000001</v>
      </c>
      <c r="U3422" s="8" t="n">
        <v>179.24</v>
      </c>
      <c r="V3422" t="n">
        <v>4119</v>
      </c>
      <c r="W3422" t="n">
        <v>173917</v>
      </c>
      <c r="X3422" t="n">
        <v>738290</v>
      </c>
      <c r="Y3422" t="n">
        <v>564373</v>
      </c>
      <c r="Z3422" t="n">
        <v>4989</v>
      </c>
      <c r="AA3422" s="8" t="n">
        <v>35.927</v>
      </c>
      <c r="AB3422" s="8" t="n">
        <v>63.6</v>
      </c>
      <c r="AC3422" s="8" t="n">
        <v>77.9304347826087</v>
      </c>
      <c r="AD3422" t="inlineStr">
        <is>
          <t>Moderate</t>
        </is>
      </c>
    </row>
    <row r="3423">
      <c r="A3423" t="inlineStr">
        <is>
          <t>SF13419</t>
        </is>
      </c>
      <c r="B3423" t="inlineStr">
        <is>
          <t>Punjab</t>
        </is>
      </c>
      <c r="C3423" t="inlineStr">
        <is>
          <t>Krishna</t>
        </is>
      </c>
      <c r="D3423" t="inlineStr">
        <is>
          <t>Pulses</t>
        </is>
      </c>
      <c r="E3423" t="inlineStr">
        <is>
          <t>Kharif</t>
        </is>
      </c>
      <c r="F3423" s="8" t="n">
        <v>13.68</v>
      </c>
      <c r="G3423" s="8" t="n">
        <v>487.7</v>
      </c>
      <c r="H3423" s="8" t="n">
        <v>28.3</v>
      </c>
      <c r="I3423" s="8" t="n">
        <v>68.3</v>
      </c>
      <c r="J3423" s="8" t="n">
        <v>6.1</v>
      </c>
      <c r="K3423" s="8" t="n">
        <v>7.38</v>
      </c>
      <c r="L3423" s="8" t="n">
        <v>33.2</v>
      </c>
      <c r="M3423" s="8" t="n">
        <v>113.2</v>
      </c>
      <c r="N3423" s="8" t="n">
        <v>47.5</v>
      </c>
      <c r="O3423" s="8" t="n">
        <v>40.9</v>
      </c>
      <c r="P3423" t="inlineStr">
        <is>
          <t>Flood</t>
        </is>
      </c>
      <c r="Q3423" s="8" t="n">
        <v>138.9</v>
      </c>
      <c r="R3423" s="8" t="n">
        <v>2.31</v>
      </c>
      <c r="S3423" s="8" t="n">
        <v>0.95</v>
      </c>
      <c r="T3423" s="8" t="n">
        <v>0.58</v>
      </c>
      <c r="U3423" s="8" t="n">
        <v>7.93</v>
      </c>
      <c r="V3423" t="n">
        <v>76023</v>
      </c>
      <c r="W3423" t="n">
        <v>901395</v>
      </c>
      <c r="X3423" t="n">
        <v>602862</v>
      </c>
      <c r="Y3423" t="n">
        <v>-298533</v>
      </c>
      <c r="Z3423" t="n">
        <v>5882</v>
      </c>
      <c r="AA3423" s="8" t="n">
        <v>1.348</v>
      </c>
      <c r="AB3423" s="8" t="n">
        <v>62.4</v>
      </c>
      <c r="AC3423" s="8" t="n">
        <v>0.5796783625730995</v>
      </c>
      <c r="AD3423" t="inlineStr">
        <is>
          <t>Low</t>
        </is>
      </c>
    </row>
    <row r="3424">
      <c r="A3424" t="inlineStr">
        <is>
          <t>SF13420</t>
        </is>
      </c>
      <c r="B3424" t="inlineStr">
        <is>
          <t>Andhra Pradesh</t>
        </is>
      </c>
      <c r="C3424" t="inlineStr">
        <is>
          <t>Rajkot</t>
        </is>
      </c>
      <c r="D3424" t="inlineStr">
        <is>
          <t>Chilli</t>
        </is>
      </c>
      <c r="E3424" t="inlineStr">
        <is>
          <t>Kharif</t>
        </is>
      </c>
      <c r="F3424" s="8" t="n">
        <v>11.01</v>
      </c>
      <c r="G3424" s="8" t="n">
        <v>734.5</v>
      </c>
      <c r="H3424" s="8" t="n">
        <v>28.2</v>
      </c>
      <c r="I3424" s="8" t="n">
        <v>64.5</v>
      </c>
      <c r="J3424" s="8" t="n">
        <v>5.1</v>
      </c>
      <c r="K3424" s="8" t="n">
        <v>6.18</v>
      </c>
      <c r="L3424" s="8" t="n">
        <v>34.7</v>
      </c>
      <c r="M3424" s="8" t="n">
        <v>171.8</v>
      </c>
      <c r="N3424" s="8" t="n">
        <v>41.9</v>
      </c>
      <c r="O3424" s="8" t="n">
        <v>110.1</v>
      </c>
      <c r="P3424" t="inlineStr">
        <is>
          <t>Rainfed</t>
        </is>
      </c>
      <c r="Q3424" s="8" t="n">
        <v>216.2</v>
      </c>
      <c r="R3424" s="8" t="n">
        <v>4.37</v>
      </c>
      <c r="S3424" s="8" t="n">
        <v>0.91</v>
      </c>
      <c r="T3424" s="8" t="n">
        <v>1.65</v>
      </c>
      <c r="U3424" s="8" t="n">
        <v>18.17</v>
      </c>
      <c r="V3424" t="n">
        <v>101822</v>
      </c>
      <c r="W3424" t="n">
        <v>690025</v>
      </c>
      <c r="X3424" t="n">
        <v>1850106</v>
      </c>
      <c r="Y3424" t="n">
        <v>1160081</v>
      </c>
      <c r="Z3424" t="n">
        <v>4285</v>
      </c>
      <c r="AA3424" s="8" t="n">
        <v>4.24</v>
      </c>
      <c r="AB3424" s="8" t="n">
        <v>42.8</v>
      </c>
      <c r="AC3424" s="8" t="n">
        <v>1.650317892824705</v>
      </c>
      <c r="AD3424" t="inlineStr">
        <is>
          <t>Moderate</t>
        </is>
      </c>
    </row>
    <row r="3425">
      <c r="A3425" t="inlineStr">
        <is>
          <t>SF13421</t>
        </is>
      </c>
      <c r="B3425" t="inlineStr">
        <is>
          <t>Maharashtra</t>
        </is>
      </c>
      <c r="C3425" t="inlineStr">
        <is>
          <t>Nalgonda</t>
        </is>
      </c>
      <c r="D3425" t="inlineStr">
        <is>
          <t>Cotton</t>
        </is>
      </c>
      <c r="E3425" t="inlineStr">
        <is>
          <t>Rabi</t>
        </is>
      </c>
      <c r="F3425" s="8" t="n">
        <v>14.1</v>
      </c>
      <c r="G3425" s="8" t="n">
        <v>574</v>
      </c>
      <c r="H3425" s="8" t="n">
        <v>20.4</v>
      </c>
      <c r="I3425" s="8" t="n">
        <v>64.90000000000001</v>
      </c>
      <c r="J3425" s="8" t="n">
        <v>7.3</v>
      </c>
      <c r="K3425" s="8" t="n">
        <v>5.83</v>
      </c>
      <c r="L3425" s="8" t="n">
        <v>22.4</v>
      </c>
      <c r="M3425" s="8" t="n">
        <v>133.2</v>
      </c>
      <c r="N3425" s="8" t="n">
        <v>33.5</v>
      </c>
      <c r="O3425" s="8" t="n">
        <v>102.1</v>
      </c>
      <c r="P3425" t="inlineStr">
        <is>
          <t>Rainfed</t>
        </is>
      </c>
      <c r="Q3425" s="8" t="n">
        <v>149.3</v>
      </c>
      <c r="R3425" s="8" t="n">
        <v>2.56</v>
      </c>
      <c r="S3425" s="8" t="n">
        <v>0.6899999999999999</v>
      </c>
      <c r="T3425" s="8" t="n">
        <v>0.52</v>
      </c>
      <c r="U3425" s="8" t="n">
        <v>7.33</v>
      </c>
      <c r="V3425" t="n">
        <v>75270</v>
      </c>
      <c r="W3425" t="n">
        <v>861401</v>
      </c>
      <c r="X3425" t="n">
        <v>551729</v>
      </c>
      <c r="Y3425" t="n">
        <v>-309672</v>
      </c>
      <c r="Z3425" t="n">
        <v>5840</v>
      </c>
      <c r="AA3425" s="8" t="n">
        <v>1.255</v>
      </c>
      <c r="AB3425" s="8" t="n">
        <v>55.8</v>
      </c>
      <c r="AC3425" s="8" t="n">
        <v>0.5198581560283688</v>
      </c>
      <c r="AD3425" t="inlineStr">
        <is>
          <t>Moderate</t>
        </is>
      </c>
    </row>
    <row r="3426">
      <c r="A3426" t="inlineStr">
        <is>
          <t>SF13422</t>
        </is>
      </c>
      <c r="B3426" t="inlineStr">
        <is>
          <t>Telangana</t>
        </is>
      </c>
      <c r="C3426" t="inlineStr">
        <is>
          <t>Erode</t>
        </is>
      </c>
      <c r="D3426" t="inlineStr">
        <is>
          <t>Cotton</t>
        </is>
      </c>
      <c r="E3426" t="inlineStr">
        <is>
          <t>Kharif</t>
        </is>
      </c>
      <c r="F3426" s="8" t="n">
        <v>0.57</v>
      </c>
      <c r="G3426" s="8" t="n">
        <v>762.8</v>
      </c>
      <c r="H3426" s="8" t="n">
        <v>27.2</v>
      </c>
      <c r="I3426" s="8" t="n">
        <v>81.3</v>
      </c>
      <c r="J3426" s="8" t="n">
        <v>5.8</v>
      </c>
      <c r="K3426" s="8" t="n">
        <v>6.97</v>
      </c>
      <c r="L3426" s="8" t="n">
        <v>28.4</v>
      </c>
      <c r="M3426" s="8" t="n">
        <v>89.2</v>
      </c>
      <c r="N3426" s="8" t="n">
        <v>33.4</v>
      </c>
      <c r="O3426" s="8" t="n">
        <v>131.2</v>
      </c>
      <c r="P3426" t="inlineStr">
        <is>
          <t>Rainfed</t>
        </is>
      </c>
      <c r="Q3426" s="8" t="n">
        <v>111.7</v>
      </c>
      <c r="R3426" s="8" t="n">
        <v>6.19</v>
      </c>
      <c r="S3426" s="8" t="n">
        <v>0.79</v>
      </c>
      <c r="T3426" s="8" t="n">
        <v>1.82</v>
      </c>
      <c r="U3426" s="8" t="n">
        <v>1.04</v>
      </c>
      <c r="V3426" t="n">
        <v>68673</v>
      </c>
      <c r="W3426" t="n">
        <v>33751</v>
      </c>
      <c r="X3426" t="n">
        <v>71420</v>
      </c>
      <c r="Y3426" t="n">
        <v>37669</v>
      </c>
      <c r="Z3426" t="n">
        <v>239</v>
      </c>
      <c r="AA3426" s="8" t="n">
        <v>4.351</v>
      </c>
      <c r="AB3426" s="8" t="n">
        <v>52.4</v>
      </c>
      <c r="AC3426" s="8" t="n">
        <v>1.824561403508772</v>
      </c>
      <c r="AD3426" t="inlineStr">
        <is>
          <t>Moderate</t>
        </is>
      </c>
    </row>
    <row r="3427">
      <c r="A3427" t="inlineStr">
        <is>
          <t>SF13423</t>
        </is>
      </c>
      <c r="B3427" t="inlineStr">
        <is>
          <t>Punjab</t>
        </is>
      </c>
      <c r="C3427" t="inlineStr">
        <is>
          <t>Krishna</t>
        </is>
      </c>
      <c r="D3427" t="inlineStr">
        <is>
          <t>Rice</t>
        </is>
      </c>
      <c r="E3427" t="inlineStr">
        <is>
          <t>Kharif</t>
        </is>
      </c>
      <c r="F3427" s="8" t="n">
        <v>6.61</v>
      </c>
      <c r="G3427" s="8" t="n">
        <v>898.7</v>
      </c>
      <c r="H3427" s="8" t="n">
        <v>28.6</v>
      </c>
      <c r="I3427" s="8" t="n">
        <v>79.59999999999999</v>
      </c>
      <c r="J3427" s="8" t="n">
        <v>7.6</v>
      </c>
      <c r="K3427" s="8" t="n">
        <v>6.49</v>
      </c>
      <c r="L3427" s="8" t="n">
        <v>42.2</v>
      </c>
      <c r="M3427" s="8" t="n">
        <v>125.6</v>
      </c>
      <c r="N3427" s="8" t="n">
        <v>33.1</v>
      </c>
      <c r="O3427" s="8" t="n">
        <v>91</v>
      </c>
      <c r="P3427" t="inlineStr">
        <is>
          <t>Sprinkler</t>
        </is>
      </c>
      <c r="Q3427" s="8" t="n">
        <v>196.9</v>
      </c>
      <c r="R3427" s="8" t="n">
        <v>5.33</v>
      </c>
      <c r="S3427" s="8" t="n">
        <v>0.83</v>
      </c>
      <c r="T3427" s="8" t="n">
        <v>3.96</v>
      </c>
      <c r="U3427" s="8" t="n">
        <v>26.18</v>
      </c>
      <c r="V3427" t="n">
        <v>22440</v>
      </c>
      <c r="W3427" t="n">
        <v>460504</v>
      </c>
      <c r="X3427" t="n">
        <v>587479</v>
      </c>
      <c r="Y3427" t="n">
        <v>126975</v>
      </c>
      <c r="Z3427" t="n">
        <v>8854</v>
      </c>
      <c r="AA3427" s="8" t="n">
        <v>2.957</v>
      </c>
      <c r="AB3427" s="8" t="n">
        <v>59.7</v>
      </c>
      <c r="AC3427" s="8" t="n">
        <v>3.960665658093797</v>
      </c>
      <c r="AD3427" t="inlineStr">
        <is>
          <t>Moderate</t>
        </is>
      </c>
    </row>
    <row r="3428">
      <c r="A3428" t="inlineStr">
        <is>
          <t>SF13424</t>
        </is>
      </c>
      <c r="B3428" t="inlineStr">
        <is>
          <t>Andhra Pradesh</t>
        </is>
      </c>
      <c r="C3428" t="inlineStr">
        <is>
          <t>Indore</t>
        </is>
      </c>
      <c r="D3428" t="inlineStr">
        <is>
          <t>Sugarcane</t>
        </is>
      </c>
      <c r="E3428" t="inlineStr">
        <is>
          <t>Kharif</t>
        </is>
      </c>
      <c r="F3428" s="8" t="n">
        <v>14.87</v>
      </c>
      <c r="G3428" s="8" t="n">
        <v>745.9</v>
      </c>
      <c r="H3428" s="8" t="n">
        <v>29.6</v>
      </c>
      <c r="I3428" s="8" t="n">
        <v>74.09999999999999</v>
      </c>
      <c r="J3428" s="8" t="n">
        <v>6.4</v>
      </c>
      <c r="K3428" s="8" t="n">
        <v>6.52</v>
      </c>
      <c r="L3428" s="8" t="n">
        <v>28.8</v>
      </c>
      <c r="M3428" s="8" t="n">
        <v>115.4</v>
      </c>
      <c r="N3428" s="8" t="n">
        <v>53.9</v>
      </c>
      <c r="O3428" s="8" t="n">
        <v>109.1</v>
      </c>
      <c r="P3428" t="inlineStr">
        <is>
          <t>Drip</t>
        </is>
      </c>
      <c r="Q3428" s="8" t="n">
        <v>200.4</v>
      </c>
      <c r="R3428" s="8" t="n">
        <v>7.35</v>
      </c>
      <c r="S3428" s="8" t="n">
        <v>0.82</v>
      </c>
      <c r="T3428" s="8" t="n">
        <v>95.79000000000001</v>
      </c>
      <c r="U3428" s="8" t="n">
        <v>1424.4</v>
      </c>
      <c r="V3428" t="n">
        <v>3109</v>
      </c>
      <c r="W3428" t="n">
        <v>1097878</v>
      </c>
      <c r="X3428" t="n">
        <v>4428460</v>
      </c>
      <c r="Y3428" t="n">
        <v>3330582</v>
      </c>
      <c r="Z3428" t="n">
        <v>23289</v>
      </c>
      <c r="AA3428" s="8" t="n">
        <v>61.162</v>
      </c>
      <c r="AB3428" s="8" t="n">
        <v>42.7</v>
      </c>
      <c r="AC3428" s="8" t="n">
        <v>95.79018157363819</v>
      </c>
      <c r="AD3428" t="inlineStr">
        <is>
          <t>Moderate</t>
        </is>
      </c>
    </row>
    <row r="3429">
      <c r="A3429" t="inlineStr">
        <is>
          <t>SF13425</t>
        </is>
      </c>
      <c r="B3429" t="inlineStr">
        <is>
          <t>Maharashtra</t>
        </is>
      </c>
      <c r="C3429" t="inlineStr">
        <is>
          <t>Guntur</t>
        </is>
      </c>
      <c r="D3429" t="inlineStr">
        <is>
          <t>Maize</t>
        </is>
      </c>
      <c r="E3429" t="inlineStr">
        <is>
          <t>Rabi</t>
        </is>
      </c>
      <c r="F3429" s="8" t="n">
        <v>10.05</v>
      </c>
      <c r="G3429" s="8" t="n">
        <v>445.6</v>
      </c>
      <c r="H3429" s="8" t="n">
        <v>26.7</v>
      </c>
      <c r="I3429" s="8" t="n">
        <v>53.4</v>
      </c>
      <c r="J3429" s="8" t="n">
        <v>8.9</v>
      </c>
      <c r="K3429" s="8" t="n">
        <v>7.47</v>
      </c>
      <c r="L3429" s="8" t="n">
        <v>21.6</v>
      </c>
      <c r="M3429" s="8" t="n">
        <v>102</v>
      </c>
      <c r="N3429" s="8" t="n">
        <v>59.8</v>
      </c>
      <c r="O3429" s="8" t="n">
        <v>126.5</v>
      </c>
      <c r="P3429" t="inlineStr">
        <is>
          <t>Drip</t>
        </is>
      </c>
      <c r="Q3429" s="8" t="n">
        <v>254.5</v>
      </c>
      <c r="R3429" s="8" t="n">
        <v>4.39</v>
      </c>
      <c r="S3429" s="8" t="n">
        <v>0.99</v>
      </c>
      <c r="T3429" s="8" t="n">
        <v>1.74</v>
      </c>
      <c r="U3429" s="8" t="n">
        <v>17.49</v>
      </c>
      <c r="V3429" t="n">
        <v>19143</v>
      </c>
      <c r="W3429" t="n">
        <v>728621</v>
      </c>
      <c r="X3429" t="n">
        <v>334811</v>
      </c>
      <c r="Y3429" t="n">
        <v>-393810</v>
      </c>
      <c r="Z3429" t="n">
        <v>5284</v>
      </c>
      <c r="AA3429" s="8" t="n">
        <v>3.31</v>
      </c>
      <c r="AB3429" s="8" t="n">
        <v>44.5</v>
      </c>
      <c r="AC3429" s="8" t="n">
        <v>1.740298507462686</v>
      </c>
      <c r="AD3429" t="inlineStr">
        <is>
          <t>Low</t>
        </is>
      </c>
    </row>
    <row r="3430">
      <c r="A3430" t="inlineStr">
        <is>
          <t>SF13426</t>
        </is>
      </c>
      <c r="B3430" t="inlineStr">
        <is>
          <t>Madhya Pradesh</t>
        </is>
      </c>
      <c r="C3430" t="inlineStr">
        <is>
          <t>Rajkot</t>
        </is>
      </c>
      <c r="D3430" t="inlineStr">
        <is>
          <t>Sugarcane</t>
        </is>
      </c>
      <c r="E3430" t="inlineStr">
        <is>
          <t>Kharif</t>
        </is>
      </c>
      <c r="F3430" s="8" t="n">
        <v>13.96</v>
      </c>
      <c r="G3430" s="8" t="n">
        <v>879.1</v>
      </c>
      <c r="H3430" s="8" t="n">
        <v>29.8</v>
      </c>
      <c r="I3430" s="8" t="n">
        <v>76.09999999999999</v>
      </c>
      <c r="J3430" s="8" t="n">
        <v>5.6</v>
      </c>
      <c r="K3430" s="8" t="n">
        <v>6.73</v>
      </c>
      <c r="L3430" s="8" t="n">
        <v>18.5</v>
      </c>
      <c r="M3430" s="8" t="n">
        <v>117.9</v>
      </c>
      <c r="N3430" s="8" t="n">
        <v>73</v>
      </c>
      <c r="O3430" s="8" t="n">
        <v>86.5</v>
      </c>
      <c r="P3430" t="inlineStr">
        <is>
          <t>Drip</t>
        </is>
      </c>
      <c r="Q3430" s="8" t="n">
        <v>117.2</v>
      </c>
      <c r="R3430" s="8" t="n">
        <v>7.14</v>
      </c>
      <c r="S3430" s="8" t="n">
        <v>0.88</v>
      </c>
      <c r="T3430" s="8" t="n">
        <v>82.68000000000001</v>
      </c>
      <c r="U3430" s="8" t="n">
        <v>1154.21</v>
      </c>
      <c r="V3430" t="n">
        <v>3886</v>
      </c>
      <c r="W3430" t="n">
        <v>745161</v>
      </c>
      <c r="X3430" t="n">
        <v>4485260</v>
      </c>
      <c r="Y3430" t="n">
        <v>3740099</v>
      </c>
      <c r="Z3430" t="n">
        <v>23472</v>
      </c>
      <c r="AA3430" s="8" t="n">
        <v>49.174</v>
      </c>
      <c r="AB3430" s="8" t="n">
        <v>64.59999999999999</v>
      </c>
      <c r="AC3430" s="8" t="n">
        <v>82.6797994269341</v>
      </c>
      <c r="AD3430" t="inlineStr">
        <is>
          <t>Moderate</t>
        </is>
      </c>
    </row>
    <row r="3431">
      <c r="A3431" t="inlineStr">
        <is>
          <t>SF13427</t>
        </is>
      </c>
      <c r="B3431" t="inlineStr">
        <is>
          <t>Karnataka</t>
        </is>
      </c>
      <c r="C3431" t="inlineStr">
        <is>
          <t>Nalgonda</t>
        </is>
      </c>
      <c r="D3431" t="inlineStr">
        <is>
          <t>Sugarcane</t>
        </is>
      </c>
      <c r="E3431" t="inlineStr">
        <is>
          <t>Rabi</t>
        </is>
      </c>
      <c r="F3431" s="8" t="n">
        <v>3.08</v>
      </c>
      <c r="G3431" s="8" t="n">
        <v>490.8</v>
      </c>
      <c r="H3431" s="8" t="n">
        <v>21</v>
      </c>
      <c r="I3431" s="8" t="n">
        <v>51.3</v>
      </c>
      <c r="J3431" s="8" t="n">
        <v>7.3</v>
      </c>
      <c r="K3431" s="8" t="n">
        <v>5.98</v>
      </c>
      <c r="L3431" s="8" t="n">
        <v>21.1</v>
      </c>
      <c r="M3431" s="8" t="n">
        <v>96.3</v>
      </c>
      <c r="N3431" s="8" t="n">
        <v>52.9</v>
      </c>
      <c r="O3431" s="8" t="n">
        <v>145.5</v>
      </c>
      <c r="P3431" t="inlineStr">
        <is>
          <t>Rainfed</t>
        </is>
      </c>
      <c r="Q3431" s="8" t="n">
        <v>242.5</v>
      </c>
      <c r="R3431" s="8" t="n">
        <v>9.35</v>
      </c>
      <c r="S3431" s="8" t="n">
        <v>0.96</v>
      </c>
      <c r="T3431" s="8" t="n">
        <v>24.99</v>
      </c>
      <c r="U3431" s="8" t="n">
        <v>76.97</v>
      </c>
      <c r="V3431" t="n">
        <v>3389</v>
      </c>
      <c r="W3431" t="n">
        <v>209248</v>
      </c>
      <c r="X3431" t="n">
        <v>260851</v>
      </c>
      <c r="Y3431" t="n">
        <v>51603</v>
      </c>
      <c r="Z3431" t="n">
        <v>2431</v>
      </c>
      <c r="AA3431" s="8" t="n">
        <v>31.662</v>
      </c>
      <c r="AB3431" s="8" t="n">
        <v>17.1</v>
      </c>
      <c r="AC3431" s="8" t="n">
        <v>24.99025974025973</v>
      </c>
      <c r="AD3431" t="inlineStr">
        <is>
          <t>Low</t>
        </is>
      </c>
    </row>
    <row r="3432">
      <c r="A3432" t="inlineStr">
        <is>
          <t>SF13428</t>
        </is>
      </c>
      <c r="B3432" t="inlineStr">
        <is>
          <t>Tamil Nadu</t>
        </is>
      </c>
      <c r="C3432" t="inlineStr">
        <is>
          <t>Erode</t>
        </is>
      </c>
      <c r="D3432" t="inlineStr">
        <is>
          <t>Rice</t>
        </is>
      </c>
      <c r="E3432" t="inlineStr">
        <is>
          <t>Kharif</t>
        </is>
      </c>
      <c r="F3432" s="8" t="n">
        <v>9.52</v>
      </c>
      <c r="G3432" s="8" t="n">
        <v>615.9</v>
      </c>
      <c r="H3432" s="8" t="n">
        <v>30.3</v>
      </c>
      <c r="I3432" s="8" t="n">
        <v>69.3</v>
      </c>
      <c r="J3432" s="8" t="n">
        <v>7</v>
      </c>
      <c r="K3432" s="8" t="n">
        <v>6.29</v>
      </c>
      <c r="L3432" s="8" t="n">
        <v>35.3</v>
      </c>
      <c r="M3432" s="8" t="n">
        <v>151.6</v>
      </c>
      <c r="N3432" s="8" t="n">
        <v>65.90000000000001</v>
      </c>
      <c r="O3432" s="8" t="n">
        <v>52.4</v>
      </c>
      <c r="P3432" t="inlineStr">
        <is>
          <t>Flood</t>
        </is>
      </c>
      <c r="Q3432" s="8" t="n">
        <v>88.2</v>
      </c>
      <c r="R3432" s="8" t="n">
        <v>6.32</v>
      </c>
      <c r="S3432" s="8" t="n">
        <v>0.86</v>
      </c>
      <c r="T3432" s="8" t="n">
        <v>2.95</v>
      </c>
      <c r="U3432" s="8" t="n">
        <v>28.08</v>
      </c>
      <c r="V3432" t="n">
        <v>21403</v>
      </c>
      <c r="W3432" t="n">
        <v>680311</v>
      </c>
      <c r="X3432" t="n">
        <v>600996</v>
      </c>
      <c r="Y3432" t="n">
        <v>-79315</v>
      </c>
      <c r="Z3432" t="n">
        <v>15254</v>
      </c>
      <c r="AA3432" s="8" t="n">
        <v>1.841</v>
      </c>
      <c r="AB3432" s="8" t="n">
        <v>45.1</v>
      </c>
      <c r="AC3432" s="8" t="n">
        <v>2.949579831932773</v>
      </c>
      <c r="AD3432" t="inlineStr">
        <is>
          <t>Moderate</t>
        </is>
      </c>
    </row>
    <row r="3433">
      <c r="A3433" t="inlineStr">
        <is>
          <t>SF13429</t>
        </is>
      </c>
      <c r="B3433" t="inlineStr">
        <is>
          <t>Andhra Pradesh</t>
        </is>
      </c>
      <c r="C3433" t="inlineStr">
        <is>
          <t>Ludhiana</t>
        </is>
      </c>
      <c r="D3433" t="inlineStr">
        <is>
          <t>Cotton</t>
        </is>
      </c>
      <c r="E3433" t="inlineStr">
        <is>
          <t>Rabi</t>
        </is>
      </c>
      <c r="F3433" s="8" t="n">
        <v>4.48</v>
      </c>
      <c r="G3433" s="8" t="n">
        <v>582</v>
      </c>
      <c r="H3433" s="8" t="n">
        <v>22.3</v>
      </c>
      <c r="I3433" s="8" t="n">
        <v>64.5</v>
      </c>
      <c r="J3433" s="8" t="n">
        <v>7.1</v>
      </c>
      <c r="K3433" s="8" t="n">
        <v>6.23</v>
      </c>
      <c r="L3433" s="8" t="n">
        <v>22.3</v>
      </c>
      <c r="M3433" s="8" t="n">
        <v>101.6</v>
      </c>
      <c r="N3433" s="8" t="n">
        <v>70.5</v>
      </c>
      <c r="O3433" s="8" t="n">
        <v>187.5</v>
      </c>
      <c r="P3433" t="inlineStr">
        <is>
          <t>Rainfed</t>
        </is>
      </c>
      <c r="Q3433" s="8" t="n">
        <v>166.4</v>
      </c>
      <c r="R3433" s="8" t="n">
        <v>5.72</v>
      </c>
      <c r="S3433" s="8" t="n">
        <v>0.84</v>
      </c>
      <c r="T3433" s="8" t="n">
        <v>1</v>
      </c>
      <c r="U3433" s="8" t="n">
        <v>4.48</v>
      </c>
      <c r="V3433" t="n">
        <v>61458</v>
      </c>
      <c r="W3433" t="n">
        <v>281143</v>
      </c>
      <c r="X3433" t="n">
        <v>275332</v>
      </c>
      <c r="Y3433" t="n">
        <v>-5811</v>
      </c>
      <c r="Z3433" t="n">
        <v>1602</v>
      </c>
      <c r="AA3433" s="8" t="n">
        <v>2.797</v>
      </c>
      <c r="AB3433" s="8" t="n">
        <v>47.2</v>
      </c>
      <c r="AC3433" s="8" t="n">
        <v>1</v>
      </c>
      <c r="AD3433" t="inlineStr">
        <is>
          <t>Moderate</t>
        </is>
      </c>
    </row>
    <row r="3434">
      <c r="A3434" t="inlineStr">
        <is>
          <t>SF13430</t>
        </is>
      </c>
      <c r="B3434" t="inlineStr">
        <is>
          <t>Madhya Pradesh</t>
        </is>
      </c>
      <c r="C3434" t="inlineStr">
        <is>
          <t>Ludhiana</t>
        </is>
      </c>
      <c r="D3434" t="inlineStr">
        <is>
          <t>Maize</t>
        </is>
      </c>
      <c r="E3434" t="inlineStr">
        <is>
          <t>Rabi</t>
        </is>
      </c>
      <c r="F3434" s="8" t="n">
        <v>4.26</v>
      </c>
      <c r="G3434" s="8" t="n">
        <v>230.8</v>
      </c>
      <c r="H3434" s="8" t="n">
        <v>23.6</v>
      </c>
      <c r="I3434" s="8" t="n">
        <v>72.3</v>
      </c>
      <c r="J3434" s="8" t="n">
        <v>9.199999999999999</v>
      </c>
      <c r="K3434" s="8" t="n">
        <v>8.33</v>
      </c>
      <c r="L3434" s="8" t="n">
        <v>29.4</v>
      </c>
      <c r="M3434" s="8" t="n">
        <v>170.2</v>
      </c>
      <c r="N3434" s="8" t="n">
        <v>16.8</v>
      </c>
      <c r="O3434" s="8" t="n">
        <v>99</v>
      </c>
      <c r="P3434" t="inlineStr">
        <is>
          <t>Rainfed</t>
        </is>
      </c>
      <c r="Q3434" s="8" t="n">
        <v>191.5</v>
      </c>
      <c r="R3434" s="8" t="n">
        <v>3.46</v>
      </c>
      <c r="S3434" s="8" t="n">
        <v>0.89</v>
      </c>
      <c r="T3434" s="8" t="n">
        <v>0.3</v>
      </c>
      <c r="U3434" s="8" t="n">
        <v>1.28</v>
      </c>
      <c r="V3434" t="n">
        <v>19638</v>
      </c>
      <c r="W3434" t="n">
        <v>220170</v>
      </c>
      <c r="X3434" t="n">
        <v>25137</v>
      </c>
      <c r="Y3434" t="n">
        <v>-195033</v>
      </c>
      <c r="Z3434" t="n">
        <v>1205</v>
      </c>
      <c r="AA3434" s="8" t="n">
        <v>1.062</v>
      </c>
      <c r="AB3434" s="8" t="n">
        <v>33.5</v>
      </c>
      <c r="AC3434" s="8" t="n">
        <v>0.3004694835680751</v>
      </c>
      <c r="AD3434" t="inlineStr">
        <is>
          <t>Low</t>
        </is>
      </c>
    </row>
    <row r="3435">
      <c r="A3435" t="inlineStr">
        <is>
          <t>SF13431</t>
        </is>
      </c>
      <c r="B3435" t="inlineStr">
        <is>
          <t>Gujarat</t>
        </is>
      </c>
      <c r="C3435" t="inlineStr">
        <is>
          <t>Ludhiana</t>
        </is>
      </c>
      <c r="D3435" t="inlineStr">
        <is>
          <t>Pulses</t>
        </is>
      </c>
      <c r="E3435" t="inlineStr">
        <is>
          <t>Rabi</t>
        </is>
      </c>
      <c r="F3435" s="8" t="n">
        <v>14.83</v>
      </c>
      <c r="G3435" s="8" t="n">
        <v>338.2</v>
      </c>
      <c r="H3435" s="8" t="n">
        <v>20</v>
      </c>
      <c r="I3435" s="8" t="n">
        <v>67.8</v>
      </c>
      <c r="J3435" s="8" t="n">
        <v>5.2</v>
      </c>
      <c r="K3435" s="8" t="n">
        <v>7.71</v>
      </c>
      <c r="L3435" s="8" t="n">
        <v>22.2</v>
      </c>
      <c r="M3435" s="8" t="n">
        <v>95.8</v>
      </c>
      <c r="N3435" s="8" t="n">
        <v>69.8</v>
      </c>
      <c r="O3435" s="8" t="n">
        <v>124.6</v>
      </c>
      <c r="P3435" t="inlineStr">
        <is>
          <t>Drip</t>
        </is>
      </c>
      <c r="Q3435" s="8" t="n">
        <v>222.7</v>
      </c>
      <c r="R3435" s="8" t="n">
        <v>4.78</v>
      </c>
      <c r="S3435" s="8" t="n">
        <v>0.91</v>
      </c>
      <c r="T3435" s="8" t="n">
        <v>0.3</v>
      </c>
      <c r="U3435" s="8" t="n">
        <v>4.45</v>
      </c>
      <c r="V3435" t="n">
        <v>75498</v>
      </c>
      <c r="W3435" t="n">
        <v>1043220</v>
      </c>
      <c r="X3435" t="n">
        <v>335966</v>
      </c>
      <c r="Y3435" t="n">
        <v>-707254</v>
      </c>
      <c r="Z3435" t="n">
        <v>4460</v>
      </c>
      <c r="AA3435" s="8" t="n">
        <v>0.998</v>
      </c>
      <c r="AB3435" s="8" t="n">
        <v>40.9</v>
      </c>
      <c r="AC3435" s="8" t="n">
        <v>0.3000674308833446</v>
      </c>
      <c r="AD3435" t="inlineStr">
        <is>
          <t>Low</t>
        </is>
      </c>
    </row>
    <row r="3436">
      <c r="A3436" t="inlineStr">
        <is>
          <t>SF13432</t>
        </is>
      </c>
      <c r="B3436" t="inlineStr">
        <is>
          <t>Andhra Pradesh</t>
        </is>
      </c>
      <c r="C3436" t="inlineStr">
        <is>
          <t>Raichur</t>
        </is>
      </c>
      <c r="D3436" t="inlineStr">
        <is>
          <t>Rice</t>
        </is>
      </c>
      <c r="E3436" t="inlineStr">
        <is>
          <t>Kharif</t>
        </is>
      </c>
      <c r="F3436" s="8" t="n">
        <v>6</v>
      </c>
      <c r="G3436" s="8" t="n">
        <v>948.3</v>
      </c>
      <c r="H3436" s="8" t="n">
        <v>25.3</v>
      </c>
      <c r="I3436" s="8" t="n">
        <v>68.7</v>
      </c>
      <c r="J3436" s="8" t="n">
        <v>5.6</v>
      </c>
      <c r="K3436" s="8" t="n">
        <v>5.2</v>
      </c>
      <c r="L3436" s="8" t="n">
        <v>36.2</v>
      </c>
      <c r="M3436" s="8" t="n">
        <v>78</v>
      </c>
      <c r="N3436" s="8" t="n">
        <v>46.1</v>
      </c>
      <c r="O3436" s="8" t="n">
        <v>88.90000000000001</v>
      </c>
      <c r="P3436" t="inlineStr">
        <is>
          <t>Sprinkler</t>
        </is>
      </c>
      <c r="Q3436" s="8" t="n">
        <v>218</v>
      </c>
      <c r="R3436" s="8" t="n">
        <v>4.53</v>
      </c>
      <c r="S3436" s="8" t="n">
        <v>0.78</v>
      </c>
      <c r="T3436" s="8" t="n">
        <v>0.3</v>
      </c>
      <c r="U3436" s="8" t="n">
        <v>1.8</v>
      </c>
      <c r="V3436" t="n">
        <v>20071</v>
      </c>
      <c r="W3436" t="n">
        <v>412702</v>
      </c>
      <c r="X3436" t="n">
        <v>36128</v>
      </c>
      <c r="Y3436" t="n">
        <v>-376574</v>
      </c>
      <c r="Z3436" t="n">
        <v>9069</v>
      </c>
      <c r="AA3436" s="8" t="n">
        <v>0.198</v>
      </c>
      <c r="AB3436" s="8" t="n">
        <v>59.6</v>
      </c>
      <c r="AC3436" s="8" t="n">
        <v>0.3</v>
      </c>
      <c r="AD3436" t="inlineStr">
        <is>
          <t>Moderate</t>
        </is>
      </c>
    </row>
    <row r="3437">
      <c r="A3437" t="inlineStr">
        <is>
          <t>SF13433</t>
        </is>
      </c>
      <c r="B3437" t="inlineStr">
        <is>
          <t>Telangana</t>
        </is>
      </c>
      <c r="C3437" t="inlineStr">
        <is>
          <t>Guntur</t>
        </is>
      </c>
      <c r="D3437" t="inlineStr">
        <is>
          <t>Rice</t>
        </is>
      </c>
      <c r="E3437" t="inlineStr">
        <is>
          <t>Zaid</t>
        </is>
      </c>
      <c r="F3437" s="8" t="n">
        <v>12.71</v>
      </c>
      <c r="G3437" s="8" t="n">
        <v>80</v>
      </c>
      <c r="H3437" s="8" t="n">
        <v>31.7</v>
      </c>
      <c r="I3437" s="8" t="n">
        <v>58.1</v>
      </c>
      <c r="J3437" s="8" t="n">
        <v>7.8</v>
      </c>
      <c r="K3437" s="8" t="n">
        <v>5.78</v>
      </c>
      <c r="L3437" s="8" t="n">
        <v>23.7</v>
      </c>
      <c r="M3437" s="8" t="n">
        <v>82.8</v>
      </c>
      <c r="N3437" s="8" t="n">
        <v>70.5</v>
      </c>
      <c r="O3437" s="8" t="n">
        <v>122.5</v>
      </c>
      <c r="P3437" t="inlineStr">
        <is>
          <t>Rainfed</t>
        </is>
      </c>
      <c r="Q3437" s="8" t="n">
        <v>239.4</v>
      </c>
      <c r="R3437" s="8" t="n">
        <v>4.82</v>
      </c>
      <c r="S3437" s="8" t="n">
        <v>0.66</v>
      </c>
      <c r="T3437" s="8" t="n">
        <v>0.74</v>
      </c>
      <c r="U3437" s="8" t="n">
        <v>9.41</v>
      </c>
      <c r="V3437" t="n">
        <v>20796</v>
      </c>
      <c r="W3437" t="n">
        <v>829696</v>
      </c>
      <c r="X3437" t="n">
        <v>195690</v>
      </c>
      <c r="Y3437" t="n">
        <v>-634006</v>
      </c>
      <c r="Z3437" t="n">
        <v>10781</v>
      </c>
      <c r="AA3437" s="8" t="n">
        <v>0.873</v>
      </c>
      <c r="AB3437" s="8" t="n">
        <v>46.3</v>
      </c>
      <c r="AC3437" s="8" t="n">
        <v>0.7403619197482297</v>
      </c>
      <c r="AD3437" t="inlineStr">
        <is>
          <t>Low</t>
        </is>
      </c>
    </row>
    <row r="3438">
      <c r="A3438" t="inlineStr">
        <is>
          <t>SF13434</t>
        </is>
      </c>
      <c r="B3438" t="inlineStr">
        <is>
          <t>Punjab</t>
        </is>
      </c>
      <c r="C3438" t="inlineStr">
        <is>
          <t>Warangal</t>
        </is>
      </c>
      <c r="D3438" t="inlineStr">
        <is>
          <t>Rice</t>
        </is>
      </c>
      <c r="E3438" t="inlineStr">
        <is>
          <t>Rabi</t>
        </is>
      </c>
      <c r="F3438" s="8" t="n">
        <v>4.54</v>
      </c>
      <c r="G3438" s="8" t="n">
        <v>418</v>
      </c>
      <c r="H3438" s="8" t="n">
        <v>22.6</v>
      </c>
      <c r="I3438" s="8" t="n">
        <v>59.9</v>
      </c>
      <c r="J3438" s="8" t="n">
        <v>7.3</v>
      </c>
      <c r="K3438" s="8" t="n">
        <v>6.82</v>
      </c>
      <c r="L3438" s="8" t="n">
        <v>32.2</v>
      </c>
      <c r="M3438" s="8" t="n">
        <v>162.3</v>
      </c>
      <c r="N3438" s="8" t="n">
        <v>47.6</v>
      </c>
      <c r="O3438" s="8" t="n">
        <v>84.2</v>
      </c>
      <c r="P3438" t="inlineStr">
        <is>
          <t>Flood</t>
        </is>
      </c>
      <c r="Q3438" s="8" t="n">
        <v>174.3</v>
      </c>
      <c r="R3438" s="8" t="n">
        <v>2.66</v>
      </c>
      <c r="S3438" s="8" t="n">
        <v>0.93</v>
      </c>
      <c r="T3438" s="8" t="n">
        <v>2.42</v>
      </c>
      <c r="U3438" s="8" t="n">
        <v>10.99</v>
      </c>
      <c r="V3438" t="n">
        <v>19171</v>
      </c>
      <c r="W3438" t="n">
        <v>329696</v>
      </c>
      <c r="X3438" t="n">
        <v>210689</v>
      </c>
      <c r="Y3438" t="n">
        <v>-119007</v>
      </c>
      <c r="Z3438" t="n">
        <v>7938</v>
      </c>
      <c r="AA3438" s="8" t="n">
        <v>1.384</v>
      </c>
      <c r="AB3438" s="8" t="n">
        <v>43.9</v>
      </c>
      <c r="AC3438" s="8" t="n">
        <v>2.420704845814978</v>
      </c>
      <c r="AD3438" t="inlineStr">
        <is>
          <t>Low</t>
        </is>
      </c>
    </row>
    <row r="3439">
      <c r="A3439" t="inlineStr">
        <is>
          <t>SF13435</t>
        </is>
      </c>
      <c r="B3439" t="inlineStr">
        <is>
          <t>Andhra Pradesh</t>
        </is>
      </c>
      <c r="C3439" t="inlineStr">
        <is>
          <t>Raichur</t>
        </is>
      </c>
      <c r="D3439" t="inlineStr">
        <is>
          <t>Wheat</t>
        </is>
      </c>
      <c r="E3439" t="inlineStr">
        <is>
          <t>Kharif</t>
        </is>
      </c>
      <c r="F3439" s="8" t="n">
        <v>1.45</v>
      </c>
      <c r="G3439" s="8" t="n">
        <v>903</v>
      </c>
      <c r="H3439" s="8" t="n">
        <v>31.3</v>
      </c>
      <c r="I3439" s="8" t="n">
        <v>57.2</v>
      </c>
      <c r="J3439" s="8" t="n">
        <v>6.6</v>
      </c>
      <c r="K3439" s="8" t="n">
        <v>6.36</v>
      </c>
      <c r="L3439" s="8" t="n">
        <v>34</v>
      </c>
      <c r="M3439" s="8" t="n">
        <v>110.6</v>
      </c>
      <c r="N3439" s="8" t="n">
        <v>58.7</v>
      </c>
      <c r="O3439" s="8" t="n">
        <v>70.7</v>
      </c>
      <c r="P3439" t="inlineStr">
        <is>
          <t>Rainfed</t>
        </is>
      </c>
      <c r="Q3439" s="8" t="n">
        <v>246.3</v>
      </c>
      <c r="R3439" s="8" t="n">
        <v>5.18</v>
      </c>
      <c r="S3439" s="8" t="n">
        <v>0.93</v>
      </c>
      <c r="T3439" s="8" t="n">
        <v>2.48</v>
      </c>
      <c r="U3439" s="8" t="n">
        <v>3.6</v>
      </c>
      <c r="V3439" t="n">
        <v>20143</v>
      </c>
      <c r="W3439" t="n">
        <v>102695</v>
      </c>
      <c r="X3439" t="n">
        <v>72515</v>
      </c>
      <c r="Y3439" t="n">
        <v>-30180</v>
      </c>
      <c r="Z3439" t="n">
        <v>443</v>
      </c>
      <c r="AA3439" s="8" t="n">
        <v>8.125999999999999</v>
      </c>
      <c r="AB3439" s="8" t="n">
        <v>62.2</v>
      </c>
      <c r="AC3439" s="8" t="n">
        <v>2.482758620689655</v>
      </c>
      <c r="AD3439" t="inlineStr">
        <is>
          <t>Moderate</t>
        </is>
      </c>
    </row>
    <row r="3440">
      <c r="A3440" t="inlineStr">
        <is>
          <t>SF13436</t>
        </is>
      </c>
      <c r="B3440" t="inlineStr">
        <is>
          <t>Karnataka</t>
        </is>
      </c>
      <c r="C3440" t="inlineStr">
        <is>
          <t>Nalgonda</t>
        </is>
      </c>
      <c r="D3440" t="inlineStr">
        <is>
          <t>Rice</t>
        </is>
      </c>
      <c r="E3440" t="inlineStr">
        <is>
          <t>Rabi</t>
        </is>
      </c>
      <c r="F3440" s="8" t="n">
        <v>2.79</v>
      </c>
      <c r="G3440" s="8" t="n">
        <v>107.8</v>
      </c>
      <c r="H3440" s="8" t="n">
        <v>25.8</v>
      </c>
      <c r="I3440" s="8" t="n">
        <v>57</v>
      </c>
      <c r="J3440" s="8" t="n">
        <v>9.1</v>
      </c>
      <c r="K3440" s="8" t="n">
        <v>7.45</v>
      </c>
      <c r="L3440" s="8" t="n">
        <v>24.6</v>
      </c>
      <c r="M3440" s="8" t="n">
        <v>158.7</v>
      </c>
      <c r="N3440" s="8" t="n">
        <v>62.4</v>
      </c>
      <c r="O3440" s="8" t="n">
        <v>72.8</v>
      </c>
      <c r="P3440" t="inlineStr">
        <is>
          <t>Drip</t>
        </is>
      </c>
      <c r="Q3440" s="8" t="n">
        <v>225.9</v>
      </c>
      <c r="R3440" s="8" t="n">
        <v>5.11</v>
      </c>
      <c r="S3440" s="8" t="n">
        <v>0.6899999999999999</v>
      </c>
      <c r="T3440" s="8" t="n">
        <v>1.55</v>
      </c>
      <c r="U3440" s="8" t="n">
        <v>4.32</v>
      </c>
      <c r="V3440" t="n">
        <v>23374</v>
      </c>
      <c r="W3440" t="n">
        <v>169375</v>
      </c>
      <c r="X3440" t="n">
        <v>100976</v>
      </c>
      <c r="Y3440" t="n">
        <v>-68399</v>
      </c>
      <c r="Z3440" t="n">
        <v>3965</v>
      </c>
      <c r="AA3440" s="8" t="n">
        <v>1.09</v>
      </c>
      <c r="AB3440" s="8" t="n">
        <v>30.1</v>
      </c>
      <c r="AC3440" s="8" t="n">
        <v>1.548387096774194</v>
      </c>
      <c r="AD3440" t="inlineStr">
        <is>
          <t>Low</t>
        </is>
      </c>
    </row>
    <row r="3441">
      <c r="A3441" t="inlineStr">
        <is>
          <t>SF13437</t>
        </is>
      </c>
      <c r="B3441" t="inlineStr">
        <is>
          <t>Gujarat</t>
        </is>
      </c>
      <c r="C3441" t="inlineStr">
        <is>
          <t>Nashik</t>
        </is>
      </c>
      <c r="D3441" t="inlineStr">
        <is>
          <t>Maize</t>
        </is>
      </c>
      <c r="E3441" t="inlineStr">
        <is>
          <t>Rabi</t>
        </is>
      </c>
      <c r="F3441" s="8" t="n">
        <v>5.62</v>
      </c>
      <c r="G3441" s="8" t="n">
        <v>246.8</v>
      </c>
      <c r="H3441" s="8" t="n">
        <v>31</v>
      </c>
      <c r="I3441" s="8" t="n">
        <v>52.1</v>
      </c>
      <c r="J3441" s="8" t="n">
        <v>7.4</v>
      </c>
      <c r="K3441" s="8" t="n">
        <v>6.44</v>
      </c>
      <c r="L3441" s="8" t="n">
        <v>20.2</v>
      </c>
      <c r="M3441" s="8" t="n">
        <v>73.8</v>
      </c>
      <c r="N3441" s="8" t="n">
        <v>68.59999999999999</v>
      </c>
      <c r="O3441" s="8" t="n">
        <v>139</v>
      </c>
      <c r="P3441" t="inlineStr">
        <is>
          <t>Rainfed</t>
        </is>
      </c>
      <c r="Q3441" s="8" t="n">
        <v>149.7</v>
      </c>
      <c r="R3441" s="8" t="n">
        <v>4.09</v>
      </c>
      <c r="S3441" s="8" t="n">
        <v>0.87</v>
      </c>
      <c r="T3441" s="8" t="n">
        <v>2.62</v>
      </c>
      <c r="U3441" s="8" t="n">
        <v>14.72</v>
      </c>
      <c r="V3441" t="n">
        <v>21906</v>
      </c>
      <c r="W3441" t="n">
        <v>392219</v>
      </c>
      <c r="X3441" t="n">
        <v>322456</v>
      </c>
      <c r="Y3441" t="n">
        <v>-69763</v>
      </c>
      <c r="Z3441" t="n">
        <v>1924</v>
      </c>
      <c r="AA3441" s="8" t="n">
        <v>7.651</v>
      </c>
      <c r="AB3441" s="8" t="n">
        <v>50.2</v>
      </c>
      <c r="AC3441" s="8" t="n">
        <v>2.619217081850534</v>
      </c>
      <c r="AD3441" t="inlineStr">
        <is>
          <t>Low</t>
        </is>
      </c>
    </row>
    <row r="3442">
      <c r="A3442" t="inlineStr">
        <is>
          <t>SF13438</t>
        </is>
      </c>
      <c r="B3442" t="inlineStr">
        <is>
          <t>Telangana</t>
        </is>
      </c>
      <c r="C3442" t="inlineStr">
        <is>
          <t>Raichur</t>
        </is>
      </c>
      <c r="D3442" t="inlineStr">
        <is>
          <t>Cotton</t>
        </is>
      </c>
      <c r="E3442" t="inlineStr">
        <is>
          <t>Zaid</t>
        </is>
      </c>
      <c r="F3442" s="8" t="n">
        <v>12.34</v>
      </c>
      <c r="G3442" s="8" t="n">
        <v>373.1</v>
      </c>
      <c r="H3442" s="8" t="n">
        <v>28.3</v>
      </c>
      <c r="I3442" s="8" t="n">
        <v>57.8</v>
      </c>
      <c r="J3442" s="8" t="n">
        <v>8.800000000000001</v>
      </c>
      <c r="K3442" s="8" t="n">
        <v>6.57</v>
      </c>
      <c r="L3442" s="8" t="n">
        <v>25.1</v>
      </c>
      <c r="M3442" s="8" t="n">
        <v>75.40000000000001</v>
      </c>
      <c r="N3442" s="8" t="n">
        <v>33.7</v>
      </c>
      <c r="O3442" s="8" t="n">
        <v>107.1</v>
      </c>
      <c r="P3442" t="inlineStr">
        <is>
          <t>Rainfed</t>
        </is>
      </c>
      <c r="Q3442" s="8" t="n">
        <v>192.4</v>
      </c>
      <c r="R3442" s="8" t="n">
        <v>0.5</v>
      </c>
      <c r="S3442" s="8" t="n">
        <v>0.67</v>
      </c>
      <c r="T3442" s="8" t="n">
        <v>1.22</v>
      </c>
      <c r="U3442" s="8" t="n">
        <v>15.05</v>
      </c>
      <c r="V3442" t="n">
        <v>65607</v>
      </c>
      <c r="W3442" t="n">
        <v>846922</v>
      </c>
      <c r="X3442" t="n">
        <v>987385</v>
      </c>
      <c r="Y3442" t="n">
        <v>140463</v>
      </c>
      <c r="Z3442" t="n">
        <v>4417</v>
      </c>
      <c r="AA3442" s="8" t="n">
        <v>3.407</v>
      </c>
      <c r="AB3442" s="8" t="n">
        <v>58.5</v>
      </c>
      <c r="AC3442" s="8" t="n">
        <v>1.219611021069692</v>
      </c>
      <c r="AD3442" t="inlineStr">
        <is>
          <t>Low</t>
        </is>
      </c>
    </row>
    <row r="3443">
      <c r="A3443" t="inlineStr">
        <is>
          <t>SF13439</t>
        </is>
      </c>
      <c r="B3443" t="inlineStr">
        <is>
          <t>Punjab</t>
        </is>
      </c>
      <c r="C3443" t="inlineStr">
        <is>
          <t>Warangal</t>
        </is>
      </c>
      <c r="D3443" t="inlineStr">
        <is>
          <t>Cotton</t>
        </is>
      </c>
      <c r="E3443" t="inlineStr">
        <is>
          <t>Kharif</t>
        </is>
      </c>
      <c r="F3443" s="8" t="n">
        <v>8.83</v>
      </c>
      <c r="G3443" s="8" t="n">
        <v>958.5</v>
      </c>
      <c r="H3443" s="8" t="n">
        <v>27.3</v>
      </c>
      <c r="I3443" s="8" t="n">
        <v>82</v>
      </c>
      <c r="J3443" s="8" t="n">
        <v>6.5</v>
      </c>
      <c r="K3443" s="8" t="n">
        <v>6.79</v>
      </c>
      <c r="L3443" s="8" t="n">
        <v>24.7</v>
      </c>
      <c r="M3443" s="8" t="n">
        <v>149.8</v>
      </c>
      <c r="N3443" s="8" t="n">
        <v>76.3</v>
      </c>
      <c r="O3443" s="8" t="n">
        <v>107.4</v>
      </c>
      <c r="P3443" t="inlineStr">
        <is>
          <t>Rainfed</t>
        </is>
      </c>
      <c r="Q3443" s="8" t="n">
        <v>189.1</v>
      </c>
      <c r="R3443" s="8" t="n">
        <v>5.52</v>
      </c>
      <c r="S3443" s="8" t="n">
        <v>0.73</v>
      </c>
      <c r="T3443" s="8" t="n">
        <v>2.01</v>
      </c>
      <c r="U3443" s="8" t="n">
        <v>17.75</v>
      </c>
      <c r="V3443" t="n">
        <v>63350</v>
      </c>
      <c r="W3443" t="n">
        <v>576364</v>
      </c>
      <c r="X3443" t="n">
        <v>1124462</v>
      </c>
      <c r="Y3443" t="n">
        <v>548098</v>
      </c>
      <c r="Z3443" t="n">
        <v>3667</v>
      </c>
      <c r="AA3443" s="8" t="n">
        <v>4.84</v>
      </c>
      <c r="AB3443" s="8" t="n">
        <v>54.3</v>
      </c>
      <c r="AC3443" s="8" t="n">
        <v>2.010192525481314</v>
      </c>
      <c r="AD3443" t="inlineStr">
        <is>
          <t>Moderate</t>
        </is>
      </c>
    </row>
    <row r="3444">
      <c r="A3444" t="inlineStr">
        <is>
          <t>SF13440</t>
        </is>
      </c>
      <c r="B3444" t="inlineStr">
        <is>
          <t>Maharashtra</t>
        </is>
      </c>
      <c r="C3444" t="inlineStr">
        <is>
          <t>Ludhiana</t>
        </is>
      </c>
      <c r="D3444" t="inlineStr">
        <is>
          <t>Pulses</t>
        </is>
      </c>
      <c r="E3444" t="inlineStr">
        <is>
          <t>Rabi</t>
        </is>
      </c>
      <c r="F3444" s="8" t="n">
        <v>12.48</v>
      </c>
      <c r="G3444" s="8" t="n">
        <v>348.9</v>
      </c>
      <c r="H3444" s="8" t="n">
        <v>24</v>
      </c>
      <c r="I3444" s="8" t="n">
        <v>52.9</v>
      </c>
      <c r="J3444" s="8" t="n">
        <v>7.8</v>
      </c>
      <c r="K3444" s="8" t="n">
        <v>7</v>
      </c>
      <c r="L3444" s="8" t="n">
        <v>32.6</v>
      </c>
      <c r="M3444" s="8" t="n">
        <v>121.2</v>
      </c>
      <c r="N3444" s="8" t="n">
        <v>58</v>
      </c>
      <c r="O3444" s="8" t="n">
        <v>79.40000000000001</v>
      </c>
      <c r="P3444" t="inlineStr">
        <is>
          <t>Drip</t>
        </is>
      </c>
      <c r="Q3444" s="8" t="n">
        <v>98.90000000000001</v>
      </c>
      <c r="R3444" s="8" t="n">
        <v>3.18</v>
      </c>
      <c r="S3444" s="8" t="n">
        <v>0.79</v>
      </c>
      <c r="T3444" s="8" t="n">
        <v>0.95</v>
      </c>
      <c r="U3444" s="8" t="n">
        <v>11.86</v>
      </c>
      <c r="V3444" t="n">
        <v>76756</v>
      </c>
      <c r="W3444" t="n">
        <v>684659</v>
      </c>
      <c r="X3444" t="n">
        <v>910326</v>
      </c>
      <c r="Y3444" t="n">
        <v>225667</v>
      </c>
      <c r="Z3444" t="n">
        <v>3972</v>
      </c>
      <c r="AA3444" s="8" t="n">
        <v>2.986</v>
      </c>
      <c r="AB3444" s="8" t="n">
        <v>37.2</v>
      </c>
      <c r="AC3444" s="8" t="n">
        <v>0.9503205128205128</v>
      </c>
      <c r="AD3444" t="inlineStr">
        <is>
          <t>Low</t>
        </is>
      </c>
    </row>
    <row r="3445">
      <c r="A3445" t="inlineStr">
        <is>
          <t>SF13441</t>
        </is>
      </c>
      <c r="B3445" t="inlineStr">
        <is>
          <t>Punjab</t>
        </is>
      </c>
      <c r="C3445" t="inlineStr">
        <is>
          <t>Indore</t>
        </is>
      </c>
      <c r="D3445" t="inlineStr">
        <is>
          <t>Sugarcane</t>
        </is>
      </c>
      <c r="E3445" t="inlineStr">
        <is>
          <t>Rabi</t>
        </is>
      </c>
      <c r="F3445" s="8" t="n">
        <v>7.81</v>
      </c>
      <c r="G3445" s="8" t="n">
        <v>328.9</v>
      </c>
      <c r="H3445" s="8" t="n">
        <v>26.8</v>
      </c>
      <c r="I3445" s="8" t="n">
        <v>63</v>
      </c>
      <c r="J3445" s="8" t="n">
        <v>8.1</v>
      </c>
      <c r="K3445" s="8" t="n">
        <v>6.67</v>
      </c>
      <c r="L3445" s="8" t="n">
        <v>24.9</v>
      </c>
      <c r="M3445" s="8" t="n">
        <v>75.5</v>
      </c>
      <c r="N3445" s="8" t="n">
        <v>63.9</v>
      </c>
      <c r="O3445" s="8" t="n">
        <v>114.9</v>
      </c>
      <c r="P3445" t="inlineStr">
        <is>
          <t>Flood</t>
        </is>
      </c>
      <c r="Q3445" s="8" t="n">
        <v>102.3</v>
      </c>
      <c r="R3445" s="8" t="n">
        <v>5.27</v>
      </c>
      <c r="S3445" s="8" t="n">
        <v>0.73</v>
      </c>
      <c r="T3445" s="8" t="n">
        <v>58.22</v>
      </c>
      <c r="U3445" s="8" t="n">
        <v>454.7</v>
      </c>
      <c r="V3445" t="n">
        <v>3548</v>
      </c>
      <c r="W3445" t="n">
        <v>506447</v>
      </c>
      <c r="X3445" t="n">
        <v>1613276</v>
      </c>
      <c r="Y3445" t="n">
        <v>1106829</v>
      </c>
      <c r="Z3445" t="n">
        <v>15761</v>
      </c>
      <c r="AA3445" s="8" t="n">
        <v>28.85</v>
      </c>
      <c r="AB3445" s="8" t="n">
        <v>51.4</v>
      </c>
      <c r="AC3445" s="8" t="n">
        <v>58.2202304737516</v>
      </c>
      <c r="AD3445" t="inlineStr">
        <is>
          <t>Low</t>
        </is>
      </c>
    </row>
    <row r="3446">
      <c r="A3446" t="inlineStr">
        <is>
          <t>SF13442</t>
        </is>
      </c>
      <c r="B3446" t="inlineStr">
        <is>
          <t>Maharashtra</t>
        </is>
      </c>
      <c r="C3446" t="inlineStr">
        <is>
          <t>Raichur</t>
        </is>
      </c>
      <c r="D3446" t="inlineStr">
        <is>
          <t>Rice</t>
        </is>
      </c>
      <c r="E3446" t="inlineStr">
        <is>
          <t>Kharif</t>
        </is>
      </c>
      <c r="F3446" s="8" t="n">
        <v>12.51</v>
      </c>
      <c r="G3446" s="8" t="n">
        <v>923.7</v>
      </c>
      <c r="H3446" s="8" t="n">
        <v>25.9</v>
      </c>
      <c r="I3446" s="8" t="n">
        <v>51.9</v>
      </c>
      <c r="J3446" s="8" t="n">
        <v>7.9</v>
      </c>
      <c r="K3446" s="8" t="n">
        <v>6.83</v>
      </c>
      <c r="L3446" s="8" t="n">
        <v>26.4</v>
      </c>
      <c r="M3446" s="8" t="n">
        <v>125.9</v>
      </c>
      <c r="N3446" s="8" t="n">
        <v>63.7</v>
      </c>
      <c r="O3446" s="8" t="n">
        <v>106.1</v>
      </c>
      <c r="P3446" t="inlineStr">
        <is>
          <t>Sprinkler</t>
        </is>
      </c>
      <c r="Q3446" s="8" t="n">
        <v>211</v>
      </c>
      <c r="R3446" s="8" t="n">
        <v>3.95</v>
      </c>
      <c r="S3446" s="8" t="n">
        <v>0.76</v>
      </c>
      <c r="T3446" s="8" t="n">
        <v>4.47</v>
      </c>
      <c r="U3446" s="8" t="n">
        <v>55.92</v>
      </c>
      <c r="V3446" t="n">
        <v>20168</v>
      </c>
      <c r="W3446" t="n">
        <v>864383</v>
      </c>
      <c r="X3446" t="n">
        <v>1127795</v>
      </c>
      <c r="Y3446" t="n">
        <v>263412</v>
      </c>
      <c r="Z3446" t="n">
        <v>17327</v>
      </c>
      <c r="AA3446" s="8" t="n">
        <v>3.227</v>
      </c>
      <c r="AB3446" s="8" t="n">
        <v>49</v>
      </c>
      <c r="AC3446" s="8" t="n">
        <v>4.470023980815348</v>
      </c>
      <c r="AD3446" t="inlineStr">
        <is>
          <t>Moderate</t>
        </is>
      </c>
    </row>
    <row r="3447">
      <c r="A3447" t="inlineStr">
        <is>
          <t>SF13443</t>
        </is>
      </c>
      <c r="B3447" t="inlineStr">
        <is>
          <t>Gujarat</t>
        </is>
      </c>
      <c r="C3447" t="inlineStr">
        <is>
          <t>Nalgonda</t>
        </is>
      </c>
      <c r="D3447" t="inlineStr">
        <is>
          <t>Chilli</t>
        </is>
      </c>
      <c r="E3447" t="inlineStr">
        <is>
          <t>Kharif</t>
        </is>
      </c>
      <c r="F3447" s="8" t="n">
        <v>12.15</v>
      </c>
      <c r="G3447" s="8" t="n">
        <v>759.3</v>
      </c>
      <c r="H3447" s="8" t="n">
        <v>30.8</v>
      </c>
      <c r="I3447" s="8" t="n">
        <v>70.2</v>
      </c>
      <c r="J3447" s="8" t="n">
        <v>6.6</v>
      </c>
      <c r="K3447" s="8" t="n">
        <v>6.59</v>
      </c>
      <c r="L3447" s="8" t="n">
        <v>34</v>
      </c>
      <c r="M3447" s="8" t="n">
        <v>93</v>
      </c>
      <c r="N3447" s="8" t="n">
        <v>65.40000000000001</v>
      </c>
      <c r="O3447" s="8" t="n">
        <v>82</v>
      </c>
      <c r="P3447" t="inlineStr">
        <is>
          <t>Sprinkler</t>
        </is>
      </c>
      <c r="Q3447" s="8" t="n">
        <v>117</v>
      </c>
      <c r="R3447" s="8" t="n">
        <v>4.71</v>
      </c>
      <c r="S3447" s="8" t="n">
        <v>0.79</v>
      </c>
      <c r="T3447" s="8" t="n">
        <v>2.66</v>
      </c>
      <c r="U3447" s="8" t="n">
        <v>32.32</v>
      </c>
      <c r="V3447" t="n">
        <v>105900</v>
      </c>
      <c r="W3447" t="n">
        <v>788355</v>
      </c>
      <c r="X3447" t="n">
        <v>3422688</v>
      </c>
      <c r="Y3447" t="n">
        <v>2634333</v>
      </c>
      <c r="Z3447" t="n">
        <v>8678</v>
      </c>
      <c r="AA3447" s="8" t="n">
        <v>3.724</v>
      </c>
      <c r="AB3447" s="8" t="n">
        <v>51</v>
      </c>
      <c r="AC3447" s="8" t="n">
        <v>2.660082304526749</v>
      </c>
      <c r="AD3447" t="inlineStr">
        <is>
          <t>Moderate</t>
        </is>
      </c>
    </row>
    <row r="3448">
      <c r="A3448" t="inlineStr">
        <is>
          <t>SF13444</t>
        </is>
      </c>
      <c r="B3448" t="inlineStr">
        <is>
          <t>Karnataka</t>
        </is>
      </c>
      <c r="C3448" t="inlineStr">
        <is>
          <t>Ludhiana</t>
        </is>
      </c>
      <c r="D3448" t="inlineStr">
        <is>
          <t>Pulses</t>
        </is>
      </c>
      <c r="E3448" t="inlineStr">
        <is>
          <t>Rabi</t>
        </is>
      </c>
      <c r="F3448" s="8" t="n">
        <v>4.63</v>
      </c>
      <c r="G3448" s="8" t="n">
        <v>453.5</v>
      </c>
      <c r="H3448" s="8" t="n">
        <v>18.7</v>
      </c>
      <c r="I3448" s="8" t="n">
        <v>69.40000000000001</v>
      </c>
      <c r="J3448" s="8" t="n">
        <v>8.300000000000001</v>
      </c>
      <c r="K3448" s="8" t="n">
        <v>7.62</v>
      </c>
      <c r="L3448" s="8" t="n">
        <v>31.5</v>
      </c>
      <c r="M3448" s="8" t="n">
        <v>98.40000000000001</v>
      </c>
      <c r="N3448" s="8" t="n">
        <v>67.8</v>
      </c>
      <c r="O3448" s="8" t="n">
        <v>119.5</v>
      </c>
      <c r="P3448" t="inlineStr">
        <is>
          <t>Drip</t>
        </is>
      </c>
      <c r="Q3448" s="8" t="n">
        <v>163.8</v>
      </c>
      <c r="R3448" s="8" t="n">
        <v>5.22</v>
      </c>
      <c r="S3448" s="8" t="n">
        <v>0.98</v>
      </c>
      <c r="T3448" s="8" t="n">
        <v>0.35</v>
      </c>
      <c r="U3448" s="8" t="n">
        <v>1.62</v>
      </c>
      <c r="V3448" t="n">
        <v>73417</v>
      </c>
      <c r="W3448" t="n">
        <v>278240</v>
      </c>
      <c r="X3448" t="n">
        <v>118936</v>
      </c>
      <c r="Y3448" t="n">
        <v>-159304</v>
      </c>
      <c r="Z3448" t="n">
        <v>1486</v>
      </c>
      <c r="AA3448" s="8" t="n">
        <v>1.09</v>
      </c>
      <c r="AB3448" s="8" t="n">
        <v>51.6</v>
      </c>
      <c r="AC3448" s="8" t="n">
        <v>0.3498920086393088</v>
      </c>
      <c r="AD3448" t="inlineStr">
        <is>
          <t>Low</t>
        </is>
      </c>
    </row>
    <row r="3449">
      <c r="A3449" t="inlineStr">
        <is>
          <t>SF13445</t>
        </is>
      </c>
      <c r="B3449" t="inlineStr">
        <is>
          <t>Karnataka</t>
        </is>
      </c>
      <c r="C3449" t="inlineStr">
        <is>
          <t>Indore</t>
        </is>
      </c>
      <c r="D3449" t="inlineStr">
        <is>
          <t>Chilli</t>
        </is>
      </c>
      <c r="E3449" t="inlineStr">
        <is>
          <t>Rabi</t>
        </is>
      </c>
      <c r="F3449" s="8" t="n">
        <v>4.45</v>
      </c>
      <c r="G3449" s="8" t="n">
        <v>320.8</v>
      </c>
      <c r="H3449" s="8" t="n">
        <v>22.2</v>
      </c>
      <c r="I3449" s="8" t="n">
        <v>52.9</v>
      </c>
      <c r="J3449" s="8" t="n">
        <v>8.9</v>
      </c>
      <c r="K3449" s="8" t="n">
        <v>6.42</v>
      </c>
      <c r="L3449" s="8" t="n">
        <v>20</v>
      </c>
      <c r="M3449" s="8" t="n">
        <v>97.09999999999999</v>
      </c>
      <c r="N3449" s="8" t="n">
        <v>61.9</v>
      </c>
      <c r="O3449" s="8" t="n">
        <v>91.8</v>
      </c>
      <c r="P3449" t="inlineStr">
        <is>
          <t>Rainfed</t>
        </is>
      </c>
      <c r="Q3449" s="8" t="n">
        <v>303</v>
      </c>
      <c r="R3449" s="8" t="n">
        <v>2.74</v>
      </c>
      <c r="S3449" s="8" t="n">
        <v>0.8</v>
      </c>
      <c r="T3449" s="8" t="n">
        <v>1.64</v>
      </c>
      <c r="U3449" s="8" t="n">
        <v>7.3</v>
      </c>
      <c r="V3449" t="n">
        <v>106784</v>
      </c>
      <c r="W3449" t="n">
        <v>337451</v>
      </c>
      <c r="X3449" t="n">
        <v>779523</v>
      </c>
      <c r="Y3449" t="n">
        <v>442072</v>
      </c>
      <c r="Z3449" t="n">
        <v>1264</v>
      </c>
      <c r="AA3449" s="8" t="n">
        <v>5.775</v>
      </c>
      <c r="AB3449" s="8" t="n">
        <v>40.3</v>
      </c>
      <c r="AC3449" s="8" t="n">
        <v>1.640449438202247</v>
      </c>
      <c r="AD3449" t="inlineStr">
        <is>
          <t>Low</t>
        </is>
      </c>
    </row>
    <row r="3450">
      <c r="A3450" t="inlineStr">
        <is>
          <t>SF13446</t>
        </is>
      </c>
      <c r="B3450" t="inlineStr">
        <is>
          <t>Andhra Pradesh</t>
        </is>
      </c>
      <c r="C3450" t="inlineStr">
        <is>
          <t>Nashik</t>
        </is>
      </c>
      <c r="D3450" t="inlineStr">
        <is>
          <t>Wheat</t>
        </is>
      </c>
      <c r="E3450" t="inlineStr">
        <is>
          <t>Kharif</t>
        </is>
      </c>
      <c r="F3450" s="8" t="n">
        <v>4.04</v>
      </c>
      <c r="G3450" s="8" t="n">
        <v>1006.6</v>
      </c>
      <c r="H3450" s="8" t="n">
        <v>28.1</v>
      </c>
      <c r="I3450" s="8" t="n">
        <v>85.5</v>
      </c>
      <c r="J3450" s="8" t="n">
        <v>8</v>
      </c>
      <c r="K3450" s="8" t="n">
        <v>5.94</v>
      </c>
      <c r="L3450" s="8" t="n">
        <v>26.4</v>
      </c>
      <c r="M3450" s="8" t="n">
        <v>108.1</v>
      </c>
      <c r="N3450" s="8" t="n">
        <v>48.7</v>
      </c>
      <c r="O3450" s="8" t="n">
        <v>131.6</v>
      </c>
      <c r="P3450" t="inlineStr">
        <is>
          <t>Flood</t>
        </is>
      </c>
      <c r="Q3450" s="8" t="n">
        <v>216.5</v>
      </c>
      <c r="R3450" s="8" t="n">
        <v>5.34</v>
      </c>
      <c r="S3450" s="8" t="n">
        <v>0.8100000000000001</v>
      </c>
      <c r="T3450" s="8" t="n">
        <v>1.63</v>
      </c>
      <c r="U3450" s="8" t="n">
        <v>6.59</v>
      </c>
      <c r="V3450" t="n">
        <v>24960</v>
      </c>
      <c r="W3450" t="n">
        <v>350513</v>
      </c>
      <c r="X3450" t="n">
        <v>164486</v>
      </c>
      <c r="Y3450" t="n">
        <v>-186027</v>
      </c>
      <c r="Z3450" t="n">
        <v>2182</v>
      </c>
      <c r="AA3450" s="8" t="n">
        <v>3.02</v>
      </c>
      <c r="AB3450" s="8" t="n">
        <v>67.09999999999999</v>
      </c>
      <c r="AC3450" s="8" t="n">
        <v>1.631188118811881</v>
      </c>
      <c r="AD3450" t="inlineStr">
        <is>
          <t>High</t>
        </is>
      </c>
    </row>
    <row r="3451">
      <c r="A3451" t="inlineStr">
        <is>
          <t>SF13447</t>
        </is>
      </c>
      <c r="B3451" t="inlineStr">
        <is>
          <t>Madhya Pradesh</t>
        </is>
      </c>
      <c r="C3451" t="inlineStr">
        <is>
          <t>Krishna</t>
        </is>
      </c>
      <c r="D3451" t="inlineStr">
        <is>
          <t>Groundnut</t>
        </is>
      </c>
      <c r="E3451" t="inlineStr">
        <is>
          <t>Zaid</t>
        </is>
      </c>
      <c r="F3451" s="8" t="n">
        <v>6.01</v>
      </c>
      <c r="G3451" s="8" t="n">
        <v>339.4</v>
      </c>
      <c r="H3451" s="8" t="n">
        <v>36.8</v>
      </c>
      <c r="I3451" s="8" t="n">
        <v>43.3</v>
      </c>
      <c r="J3451" s="8" t="n">
        <v>8.800000000000001</v>
      </c>
      <c r="K3451" s="8" t="n">
        <v>6.41</v>
      </c>
      <c r="L3451" s="8" t="n">
        <v>17</v>
      </c>
      <c r="M3451" s="8" t="n">
        <v>125.9</v>
      </c>
      <c r="N3451" s="8" t="n">
        <v>48.7</v>
      </c>
      <c r="O3451" s="8" t="n">
        <v>124.5</v>
      </c>
      <c r="P3451" t="inlineStr">
        <is>
          <t>Flood</t>
        </is>
      </c>
      <c r="Q3451" s="8" t="n">
        <v>154.2</v>
      </c>
      <c r="R3451" s="8" t="n">
        <v>2.89</v>
      </c>
      <c r="S3451" s="8" t="n">
        <v>0.96</v>
      </c>
      <c r="T3451" s="8" t="n">
        <v>1.13</v>
      </c>
      <c r="U3451" s="8" t="n">
        <v>6.79</v>
      </c>
      <c r="V3451" t="n">
        <v>54314</v>
      </c>
      <c r="W3451" t="n">
        <v>370439</v>
      </c>
      <c r="X3451" t="n">
        <v>368792</v>
      </c>
      <c r="Y3451" t="n">
        <v>-1647</v>
      </c>
      <c r="Z3451" t="n">
        <v>3913</v>
      </c>
      <c r="AA3451" s="8" t="n">
        <v>1.735</v>
      </c>
      <c r="AB3451" s="8" t="n">
        <v>53.8</v>
      </c>
      <c r="AC3451" s="8" t="n">
        <v>1.129783693843594</v>
      </c>
      <c r="AD3451" t="inlineStr">
        <is>
          <t>Low</t>
        </is>
      </c>
    </row>
    <row r="3452">
      <c r="A3452" t="inlineStr">
        <is>
          <t>SF13448</t>
        </is>
      </c>
      <c r="B3452" t="inlineStr">
        <is>
          <t>Tamil Nadu</t>
        </is>
      </c>
      <c r="C3452" t="inlineStr">
        <is>
          <t>Nalgonda</t>
        </is>
      </c>
      <c r="D3452" t="inlineStr">
        <is>
          <t>Wheat</t>
        </is>
      </c>
      <c r="E3452" t="inlineStr">
        <is>
          <t>Rabi</t>
        </is>
      </c>
      <c r="F3452" s="8" t="n">
        <v>2.33</v>
      </c>
      <c r="G3452" s="8" t="n">
        <v>419.1</v>
      </c>
      <c r="H3452" s="8" t="n">
        <v>26.7</v>
      </c>
      <c r="I3452" s="8" t="n">
        <v>54.2</v>
      </c>
      <c r="J3452" s="8" t="n">
        <v>7.8</v>
      </c>
      <c r="K3452" s="8" t="n">
        <v>6.51</v>
      </c>
      <c r="L3452" s="8" t="n">
        <v>16.4</v>
      </c>
      <c r="M3452" s="8" t="n">
        <v>104.7</v>
      </c>
      <c r="N3452" s="8" t="n">
        <v>53.3</v>
      </c>
      <c r="O3452" s="8" t="n">
        <v>84.5</v>
      </c>
      <c r="P3452" t="inlineStr">
        <is>
          <t>Rainfed</t>
        </is>
      </c>
      <c r="Q3452" s="8" t="n">
        <v>141.1</v>
      </c>
      <c r="R3452" s="8" t="n">
        <v>6.74</v>
      </c>
      <c r="S3452" s="8" t="n">
        <v>0.96</v>
      </c>
      <c r="T3452" s="8" t="n">
        <v>2.37</v>
      </c>
      <c r="U3452" s="8" t="n">
        <v>5.52</v>
      </c>
      <c r="V3452" t="n">
        <v>21269</v>
      </c>
      <c r="W3452" t="n">
        <v>148352</v>
      </c>
      <c r="X3452" t="n">
        <v>117405</v>
      </c>
      <c r="Y3452" t="n">
        <v>-30947</v>
      </c>
      <c r="Z3452" t="n">
        <v>590</v>
      </c>
      <c r="AA3452" s="8" t="n">
        <v>9.356</v>
      </c>
      <c r="AB3452" s="8" t="n">
        <v>31.3</v>
      </c>
      <c r="AC3452" s="8" t="n">
        <v>2.369098712446352</v>
      </c>
      <c r="AD3452" t="inlineStr">
        <is>
          <t>Low</t>
        </is>
      </c>
    </row>
    <row r="3453">
      <c r="A3453" t="inlineStr">
        <is>
          <t>SF13449</t>
        </is>
      </c>
      <c r="B3453" t="inlineStr">
        <is>
          <t>Tamil Nadu</t>
        </is>
      </c>
      <c r="C3453" t="inlineStr">
        <is>
          <t>Nalgonda</t>
        </is>
      </c>
      <c r="D3453" t="inlineStr">
        <is>
          <t>Cotton</t>
        </is>
      </c>
      <c r="E3453" t="inlineStr">
        <is>
          <t>Kharif</t>
        </is>
      </c>
      <c r="F3453" s="8" t="n">
        <v>13.11</v>
      </c>
      <c r="G3453" s="8" t="n">
        <v>742.2</v>
      </c>
      <c r="H3453" s="8" t="n">
        <v>30.4</v>
      </c>
      <c r="I3453" s="8" t="n">
        <v>85.3</v>
      </c>
      <c r="J3453" s="8" t="n">
        <v>8.1</v>
      </c>
      <c r="K3453" s="8" t="n">
        <v>7.62</v>
      </c>
      <c r="L3453" s="8" t="n">
        <v>28.6</v>
      </c>
      <c r="M3453" s="8" t="n">
        <v>144.4</v>
      </c>
      <c r="N3453" s="8" t="n">
        <v>48.9</v>
      </c>
      <c r="O3453" s="8" t="n">
        <v>80.8</v>
      </c>
      <c r="P3453" t="inlineStr">
        <is>
          <t>Flood</t>
        </is>
      </c>
      <c r="Q3453" s="8" t="n">
        <v>140.8</v>
      </c>
      <c r="R3453" s="8" t="n">
        <v>6.19</v>
      </c>
      <c r="S3453" s="8" t="n">
        <v>0.96</v>
      </c>
      <c r="T3453" s="8" t="n">
        <v>0.75</v>
      </c>
      <c r="U3453" s="8" t="n">
        <v>9.83</v>
      </c>
      <c r="V3453" t="n">
        <v>60198</v>
      </c>
      <c r="W3453" t="n">
        <v>763152</v>
      </c>
      <c r="X3453" t="n">
        <v>591746</v>
      </c>
      <c r="Y3453" t="n">
        <v>-171406</v>
      </c>
      <c r="Z3453" t="n">
        <v>11244</v>
      </c>
      <c r="AA3453" s="8" t="n">
        <v>0.874</v>
      </c>
      <c r="AB3453" s="8" t="n">
        <v>44.1</v>
      </c>
      <c r="AC3453" s="8" t="n">
        <v>0.7498093058733791</v>
      </c>
      <c r="AD3453" t="inlineStr">
        <is>
          <t>Moderate</t>
        </is>
      </c>
    </row>
    <row r="3454">
      <c r="A3454" t="inlineStr">
        <is>
          <t>SF13450</t>
        </is>
      </c>
      <c r="B3454" t="inlineStr">
        <is>
          <t>Andhra Pradesh</t>
        </is>
      </c>
      <c r="C3454" t="inlineStr">
        <is>
          <t>Rajkot</t>
        </is>
      </c>
      <c r="D3454" t="inlineStr">
        <is>
          <t>Pulses</t>
        </is>
      </c>
      <c r="E3454" t="inlineStr">
        <is>
          <t>Rabi</t>
        </is>
      </c>
      <c r="F3454" s="8" t="n">
        <v>10.24</v>
      </c>
      <c r="G3454" s="8" t="n">
        <v>80</v>
      </c>
      <c r="H3454" s="8" t="n">
        <v>18.9</v>
      </c>
      <c r="I3454" s="8" t="n">
        <v>56.7</v>
      </c>
      <c r="J3454" s="8" t="n">
        <v>7.8</v>
      </c>
      <c r="K3454" s="8" t="n">
        <v>7.7</v>
      </c>
      <c r="L3454" s="8" t="n">
        <v>24.6</v>
      </c>
      <c r="M3454" s="8" t="n">
        <v>130</v>
      </c>
      <c r="N3454" s="8" t="n">
        <v>52</v>
      </c>
      <c r="O3454" s="8" t="n">
        <v>136.3</v>
      </c>
      <c r="P3454" t="inlineStr">
        <is>
          <t>Sprinkler</t>
        </is>
      </c>
      <c r="Q3454" s="8" t="n">
        <v>87.7</v>
      </c>
      <c r="R3454" s="8" t="n">
        <v>3.05</v>
      </c>
      <c r="S3454" s="8" t="n">
        <v>0.7</v>
      </c>
      <c r="T3454" s="8" t="n">
        <v>0.3</v>
      </c>
      <c r="U3454" s="8" t="n">
        <v>3.07</v>
      </c>
      <c r="V3454" t="n">
        <v>65927</v>
      </c>
      <c r="W3454" t="n">
        <v>698350</v>
      </c>
      <c r="X3454" t="n">
        <v>202396</v>
      </c>
      <c r="Y3454" t="n">
        <v>-495954</v>
      </c>
      <c r="Z3454" t="n">
        <v>3886</v>
      </c>
      <c r="AA3454" s="8" t="n">
        <v>0.79</v>
      </c>
      <c r="AB3454" s="8" t="n">
        <v>42.6</v>
      </c>
      <c r="AC3454" s="8" t="n">
        <v>0.2998046875</v>
      </c>
      <c r="AD3454" t="inlineStr">
        <is>
          <t>Low</t>
        </is>
      </c>
    </row>
    <row r="3455">
      <c r="A3455" t="inlineStr">
        <is>
          <t>SF13451</t>
        </is>
      </c>
      <c r="B3455" t="inlineStr">
        <is>
          <t>Punjab</t>
        </is>
      </c>
      <c r="C3455" t="inlineStr">
        <is>
          <t>Raichur</t>
        </is>
      </c>
      <c r="D3455" t="inlineStr">
        <is>
          <t>Rice</t>
        </is>
      </c>
      <c r="E3455" t="inlineStr">
        <is>
          <t>Zaid</t>
        </is>
      </c>
      <c r="F3455" s="8" t="n">
        <v>3.73</v>
      </c>
      <c r="G3455" s="8" t="n">
        <v>559.3</v>
      </c>
      <c r="H3455" s="8" t="n">
        <v>33.6</v>
      </c>
      <c r="I3455" s="8" t="n">
        <v>55</v>
      </c>
      <c r="J3455" s="8" t="n">
        <v>6.7</v>
      </c>
      <c r="K3455" s="8" t="n">
        <v>7.52</v>
      </c>
      <c r="L3455" s="8" t="n">
        <v>21</v>
      </c>
      <c r="M3455" s="8" t="n">
        <v>142.5</v>
      </c>
      <c r="N3455" s="8" t="n">
        <v>60.2</v>
      </c>
      <c r="O3455" s="8" t="n">
        <v>84.7</v>
      </c>
      <c r="P3455" t="inlineStr">
        <is>
          <t>Drip</t>
        </is>
      </c>
      <c r="Q3455" s="8" t="n">
        <v>249.9</v>
      </c>
      <c r="R3455" s="8" t="n">
        <v>4.82</v>
      </c>
      <c r="S3455" s="8" t="n">
        <v>0.66</v>
      </c>
      <c r="T3455" s="8" t="n">
        <v>1.52</v>
      </c>
      <c r="U3455" s="8" t="n">
        <v>5.67</v>
      </c>
      <c r="V3455" t="n">
        <v>23211</v>
      </c>
      <c r="W3455" t="n">
        <v>292940</v>
      </c>
      <c r="X3455" t="n">
        <v>131606</v>
      </c>
      <c r="Y3455" t="n">
        <v>-161334</v>
      </c>
      <c r="Z3455" t="n">
        <v>5740</v>
      </c>
      <c r="AA3455" s="8" t="n">
        <v>0.988</v>
      </c>
      <c r="AB3455" s="8" t="n">
        <v>38.6</v>
      </c>
      <c r="AC3455" s="8" t="n">
        <v>1.520107238605898</v>
      </c>
      <c r="AD3455" t="inlineStr">
        <is>
          <t>Moderate</t>
        </is>
      </c>
    </row>
    <row r="3456">
      <c r="A3456" t="inlineStr">
        <is>
          <t>SF13452</t>
        </is>
      </c>
      <c r="B3456" t="inlineStr">
        <is>
          <t>Gujarat</t>
        </is>
      </c>
      <c r="C3456" t="inlineStr">
        <is>
          <t>Raichur</t>
        </is>
      </c>
      <c r="D3456" t="inlineStr">
        <is>
          <t>Maize</t>
        </is>
      </c>
      <c r="E3456" t="inlineStr">
        <is>
          <t>Kharif</t>
        </is>
      </c>
      <c r="F3456" s="8" t="n">
        <v>12.55</v>
      </c>
      <c r="G3456" s="8" t="n">
        <v>635.8</v>
      </c>
      <c r="H3456" s="8" t="n">
        <v>25.7</v>
      </c>
      <c r="I3456" s="8" t="n">
        <v>59.5</v>
      </c>
      <c r="J3456" s="8" t="n">
        <v>5</v>
      </c>
      <c r="K3456" s="8" t="n">
        <v>6.5</v>
      </c>
      <c r="L3456" s="8" t="n">
        <v>32.6</v>
      </c>
      <c r="M3456" s="8" t="n">
        <v>109.6</v>
      </c>
      <c r="N3456" s="8" t="n">
        <v>42.6</v>
      </c>
      <c r="O3456" s="8" t="n">
        <v>133.5</v>
      </c>
      <c r="P3456" t="inlineStr">
        <is>
          <t>Drip</t>
        </is>
      </c>
      <c r="Q3456" s="8" t="n">
        <v>173</v>
      </c>
      <c r="R3456" s="8" t="n">
        <v>5.98</v>
      </c>
      <c r="S3456" s="8" t="n">
        <v>0.86</v>
      </c>
      <c r="T3456" s="8" t="n">
        <v>3.72</v>
      </c>
      <c r="U3456" s="8" t="n">
        <v>46.69</v>
      </c>
      <c r="V3456" t="n">
        <v>15934</v>
      </c>
      <c r="W3456" t="n">
        <v>997273</v>
      </c>
      <c r="X3456" t="n">
        <v>743958</v>
      </c>
      <c r="Y3456" t="n">
        <v>-253315</v>
      </c>
      <c r="Z3456" t="n">
        <v>6992</v>
      </c>
      <c r="AA3456" s="8" t="n">
        <v>6.678</v>
      </c>
      <c r="AB3456" s="8" t="n">
        <v>39.2</v>
      </c>
      <c r="AC3456" s="8" t="n">
        <v>3.720318725099601</v>
      </c>
      <c r="AD3456" t="inlineStr">
        <is>
          <t>Moderate</t>
        </is>
      </c>
    </row>
    <row r="3457">
      <c r="A3457" t="inlineStr">
        <is>
          <t>SF13453</t>
        </is>
      </c>
      <c r="B3457" t="inlineStr">
        <is>
          <t>Gujarat</t>
        </is>
      </c>
      <c r="C3457" t="inlineStr">
        <is>
          <t>Warangal</t>
        </is>
      </c>
      <c r="D3457" t="inlineStr">
        <is>
          <t>Chilli</t>
        </is>
      </c>
      <c r="E3457" t="inlineStr">
        <is>
          <t>Kharif</t>
        </is>
      </c>
      <c r="F3457" s="8" t="n">
        <v>11.88</v>
      </c>
      <c r="G3457" s="8" t="n">
        <v>896.9</v>
      </c>
      <c r="H3457" s="8" t="n">
        <v>27.4</v>
      </c>
      <c r="I3457" s="8" t="n">
        <v>68.5</v>
      </c>
      <c r="J3457" s="8" t="n">
        <v>6.4</v>
      </c>
      <c r="K3457" s="8" t="n">
        <v>6.78</v>
      </c>
      <c r="L3457" s="8" t="n">
        <v>33.4</v>
      </c>
      <c r="M3457" s="8" t="n">
        <v>94.7</v>
      </c>
      <c r="N3457" s="8" t="n">
        <v>43.7</v>
      </c>
      <c r="O3457" s="8" t="n">
        <v>106.4</v>
      </c>
      <c r="P3457" t="inlineStr">
        <is>
          <t>Sprinkler</t>
        </is>
      </c>
      <c r="Q3457" s="8" t="n">
        <v>197.6</v>
      </c>
      <c r="R3457" s="8" t="n">
        <v>0.5</v>
      </c>
      <c r="S3457" s="8" t="n">
        <v>0.76</v>
      </c>
      <c r="T3457" s="8" t="n">
        <v>2.84</v>
      </c>
      <c r="U3457" s="8" t="n">
        <v>33.74</v>
      </c>
      <c r="V3457" t="n">
        <v>100554</v>
      </c>
      <c r="W3457" t="n">
        <v>561010</v>
      </c>
      <c r="X3457" t="n">
        <v>3392692</v>
      </c>
      <c r="Y3457" t="n">
        <v>2831682</v>
      </c>
      <c r="Z3457" t="n">
        <v>7518</v>
      </c>
      <c r="AA3457" s="8" t="n">
        <v>4.488</v>
      </c>
      <c r="AB3457" s="8" t="n">
        <v>61</v>
      </c>
      <c r="AC3457" s="8" t="n">
        <v>2.84006734006734</v>
      </c>
      <c r="AD3457" t="inlineStr">
        <is>
          <t>Moderate</t>
        </is>
      </c>
    </row>
    <row r="3458">
      <c r="A3458" t="inlineStr">
        <is>
          <t>SF13454</t>
        </is>
      </c>
      <c r="B3458" t="inlineStr">
        <is>
          <t>Madhya Pradesh</t>
        </is>
      </c>
      <c r="C3458" t="inlineStr">
        <is>
          <t>Krishna</t>
        </is>
      </c>
      <c r="D3458" t="inlineStr">
        <is>
          <t>Wheat</t>
        </is>
      </c>
      <c r="E3458" t="inlineStr">
        <is>
          <t>Kharif</t>
        </is>
      </c>
      <c r="F3458" s="8" t="n">
        <v>14.95</v>
      </c>
      <c r="G3458" s="8" t="n">
        <v>884.5</v>
      </c>
      <c r="H3458" s="8" t="n">
        <v>28.8</v>
      </c>
      <c r="I3458" s="8" t="n">
        <v>80.5</v>
      </c>
      <c r="J3458" s="8" t="n">
        <v>8.1</v>
      </c>
      <c r="K3458" s="8" t="n">
        <v>6.39</v>
      </c>
      <c r="L3458" s="8" t="n">
        <v>35.5</v>
      </c>
      <c r="M3458" s="8" t="n">
        <v>109.3</v>
      </c>
      <c r="N3458" s="8" t="n">
        <v>30</v>
      </c>
      <c r="O3458" s="8" t="n">
        <v>65.59999999999999</v>
      </c>
      <c r="P3458" t="inlineStr">
        <is>
          <t>Sprinkler</t>
        </is>
      </c>
      <c r="Q3458" s="8" t="n">
        <v>95.40000000000001</v>
      </c>
      <c r="R3458" s="8" t="n">
        <v>4.33</v>
      </c>
      <c r="S3458" s="8" t="n">
        <v>0.84</v>
      </c>
      <c r="T3458" s="8" t="n">
        <v>2.57</v>
      </c>
      <c r="U3458" s="8" t="n">
        <v>38.42</v>
      </c>
      <c r="V3458" t="n">
        <v>23944</v>
      </c>
      <c r="W3458" t="n">
        <v>935604</v>
      </c>
      <c r="X3458" t="n">
        <v>919928</v>
      </c>
      <c r="Y3458" t="n">
        <v>-15676</v>
      </c>
      <c r="Z3458" t="n">
        <v>7913</v>
      </c>
      <c r="AA3458" s="8" t="n">
        <v>4.855</v>
      </c>
      <c r="AB3458" s="8" t="n">
        <v>54.7</v>
      </c>
      <c r="AC3458" s="8" t="n">
        <v>2.56989966555184</v>
      </c>
      <c r="AD3458" t="inlineStr">
        <is>
          <t>Moderate</t>
        </is>
      </c>
    </row>
    <row r="3459">
      <c r="A3459" t="inlineStr">
        <is>
          <t>SF13455</t>
        </is>
      </c>
      <c r="B3459" t="inlineStr">
        <is>
          <t>Maharashtra</t>
        </is>
      </c>
      <c r="C3459" t="inlineStr">
        <is>
          <t>Raichur</t>
        </is>
      </c>
      <c r="D3459" t="inlineStr">
        <is>
          <t>Maize</t>
        </is>
      </c>
      <c r="E3459" t="inlineStr">
        <is>
          <t>Rabi</t>
        </is>
      </c>
      <c r="F3459" s="8" t="n">
        <v>7.76</v>
      </c>
      <c r="G3459" s="8" t="n">
        <v>441.4</v>
      </c>
      <c r="H3459" s="8" t="n">
        <v>21.1</v>
      </c>
      <c r="I3459" s="8" t="n">
        <v>52.8</v>
      </c>
      <c r="J3459" s="8" t="n">
        <v>7.1</v>
      </c>
      <c r="K3459" s="8" t="n">
        <v>6.52</v>
      </c>
      <c r="L3459" s="8" t="n">
        <v>26.4</v>
      </c>
      <c r="M3459" s="8" t="n">
        <v>156.9</v>
      </c>
      <c r="N3459" s="8" t="n">
        <v>41.6</v>
      </c>
      <c r="O3459" s="8" t="n">
        <v>107.8</v>
      </c>
      <c r="P3459" t="inlineStr">
        <is>
          <t>Flood</t>
        </is>
      </c>
      <c r="Q3459" s="8" t="n">
        <v>203.7</v>
      </c>
      <c r="R3459" s="8" t="n">
        <v>2.63</v>
      </c>
      <c r="S3459" s="8" t="n">
        <v>0.85</v>
      </c>
      <c r="T3459" s="8" t="n">
        <v>2.84</v>
      </c>
      <c r="U3459" s="8" t="n">
        <v>22.04</v>
      </c>
      <c r="V3459" t="n">
        <v>22571</v>
      </c>
      <c r="W3459" t="n">
        <v>571253</v>
      </c>
      <c r="X3459" t="n">
        <v>497465</v>
      </c>
      <c r="Y3459" t="n">
        <v>-73788</v>
      </c>
      <c r="Z3459" t="n">
        <v>6067</v>
      </c>
      <c r="AA3459" s="8" t="n">
        <v>3.633</v>
      </c>
      <c r="AB3459" s="8" t="n">
        <v>49.3</v>
      </c>
      <c r="AC3459" s="8" t="n">
        <v>2.84020618556701</v>
      </c>
      <c r="AD3459" t="inlineStr">
        <is>
          <t>Low</t>
        </is>
      </c>
    </row>
    <row r="3460">
      <c r="A3460" t="inlineStr">
        <is>
          <t>SF13456</t>
        </is>
      </c>
      <c r="B3460" t="inlineStr">
        <is>
          <t>Andhra Pradesh</t>
        </is>
      </c>
      <c r="C3460" t="inlineStr">
        <is>
          <t>Indore</t>
        </is>
      </c>
      <c r="D3460" t="inlineStr">
        <is>
          <t>Pulses</t>
        </is>
      </c>
      <c r="E3460" t="inlineStr">
        <is>
          <t>Rabi</t>
        </is>
      </c>
      <c r="F3460" s="8" t="n">
        <v>8.56</v>
      </c>
      <c r="G3460" s="8" t="n">
        <v>687.7</v>
      </c>
      <c r="H3460" s="8" t="n">
        <v>21.6</v>
      </c>
      <c r="I3460" s="8" t="n">
        <v>61.4</v>
      </c>
      <c r="J3460" s="8" t="n">
        <v>7.9</v>
      </c>
      <c r="K3460" s="8" t="n">
        <v>7.26</v>
      </c>
      <c r="L3460" s="8" t="n">
        <v>27.8</v>
      </c>
      <c r="M3460" s="8" t="n">
        <v>119.7</v>
      </c>
      <c r="N3460" s="8" t="n">
        <v>54.4</v>
      </c>
      <c r="O3460" s="8" t="n">
        <v>30</v>
      </c>
      <c r="P3460" t="inlineStr">
        <is>
          <t>Rainfed</t>
        </is>
      </c>
      <c r="Q3460" s="8" t="n">
        <v>140.4</v>
      </c>
      <c r="R3460" s="8" t="n">
        <v>3.45</v>
      </c>
      <c r="S3460" s="8" t="n">
        <v>0.6899999999999999</v>
      </c>
      <c r="T3460" s="8" t="n">
        <v>0.62</v>
      </c>
      <c r="U3460" s="8" t="n">
        <v>5.31</v>
      </c>
      <c r="V3460" t="n">
        <v>76062</v>
      </c>
      <c r="W3460" t="n">
        <v>518396</v>
      </c>
      <c r="X3460" t="n">
        <v>403889</v>
      </c>
      <c r="Y3460" t="n">
        <v>-114507</v>
      </c>
      <c r="Z3460" t="n">
        <v>1619</v>
      </c>
      <c r="AA3460" s="8" t="n">
        <v>3.28</v>
      </c>
      <c r="AB3460" s="8" t="n">
        <v>42.9</v>
      </c>
      <c r="AC3460" s="8" t="n">
        <v>0.6203271028037383</v>
      </c>
      <c r="AD3460" t="inlineStr">
        <is>
          <t>Moderate</t>
        </is>
      </c>
    </row>
    <row r="3461">
      <c r="A3461" t="inlineStr">
        <is>
          <t>SF13457</t>
        </is>
      </c>
      <c r="B3461" t="inlineStr">
        <is>
          <t>Punjab</t>
        </is>
      </c>
      <c r="C3461" t="inlineStr">
        <is>
          <t>Guntur</t>
        </is>
      </c>
      <c r="D3461" t="inlineStr">
        <is>
          <t>Maize</t>
        </is>
      </c>
      <c r="E3461" t="inlineStr">
        <is>
          <t>Zaid</t>
        </is>
      </c>
      <c r="F3461" s="8" t="n">
        <v>14.89</v>
      </c>
      <c r="G3461" s="8" t="n">
        <v>656.5</v>
      </c>
      <c r="H3461" s="8" t="n">
        <v>33.5</v>
      </c>
      <c r="I3461" s="8" t="n">
        <v>44.4</v>
      </c>
      <c r="J3461" s="8" t="n">
        <v>8.4</v>
      </c>
      <c r="K3461" s="8" t="n">
        <v>5.96</v>
      </c>
      <c r="L3461" s="8" t="n">
        <v>31.4</v>
      </c>
      <c r="M3461" s="8" t="n">
        <v>159.8</v>
      </c>
      <c r="N3461" s="8" t="n">
        <v>46.8</v>
      </c>
      <c r="O3461" s="8" t="n">
        <v>133.3</v>
      </c>
      <c r="P3461" t="inlineStr">
        <is>
          <t>Rainfed</t>
        </is>
      </c>
      <c r="Q3461" s="8" t="n">
        <v>151.5</v>
      </c>
      <c r="R3461" s="8" t="n">
        <v>6.43</v>
      </c>
      <c r="S3461" s="8" t="n">
        <v>0.68</v>
      </c>
      <c r="T3461" s="8" t="n">
        <v>1.61</v>
      </c>
      <c r="U3461" s="8" t="n">
        <v>23.97</v>
      </c>
      <c r="V3461" t="n">
        <v>15238</v>
      </c>
      <c r="W3461" t="n">
        <v>711758</v>
      </c>
      <c r="X3461" t="n">
        <v>365255</v>
      </c>
      <c r="Y3461" t="n">
        <v>-346503</v>
      </c>
      <c r="Z3461" t="n">
        <v>4735</v>
      </c>
      <c r="AA3461" s="8" t="n">
        <v>5.062</v>
      </c>
      <c r="AB3461" s="8" t="n">
        <v>36.1</v>
      </c>
      <c r="AC3461" s="8" t="n">
        <v>1.609805238415043</v>
      </c>
      <c r="AD3461" t="inlineStr">
        <is>
          <t>Moderate</t>
        </is>
      </c>
    </row>
    <row r="3462">
      <c r="A3462" t="inlineStr">
        <is>
          <t>SF13458</t>
        </is>
      </c>
      <c r="B3462" t="inlineStr">
        <is>
          <t>Tamil Nadu</t>
        </is>
      </c>
      <c r="C3462" t="inlineStr">
        <is>
          <t>Indore</t>
        </is>
      </c>
      <c r="D3462" t="inlineStr">
        <is>
          <t>Sugarcane</t>
        </is>
      </c>
      <c r="E3462" t="inlineStr">
        <is>
          <t>Rabi</t>
        </is>
      </c>
      <c r="F3462" s="8" t="n">
        <v>8.9</v>
      </c>
      <c r="G3462" s="8" t="n">
        <v>407.7</v>
      </c>
      <c r="H3462" s="8" t="n">
        <v>23.6</v>
      </c>
      <c r="I3462" s="8" t="n">
        <v>61.3</v>
      </c>
      <c r="J3462" s="8" t="n">
        <v>7.9</v>
      </c>
      <c r="K3462" s="8" t="n">
        <v>5.2</v>
      </c>
      <c r="L3462" s="8" t="n">
        <v>21.6</v>
      </c>
      <c r="M3462" s="8" t="n">
        <v>73.7</v>
      </c>
      <c r="N3462" s="8" t="n">
        <v>36.9</v>
      </c>
      <c r="O3462" s="8" t="n">
        <v>62.7</v>
      </c>
      <c r="P3462" t="inlineStr">
        <is>
          <t>Rainfed</t>
        </is>
      </c>
      <c r="Q3462" s="8" t="n">
        <v>260.4</v>
      </c>
      <c r="R3462" s="8" t="n">
        <v>5.36</v>
      </c>
      <c r="S3462" s="8" t="n">
        <v>0.98</v>
      </c>
      <c r="T3462" s="8" t="n">
        <v>2.63</v>
      </c>
      <c r="U3462" s="8" t="n">
        <v>23.41</v>
      </c>
      <c r="V3462" t="n">
        <v>3606</v>
      </c>
      <c r="W3462" t="n">
        <v>706465</v>
      </c>
      <c r="X3462" t="n">
        <v>84416</v>
      </c>
      <c r="Y3462" t="n">
        <v>-622049</v>
      </c>
      <c r="Z3462" t="n">
        <v>9081</v>
      </c>
      <c r="AA3462" s="8" t="n">
        <v>2.578</v>
      </c>
      <c r="AB3462" s="8" t="n">
        <v>36.3</v>
      </c>
      <c r="AC3462" s="8" t="n">
        <v>2.630337078651685</v>
      </c>
      <c r="AD3462" t="inlineStr">
        <is>
          <t>Low</t>
        </is>
      </c>
    </row>
    <row r="3463">
      <c r="A3463" t="inlineStr">
        <is>
          <t>SF13459</t>
        </is>
      </c>
      <c r="B3463" t="inlineStr">
        <is>
          <t>Karnataka</t>
        </is>
      </c>
      <c r="C3463" t="inlineStr">
        <is>
          <t>Indore</t>
        </is>
      </c>
      <c r="D3463" t="inlineStr">
        <is>
          <t>Rice</t>
        </is>
      </c>
      <c r="E3463" t="inlineStr">
        <is>
          <t>Rabi</t>
        </is>
      </c>
      <c r="F3463" s="8" t="n">
        <v>3.87</v>
      </c>
      <c r="G3463" s="8" t="n">
        <v>366.8</v>
      </c>
      <c r="H3463" s="8" t="n">
        <v>23.8</v>
      </c>
      <c r="I3463" s="8" t="n">
        <v>42</v>
      </c>
      <c r="J3463" s="8" t="n">
        <v>6.9</v>
      </c>
      <c r="K3463" s="8" t="n">
        <v>6.76</v>
      </c>
      <c r="L3463" s="8" t="n">
        <v>34.5</v>
      </c>
      <c r="M3463" s="8" t="n">
        <v>125.4</v>
      </c>
      <c r="N3463" s="8" t="n">
        <v>45.8</v>
      </c>
      <c r="O3463" s="8" t="n">
        <v>99</v>
      </c>
      <c r="P3463" t="inlineStr">
        <is>
          <t>Rainfed</t>
        </is>
      </c>
      <c r="Q3463" s="8" t="n">
        <v>120.9</v>
      </c>
      <c r="R3463" s="8" t="n">
        <v>4.27</v>
      </c>
      <c r="S3463" s="8" t="n">
        <v>0.79</v>
      </c>
      <c r="T3463" s="8" t="n">
        <v>2.91</v>
      </c>
      <c r="U3463" s="8" t="n">
        <v>11.26</v>
      </c>
      <c r="V3463" t="n">
        <v>17616</v>
      </c>
      <c r="W3463" t="n">
        <v>259240</v>
      </c>
      <c r="X3463" t="n">
        <v>198356</v>
      </c>
      <c r="Y3463" t="n">
        <v>-60884</v>
      </c>
      <c r="Z3463" t="n">
        <v>3138</v>
      </c>
      <c r="AA3463" s="8" t="n">
        <v>3.588</v>
      </c>
      <c r="AB3463" s="8" t="n">
        <v>44.9</v>
      </c>
      <c r="AC3463" s="8" t="n">
        <v>2.909560723514212</v>
      </c>
      <c r="AD3463" t="inlineStr">
        <is>
          <t>Low</t>
        </is>
      </c>
    </row>
    <row r="3464">
      <c r="A3464" t="inlineStr">
        <is>
          <t>SF13460</t>
        </is>
      </c>
      <c r="B3464" t="inlineStr">
        <is>
          <t>Gujarat</t>
        </is>
      </c>
      <c r="C3464" t="inlineStr">
        <is>
          <t>Ludhiana</t>
        </is>
      </c>
      <c r="D3464" t="inlineStr">
        <is>
          <t>Cotton</t>
        </is>
      </c>
      <c r="E3464" t="inlineStr">
        <is>
          <t>Rabi</t>
        </is>
      </c>
      <c r="F3464" s="8" t="n">
        <v>3.58</v>
      </c>
      <c r="G3464" s="8" t="n">
        <v>710.7</v>
      </c>
      <c r="H3464" s="8" t="n">
        <v>21.6</v>
      </c>
      <c r="I3464" s="8" t="n">
        <v>58.7</v>
      </c>
      <c r="J3464" s="8" t="n">
        <v>9.300000000000001</v>
      </c>
      <c r="K3464" s="8" t="n">
        <v>7.33</v>
      </c>
      <c r="L3464" s="8" t="n">
        <v>27.2</v>
      </c>
      <c r="M3464" s="8" t="n">
        <v>149</v>
      </c>
      <c r="N3464" s="8" t="n">
        <v>55.4</v>
      </c>
      <c r="O3464" s="8" t="n">
        <v>97</v>
      </c>
      <c r="P3464" t="inlineStr">
        <is>
          <t>Drip</t>
        </is>
      </c>
      <c r="Q3464" s="8" t="n">
        <v>187.5</v>
      </c>
      <c r="R3464" s="8" t="n">
        <v>7.96</v>
      </c>
      <c r="S3464" s="8" t="n">
        <v>0.92</v>
      </c>
      <c r="T3464" s="8" t="n">
        <v>1.29</v>
      </c>
      <c r="U3464" s="8" t="n">
        <v>4.62</v>
      </c>
      <c r="V3464" t="n">
        <v>77531</v>
      </c>
      <c r="W3464" t="n">
        <v>226478</v>
      </c>
      <c r="X3464" t="n">
        <v>358193</v>
      </c>
      <c r="Y3464" t="n">
        <v>131715</v>
      </c>
      <c r="Z3464" t="n">
        <v>2359</v>
      </c>
      <c r="AA3464" s="8" t="n">
        <v>1.958</v>
      </c>
      <c r="AB3464" s="8" t="n">
        <v>31.4</v>
      </c>
      <c r="AC3464" s="8" t="n">
        <v>1.290502793296089</v>
      </c>
      <c r="AD3464" t="inlineStr">
        <is>
          <t>Moderate</t>
        </is>
      </c>
    </row>
    <row r="3465">
      <c r="A3465" t="inlineStr">
        <is>
          <t>SF13461</t>
        </is>
      </c>
      <c r="B3465" t="inlineStr">
        <is>
          <t>Telangana</t>
        </is>
      </c>
      <c r="C3465" t="inlineStr">
        <is>
          <t>Raichur</t>
        </is>
      </c>
      <c r="D3465" t="inlineStr">
        <is>
          <t>Wheat</t>
        </is>
      </c>
      <c r="E3465" t="inlineStr">
        <is>
          <t>Rabi</t>
        </is>
      </c>
      <c r="F3465" s="8" t="n">
        <v>5.86</v>
      </c>
      <c r="G3465" s="8" t="n">
        <v>543.9</v>
      </c>
      <c r="H3465" s="8" t="n">
        <v>26.2</v>
      </c>
      <c r="I3465" s="8" t="n">
        <v>60.6</v>
      </c>
      <c r="J3465" s="8" t="n">
        <v>5.7</v>
      </c>
      <c r="K3465" s="8" t="n">
        <v>6.71</v>
      </c>
      <c r="L3465" s="8" t="n">
        <v>27.8</v>
      </c>
      <c r="M3465" s="8" t="n">
        <v>114.3</v>
      </c>
      <c r="N3465" s="8" t="n">
        <v>64.5</v>
      </c>
      <c r="O3465" s="8" t="n">
        <v>160.5</v>
      </c>
      <c r="P3465" t="inlineStr">
        <is>
          <t>Rainfed</t>
        </is>
      </c>
      <c r="Q3465" s="8" t="n">
        <v>250.7</v>
      </c>
      <c r="R3465" s="8" t="n">
        <v>2.99</v>
      </c>
      <c r="S3465" s="8" t="n">
        <v>0.9399999999999999</v>
      </c>
      <c r="T3465" s="8" t="n">
        <v>3.26</v>
      </c>
      <c r="U3465" s="8" t="n">
        <v>19.1</v>
      </c>
      <c r="V3465" t="n">
        <v>23303</v>
      </c>
      <c r="W3465" t="n">
        <v>391176</v>
      </c>
      <c r="X3465" t="n">
        <v>445087</v>
      </c>
      <c r="Y3465" t="n">
        <v>53911</v>
      </c>
      <c r="Z3465" t="n">
        <v>1675</v>
      </c>
      <c r="AA3465" s="8" t="n">
        <v>11.403</v>
      </c>
      <c r="AB3465" s="8" t="n">
        <v>50.3</v>
      </c>
      <c r="AC3465" s="8" t="n">
        <v>3.25938566552901</v>
      </c>
      <c r="AD3465" t="inlineStr">
        <is>
          <t>Moderate</t>
        </is>
      </c>
    </row>
    <row r="3466">
      <c r="A3466" t="inlineStr">
        <is>
          <t>SF13462</t>
        </is>
      </c>
      <c r="B3466" t="inlineStr">
        <is>
          <t>Madhya Pradesh</t>
        </is>
      </c>
      <c r="C3466" t="inlineStr">
        <is>
          <t>Ludhiana</t>
        </is>
      </c>
      <c r="D3466" t="inlineStr">
        <is>
          <t>Sugarcane</t>
        </is>
      </c>
      <c r="E3466" t="inlineStr">
        <is>
          <t>Rabi</t>
        </is>
      </c>
      <c r="F3466" s="8" t="n">
        <v>7.27</v>
      </c>
      <c r="G3466" s="8" t="n">
        <v>215.4</v>
      </c>
      <c r="H3466" s="8" t="n">
        <v>21.8</v>
      </c>
      <c r="I3466" s="8" t="n">
        <v>61.6</v>
      </c>
      <c r="J3466" s="8" t="n">
        <v>7.3</v>
      </c>
      <c r="K3466" s="8" t="n">
        <v>6.23</v>
      </c>
      <c r="L3466" s="8" t="n">
        <v>20.6</v>
      </c>
      <c r="M3466" s="8" t="n">
        <v>146.4</v>
      </c>
      <c r="N3466" s="8" t="n">
        <v>37.9</v>
      </c>
      <c r="O3466" s="8" t="n">
        <v>75.7</v>
      </c>
      <c r="P3466" t="inlineStr">
        <is>
          <t>Sprinkler</t>
        </is>
      </c>
      <c r="Q3466" s="8" t="n">
        <v>40</v>
      </c>
      <c r="R3466" s="8" t="n">
        <v>4.5</v>
      </c>
      <c r="S3466" s="8" t="n">
        <v>0.8</v>
      </c>
      <c r="T3466" s="8" t="n">
        <v>43.67</v>
      </c>
      <c r="U3466" s="8" t="n">
        <v>317.48</v>
      </c>
      <c r="V3466" t="n">
        <v>3575</v>
      </c>
      <c r="W3466" t="n">
        <v>359117</v>
      </c>
      <c r="X3466" t="n">
        <v>1134991</v>
      </c>
      <c r="Y3466" t="n">
        <v>775874</v>
      </c>
      <c r="Z3466" t="n">
        <v>13798</v>
      </c>
      <c r="AA3466" s="8" t="n">
        <v>23.009</v>
      </c>
      <c r="AB3466" s="8" t="n">
        <v>32</v>
      </c>
      <c r="AC3466" s="8" t="n">
        <v>43.66987620357634</v>
      </c>
      <c r="AD3466" t="inlineStr">
        <is>
          <t>Low</t>
        </is>
      </c>
    </row>
    <row r="3467">
      <c r="A3467" t="inlineStr">
        <is>
          <t>SF13463</t>
        </is>
      </c>
      <c r="B3467" t="inlineStr">
        <is>
          <t>Tamil Nadu</t>
        </is>
      </c>
      <c r="C3467" t="inlineStr">
        <is>
          <t>Nashik</t>
        </is>
      </c>
      <c r="D3467" t="inlineStr">
        <is>
          <t>Cotton</t>
        </is>
      </c>
      <c r="E3467" t="inlineStr">
        <is>
          <t>Rabi</t>
        </is>
      </c>
      <c r="F3467" s="8" t="n">
        <v>9.94</v>
      </c>
      <c r="G3467" s="8" t="n">
        <v>471.3</v>
      </c>
      <c r="H3467" s="8" t="n">
        <v>20.5</v>
      </c>
      <c r="I3467" s="8" t="n">
        <v>53.6</v>
      </c>
      <c r="J3467" s="8" t="n">
        <v>9.699999999999999</v>
      </c>
      <c r="K3467" s="8" t="n">
        <v>6.31</v>
      </c>
      <c r="L3467" s="8" t="n">
        <v>24.6</v>
      </c>
      <c r="M3467" s="8" t="n">
        <v>129.9</v>
      </c>
      <c r="N3467" s="8" t="n">
        <v>90</v>
      </c>
      <c r="O3467" s="8" t="n">
        <v>116.9</v>
      </c>
      <c r="P3467" t="inlineStr">
        <is>
          <t>Sprinkler</t>
        </is>
      </c>
      <c r="Q3467" s="8" t="n">
        <v>294.1</v>
      </c>
      <c r="R3467" s="8" t="n">
        <v>6.99</v>
      </c>
      <c r="S3467" s="8" t="n">
        <v>0.8</v>
      </c>
      <c r="T3467" s="8" t="n">
        <v>1.2</v>
      </c>
      <c r="U3467" s="8" t="n">
        <v>11.93</v>
      </c>
      <c r="V3467" t="n">
        <v>68927</v>
      </c>
      <c r="W3467" t="n">
        <v>833285</v>
      </c>
      <c r="X3467" t="n">
        <v>822299</v>
      </c>
      <c r="Y3467" t="n">
        <v>-10986</v>
      </c>
      <c r="Z3467" t="n">
        <v>8469</v>
      </c>
      <c r="AA3467" s="8" t="n">
        <v>1.409</v>
      </c>
      <c r="AB3467" s="8" t="n">
        <v>19.3</v>
      </c>
      <c r="AC3467" s="8" t="n">
        <v>1.200201207243461</v>
      </c>
      <c r="AD3467" t="inlineStr">
        <is>
          <t>Low</t>
        </is>
      </c>
    </row>
    <row r="3468">
      <c r="A3468" t="inlineStr">
        <is>
          <t>SF13464</t>
        </is>
      </c>
      <c r="B3468" t="inlineStr">
        <is>
          <t>Andhra Pradesh</t>
        </is>
      </c>
      <c r="C3468" t="inlineStr">
        <is>
          <t>Warangal</t>
        </is>
      </c>
      <c r="D3468" t="inlineStr">
        <is>
          <t>Rice</t>
        </is>
      </c>
      <c r="E3468" t="inlineStr">
        <is>
          <t>Zaid</t>
        </is>
      </c>
      <c r="F3468" s="8" t="n">
        <v>2.35</v>
      </c>
      <c r="G3468" s="8" t="n">
        <v>501.4</v>
      </c>
      <c r="H3468" s="8" t="n">
        <v>28.4</v>
      </c>
      <c r="I3468" s="8" t="n">
        <v>62.8</v>
      </c>
      <c r="J3468" s="8" t="n">
        <v>7.6</v>
      </c>
      <c r="K3468" s="8" t="n">
        <v>6.43</v>
      </c>
      <c r="L3468" s="8" t="n">
        <v>19</v>
      </c>
      <c r="M3468" s="8" t="n">
        <v>125.5</v>
      </c>
      <c r="N3468" s="8" t="n">
        <v>52.5</v>
      </c>
      <c r="O3468" s="8" t="n">
        <v>99.2</v>
      </c>
      <c r="P3468" t="inlineStr">
        <is>
          <t>Sprinkler</t>
        </is>
      </c>
      <c r="Q3468" s="8" t="n">
        <v>170.8</v>
      </c>
      <c r="R3468" s="8" t="n">
        <v>6.12</v>
      </c>
      <c r="S3468" s="8" t="n">
        <v>0.77</v>
      </c>
      <c r="T3468" s="8" t="n">
        <v>3.26</v>
      </c>
      <c r="U3468" s="8" t="n">
        <v>7.66</v>
      </c>
      <c r="V3468" t="n">
        <v>25267</v>
      </c>
      <c r="W3468" t="n">
        <v>164583</v>
      </c>
      <c r="X3468" t="n">
        <v>193545</v>
      </c>
      <c r="Y3468" t="n">
        <v>28962</v>
      </c>
      <c r="Z3468" t="n">
        <v>3131</v>
      </c>
      <c r="AA3468" s="8" t="n">
        <v>2.447</v>
      </c>
      <c r="AB3468" s="8" t="n">
        <v>46.6</v>
      </c>
      <c r="AC3468" s="8" t="n">
        <v>3.259574468085106</v>
      </c>
      <c r="AD3468" t="inlineStr">
        <is>
          <t>Moderate</t>
        </is>
      </c>
    </row>
    <row r="3469">
      <c r="A3469" t="inlineStr">
        <is>
          <t>SF13465</t>
        </is>
      </c>
      <c r="B3469" t="inlineStr">
        <is>
          <t>Telangana</t>
        </is>
      </c>
      <c r="C3469" t="inlineStr">
        <is>
          <t>Krishna</t>
        </is>
      </c>
      <c r="D3469" t="inlineStr">
        <is>
          <t>Sugarcane</t>
        </is>
      </c>
      <c r="E3469" t="inlineStr">
        <is>
          <t>Kharif</t>
        </is>
      </c>
      <c r="F3469" s="8" t="n">
        <v>13.38</v>
      </c>
      <c r="G3469" s="8" t="n">
        <v>1294.7</v>
      </c>
      <c r="H3469" s="8" t="n">
        <v>27.4</v>
      </c>
      <c r="I3469" s="8" t="n">
        <v>71.90000000000001</v>
      </c>
      <c r="J3469" s="8" t="n">
        <v>4.7</v>
      </c>
      <c r="K3469" s="8" t="n">
        <v>6.43</v>
      </c>
      <c r="L3469" s="8" t="n">
        <v>26.4</v>
      </c>
      <c r="M3469" s="8" t="n">
        <v>78.09999999999999</v>
      </c>
      <c r="N3469" s="8" t="n">
        <v>39.5</v>
      </c>
      <c r="O3469" s="8" t="n">
        <v>166.3</v>
      </c>
      <c r="P3469" t="inlineStr">
        <is>
          <t>Drip</t>
        </is>
      </c>
      <c r="Q3469" s="8" t="n">
        <v>176</v>
      </c>
      <c r="R3469" s="8" t="n">
        <v>3.9</v>
      </c>
      <c r="S3469" s="8" t="n">
        <v>0.8</v>
      </c>
      <c r="T3469" s="8" t="n">
        <v>54.68</v>
      </c>
      <c r="U3469" s="8" t="n">
        <v>731.62</v>
      </c>
      <c r="V3469" t="n">
        <v>3345</v>
      </c>
      <c r="W3469" t="n">
        <v>850560</v>
      </c>
      <c r="X3469" t="n">
        <v>2447269</v>
      </c>
      <c r="Y3469" t="n">
        <v>1596709</v>
      </c>
      <c r="Z3469" t="n">
        <v>22024</v>
      </c>
      <c r="AA3469" s="8" t="n">
        <v>33.219</v>
      </c>
      <c r="AB3469" s="8" t="n">
        <v>56.2</v>
      </c>
      <c r="AC3469" s="8" t="n">
        <v>54.68011958146487</v>
      </c>
      <c r="AD3469" t="inlineStr">
        <is>
          <t>High</t>
        </is>
      </c>
    </row>
    <row r="3470">
      <c r="A3470" t="inlineStr">
        <is>
          <t>SF13466</t>
        </is>
      </c>
      <c r="B3470" t="inlineStr">
        <is>
          <t>Maharashtra</t>
        </is>
      </c>
      <c r="C3470" t="inlineStr">
        <is>
          <t>Rajkot</t>
        </is>
      </c>
      <c r="D3470" t="inlineStr">
        <is>
          <t>Cotton</t>
        </is>
      </c>
      <c r="E3470" t="inlineStr">
        <is>
          <t>Kharif</t>
        </is>
      </c>
      <c r="F3470" s="8" t="n">
        <v>5.18</v>
      </c>
      <c r="G3470" s="8" t="n">
        <v>944.7</v>
      </c>
      <c r="H3470" s="8" t="n">
        <v>28</v>
      </c>
      <c r="I3470" s="8" t="n">
        <v>74.2</v>
      </c>
      <c r="J3470" s="8" t="n">
        <v>6.3</v>
      </c>
      <c r="K3470" s="8" t="n">
        <v>5.82</v>
      </c>
      <c r="L3470" s="8" t="n">
        <v>36</v>
      </c>
      <c r="M3470" s="8" t="n">
        <v>84</v>
      </c>
      <c r="N3470" s="8" t="n">
        <v>78.5</v>
      </c>
      <c r="O3470" s="8" t="n">
        <v>117.2</v>
      </c>
      <c r="P3470" t="inlineStr">
        <is>
          <t>Rainfed</t>
        </is>
      </c>
      <c r="Q3470" s="8" t="n">
        <v>146.2</v>
      </c>
      <c r="R3470" s="8" t="n">
        <v>6.03</v>
      </c>
      <c r="S3470" s="8" t="n">
        <v>0.96</v>
      </c>
      <c r="T3470" s="8" t="n">
        <v>0.59</v>
      </c>
      <c r="U3470" s="8" t="n">
        <v>3.06</v>
      </c>
      <c r="V3470" t="n">
        <v>70076</v>
      </c>
      <c r="W3470" t="n">
        <v>276990</v>
      </c>
      <c r="X3470" t="n">
        <v>214433</v>
      </c>
      <c r="Y3470" t="n">
        <v>-62557</v>
      </c>
      <c r="Z3470" t="n">
        <v>2173</v>
      </c>
      <c r="AA3470" s="8" t="n">
        <v>1.408</v>
      </c>
      <c r="AB3470" s="8" t="n">
        <v>62.6</v>
      </c>
      <c r="AC3470" s="8" t="n">
        <v>0.5907335907335908</v>
      </c>
      <c r="AD3470" t="inlineStr">
        <is>
          <t>Moderate</t>
        </is>
      </c>
    </row>
    <row r="3471">
      <c r="A3471" t="inlineStr">
        <is>
          <t>SF13467</t>
        </is>
      </c>
      <c r="B3471" t="inlineStr">
        <is>
          <t>Andhra Pradesh</t>
        </is>
      </c>
      <c r="C3471" t="inlineStr">
        <is>
          <t>Krishna</t>
        </is>
      </c>
      <c r="D3471" t="inlineStr">
        <is>
          <t>Chilli</t>
        </is>
      </c>
      <c r="E3471" t="inlineStr">
        <is>
          <t>Zaid</t>
        </is>
      </c>
      <c r="F3471" s="8" t="n">
        <v>14.35</v>
      </c>
      <c r="G3471" s="8" t="n">
        <v>564.3</v>
      </c>
      <c r="H3471" s="8" t="n">
        <v>33</v>
      </c>
      <c r="I3471" s="8" t="n">
        <v>50.3</v>
      </c>
      <c r="J3471" s="8" t="n">
        <v>7.5</v>
      </c>
      <c r="K3471" s="8" t="n">
        <v>7.06</v>
      </c>
      <c r="L3471" s="8" t="n">
        <v>24.1</v>
      </c>
      <c r="M3471" s="8" t="n">
        <v>65.90000000000001</v>
      </c>
      <c r="N3471" s="8" t="n">
        <v>33.6</v>
      </c>
      <c r="O3471" s="8" t="n">
        <v>124.8</v>
      </c>
      <c r="P3471" t="inlineStr">
        <is>
          <t>Flood</t>
        </is>
      </c>
      <c r="Q3471" s="8" t="n">
        <v>258.1</v>
      </c>
      <c r="R3471" s="8" t="n">
        <v>7.14</v>
      </c>
      <c r="S3471" s="8" t="n">
        <v>0.99</v>
      </c>
      <c r="T3471" s="8" t="n">
        <v>1.74</v>
      </c>
      <c r="U3471" s="8" t="n">
        <v>21.67</v>
      </c>
      <c r="V3471" t="n">
        <v>113614</v>
      </c>
      <c r="W3471" t="n">
        <v>1082087</v>
      </c>
      <c r="X3471" t="n">
        <v>2462015</v>
      </c>
      <c r="Y3471" t="n">
        <v>1379928</v>
      </c>
      <c r="Z3471" t="n">
        <v>9392</v>
      </c>
      <c r="AA3471" s="8" t="n">
        <v>2.307</v>
      </c>
      <c r="AB3471" s="8" t="n">
        <v>39.8</v>
      </c>
      <c r="AC3471" s="8" t="n">
        <v>1.510104529616725</v>
      </c>
      <c r="AD3471" t="inlineStr">
        <is>
          <t>Moderate</t>
        </is>
      </c>
    </row>
    <row r="3472">
      <c r="A3472" t="inlineStr">
        <is>
          <t>SF13468</t>
        </is>
      </c>
      <c r="B3472" t="inlineStr">
        <is>
          <t>Karnataka</t>
        </is>
      </c>
      <c r="C3472" t="inlineStr">
        <is>
          <t>Krishna</t>
        </is>
      </c>
      <c r="D3472" t="inlineStr">
        <is>
          <t>Wheat</t>
        </is>
      </c>
      <c r="E3472" t="inlineStr">
        <is>
          <t>Kharif</t>
        </is>
      </c>
      <c r="F3472" s="8" t="n">
        <v>10.42</v>
      </c>
      <c r="G3472" s="8" t="n">
        <v>965.1</v>
      </c>
      <c r="H3472" s="8" t="n">
        <v>27</v>
      </c>
      <c r="I3472" s="8" t="n">
        <v>72.5</v>
      </c>
      <c r="J3472" s="8" t="n">
        <v>8.699999999999999</v>
      </c>
      <c r="K3472" s="8" t="n">
        <v>6.28</v>
      </c>
      <c r="L3472" s="8" t="n">
        <v>32.8</v>
      </c>
      <c r="M3472" s="8" t="n">
        <v>165.5</v>
      </c>
      <c r="N3472" s="8" t="n">
        <v>69.90000000000001</v>
      </c>
      <c r="O3472" s="8" t="n">
        <v>57.9</v>
      </c>
      <c r="P3472" t="inlineStr">
        <is>
          <t>Flood</t>
        </is>
      </c>
      <c r="Q3472" s="8" t="n">
        <v>229.4</v>
      </c>
      <c r="R3472" s="8" t="n">
        <v>6.98</v>
      </c>
      <c r="S3472" s="8" t="n">
        <v>0.72</v>
      </c>
      <c r="T3472" s="8" t="n">
        <v>2.17</v>
      </c>
      <c r="U3472" s="8" t="n">
        <v>22.61</v>
      </c>
      <c r="V3472" t="n">
        <v>22176</v>
      </c>
      <c r="W3472" t="n">
        <v>909250</v>
      </c>
      <c r="X3472" t="n">
        <v>501399</v>
      </c>
      <c r="Y3472" t="n">
        <v>-407851</v>
      </c>
      <c r="Z3472" t="n">
        <v>7047</v>
      </c>
      <c r="AA3472" s="8" t="n">
        <v>3.208</v>
      </c>
      <c r="AB3472" s="8" t="n">
        <v>48.8</v>
      </c>
      <c r="AC3472" s="8" t="n">
        <v>2.169865642994242</v>
      </c>
      <c r="AD3472" t="inlineStr">
        <is>
          <t>Moderate</t>
        </is>
      </c>
    </row>
    <row r="3473">
      <c r="A3473" t="inlineStr">
        <is>
          <t>SF13469</t>
        </is>
      </c>
      <c r="B3473" t="inlineStr">
        <is>
          <t>Telangana</t>
        </is>
      </c>
      <c r="C3473" t="inlineStr">
        <is>
          <t>Ludhiana</t>
        </is>
      </c>
      <c r="D3473" t="inlineStr">
        <is>
          <t>Chilli</t>
        </is>
      </c>
      <c r="E3473" t="inlineStr">
        <is>
          <t>Rabi</t>
        </is>
      </c>
      <c r="F3473" s="8" t="n">
        <v>2.14</v>
      </c>
      <c r="G3473" s="8" t="n">
        <v>298.5</v>
      </c>
      <c r="H3473" s="8" t="n">
        <v>27.1</v>
      </c>
      <c r="I3473" s="8" t="n">
        <v>59</v>
      </c>
      <c r="J3473" s="8" t="n">
        <v>6.9</v>
      </c>
      <c r="K3473" s="8" t="n">
        <v>7.04</v>
      </c>
      <c r="L3473" s="8" t="n">
        <v>17.3</v>
      </c>
      <c r="M3473" s="8" t="n">
        <v>140.4</v>
      </c>
      <c r="N3473" s="8" t="n">
        <v>24.5</v>
      </c>
      <c r="O3473" s="8" t="n">
        <v>120.3</v>
      </c>
      <c r="P3473" t="inlineStr">
        <is>
          <t>Flood</t>
        </is>
      </c>
      <c r="Q3473" s="8" t="n">
        <v>240.6</v>
      </c>
      <c r="R3473" s="8" t="n">
        <v>6.88</v>
      </c>
      <c r="S3473" s="8" t="n">
        <v>0.66</v>
      </c>
      <c r="T3473" s="8" t="n">
        <v>2.03</v>
      </c>
      <c r="U3473" s="8" t="n">
        <v>4.34</v>
      </c>
      <c r="V3473" t="n">
        <v>114068</v>
      </c>
      <c r="W3473" t="n">
        <v>177324</v>
      </c>
      <c r="X3473" t="n">
        <v>495055</v>
      </c>
      <c r="Y3473" t="n">
        <v>317731</v>
      </c>
      <c r="Z3473" t="n">
        <v>1937</v>
      </c>
      <c r="AA3473" s="8" t="n">
        <v>2.241</v>
      </c>
      <c r="AB3473" s="8" t="n">
        <v>27.5</v>
      </c>
      <c r="AC3473" s="8" t="n">
        <v>2.02803738317757</v>
      </c>
      <c r="AD3473" t="inlineStr">
        <is>
          <t>Low</t>
        </is>
      </c>
    </row>
    <row r="3474">
      <c r="A3474" t="inlineStr">
        <is>
          <t>SF13470</t>
        </is>
      </c>
      <c r="B3474" t="inlineStr">
        <is>
          <t>Andhra Pradesh</t>
        </is>
      </c>
      <c r="C3474" t="inlineStr">
        <is>
          <t>Raichur</t>
        </is>
      </c>
      <c r="D3474" t="inlineStr">
        <is>
          <t>Cotton</t>
        </is>
      </c>
      <c r="E3474" t="inlineStr">
        <is>
          <t>Kharif</t>
        </is>
      </c>
      <c r="F3474" s="8" t="n">
        <v>12.17</v>
      </c>
      <c r="G3474" s="8" t="n">
        <v>1121</v>
      </c>
      <c r="H3474" s="8" t="n">
        <v>31</v>
      </c>
      <c r="I3474" s="8" t="n">
        <v>72.40000000000001</v>
      </c>
      <c r="J3474" s="8" t="n">
        <v>6</v>
      </c>
      <c r="K3474" s="8" t="n">
        <v>7.39</v>
      </c>
      <c r="L3474" s="8" t="n">
        <v>26.4</v>
      </c>
      <c r="M3474" s="8" t="n">
        <v>135.9</v>
      </c>
      <c r="N3474" s="8" t="n">
        <v>42.2</v>
      </c>
      <c r="O3474" s="8" t="n">
        <v>104.1</v>
      </c>
      <c r="P3474" t="inlineStr">
        <is>
          <t>Flood</t>
        </is>
      </c>
      <c r="Q3474" s="8" t="n">
        <v>189.7</v>
      </c>
      <c r="R3474" s="8" t="n">
        <v>7.41</v>
      </c>
      <c r="S3474" s="8" t="n">
        <v>0.72</v>
      </c>
      <c r="T3474" s="8" t="n">
        <v>0.85</v>
      </c>
      <c r="U3474" s="8" t="n">
        <v>10.34</v>
      </c>
      <c r="V3474" t="n">
        <v>64355</v>
      </c>
      <c r="W3474" t="n">
        <v>833267</v>
      </c>
      <c r="X3474" t="n">
        <v>665431</v>
      </c>
      <c r="Y3474" t="n">
        <v>-167836</v>
      </c>
      <c r="Z3474" t="n">
        <v>12063</v>
      </c>
      <c r="AA3474" s="8" t="n">
        <v>0.857</v>
      </c>
      <c r="AB3474" s="8" t="n">
        <v>46.6</v>
      </c>
      <c r="AC3474" s="8" t="n">
        <v>0.8496302382908792</v>
      </c>
      <c r="AD3474" t="inlineStr">
        <is>
          <t>High</t>
        </is>
      </c>
    </row>
    <row r="3475">
      <c r="A3475" t="inlineStr">
        <is>
          <t>SF13471</t>
        </is>
      </c>
      <c r="B3475" t="inlineStr">
        <is>
          <t>Tamil Nadu</t>
        </is>
      </c>
      <c r="C3475" t="inlineStr">
        <is>
          <t>Krishna</t>
        </is>
      </c>
      <c r="D3475" t="inlineStr">
        <is>
          <t>Wheat</t>
        </is>
      </c>
      <c r="E3475" t="inlineStr">
        <is>
          <t>Rabi</t>
        </is>
      </c>
      <c r="F3475" s="8" t="n">
        <v>14.78</v>
      </c>
      <c r="G3475" s="8" t="n">
        <v>426.7</v>
      </c>
      <c r="H3475" s="8" t="n">
        <v>26.3</v>
      </c>
      <c r="I3475" s="8" t="n">
        <v>59.9</v>
      </c>
      <c r="J3475" s="8" t="n">
        <v>8.300000000000001</v>
      </c>
      <c r="K3475" s="8" t="n">
        <v>6.85</v>
      </c>
      <c r="L3475" s="8" t="n">
        <v>19.1</v>
      </c>
      <c r="M3475" s="8" t="n">
        <v>130.1</v>
      </c>
      <c r="N3475" s="8" t="n">
        <v>54.2</v>
      </c>
      <c r="O3475" s="8" t="n">
        <v>120.3</v>
      </c>
      <c r="P3475" t="inlineStr">
        <is>
          <t>Sprinkler</t>
        </is>
      </c>
      <c r="Q3475" s="8" t="n">
        <v>151.1</v>
      </c>
      <c r="R3475" s="8" t="n">
        <v>3.32</v>
      </c>
      <c r="S3475" s="8" t="n">
        <v>0.68</v>
      </c>
      <c r="T3475" s="8" t="n">
        <v>3.31</v>
      </c>
      <c r="U3475" s="8" t="n">
        <v>48.92</v>
      </c>
      <c r="V3475" t="n">
        <v>25382</v>
      </c>
      <c r="W3475" t="n">
        <v>954072</v>
      </c>
      <c r="X3475" t="n">
        <v>1241687</v>
      </c>
      <c r="Y3475" t="n">
        <v>287615</v>
      </c>
      <c r="Z3475" t="n">
        <v>7237</v>
      </c>
      <c r="AA3475" s="8" t="n">
        <v>6.76</v>
      </c>
      <c r="AB3475" s="8" t="n">
        <v>44</v>
      </c>
      <c r="AC3475" s="8" t="n">
        <v>3.309878213802436</v>
      </c>
      <c r="AD3475" t="inlineStr">
        <is>
          <t>Low</t>
        </is>
      </c>
    </row>
    <row r="3476">
      <c r="A3476" t="inlineStr">
        <is>
          <t>SF13472</t>
        </is>
      </c>
      <c r="B3476" t="inlineStr">
        <is>
          <t>Andhra Pradesh</t>
        </is>
      </c>
      <c r="C3476" t="inlineStr">
        <is>
          <t>Guntur</t>
        </is>
      </c>
      <c r="D3476" t="inlineStr">
        <is>
          <t>Maize</t>
        </is>
      </c>
      <c r="E3476" t="inlineStr">
        <is>
          <t>Rabi</t>
        </is>
      </c>
      <c r="F3476" s="8" t="n">
        <v>11.14</v>
      </c>
      <c r="G3476" s="8" t="n">
        <v>359</v>
      </c>
      <c r="H3476" s="8" t="n">
        <v>21.8</v>
      </c>
      <c r="I3476" s="8" t="n">
        <v>61.1</v>
      </c>
      <c r="J3476" s="8" t="n">
        <v>7.8</v>
      </c>
      <c r="K3476" s="8" t="n">
        <v>5.92</v>
      </c>
      <c r="L3476" s="8" t="n">
        <v>23.8</v>
      </c>
      <c r="M3476" s="8" t="n">
        <v>131.7</v>
      </c>
      <c r="N3476" s="8" t="n">
        <v>72.7</v>
      </c>
      <c r="O3476" s="8" t="n">
        <v>88.8</v>
      </c>
      <c r="P3476" t="inlineStr">
        <is>
          <t>Rainfed</t>
        </is>
      </c>
      <c r="Q3476" s="8" t="n">
        <v>244.7</v>
      </c>
      <c r="R3476" s="8" t="n">
        <v>1.8</v>
      </c>
      <c r="S3476" s="8" t="n">
        <v>0.65</v>
      </c>
      <c r="T3476" s="8" t="n">
        <v>1.53</v>
      </c>
      <c r="U3476" s="8" t="n">
        <v>17.04</v>
      </c>
      <c r="V3476" t="n">
        <v>19261</v>
      </c>
      <c r="W3476" t="n">
        <v>610976</v>
      </c>
      <c r="X3476" t="n">
        <v>328207</v>
      </c>
      <c r="Y3476" t="n">
        <v>-282769</v>
      </c>
      <c r="Z3476" t="n">
        <v>3452</v>
      </c>
      <c r="AA3476" s="8" t="n">
        <v>4.936</v>
      </c>
      <c r="AB3476" s="8" t="n">
        <v>45.2</v>
      </c>
      <c r="AC3476" s="8" t="n">
        <v>1.529622980251346</v>
      </c>
      <c r="AD3476" t="inlineStr">
        <is>
          <t>Low</t>
        </is>
      </c>
    </row>
    <row r="3477">
      <c r="A3477" t="inlineStr">
        <is>
          <t>SF13473</t>
        </is>
      </c>
      <c r="B3477" t="inlineStr">
        <is>
          <t>Madhya Pradesh</t>
        </is>
      </c>
      <c r="C3477" t="inlineStr">
        <is>
          <t>Erode</t>
        </is>
      </c>
      <c r="D3477" t="inlineStr">
        <is>
          <t>Rice</t>
        </is>
      </c>
      <c r="E3477" t="inlineStr">
        <is>
          <t>Rabi</t>
        </is>
      </c>
      <c r="F3477" s="8" t="n">
        <v>8.15</v>
      </c>
      <c r="G3477" s="8" t="n">
        <v>582</v>
      </c>
      <c r="H3477" s="8" t="n">
        <v>20.5</v>
      </c>
      <c r="I3477" s="8" t="n">
        <v>44.5</v>
      </c>
      <c r="J3477" s="8" t="n">
        <v>7.8</v>
      </c>
      <c r="K3477" s="8" t="n">
        <v>7.07</v>
      </c>
      <c r="L3477" s="8" t="n">
        <v>22.8</v>
      </c>
      <c r="M3477" s="8" t="n">
        <v>106.5</v>
      </c>
      <c r="N3477" s="8" t="n">
        <v>62.8</v>
      </c>
      <c r="O3477" s="8" t="n">
        <v>87.7</v>
      </c>
      <c r="P3477" t="inlineStr">
        <is>
          <t>Flood</t>
        </is>
      </c>
      <c r="Q3477" s="8" t="n">
        <v>247.6</v>
      </c>
      <c r="R3477" s="8" t="n">
        <v>7.57</v>
      </c>
      <c r="S3477" s="8" t="n">
        <v>0.93</v>
      </c>
      <c r="T3477" s="8" t="n">
        <v>2.31</v>
      </c>
      <c r="U3477" s="8" t="n">
        <v>18.83</v>
      </c>
      <c r="V3477" t="n">
        <v>21060</v>
      </c>
      <c r="W3477" t="n">
        <v>670650</v>
      </c>
      <c r="X3477" t="n">
        <v>396560</v>
      </c>
      <c r="Y3477" t="n">
        <v>-274090</v>
      </c>
      <c r="Z3477" t="n">
        <v>14659</v>
      </c>
      <c r="AA3477" s="8" t="n">
        <v>1.285</v>
      </c>
      <c r="AB3477" s="8" t="n">
        <v>34.6</v>
      </c>
      <c r="AC3477" s="8" t="n">
        <v>2.31042944785276</v>
      </c>
      <c r="AD3477" t="inlineStr">
        <is>
          <t>Moderate</t>
        </is>
      </c>
    </row>
    <row r="3478">
      <c r="A3478" t="inlineStr">
        <is>
          <t>SF13474</t>
        </is>
      </c>
      <c r="B3478" t="inlineStr">
        <is>
          <t>Andhra Pradesh</t>
        </is>
      </c>
      <c r="C3478" t="inlineStr">
        <is>
          <t>Nalgonda</t>
        </is>
      </c>
      <c r="D3478" t="inlineStr">
        <is>
          <t>Pulses</t>
        </is>
      </c>
      <c r="E3478" t="inlineStr">
        <is>
          <t>Rabi</t>
        </is>
      </c>
      <c r="F3478" s="8" t="n">
        <v>9.970000000000001</v>
      </c>
      <c r="G3478" s="8" t="n">
        <v>415.2</v>
      </c>
      <c r="H3478" s="8" t="n">
        <v>24.6</v>
      </c>
      <c r="I3478" s="8" t="n">
        <v>52.7</v>
      </c>
      <c r="J3478" s="8" t="n">
        <v>7.1</v>
      </c>
      <c r="K3478" s="8" t="n">
        <v>6.44</v>
      </c>
      <c r="L3478" s="8" t="n">
        <v>30</v>
      </c>
      <c r="M3478" s="8" t="n">
        <v>123.5</v>
      </c>
      <c r="N3478" s="8" t="n">
        <v>71.59999999999999</v>
      </c>
      <c r="O3478" s="8" t="n">
        <v>104.6</v>
      </c>
      <c r="P3478" t="inlineStr">
        <is>
          <t>Rainfed</t>
        </is>
      </c>
      <c r="Q3478" s="8" t="n">
        <v>44.6</v>
      </c>
      <c r="R3478" s="8" t="n">
        <v>6.18</v>
      </c>
      <c r="S3478" s="8" t="n">
        <v>0.73</v>
      </c>
      <c r="T3478" s="8" t="n">
        <v>1</v>
      </c>
      <c r="U3478" s="8" t="n">
        <v>9.970000000000001</v>
      </c>
      <c r="V3478" t="n">
        <v>67639</v>
      </c>
      <c r="W3478" t="n">
        <v>490274</v>
      </c>
      <c r="X3478" t="n">
        <v>674361</v>
      </c>
      <c r="Y3478" t="n">
        <v>184087</v>
      </c>
      <c r="Z3478" t="n">
        <v>1572</v>
      </c>
      <c r="AA3478" s="8" t="n">
        <v>6.342</v>
      </c>
      <c r="AB3478" s="8" t="n">
        <v>36.8</v>
      </c>
      <c r="AC3478" s="8" t="n">
        <v>1</v>
      </c>
      <c r="AD3478" t="inlineStr">
        <is>
          <t>Low</t>
        </is>
      </c>
    </row>
    <row r="3479">
      <c r="A3479" t="inlineStr">
        <is>
          <t>SF13475</t>
        </is>
      </c>
      <c r="B3479" t="inlineStr">
        <is>
          <t>Punjab</t>
        </is>
      </c>
      <c r="C3479" t="inlineStr">
        <is>
          <t>Nashik</t>
        </is>
      </c>
      <c r="D3479" t="inlineStr">
        <is>
          <t>Cotton</t>
        </is>
      </c>
      <c r="E3479" t="inlineStr">
        <is>
          <t>Kharif</t>
        </is>
      </c>
      <c r="F3479" s="8" t="n">
        <v>5.85</v>
      </c>
      <c r="G3479" s="8" t="n">
        <v>808.7</v>
      </c>
      <c r="H3479" s="8" t="n">
        <v>31.8</v>
      </c>
      <c r="I3479" s="8" t="n">
        <v>79.09999999999999</v>
      </c>
      <c r="J3479" s="8" t="n">
        <v>7.6</v>
      </c>
      <c r="K3479" s="8" t="n">
        <v>6.43</v>
      </c>
      <c r="L3479" s="8" t="n">
        <v>34.9</v>
      </c>
      <c r="M3479" s="8" t="n">
        <v>133.8</v>
      </c>
      <c r="N3479" s="8" t="n">
        <v>56.9</v>
      </c>
      <c r="O3479" s="8" t="n">
        <v>120.3</v>
      </c>
      <c r="P3479" t="inlineStr">
        <is>
          <t>Sprinkler</t>
        </is>
      </c>
      <c r="Q3479" s="8" t="n">
        <v>292.8</v>
      </c>
      <c r="R3479" s="8" t="n">
        <v>4.38</v>
      </c>
      <c r="S3479" s="8" t="n">
        <v>0.77</v>
      </c>
      <c r="T3479" s="8" t="n">
        <v>1.8</v>
      </c>
      <c r="U3479" s="8" t="n">
        <v>10.53</v>
      </c>
      <c r="V3479" t="n">
        <v>55153</v>
      </c>
      <c r="W3479" t="n">
        <v>485040</v>
      </c>
      <c r="X3479" t="n">
        <v>580761</v>
      </c>
      <c r="Y3479" t="n">
        <v>95721</v>
      </c>
      <c r="Z3479" t="n">
        <v>4451</v>
      </c>
      <c r="AA3479" s="8" t="n">
        <v>2.366</v>
      </c>
      <c r="AB3479" s="8" t="n">
        <v>50.3</v>
      </c>
      <c r="AC3479" s="8" t="n">
        <v>1.8</v>
      </c>
      <c r="AD3479" t="inlineStr">
        <is>
          <t>Moderate</t>
        </is>
      </c>
    </row>
    <row r="3480">
      <c r="A3480" t="inlineStr">
        <is>
          <t>SF13476</t>
        </is>
      </c>
      <c r="B3480" t="inlineStr">
        <is>
          <t>Telangana</t>
        </is>
      </c>
      <c r="C3480" t="inlineStr">
        <is>
          <t>Indore</t>
        </is>
      </c>
      <c r="D3480" t="inlineStr">
        <is>
          <t>Maize</t>
        </is>
      </c>
      <c r="E3480" t="inlineStr">
        <is>
          <t>Zaid</t>
        </is>
      </c>
      <c r="F3480" s="8" t="n">
        <v>7.49</v>
      </c>
      <c r="G3480" s="8" t="n">
        <v>366.2</v>
      </c>
      <c r="H3480" s="8" t="n">
        <v>33</v>
      </c>
      <c r="I3480" s="8" t="n">
        <v>52.9</v>
      </c>
      <c r="J3480" s="8" t="n">
        <v>8.1</v>
      </c>
      <c r="K3480" s="8" t="n">
        <v>6.08</v>
      </c>
      <c r="L3480" s="8" t="n">
        <v>21.8</v>
      </c>
      <c r="M3480" s="8" t="n">
        <v>134.5</v>
      </c>
      <c r="N3480" s="8" t="n">
        <v>75.59999999999999</v>
      </c>
      <c r="O3480" s="8" t="n">
        <v>111.3</v>
      </c>
      <c r="P3480" t="inlineStr">
        <is>
          <t>Rainfed</t>
        </is>
      </c>
      <c r="Q3480" s="8" t="n">
        <v>209.9</v>
      </c>
      <c r="R3480" s="8" t="n">
        <v>4.43</v>
      </c>
      <c r="S3480" s="8" t="n">
        <v>0.79</v>
      </c>
      <c r="T3480" s="8" t="n">
        <v>1.33</v>
      </c>
      <c r="U3480" s="8" t="n">
        <v>9.960000000000001</v>
      </c>
      <c r="V3480" t="n">
        <v>21082</v>
      </c>
      <c r="W3480" t="n">
        <v>496374</v>
      </c>
      <c r="X3480" t="n">
        <v>209977</v>
      </c>
      <c r="Y3480" t="n">
        <v>-286397</v>
      </c>
      <c r="Z3480" t="n">
        <v>2378</v>
      </c>
      <c r="AA3480" s="8" t="n">
        <v>4.188</v>
      </c>
      <c r="AB3480" s="8" t="n">
        <v>40.7</v>
      </c>
      <c r="AC3480" s="8" t="n">
        <v>1.32977303070761</v>
      </c>
      <c r="AD3480" t="inlineStr">
        <is>
          <t>Low</t>
        </is>
      </c>
    </row>
    <row r="3481">
      <c r="A3481" t="inlineStr">
        <is>
          <t>SF13477</t>
        </is>
      </c>
      <c r="B3481" t="inlineStr">
        <is>
          <t>Maharashtra</t>
        </is>
      </c>
      <c r="C3481" t="inlineStr">
        <is>
          <t>Nashik</t>
        </is>
      </c>
      <c r="D3481" t="inlineStr">
        <is>
          <t>Groundnut</t>
        </is>
      </c>
      <c r="E3481" t="inlineStr">
        <is>
          <t>Kharif</t>
        </is>
      </c>
      <c r="F3481" s="8" t="n">
        <v>6.9</v>
      </c>
      <c r="G3481" s="8" t="n">
        <v>1062.8</v>
      </c>
      <c r="H3481" s="8" t="n">
        <v>30.8</v>
      </c>
      <c r="I3481" s="8" t="n">
        <v>85.59999999999999</v>
      </c>
      <c r="J3481" s="8" t="n">
        <v>7.9</v>
      </c>
      <c r="K3481" s="8" t="n">
        <v>6.41</v>
      </c>
      <c r="L3481" s="8" t="n">
        <v>29.2</v>
      </c>
      <c r="M3481" s="8" t="n">
        <v>101.9</v>
      </c>
      <c r="N3481" s="8" t="n">
        <v>48.5</v>
      </c>
      <c r="O3481" s="8" t="n">
        <v>148.8</v>
      </c>
      <c r="P3481" t="inlineStr">
        <is>
          <t>Rainfed</t>
        </is>
      </c>
      <c r="Q3481" s="8" t="n">
        <v>253.6</v>
      </c>
      <c r="R3481" s="8" t="n">
        <v>4.04</v>
      </c>
      <c r="S3481" s="8" t="n">
        <v>0.89</v>
      </c>
      <c r="T3481" s="8" t="n">
        <v>1.37</v>
      </c>
      <c r="U3481" s="8" t="n">
        <v>9.449999999999999</v>
      </c>
      <c r="V3481" t="n">
        <v>53392</v>
      </c>
      <c r="W3481" t="n">
        <v>423934</v>
      </c>
      <c r="X3481" t="n">
        <v>504554</v>
      </c>
      <c r="Y3481" t="n">
        <v>80620</v>
      </c>
      <c r="Z3481" t="n">
        <v>1980</v>
      </c>
      <c r="AA3481" s="8" t="n">
        <v>4.773</v>
      </c>
      <c r="AB3481" s="8" t="n">
        <v>72.5</v>
      </c>
      <c r="AC3481" s="8" t="n">
        <v>1.369565217391304</v>
      </c>
      <c r="AD3481" t="inlineStr">
        <is>
          <t>High</t>
        </is>
      </c>
    </row>
    <row r="3482">
      <c r="A3482" t="inlineStr">
        <is>
          <t>SF13478</t>
        </is>
      </c>
      <c r="B3482" t="inlineStr">
        <is>
          <t>Karnataka</t>
        </is>
      </c>
      <c r="C3482" t="inlineStr">
        <is>
          <t>Raichur</t>
        </is>
      </c>
      <c r="D3482" t="inlineStr">
        <is>
          <t>Groundnut</t>
        </is>
      </c>
      <c r="E3482" t="inlineStr">
        <is>
          <t>Rabi</t>
        </is>
      </c>
      <c r="F3482" s="8" t="n">
        <v>4.77</v>
      </c>
      <c r="G3482" s="8" t="n">
        <v>631.2</v>
      </c>
      <c r="H3482" s="8" t="n">
        <v>18.7</v>
      </c>
      <c r="I3482" s="8" t="n">
        <v>57.8</v>
      </c>
      <c r="J3482" s="8" t="n">
        <v>7.5</v>
      </c>
      <c r="K3482" s="8" t="n">
        <v>6.19</v>
      </c>
      <c r="L3482" s="8" t="n">
        <v>21.3</v>
      </c>
      <c r="M3482" s="8" t="n">
        <v>77.7</v>
      </c>
      <c r="N3482" s="8" t="n">
        <v>84.2</v>
      </c>
      <c r="O3482" s="8" t="n">
        <v>125.1</v>
      </c>
      <c r="P3482" t="inlineStr">
        <is>
          <t>Sprinkler</t>
        </is>
      </c>
      <c r="Q3482" s="8" t="n">
        <v>244.2</v>
      </c>
      <c r="R3482" s="8" t="n">
        <v>3.4</v>
      </c>
      <c r="S3482" s="8" t="n">
        <v>0.97</v>
      </c>
      <c r="T3482" s="8" t="n">
        <v>1.43</v>
      </c>
      <c r="U3482" s="8" t="n">
        <v>6.82</v>
      </c>
      <c r="V3482" t="n">
        <v>50528</v>
      </c>
      <c r="W3482" t="n">
        <v>327032</v>
      </c>
      <c r="X3482" t="n">
        <v>344601</v>
      </c>
      <c r="Y3482" t="n">
        <v>17569</v>
      </c>
      <c r="Z3482" t="n">
        <v>2328</v>
      </c>
      <c r="AA3482" s="8" t="n">
        <v>2.93</v>
      </c>
      <c r="AB3482" s="8" t="n">
        <v>49.6</v>
      </c>
      <c r="AC3482" s="8" t="n">
        <v>1.429769392033543</v>
      </c>
      <c r="AD3482" t="inlineStr">
        <is>
          <t>Moderate</t>
        </is>
      </c>
    </row>
    <row r="3483">
      <c r="A3483" t="inlineStr">
        <is>
          <t>SF13479</t>
        </is>
      </c>
      <c r="B3483" t="inlineStr">
        <is>
          <t>Karnataka</t>
        </is>
      </c>
      <c r="C3483" t="inlineStr">
        <is>
          <t>Raichur</t>
        </is>
      </c>
      <c r="D3483" t="inlineStr">
        <is>
          <t>Maize</t>
        </is>
      </c>
      <c r="E3483" t="inlineStr">
        <is>
          <t>Kharif</t>
        </is>
      </c>
      <c r="F3483" s="8" t="n">
        <v>3.08</v>
      </c>
      <c r="G3483" s="8" t="n">
        <v>1032.1</v>
      </c>
      <c r="H3483" s="8" t="n">
        <v>26.2</v>
      </c>
      <c r="I3483" s="8" t="n">
        <v>62</v>
      </c>
      <c r="J3483" s="8" t="n">
        <v>8.1</v>
      </c>
      <c r="K3483" s="8" t="n">
        <v>8.17</v>
      </c>
      <c r="L3483" s="8" t="n">
        <v>43.9</v>
      </c>
      <c r="M3483" s="8" t="n">
        <v>97.5</v>
      </c>
      <c r="N3483" s="8" t="n">
        <v>54.6</v>
      </c>
      <c r="O3483" s="8" t="n">
        <v>127.5</v>
      </c>
      <c r="P3483" t="inlineStr">
        <is>
          <t>Flood</t>
        </is>
      </c>
      <c r="Q3483" s="8" t="n">
        <v>185.7</v>
      </c>
      <c r="R3483" s="8" t="n">
        <v>5.8</v>
      </c>
      <c r="S3483" s="8" t="n">
        <v>0.84</v>
      </c>
      <c r="T3483" s="8" t="n">
        <v>0.3</v>
      </c>
      <c r="U3483" s="8" t="n">
        <v>0.92</v>
      </c>
      <c r="V3483" t="n">
        <v>22542</v>
      </c>
      <c r="W3483" t="n">
        <v>243479</v>
      </c>
      <c r="X3483" t="n">
        <v>20739</v>
      </c>
      <c r="Y3483" t="n">
        <v>-222740</v>
      </c>
      <c r="Z3483" t="n">
        <v>1898</v>
      </c>
      <c r="AA3483" s="8" t="n">
        <v>0.485</v>
      </c>
      <c r="AB3483" s="8" t="n">
        <v>54.6</v>
      </c>
      <c r="AC3483" s="8" t="n">
        <v>0.2987012987012987</v>
      </c>
      <c r="AD3483" t="inlineStr">
        <is>
          <t>High</t>
        </is>
      </c>
    </row>
    <row r="3484">
      <c r="A3484" t="inlineStr">
        <is>
          <t>SF13480</t>
        </is>
      </c>
      <c r="B3484" t="inlineStr">
        <is>
          <t>Punjab</t>
        </is>
      </c>
      <c r="C3484" t="inlineStr">
        <is>
          <t>Nashik</t>
        </is>
      </c>
      <c r="D3484" t="inlineStr">
        <is>
          <t>Pulses</t>
        </is>
      </c>
      <c r="E3484" t="inlineStr">
        <is>
          <t>Kharif</t>
        </is>
      </c>
      <c r="F3484" s="8" t="n">
        <v>9.529999999999999</v>
      </c>
      <c r="G3484" s="8" t="n">
        <v>711.5</v>
      </c>
      <c r="H3484" s="8" t="n">
        <v>29.4</v>
      </c>
      <c r="I3484" s="8" t="n">
        <v>66.90000000000001</v>
      </c>
      <c r="J3484" s="8" t="n">
        <v>7.3</v>
      </c>
      <c r="K3484" s="8" t="n">
        <v>7.09</v>
      </c>
      <c r="L3484" s="8" t="n">
        <v>25.7</v>
      </c>
      <c r="M3484" s="8" t="n">
        <v>115.6</v>
      </c>
      <c r="N3484" s="8" t="n">
        <v>56</v>
      </c>
      <c r="O3484" s="8" t="n">
        <v>75.40000000000001</v>
      </c>
      <c r="P3484" t="inlineStr">
        <is>
          <t>Sprinkler</t>
        </is>
      </c>
      <c r="Q3484" s="8" t="n">
        <v>136</v>
      </c>
      <c r="R3484" s="8" t="n">
        <v>3.88</v>
      </c>
      <c r="S3484" s="8" t="n">
        <v>0.71</v>
      </c>
      <c r="T3484" s="8" t="n">
        <v>1.51</v>
      </c>
      <c r="U3484" s="8" t="n">
        <v>14.39</v>
      </c>
      <c r="V3484" t="n">
        <v>71925</v>
      </c>
      <c r="W3484" t="n">
        <v>736305</v>
      </c>
      <c r="X3484" t="n">
        <v>1035001</v>
      </c>
      <c r="Y3484" t="n">
        <v>298696</v>
      </c>
      <c r="Z3484" t="n">
        <v>3757</v>
      </c>
      <c r="AA3484" s="8" t="n">
        <v>3.83</v>
      </c>
      <c r="AB3484" s="8" t="n">
        <v>48.2</v>
      </c>
      <c r="AC3484" s="8" t="n">
        <v>1.5099685204617</v>
      </c>
      <c r="AD3484" t="inlineStr">
        <is>
          <t>Moderate</t>
        </is>
      </c>
    </row>
    <row r="3485">
      <c r="A3485" t="inlineStr">
        <is>
          <t>SF13481</t>
        </is>
      </c>
      <c r="B3485" t="inlineStr">
        <is>
          <t>Karnataka</t>
        </is>
      </c>
      <c r="C3485" t="inlineStr">
        <is>
          <t>Raichur</t>
        </is>
      </c>
      <c r="D3485" t="inlineStr">
        <is>
          <t>Chilli</t>
        </is>
      </c>
      <c r="E3485" t="inlineStr">
        <is>
          <t>Kharif</t>
        </is>
      </c>
      <c r="F3485" s="8" t="n">
        <v>14.27</v>
      </c>
      <c r="G3485" s="8" t="n">
        <v>819</v>
      </c>
      <c r="H3485" s="8" t="n">
        <v>33</v>
      </c>
      <c r="I3485" s="8" t="n">
        <v>72.40000000000001</v>
      </c>
      <c r="J3485" s="8" t="n">
        <v>6.6</v>
      </c>
      <c r="K3485" s="8" t="n">
        <v>5.41</v>
      </c>
      <c r="L3485" s="8" t="n">
        <v>22.8</v>
      </c>
      <c r="M3485" s="8" t="n">
        <v>163.2</v>
      </c>
      <c r="N3485" s="8" t="n">
        <v>33</v>
      </c>
      <c r="O3485" s="8" t="n">
        <v>80.59999999999999</v>
      </c>
      <c r="P3485" t="inlineStr">
        <is>
          <t>Sprinkler</t>
        </is>
      </c>
      <c r="Q3485" s="8" t="n">
        <v>163.5</v>
      </c>
      <c r="R3485" s="8" t="n">
        <v>8.33</v>
      </c>
      <c r="S3485" s="8" t="n">
        <v>0.67</v>
      </c>
      <c r="T3485" s="8" t="n">
        <v>0.3</v>
      </c>
      <c r="U3485" s="8" t="n">
        <v>4.28</v>
      </c>
      <c r="V3485" t="n">
        <v>100424</v>
      </c>
      <c r="W3485" t="n">
        <v>944756</v>
      </c>
      <c r="X3485" t="n">
        <v>429815</v>
      </c>
      <c r="Y3485" t="n">
        <v>-514941</v>
      </c>
      <c r="Z3485" t="n">
        <v>8333</v>
      </c>
      <c r="AA3485" s="8" t="n">
        <v>0.514</v>
      </c>
      <c r="AB3485" s="8" t="n">
        <v>41.7</v>
      </c>
      <c r="AC3485" s="8" t="n">
        <v>0.2999299229152067</v>
      </c>
      <c r="AD3485" t="inlineStr">
        <is>
          <t>Moderate</t>
        </is>
      </c>
    </row>
    <row r="3486">
      <c r="A3486" t="inlineStr">
        <is>
          <t>SF13482</t>
        </is>
      </c>
      <c r="B3486" t="inlineStr">
        <is>
          <t>Tamil Nadu</t>
        </is>
      </c>
      <c r="C3486" t="inlineStr">
        <is>
          <t>Ludhiana</t>
        </is>
      </c>
      <c r="D3486" t="inlineStr">
        <is>
          <t>Wheat</t>
        </is>
      </c>
      <c r="E3486" t="inlineStr">
        <is>
          <t>Kharif</t>
        </is>
      </c>
      <c r="F3486" s="8" t="n">
        <v>13.71</v>
      </c>
      <c r="G3486" s="8" t="n">
        <v>1124</v>
      </c>
      <c r="H3486" s="8" t="n">
        <v>24.2</v>
      </c>
      <c r="I3486" s="8" t="n">
        <v>50.7</v>
      </c>
      <c r="J3486" s="8" t="n">
        <v>6.5</v>
      </c>
      <c r="K3486" s="8" t="n">
        <v>7.51</v>
      </c>
      <c r="L3486" s="8" t="n">
        <v>29.1</v>
      </c>
      <c r="M3486" s="8" t="n">
        <v>164.3</v>
      </c>
      <c r="N3486" s="8" t="n">
        <v>70.59999999999999</v>
      </c>
      <c r="O3486" s="8" t="n">
        <v>107.8</v>
      </c>
      <c r="P3486" t="inlineStr">
        <is>
          <t>Drip</t>
        </is>
      </c>
      <c r="Q3486" s="8" t="n">
        <v>180.3</v>
      </c>
      <c r="R3486" s="8" t="n">
        <v>3.28</v>
      </c>
      <c r="S3486" s="8" t="n">
        <v>0.93</v>
      </c>
      <c r="T3486" s="8" t="n">
        <v>1.28</v>
      </c>
      <c r="U3486" s="8" t="n">
        <v>17.55</v>
      </c>
      <c r="V3486" t="n">
        <v>25567</v>
      </c>
      <c r="W3486" t="n">
        <v>987676</v>
      </c>
      <c r="X3486" t="n">
        <v>448701</v>
      </c>
      <c r="Y3486" t="n">
        <v>-538975</v>
      </c>
      <c r="Z3486" t="n">
        <v>6652</v>
      </c>
      <c r="AA3486" s="8" t="n">
        <v>2.638</v>
      </c>
      <c r="AB3486" s="8" t="n">
        <v>70.40000000000001</v>
      </c>
      <c r="AC3486" s="8" t="n">
        <v>1.280087527352298</v>
      </c>
      <c r="AD3486" t="inlineStr">
        <is>
          <t>High</t>
        </is>
      </c>
    </row>
    <row r="3487">
      <c r="A3487" t="inlineStr">
        <is>
          <t>SF13483</t>
        </is>
      </c>
      <c r="B3487" t="inlineStr">
        <is>
          <t>Tamil Nadu</t>
        </is>
      </c>
      <c r="C3487" t="inlineStr">
        <is>
          <t>Krishna</t>
        </is>
      </c>
      <c r="D3487" t="inlineStr">
        <is>
          <t>Sugarcane</t>
        </is>
      </c>
      <c r="E3487" t="inlineStr">
        <is>
          <t>Kharif</t>
        </is>
      </c>
      <c r="F3487" s="8" t="n">
        <v>9.640000000000001</v>
      </c>
      <c r="G3487" s="8" t="n">
        <v>746.7</v>
      </c>
      <c r="H3487" s="8" t="n">
        <v>24.8</v>
      </c>
      <c r="I3487" s="8" t="n">
        <v>82.8</v>
      </c>
      <c r="J3487" s="8" t="n">
        <v>6.6</v>
      </c>
      <c r="K3487" s="8" t="n">
        <v>6.62</v>
      </c>
      <c r="L3487" s="8" t="n">
        <v>29</v>
      </c>
      <c r="M3487" s="8" t="n">
        <v>165.5</v>
      </c>
      <c r="N3487" s="8" t="n">
        <v>93.09999999999999</v>
      </c>
      <c r="O3487" s="8" t="n">
        <v>122.9</v>
      </c>
      <c r="P3487" t="inlineStr">
        <is>
          <t>Rainfed</t>
        </is>
      </c>
      <c r="Q3487" s="8" t="n">
        <v>204.3</v>
      </c>
      <c r="R3487" s="8" t="n">
        <v>4.23</v>
      </c>
      <c r="S3487" s="8" t="n">
        <v>0.86</v>
      </c>
      <c r="T3487" s="8" t="n">
        <v>77.31999999999999</v>
      </c>
      <c r="U3487" s="8" t="n">
        <v>745.36</v>
      </c>
      <c r="V3487" t="n">
        <v>3462</v>
      </c>
      <c r="W3487" t="n">
        <v>655393</v>
      </c>
      <c r="X3487" t="n">
        <v>2580436</v>
      </c>
      <c r="Y3487" t="n">
        <v>1925043</v>
      </c>
      <c r="Z3487" t="n">
        <v>9874</v>
      </c>
      <c r="AA3487" s="8" t="n">
        <v>75.48699999999999</v>
      </c>
      <c r="AB3487" s="8" t="n">
        <v>63.3</v>
      </c>
      <c r="AC3487" s="8" t="n">
        <v>77.3195020746888</v>
      </c>
      <c r="AD3487" t="inlineStr">
        <is>
          <t>Moderate</t>
        </is>
      </c>
    </row>
    <row r="3488">
      <c r="A3488" t="inlineStr">
        <is>
          <t>SF13484</t>
        </is>
      </c>
      <c r="B3488" t="inlineStr">
        <is>
          <t>Maharashtra</t>
        </is>
      </c>
      <c r="C3488" t="inlineStr">
        <is>
          <t>Erode</t>
        </is>
      </c>
      <c r="D3488" t="inlineStr">
        <is>
          <t>Rice</t>
        </is>
      </c>
      <c r="E3488" t="inlineStr">
        <is>
          <t>Zaid</t>
        </is>
      </c>
      <c r="F3488" s="8" t="n">
        <v>4.53</v>
      </c>
      <c r="G3488" s="8" t="n">
        <v>285.1</v>
      </c>
      <c r="H3488" s="8" t="n">
        <v>30.3</v>
      </c>
      <c r="I3488" s="8" t="n">
        <v>55.1</v>
      </c>
      <c r="J3488" s="8" t="n">
        <v>7</v>
      </c>
      <c r="K3488" s="8" t="n">
        <v>6.33</v>
      </c>
      <c r="L3488" s="8" t="n">
        <v>24.5</v>
      </c>
      <c r="M3488" s="8" t="n">
        <v>119.5</v>
      </c>
      <c r="N3488" s="8" t="n">
        <v>63.2</v>
      </c>
      <c r="O3488" s="8" t="n">
        <v>93.2</v>
      </c>
      <c r="P3488" t="inlineStr">
        <is>
          <t>Sprinkler</t>
        </is>
      </c>
      <c r="Q3488" s="8" t="n">
        <v>194.2</v>
      </c>
      <c r="R3488" s="8" t="n">
        <v>6.27</v>
      </c>
      <c r="S3488" s="8" t="n">
        <v>0.85</v>
      </c>
      <c r="T3488" s="8" t="n">
        <v>2.16</v>
      </c>
      <c r="U3488" s="8" t="n">
        <v>9.779999999999999</v>
      </c>
      <c r="V3488" t="n">
        <v>22044</v>
      </c>
      <c r="W3488" t="n">
        <v>319841</v>
      </c>
      <c r="X3488" t="n">
        <v>215590</v>
      </c>
      <c r="Y3488" t="n">
        <v>-104251</v>
      </c>
      <c r="Z3488" t="n">
        <v>7503</v>
      </c>
      <c r="AA3488" s="8" t="n">
        <v>1.303</v>
      </c>
      <c r="AB3488" s="8" t="n">
        <v>42.6</v>
      </c>
      <c r="AC3488" s="8" t="n">
        <v>2.158940397350993</v>
      </c>
      <c r="AD3488" t="inlineStr">
        <is>
          <t>Low</t>
        </is>
      </c>
    </row>
    <row r="3489">
      <c r="A3489" t="inlineStr">
        <is>
          <t>SF13485</t>
        </is>
      </c>
      <c r="B3489" t="inlineStr">
        <is>
          <t>Punjab</t>
        </is>
      </c>
      <c r="C3489" t="inlineStr">
        <is>
          <t>Nalgonda</t>
        </is>
      </c>
      <c r="D3489" t="inlineStr">
        <is>
          <t>Wheat</t>
        </is>
      </c>
      <c r="E3489" t="inlineStr">
        <is>
          <t>Rabi</t>
        </is>
      </c>
      <c r="F3489" s="8" t="n">
        <v>14.32</v>
      </c>
      <c r="G3489" s="8" t="n">
        <v>687</v>
      </c>
      <c r="H3489" s="8" t="n">
        <v>26</v>
      </c>
      <c r="I3489" s="8" t="n">
        <v>69.8</v>
      </c>
      <c r="J3489" s="8" t="n">
        <v>8.699999999999999</v>
      </c>
      <c r="K3489" s="8" t="n">
        <v>6.53</v>
      </c>
      <c r="L3489" s="8" t="n">
        <v>28.7</v>
      </c>
      <c r="M3489" s="8" t="n">
        <v>168.3</v>
      </c>
      <c r="N3489" s="8" t="n">
        <v>15</v>
      </c>
      <c r="O3489" s="8" t="n">
        <v>120.9</v>
      </c>
      <c r="P3489" t="inlineStr">
        <is>
          <t>Flood</t>
        </is>
      </c>
      <c r="Q3489" s="8" t="n">
        <v>157.7</v>
      </c>
      <c r="R3489" s="8" t="n">
        <v>7.59</v>
      </c>
      <c r="S3489" s="8" t="n">
        <v>0.97</v>
      </c>
      <c r="T3489" s="8" t="n">
        <v>3.4</v>
      </c>
      <c r="U3489" s="8" t="n">
        <v>48.69</v>
      </c>
      <c r="V3489" t="n">
        <v>22513</v>
      </c>
      <c r="W3489" t="n">
        <v>1109829</v>
      </c>
      <c r="X3489" t="n">
        <v>1096158</v>
      </c>
      <c r="Y3489" t="n">
        <v>-13671</v>
      </c>
      <c r="Z3489" t="n">
        <v>10569</v>
      </c>
      <c r="AA3489" s="8" t="n">
        <v>4.607</v>
      </c>
      <c r="AB3489" s="8" t="n">
        <v>37.3</v>
      </c>
      <c r="AC3489" s="8" t="n">
        <v>3.400139664804469</v>
      </c>
      <c r="AD3489" t="inlineStr">
        <is>
          <t>Moderate</t>
        </is>
      </c>
    </row>
    <row r="3490">
      <c r="A3490" t="inlineStr">
        <is>
          <t>SF13486</t>
        </is>
      </c>
      <c r="B3490" t="inlineStr">
        <is>
          <t>Gujarat</t>
        </is>
      </c>
      <c r="C3490" t="inlineStr">
        <is>
          <t>Nashik</t>
        </is>
      </c>
      <c r="D3490" t="inlineStr">
        <is>
          <t>Cotton</t>
        </is>
      </c>
      <c r="E3490" t="inlineStr">
        <is>
          <t>Kharif</t>
        </is>
      </c>
      <c r="F3490" s="8" t="n">
        <v>3.69</v>
      </c>
      <c r="G3490" s="8" t="n">
        <v>765.4</v>
      </c>
      <c r="H3490" s="8" t="n">
        <v>29</v>
      </c>
      <c r="I3490" s="8" t="n">
        <v>70.3</v>
      </c>
      <c r="J3490" s="8" t="n">
        <v>5.9</v>
      </c>
      <c r="K3490" s="8" t="n">
        <v>6.63</v>
      </c>
      <c r="L3490" s="8" t="n">
        <v>25.2</v>
      </c>
      <c r="M3490" s="8" t="n">
        <v>114.5</v>
      </c>
      <c r="N3490" s="8" t="n">
        <v>37.4</v>
      </c>
      <c r="O3490" s="8" t="n">
        <v>122.4</v>
      </c>
      <c r="P3490" t="inlineStr">
        <is>
          <t>Rainfed</t>
        </is>
      </c>
      <c r="Q3490" s="8" t="n">
        <v>220.1</v>
      </c>
      <c r="R3490" s="8" t="n">
        <v>5.87</v>
      </c>
      <c r="S3490" s="8" t="n">
        <v>0.6899999999999999</v>
      </c>
      <c r="T3490" s="8" t="n">
        <v>1.72</v>
      </c>
      <c r="U3490" s="8" t="n">
        <v>6.35</v>
      </c>
      <c r="V3490" t="n">
        <v>65315</v>
      </c>
      <c r="W3490" t="n">
        <v>236367</v>
      </c>
      <c r="X3490" t="n">
        <v>414750</v>
      </c>
      <c r="Y3490" t="n">
        <v>178383</v>
      </c>
      <c r="Z3490" t="n">
        <v>1640</v>
      </c>
      <c r="AA3490" s="8" t="n">
        <v>3.872</v>
      </c>
      <c r="AB3490" s="8" t="n">
        <v>48.1</v>
      </c>
      <c r="AC3490" s="8" t="n">
        <v>1.720867208672087</v>
      </c>
      <c r="AD3490" t="inlineStr">
        <is>
          <t>Moderate</t>
        </is>
      </c>
    </row>
    <row r="3491">
      <c r="A3491" t="inlineStr">
        <is>
          <t>SF13487</t>
        </is>
      </c>
      <c r="B3491" t="inlineStr">
        <is>
          <t>Tamil Nadu</t>
        </is>
      </c>
      <c r="C3491" t="inlineStr">
        <is>
          <t>Rajkot</t>
        </is>
      </c>
      <c r="D3491" t="inlineStr">
        <is>
          <t>Maize</t>
        </is>
      </c>
      <c r="E3491" t="inlineStr">
        <is>
          <t>Rabi</t>
        </is>
      </c>
      <c r="F3491" s="8" t="n">
        <v>3.05</v>
      </c>
      <c r="G3491" s="8" t="n">
        <v>363.4</v>
      </c>
      <c r="H3491" s="8" t="n">
        <v>18.3</v>
      </c>
      <c r="I3491" s="8" t="n">
        <v>37.5</v>
      </c>
      <c r="J3491" s="8" t="n">
        <v>7.9</v>
      </c>
      <c r="K3491" s="8" t="n">
        <v>6.63</v>
      </c>
      <c r="L3491" s="8" t="n">
        <v>16.2</v>
      </c>
      <c r="M3491" s="8" t="n">
        <v>115.7</v>
      </c>
      <c r="N3491" s="8" t="n">
        <v>69</v>
      </c>
      <c r="O3491" s="8" t="n">
        <v>115.9</v>
      </c>
      <c r="P3491" t="inlineStr">
        <is>
          <t>Sprinkler</t>
        </is>
      </c>
      <c r="Q3491" s="8" t="n">
        <v>157.8</v>
      </c>
      <c r="R3491" s="8" t="n">
        <v>3.96</v>
      </c>
      <c r="S3491" s="8" t="n">
        <v>0.74</v>
      </c>
      <c r="T3491" s="8" t="n">
        <v>2.64</v>
      </c>
      <c r="U3491" s="8" t="n">
        <v>8.050000000000001</v>
      </c>
      <c r="V3491" t="n">
        <v>21030</v>
      </c>
      <c r="W3491" t="n">
        <v>205867</v>
      </c>
      <c r="X3491" t="n">
        <v>169292</v>
      </c>
      <c r="Y3491" t="n">
        <v>-36575</v>
      </c>
      <c r="Z3491" t="n">
        <v>1661</v>
      </c>
      <c r="AA3491" s="8" t="n">
        <v>4.846</v>
      </c>
      <c r="AB3491" s="8" t="n">
        <v>46.2</v>
      </c>
      <c r="AC3491" s="8" t="n">
        <v>2.639344262295082</v>
      </c>
      <c r="AD3491" t="inlineStr">
        <is>
          <t>Low</t>
        </is>
      </c>
    </row>
    <row r="3492">
      <c r="A3492" t="inlineStr">
        <is>
          <t>SF13488</t>
        </is>
      </c>
      <c r="B3492" t="inlineStr">
        <is>
          <t>Andhra Pradesh</t>
        </is>
      </c>
      <c r="C3492" t="inlineStr">
        <is>
          <t>Nalgonda</t>
        </is>
      </c>
      <c r="D3492" t="inlineStr">
        <is>
          <t>Sugarcane</t>
        </is>
      </c>
      <c r="E3492" t="inlineStr">
        <is>
          <t>Kharif</t>
        </is>
      </c>
      <c r="F3492" s="8" t="n">
        <v>3.77</v>
      </c>
      <c r="G3492" s="8" t="n">
        <v>1057.4</v>
      </c>
      <c r="H3492" s="8" t="n">
        <v>27.1</v>
      </c>
      <c r="I3492" s="8" t="n">
        <v>62.5</v>
      </c>
      <c r="J3492" s="8" t="n">
        <v>5.2</v>
      </c>
      <c r="K3492" s="8" t="n">
        <v>7.56</v>
      </c>
      <c r="L3492" s="8" t="n">
        <v>25.7</v>
      </c>
      <c r="M3492" s="8" t="n">
        <v>119.7</v>
      </c>
      <c r="N3492" s="8" t="n">
        <v>56.8</v>
      </c>
      <c r="O3492" s="8" t="n">
        <v>127.3</v>
      </c>
      <c r="P3492" t="inlineStr">
        <is>
          <t>Rainfed</t>
        </is>
      </c>
      <c r="Q3492" s="8" t="n">
        <v>190.5</v>
      </c>
      <c r="R3492" s="8" t="n">
        <v>6.22</v>
      </c>
      <c r="S3492" s="8" t="n">
        <v>0.7</v>
      </c>
      <c r="T3492" s="8" t="n">
        <v>28.09</v>
      </c>
      <c r="U3492" s="8" t="n">
        <v>105.9</v>
      </c>
      <c r="V3492" t="n">
        <v>2961</v>
      </c>
      <c r="W3492" t="n">
        <v>272411</v>
      </c>
      <c r="X3492" t="n">
        <v>313570</v>
      </c>
      <c r="Y3492" t="n">
        <v>41159</v>
      </c>
      <c r="Z3492" t="n">
        <v>3773</v>
      </c>
      <c r="AA3492" s="8" t="n">
        <v>28.068</v>
      </c>
      <c r="AB3492" s="8" t="n">
        <v>34.3</v>
      </c>
      <c r="AC3492" s="8" t="n">
        <v>28.09018567639258</v>
      </c>
      <c r="AD3492" t="inlineStr">
        <is>
          <t>High</t>
        </is>
      </c>
    </row>
    <row r="3493">
      <c r="A3493" t="inlineStr">
        <is>
          <t>SF13489</t>
        </is>
      </c>
      <c r="B3493" t="inlineStr">
        <is>
          <t>Andhra Pradesh</t>
        </is>
      </c>
      <c r="C3493" t="inlineStr">
        <is>
          <t>Indore</t>
        </is>
      </c>
      <c r="D3493" t="inlineStr">
        <is>
          <t>Cotton</t>
        </is>
      </c>
      <c r="E3493" t="inlineStr">
        <is>
          <t>Zaid</t>
        </is>
      </c>
      <c r="F3493" s="8" t="n">
        <v>7.97</v>
      </c>
      <c r="G3493" s="8" t="n">
        <v>264.9</v>
      </c>
      <c r="H3493" s="8" t="n">
        <v>31.2</v>
      </c>
      <c r="I3493" s="8" t="n">
        <v>48.9</v>
      </c>
      <c r="J3493" s="8" t="n">
        <v>8.4</v>
      </c>
      <c r="K3493" s="8" t="n">
        <v>6.45</v>
      </c>
      <c r="L3493" s="8" t="n">
        <v>20.7</v>
      </c>
      <c r="M3493" s="8" t="n">
        <v>148.3</v>
      </c>
      <c r="N3493" s="8" t="n">
        <v>56.8</v>
      </c>
      <c r="O3493" s="8" t="n">
        <v>148.1</v>
      </c>
      <c r="P3493" t="inlineStr">
        <is>
          <t>Drip</t>
        </is>
      </c>
      <c r="Q3493" s="8" t="n">
        <v>218.9</v>
      </c>
      <c r="R3493" s="8" t="n">
        <v>6.64</v>
      </c>
      <c r="S3493" s="8" t="n">
        <v>0.68</v>
      </c>
      <c r="T3493" s="8" t="n">
        <v>1.64</v>
      </c>
      <c r="U3493" s="8" t="n">
        <v>13.07</v>
      </c>
      <c r="V3493" t="n">
        <v>60739</v>
      </c>
      <c r="W3493" t="n">
        <v>614740</v>
      </c>
      <c r="X3493" t="n">
        <v>793859</v>
      </c>
      <c r="Y3493" t="n">
        <v>179119</v>
      </c>
      <c r="Z3493" t="n">
        <v>4918</v>
      </c>
      <c r="AA3493" s="8" t="n">
        <v>2.658</v>
      </c>
      <c r="AB3493" s="8" t="n">
        <v>36.2</v>
      </c>
      <c r="AC3493" s="8" t="n">
        <v>1.639899623588457</v>
      </c>
      <c r="AD3493" t="inlineStr">
        <is>
          <t>Low</t>
        </is>
      </c>
    </row>
    <row r="3494">
      <c r="A3494" t="inlineStr">
        <is>
          <t>SF13490</t>
        </is>
      </c>
      <c r="B3494" t="inlineStr">
        <is>
          <t>Andhra Pradesh</t>
        </is>
      </c>
      <c r="C3494" t="inlineStr">
        <is>
          <t>Ludhiana</t>
        </is>
      </c>
      <c r="D3494" t="inlineStr">
        <is>
          <t>Rice</t>
        </is>
      </c>
      <c r="E3494" t="inlineStr">
        <is>
          <t>Zaid</t>
        </is>
      </c>
      <c r="F3494" s="8" t="n">
        <v>0.8</v>
      </c>
      <c r="G3494" s="8" t="n">
        <v>513.9</v>
      </c>
      <c r="H3494" s="8" t="n">
        <v>28.8</v>
      </c>
      <c r="I3494" s="8" t="n">
        <v>64.5</v>
      </c>
      <c r="J3494" s="8" t="n">
        <v>8</v>
      </c>
      <c r="K3494" s="8" t="n">
        <v>7.14</v>
      </c>
      <c r="L3494" s="8" t="n">
        <v>19.8</v>
      </c>
      <c r="M3494" s="8" t="n">
        <v>141.2</v>
      </c>
      <c r="N3494" s="8" t="n">
        <v>48.9</v>
      </c>
      <c r="O3494" s="8" t="n">
        <v>87.40000000000001</v>
      </c>
      <c r="P3494" t="inlineStr">
        <is>
          <t>Rainfed</t>
        </is>
      </c>
      <c r="Q3494" s="8" t="n">
        <v>89.40000000000001</v>
      </c>
      <c r="R3494" s="8" t="n">
        <v>11.45</v>
      </c>
      <c r="S3494" s="8" t="n">
        <v>0.7</v>
      </c>
      <c r="T3494" s="8" t="n">
        <v>2.14</v>
      </c>
      <c r="U3494" s="8" t="n">
        <v>1.71</v>
      </c>
      <c r="V3494" t="n">
        <v>25332</v>
      </c>
      <c r="W3494" t="n">
        <v>48435</v>
      </c>
      <c r="X3494" t="n">
        <v>43318</v>
      </c>
      <c r="Y3494" t="n">
        <v>-5117</v>
      </c>
      <c r="Z3494" t="n">
        <v>647</v>
      </c>
      <c r="AA3494" s="8" t="n">
        <v>2.643</v>
      </c>
      <c r="AB3494" s="8" t="n">
        <v>31.5</v>
      </c>
      <c r="AC3494" s="8" t="n">
        <v>2.1375</v>
      </c>
      <c r="AD3494" t="inlineStr">
        <is>
          <t>Moderate</t>
        </is>
      </c>
    </row>
    <row r="3495">
      <c r="A3495" t="inlineStr">
        <is>
          <t>SF13491</t>
        </is>
      </c>
      <c r="B3495" t="inlineStr">
        <is>
          <t>Karnataka</t>
        </is>
      </c>
      <c r="C3495" t="inlineStr">
        <is>
          <t>Rajkot</t>
        </is>
      </c>
      <c r="D3495" t="inlineStr">
        <is>
          <t>Rice</t>
        </is>
      </c>
      <c r="E3495" t="inlineStr">
        <is>
          <t>Rabi</t>
        </is>
      </c>
      <c r="F3495" s="8" t="n">
        <v>3.39</v>
      </c>
      <c r="G3495" s="8" t="n">
        <v>310.4</v>
      </c>
      <c r="H3495" s="8" t="n">
        <v>21</v>
      </c>
      <c r="I3495" s="8" t="n">
        <v>48</v>
      </c>
      <c r="J3495" s="8" t="n">
        <v>9.9</v>
      </c>
      <c r="K3495" s="8" t="n">
        <v>6.09</v>
      </c>
      <c r="L3495" s="8" t="n">
        <v>23.3</v>
      </c>
      <c r="M3495" s="8" t="n">
        <v>113.8</v>
      </c>
      <c r="N3495" s="8" t="n">
        <v>71.7</v>
      </c>
      <c r="O3495" s="8" t="n">
        <v>118.5</v>
      </c>
      <c r="P3495" t="inlineStr">
        <is>
          <t>Flood</t>
        </is>
      </c>
      <c r="Q3495" s="8" t="n">
        <v>266</v>
      </c>
      <c r="R3495" s="8" t="n">
        <v>3.77</v>
      </c>
      <c r="S3495" s="8" t="n">
        <v>0.91</v>
      </c>
      <c r="T3495" s="8" t="n">
        <v>1.51</v>
      </c>
      <c r="U3495" s="8" t="n">
        <v>5.12</v>
      </c>
      <c r="V3495" t="n">
        <v>22232</v>
      </c>
      <c r="W3495" t="n">
        <v>282941</v>
      </c>
      <c r="X3495" t="n">
        <v>113828</v>
      </c>
      <c r="Y3495" t="n">
        <v>-169113</v>
      </c>
      <c r="Z3495" t="n">
        <v>6312</v>
      </c>
      <c r="AA3495" s="8" t="n">
        <v>0.8110000000000001</v>
      </c>
      <c r="AB3495" s="8" t="n">
        <v>43.4</v>
      </c>
      <c r="AC3495" s="8" t="n">
        <v>1.510324483775811</v>
      </c>
      <c r="AD3495" t="inlineStr">
        <is>
          <t>Low</t>
        </is>
      </c>
    </row>
    <row r="3496">
      <c r="A3496" t="inlineStr">
        <is>
          <t>SF13492</t>
        </is>
      </c>
      <c r="B3496" t="inlineStr">
        <is>
          <t>Punjab</t>
        </is>
      </c>
      <c r="C3496" t="inlineStr">
        <is>
          <t>Warangal</t>
        </is>
      </c>
      <c r="D3496" t="inlineStr">
        <is>
          <t>Wheat</t>
        </is>
      </c>
      <c r="E3496" t="inlineStr">
        <is>
          <t>Kharif</t>
        </is>
      </c>
      <c r="F3496" s="8" t="n">
        <v>12.44</v>
      </c>
      <c r="G3496" s="8" t="n">
        <v>601.9</v>
      </c>
      <c r="H3496" s="8" t="n">
        <v>27.2</v>
      </c>
      <c r="I3496" s="8" t="n">
        <v>60.2</v>
      </c>
      <c r="J3496" s="8" t="n">
        <v>8.300000000000001</v>
      </c>
      <c r="K3496" s="8" t="n">
        <v>7.66</v>
      </c>
      <c r="L3496" s="8" t="n">
        <v>24.3</v>
      </c>
      <c r="M3496" s="8" t="n">
        <v>97.8</v>
      </c>
      <c r="N3496" s="8" t="n">
        <v>36.7</v>
      </c>
      <c r="O3496" s="8" t="n">
        <v>96</v>
      </c>
      <c r="P3496" t="inlineStr">
        <is>
          <t>Drip</t>
        </is>
      </c>
      <c r="Q3496" s="8" t="n">
        <v>65.90000000000001</v>
      </c>
      <c r="R3496" s="8" t="n">
        <v>6.88</v>
      </c>
      <c r="S3496" s="8" t="n">
        <v>0.77</v>
      </c>
      <c r="T3496" s="8" t="n">
        <v>0.9399999999999999</v>
      </c>
      <c r="U3496" s="8" t="n">
        <v>11.69</v>
      </c>
      <c r="V3496" t="n">
        <v>23614</v>
      </c>
      <c r="W3496" t="n">
        <v>680562</v>
      </c>
      <c r="X3496" t="n">
        <v>276048</v>
      </c>
      <c r="Y3496" t="n">
        <v>-404514</v>
      </c>
      <c r="Z3496" t="n">
        <v>5818</v>
      </c>
      <c r="AA3496" s="8" t="n">
        <v>2.009</v>
      </c>
      <c r="AB3496" s="8" t="n">
        <v>31.8</v>
      </c>
      <c r="AC3496" s="8" t="n">
        <v>0.939710610932476</v>
      </c>
      <c r="AD3496" t="inlineStr">
        <is>
          <t>Moderate</t>
        </is>
      </c>
    </row>
    <row r="3497">
      <c r="A3497" t="inlineStr">
        <is>
          <t>SF13493</t>
        </is>
      </c>
      <c r="B3497" t="inlineStr">
        <is>
          <t>Gujarat</t>
        </is>
      </c>
      <c r="C3497" t="inlineStr">
        <is>
          <t>Nalgonda</t>
        </is>
      </c>
      <c r="D3497" t="inlineStr">
        <is>
          <t>Rice</t>
        </is>
      </c>
      <c r="E3497" t="inlineStr">
        <is>
          <t>Rabi</t>
        </is>
      </c>
      <c r="F3497" s="8" t="n">
        <v>1.61</v>
      </c>
      <c r="G3497" s="8" t="n">
        <v>526.8</v>
      </c>
      <c r="H3497" s="8" t="n">
        <v>21.5</v>
      </c>
      <c r="I3497" s="8" t="n">
        <v>59.9</v>
      </c>
      <c r="J3497" s="8" t="n">
        <v>7.4</v>
      </c>
      <c r="K3497" s="8" t="n">
        <v>6.26</v>
      </c>
      <c r="L3497" s="8" t="n">
        <v>19.3</v>
      </c>
      <c r="M3497" s="8" t="n">
        <v>149.3</v>
      </c>
      <c r="N3497" s="8" t="n">
        <v>58.1</v>
      </c>
      <c r="O3497" s="8" t="n">
        <v>59.9</v>
      </c>
      <c r="P3497" t="inlineStr">
        <is>
          <t>Flood</t>
        </is>
      </c>
      <c r="Q3497" s="8" t="n">
        <v>246.4</v>
      </c>
      <c r="R3497" s="8" t="n">
        <v>4.15</v>
      </c>
      <c r="S3497" s="8" t="n">
        <v>0.89</v>
      </c>
      <c r="T3497" s="8" t="n">
        <v>2.37</v>
      </c>
      <c r="U3497" s="8" t="n">
        <v>3.82</v>
      </c>
      <c r="V3497" t="n">
        <v>21745</v>
      </c>
      <c r="W3497" t="n">
        <v>117133</v>
      </c>
      <c r="X3497" t="n">
        <v>83066</v>
      </c>
      <c r="Y3497" t="n">
        <v>-34067</v>
      </c>
      <c r="Z3497" t="n">
        <v>3119</v>
      </c>
      <c r="AA3497" s="8" t="n">
        <v>1.225</v>
      </c>
      <c r="AB3497" s="8" t="n">
        <v>46.1</v>
      </c>
      <c r="AC3497" s="8" t="n">
        <v>2.372670807453416</v>
      </c>
      <c r="AD3497" t="inlineStr">
        <is>
          <t>Moderate</t>
        </is>
      </c>
    </row>
    <row r="3498">
      <c r="A3498" t="inlineStr">
        <is>
          <t>SF13494</t>
        </is>
      </c>
      <c r="B3498" t="inlineStr">
        <is>
          <t>Gujarat</t>
        </is>
      </c>
      <c r="C3498" t="inlineStr">
        <is>
          <t>Erode</t>
        </is>
      </c>
      <c r="D3498" t="inlineStr">
        <is>
          <t>Pulses</t>
        </is>
      </c>
      <c r="E3498" t="inlineStr">
        <is>
          <t>Rabi</t>
        </is>
      </c>
      <c r="F3498" s="8" t="n">
        <v>9.380000000000001</v>
      </c>
      <c r="G3498" s="8" t="n">
        <v>544.5</v>
      </c>
      <c r="H3498" s="8" t="n">
        <v>25.2</v>
      </c>
      <c r="I3498" s="8" t="n">
        <v>56.3</v>
      </c>
      <c r="J3498" s="8" t="n">
        <v>6.8</v>
      </c>
      <c r="K3498" s="8" t="n">
        <v>6.56</v>
      </c>
      <c r="L3498" s="8" t="n">
        <v>31.6</v>
      </c>
      <c r="M3498" s="8" t="n">
        <v>106.6</v>
      </c>
      <c r="N3498" s="8" t="n">
        <v>25.1</v>
      </c>
      <c r="O3498" s="8" t="n">
        <v>109.9</v>
      </c>
      <c r="P3498" t="inlineStr">
        <is>
          <t>Flood</t>
        </is>
      </c>
      <c r="Q3498" s="8" t="n">
        <v>114.3</v>
      </c>
      <c r="R3498" s="8" t="n">
        <v>6.57</v>
      </c>
      <c r="S3498" s="8" t="n">
        <v>0.95</v>
      </c>
      <c r="T3498" s="8" t="n">
        <v>1.35</v>
      </c>
      <c r="U3498" s="8" t="n">
        <v>12.66</v>
      </c>
      <c r="V3498" t="n">
        <v>85816</v>
      </c>
      <c r="W3498" t="n">
        <v>573771</v>
      </c>
      <c r="X3498" t="n">
        <v>1086431</v>
      </c>
      <c r="Y3498" t="n">
        <v>512660</v>
      </c>
      <c r="Z3498" t="n">
        <v>4312</v>
      </c>
      <c r="AA3498" s="8" t="n">
        <v>2.936</v>
      </c>
      <c r="AB3498" s="8" t="n">
        <v>32.3</v>
      </c>
      <c r="AC3498" s="8" t="n">
        <v>1.349680170575693</v>
      </c>
      <c r="AD3498" t="inlineStr">
        <is>
          <t>Moderate</t>
        </is>
      </c>
    </row>
    <row r="3499">
      <c r="A3499" t="inlineStr">
        <is>
          <t>SF13495</t>
        </is>
      </c>
      <c r="B3499" t="inlineStr">
        <is>
          <t>Andhra Pradesh</t>
        </is>
      </c>
      <c r="C3499" t="inlineStr">
        <is>
          <t>Warangal</t>
        </is>
      </c>
      <c r="D3499" t="inlineStr">
        <is>
          <t>Rice</t>
        </is>
      </c>
      <c r="E3499" t="inlineStr">
        <is>
          <t>Kharif</t>
        </is>
      </c>
      <c r="F3499" s="8" t="n">
        <v>12.09</v>
      </c>
      <c r="G3499" s="8" t="n">
        <v>771.2</v>
      </c>
      <c r="H3499" s="8" t="n">
        <v>30</v>
      </c>
      <c r="I3499" s="8" t="n">
        <v>57.4</v>
      </c>
      <c r="J3499" s="8" t="n">
        <v>6.4</v>
      </c>
      <c r="K3499" s="8" t="n">
        <v>6.72</v>
      </c>
      <c r="L3499" s="8" t="n">
        <v>32.8</v>
      </c>
      <c r="M3499" s="8" t="n">
        <v>99.90000000000001</v>
      </c>
      <c r="N3499" s="8" t="n">
        <v>46</v>
      </c>
      <c r="O3499" s="8" t="n">
        <v>108.9</v>
      </c>
      <c r="P3499" t="inlineStr">
        <is>
          <t>Flood</t>
        </is>
      </c>
      <c r="Q3499" s="8" t="n">
        <v>233.1</v>
      </c>
      <c r="R3499" s="8" t="n">
        <v>4.57</v>
      </c>
      <c r="S3499" s="8" t="n">
        <v>0.91</v>
      </c>
      <c r="T3499" s="8" t="n">
        <v>3.01</v>
      </c>
      <c r="U3499" s="8" t="n">
        <v>36.39</v>
      </c>
      <c r="V3499" t="n">
        <v>25389</v>
      </c>
      <c r="W3499" t="n">
        <v>966630</v>
      </c>
      <c r="X3499" t="n">
        <v>923906</v>
      </c>
      <c r="Y3499" t="n">
        <v>-42724</v>
      </c>
      <c r="Z3499" t="n">
        <v>20722</v>
      </c>
      <c r="AA3499" s="8" t="n">
        <v>1.756</v>
      </c>
      <c r="AB3499" s="8" t="n">
        <v>54.8</v>
      </c>
      <c r="AC3499" s="8" t="n">
        <v>3.009925558312655</v>
      </c>
      <c r="AD3499" t="inlineStr">
        <is>
          <t>Moderate</t>
        </is>
      </c>
    </row>
    <row r="3500">
      <c r="A3500" t="inlineStr">
        <is>
          <t>SF13496</t>
        </is>
      </c>
      <c r="B3500" t="inlineStr">
        <is>
          <t>Telangana</t>
        </is>
      </c>
      <c r="C3500" t="inlineStr">
        <is>
          <t>Raichur</t>
        </is>
      </c>
      <c r="D3500" t="inlineStr">
        <is>
          <t>Maize</t>
        </is>
      </c>
      <c r="E3500" t="inlineStr">
        <is>
          <t>Kharif</t>
        </is>
      </c>
      <c r="F3500" s="8" t="n">
        <v>1.03</v>
      </c>
      <c r="G3500" s="8" t="n">
        <v>748.8</v>
      </c>
      <c r="H3500" s="8" t="n">
        <v>28.9</v>
      </c>
      <c r="I3500" s="8" t="n">
        <v>57.7</v>
      </c>
      <c r="J3500" s="8" t="n">
        <v>5.3</v>
      </c>
      <c r="K3500" s="8" t="n">
        <v>6</v>
      </c>
      <c r="L3500" s="8" t="n">
        <v>30.7</v>
      </c>
      <c r="M3500" s="8" t="n">
        <v>131.6</v>
      </c>
      <c r="N3500" s="8" t="n">
        <v>49.8</v>
      </c>
      <c r="O3500" s="8" t="n">
        <v>133.8</v>
      </c>
      <c r="P3500" t="inlineStr">
        <is>
          <t>Flood</t>
        </is>
      </c>
      <c r="Q3500" s="8" t="n">
        <v>176.7</v>
      </c>
      <c r="R3500" s="8" t="n">
        <v>3.89</v>
      </c>
      <c r="S3500" s="8" t="n">
        <v>0.68</v>
      </c>
      <c r="T3500" s="8" t="n">
        <v>2.85</v>
      </c>
      <c r="U3500" s="8" t="n">
        <v>2.94</v>
      </c>
      <c r="V3500" t="n">
        <v>21130</v>
      </c>
      <c r="W3500" t="n">
        <v>59066</v>
      </c>
      <c r="X3500" t="n">
        <v>62122</v>
      </c>
      <c r="Y3500" t="n">
        <v>3056</v>
      </c>
      <c r="Z3500" t="n">
        <v>597</v>
      </c>
      <c r="AA3500" s="8" t="n">
        <v>4.925</v>
      </c>
      <c r="AB3500" s="8" t="n">
        <v>57</v>
      </c>
      <c r="AC3500" s="8" t="n">
        <v>2.854368932038835</v>
      </c>
      <c r="AD3500" t="inlineStr">
        <is>
          <t>Moderate</t>
        </is>
      </c>
    </row>
    <row r="3501">
      <c r="A3501" t="inlineStr">
        <is>
          <t>SF13497</t>
        </is>
      </c>
      <c r="B3501" t="inlineStr">
        <is>
          <t>Andhra Pradesh</t>
        </is>
      </c>
      <c r="C3501" t="inlineStr">
        <is>
          <t>Warangal</t>
        </is>
      </c>
      <c r="D3501" t="inlineStr">
        <is>
          <t>Groundnut</t>
        </is>
      </c>
      <c r="E3501" t="inlineStr">
        <is>
          <t>Rabi</t>
        </is>
      </c>
      <c r="F3501" s="8" t="n">
        <v>2.74</v>
      </c>
      <c r="G3501" s="8" t="n">
        <v>202.2</v>
      </c>
      <c r="H3501" s="8" t="n">
        <v>25.7</v>
      </c>
      <c r="I3501" s="8" t="n">
        <v>58.7</v>
      </c>
      <c r="J3501" s="8" t="n">
        <v>7.8</v>
      </c>
      <c r="K3501" s="8" t="n">
        <v>7.35</v>
      </c>
      <c r="L3501" s="8" t="n">
        <v>25.6</v>
      </c>
      <c r="M3501" s="8" t="n">
        <v>72.7</v>
      </c>
      <c r="N3501" s="8" t="n">
        <v>38.7</v>
      </c>
      <c r="O3501" s="8" t="n">
        <v>127.2</v>
      </c>
      <c r="P3501" t="inlineStr">
        <is>
          <t>Flood</t>
        </is>
      </c>
      <c r="Q3501" s="8" t="n">
        <v>240.2</v>
      </c>
      <c r="R3501" s="8" t="n">
        <v>6.96</v>
      </c>
      <c r="S3501" s="8" t="n">
        <v>0.74</v>
      </c>
      <c r="T3501" s="8" t="n">
        <v>0.89</v>
      </c>
      <c r="U3501" s="8" t="n">
        <v>2.44</v>
      </c>
      <c r="V3501" t="n">
        <v>58532</v>
      </c>
      <c r="W3501" t="n">
        <v>181209</v>
      </c>
      <c r="X3501" t="n">
        <v>142818</v>
      </c>
      <c r="Y3501" t="n">
        <v>-38391</v>
      </c>
      <c r="Z3501" t="n">
        <v>1830</v>
      </c>
      <c r="AA3501" s="8" t="n">
        <v>1.333</v>
      </c>
      <c r="AB3501" s="8" t="n">
        <v>29.4</v>
      </c>
      <c r="AC3501" s="8" t="n">
        <v>0.8905109489051094</v>
      </c>
      <c r="AD3501" t="inlineStr">
        <is>
          <t>Low</t>
        </is>
      </c>
    </row>
    <row r="3502">
      <c r="A3502" t="inlineStr">
        <is>
          <t>SF13498</t>
        </is>
      </c>
      <c r="B3502" t="inlineStr">
        <is>
          <t>Madhya Pradesh</t>
        </is>
      </c>
      <c r="C3502" t="inlineStr">
        <is>
          <t>Krishna</t>
        </is>
      </c>
      <c r="D3502" t="inlineStr">
        <is>
          <t>Rice</t>
        </is>
      </c>
      <c r="E3502" t="inlineStr">
        <is>
          <t>Kharif</t>
        </is>
      </c>
      <c r="F3502" s="8" t="n">
        <v>5.42</v>
      </c>
      <c r="G3502" s="8" t="n">
        <v>512.7</v>
      </c>
      <c r="H3502" s="8" t="n">
        <v>22.1</v>
      </c>
      <c r="I3502" s="8" t="n">
        <v>76.59999999999999</v>
      </c>
      <c r="J3502" s="8" t="n">
        <v>8</v>
      </c>
      <c r="K3502" s="8" t="n">
        <v>6.6</v>
      </c>
      <c r="L3502" s="8" t="n">
        <v>44.1</v>
      </c>
      <c r="M3502" s="8" t="n">
        <v>99.09999999999999</v>
      </c>
      <c r="N3502" s="8" t="n">
        <v>27.5</v>
      </c>
      <c r="O3502" s="8" t="n">
        <v>109</v>
      </c>
      <c r="P3502" t="inlineStr">
        <is>
          <t>Sprinkler</t>
        </is>
      </c>
      <c r="Q3502" s="8" t="n">
        <v>267.9</v>
      </c>
      <c r="R3502" s="8" t="n">
        <v>5.79</v>
      </c>
      <c r="S3502" s="8" t="n">
        <v>0.66</v>
      </c>
      <c r="T3502" s="8" t="n">
        <v>3.44</v>
      </c>
      <c r="U3502" s="8" t="n">
        <v>18.64</v>
      </c>
      <c r="V3502" t="n">
        <v>19243</v>
      </c>
      <c r="W3502" t="n">
        <v>376442</v>
      </c>
      <c r="X3502" t="n">
        <v>358690</v>
      </c>
      <c r="Y3502" t="n">
        <v>-17752</v>
      </c>
      <c r="Z3502" t="n">
        <v>6867</v>
      </c>
      <c r="AA3502" s="8" t="n">
        <v>2.714</v>
      </c>
      <c r="AB3502" s="8" t="n">
        <v>47.6</v>
      </c>
      <c r="AC3502" s="8" t="n">
        <v>3.439114391143911</v>
      </c>
      <c r="AD3502" t="inlineStr">
        <is>
          <t>Moderate</t>
        </is>
      </c>
    </row>
    <row r="3503">
      <c r="A3503" t="inlineStr">
        <is>
          <t>SF13499</t>
        </is>
      </c>
      <c r="B3503" t="inlineStr">
        <is>
          <t>Tamil Nadu</t>
        </is>
      </c>
      <c r="C3503" t="inlineStr">
        <is>
          <t>Nashik</t>
        </is>
      </c>
      <c r="D3503" t="inlineStr">
        <is>
          <t>Rice</t>
        </is>
      </c>
      <c r="E3503" t="inlineStr">
        <is>
          <t>Zaid</t>
        </is>
      </c>
      <c r="F3503" s="8" t="n">
        <v>5.5</v>
      </c>
      <c r="G3503" s="8" t="n">
        <v>582</v>
      </c>
      <c r="H3503" s="8" t="n">
        <v>34.4</v>
      </c>
      <c r="I3503" s="8" t="n">
        <v>47.6</v>
      </c>
      <c r="J3503" s="8" t="n">
        <v>7.1</v>
      </c>
      <c r="K3503" s="8" t="n">
        <v>7.36</v>
      </c>
      <c r="L3503" s="8" t="n">
        <v>24.3</v>
      </c>
      <c r="M3503" s="8" t="n">
        <v>153.2</v>
      </c>
      <c r="N3503" s="8" t="n">
        <v>49.1</v>
      </c>
      <c r="O3503" s="8" t="n">
        <v>132.2</v>
      </c>
      <c r="P3503" t="inlineStr">
        <is>
          <t>Flood</t>
        </is>
      </c>
      <c r="Q3503" s="8" t="n">
        <v>116.9</v>
      </c>
      <c r="R3503" s="8" t="n">
        <v>6.38</v>
      </c>
      <c r="S3503" s="8" t="n">
        <v>0.6899999999999999</v>
      </c>
      <c r="T3503" s="8" t="n">
        <v>1.31</v>
      </c>
      <c r="U3503" s="8" t="n">
        <v>7.2</v>
      </c>
      <c r="V3503" t="n">
        <v>22126</v>
      </c>
      <c r="W3503" t="n">
        <v>350358</v>
      </c>
      <c r="X3503" t="n">
        <v>159307</v>
      </c>
      <c r="Y3503" t="n">
        <v>-191051</v>
      </c>
      <c r="Z3503" t="n">
        <v>10847</v>
      </c>
      <c r="AA3503" s="8" t="n">
        <v>0.664</v>
      </c>
      <c r="AB3503" s="8" t="n">
        <v>45.4</v>
      </c>
      <c r="AC3503" s="8" t="n">
        <v>1.309090909090909</v>
      </c>
      <c r="AD3503" t="inlineStr">
        <is>
          <t>Moderate</t>
        </is>
      </c>
    </row>
    <row r="3504">
      <c r="A3504" t="inlineStr">
        <is>
          <t>SF13500</t>
        </is>
      </c>
      <c r="B3504" t="inlineStr">
        <is>
          <t>Tamil Nadu</t>
        </is>
      </c>
      <c r="C3504" t="inlineStr">
        <is>
          <t>Erode</t>
        </is>
      </c>
      <c r="D3504" t="inlineStr">
        <is>
          <t>Rice</t>
        </is>
      </c>
      <c r="E3504" t="inlineStr">
        <is>
          <t>Rabi</t>
        </is>
      </c>
      <c r="F3504" s="8" t="n">
        <v>4.82</v>
      </c>
      <c r="G3504" s="8" t="n">
        <v>80</v>
      </c>
      <c r="H3504" s="8" t="n">
        <v>22.7</v>
      </c>
      <c r="I3504" s="8" t="n">
        <v>47.8</v>
      </c>
      <c r="J3504" s="8" t="n">
        <v>8</v>
      </c>
      <c r="K3504" s="8" t="n">
        <v>7.2</v>
      </c>
      <c r="L3504" s="8" t="n">
        <v>36.7</v>
      </c>
      <c r="M3504" s="8" t="n">
        <v>130.8</v>
      </c>
      <c r="N3504" s="8" t="n">
        <v>62.4</v>
      </c>
      <c r="O3504" s="8" t="n">
        <v>138.9</v>
      </c>
      <c r="P3504" t="inlineStr">
        <is>
          <t>Rainfed</t>
        </is>
      </c>
      <c r="Q3504" s="8" t="n">
        <v>87.3</v>
      </c>
      <c r="R3504" s="8" t="n">
        <v>2.68</v>
      </c>
      <c r="S3504" s="8" t="n">
        <v>0.8100000000000001</v>
      </c>
      <c r="T3504" s="8" t="n">
        <v>1.74</v>
      </c>
      <c r="U3504" s="8" t="n">
        <v>7.9</v>
      </c>
      <c r="V3504" t="n">
        <v>23402</v>
      </c>
      <c r="W3504" t="n">
        <v>279752</v>
      </c>
      <c r="X3504" t="n">
        <v>184876</v>
      </c>
      <c r="Y3504" t="n">
        <v>-94876</v>
      </c>
      <c r="Z3504" t="n">
        <v>4516</v>
      </c>
      <c r="AA3504" s="8" t="n">
        <v>1.749</v>
      </c>
      <c r="AB3504" s="8" t="n">
        <v>25.7</v>
      </c>
      <c r="AC3504" s="8" t="n">
        <v>1.639004149377593</v>
      </c>
      <c r="AD3504" t="inlineStr">
        <is>
          <t>Low</t>
        </is>
      </c>
    </row>
    <row r="3505">
      <c r="A3505" t="inlineStr">
        <is>
          <t>SF13501</t>
        </is>
      </c>
      <c r="B3505" t="inlineStr">
        <is>
          <t>Tamil Nadu</t>
        </is>
      </c>
      <c r="C3505" t="inlineStr">
        <is>
          <t>Guntur</t>
        </is>
      </c>
      <c r="D3505" t="inlineStr">
        <is>
          <t>Rice</t>
        </is>
      </c>
      <c r="E3505" t="inlineStr">
        <is>
          <t>Zaid</t>
        </is>
      </c>
      <c r="F3505" s="8" t="n">
        <v>3.74</v>
      </c>
      <c r="G3505" s="8" t="n">
        <v>336.4</v>
      </c>
      <c r="H3505" s="8" t="n">
        <v>33</v>
      </c>
      <c r="I3505" s="8" t="n">
        <v>46.3</v>
      </c>
      <c r="J3505" s="8" t="n">
        <v>9</v>
      </c>
      <c r="K3505" s="8" t="n">
        <v>6.22</v>
      </c>
      <c r="L3505" s="8" t="n">
        <v>22.4</v>
      </c>
      <c r="M3505" s="8" t="n">
        <v>150.2</v>
      </c>
      <c r="N3505" s="8" t="n">
        <v>86</v>
      </c>
      <c r="O3505" s="8" t="n">
        <v>133.4</v>
      </c>
      <c r="P3505" t="inlineStr">
        <is>
          <t>Rainfed</t>
        </is>
      </c>
      <c r="Q3505" s="8" t="n">
        <v>192.7</v>
      </c>
      <c r="R3505" s="8" t="n">
        <v>6.46</v>
      </c>
      <c r="S3505" s="8" t="n">
        <v>0.73</v>
      </c>
      <c r="T3505" s="8" t="n">
        <v>2.19</v>
      </c>
      <c r="U3505" s="8" t="n">
        <v>8.19</v>
      </c>
      <c r="V3505" t="n">
        <v>21082</v>
      </c>
      <c r="W3505" t="n">
        <v>180343</v>
      </c>
      <c r="X3505" t="n">
        <v>172662</v>
      </c>
      <c r="Y3505" t="n">
        <v>-7681</v>
      </c>
      <c r="Z3505" t="n">
        <v>3368</v>
      </c>
      <c r="AA3505" s="8" t="n">
        <v>2.432</v>
      </c>
      <c r="AB3505" s="8" t="n">
        <v>36.1</v>
      </c>
      <c r="AC3505" s="8" t="n">
        <v>2.189839572192513</v>
      </c>
      <c r="AD3505" t="inlineStr">
        <is>
          <t>Low</t>
        </is>
      </c>
    </row>
    <row r="3506">
      <c r="A3506" t="inlineStr">
        <is>
          <t>SF13502</t>
        </is>
      </c>
      <c r="B3506" t="inlineStr">
        <is>
          <t>Tamil Nadu</t>
        </is>
      </c>
      <c r="C3506" t="inlineStr">
        <is>
          <t>Erode</t>
        </is>
      </c>
      <c r="D3506" t="inlineStr">
        <is>
          <t>Sugarcane</t>
        </is>
      </c>
      <c r="E3506" t="inlineStr">
        <is>
          <t>Rabi</t>
        </is>
      </c>
      <c r="F3506" s="8" t="n">
        <v>9.94</v>
      </c>
      <c r="G3506" s="8" t="n">
        <v>426.7</v>
      </c>
      <c r="H3506" s="8" t="n">
        <v>22.2</v>
      </c>
      <c r="I3506" s="8" t="n">
        <v>49</v>
      </c>
      <c r="J3506" s="8" t="n">
        <v>8.800000000000001</v>
      </c>
      <c r="K3506" s="8" t="n">
        <v>6.32</v>
      </c>
      <c r="L3506" s="8" t="n">
        <v>15.9</v>
      </c>
      <c r="M3506" s="8" t="n">
        <v>122.4</v>
      </c>
      <c r="N3506" s="8" t="n">
        <v>92.5</v>
      </c>
      <c r="O3506" s="8" t="n">
        <v>171.8</v>
      </c>
      <c r="P3506" t="inlineStr">
        <is>
          <t>Flood</t>
        </is>
      </c>
      <c r="Q3506" s="8" t="n">
        <v>190.2</v>
      </c>
      <c r="R3506" s="8" t="n">
        <v>12.08</v>
      </c>
      <c r="S3506" s="8" t="n">
        <v>0.85</v>
      </c>
      <c r="T3506" s="8" t="n">
        <v>57.26</v>
      </c>
      <c r="U3506" s="8" t="n">
        <v>569.16</v>
      </c>
      <c r="V3506" t="n">
        <v>3634</v>
      </c>
      <c r="W3506" t="n">
        <v>631961</v>
      </c>
      <c r="X3506" t="n">
        <v>2068327</v>
      </c>
      <c r="Y3506" t="n">
        <v>1436366</v>
      </c>
      <c r="Z3506" t="n">
        <v>22503</v>
      </c>
      <c r="AA3506" s="8" t="n">
        <v>25.293</v>
      </c>
      <c r="AB3506" s="8" t="n">
        <v>26.5</v>
      </c>
      <c r="AC3506" s="8" t="n">
        <v>57.25955734406438</v>
      </c>
      <c r="AD3506" t="inlineStr">
        <is>
          <t>Low</t>
        </is>
      </c>
    </row>
    <row r="3507">
      <c r="A3507" t="inlineStr">
        <is>
          <t>SF13503</t>
        </is>
      </c>
      <c r="B3507" t="inlineStr">
        <is>
          <t>Punjab</t>
        </is>
      </c>
      <c r="C3507" t="inlineStr">
        <is>
          <t>Rajkot</t>
        </is>
      </c>
      <c r="D3507" t="inlineStr">
        <is>
          <t>Wheat</t>
        </is>
      </c>
      <c r="E3507" t="inlineStr">
        <is>
          <t>Kharif</t>
        </is>
      </c>
      <c r="F3507" s="8" t="n">
        <v>14.84</v>
      </c>
      <c r="G3507" s="8" t="n">
        <v>805.8</v>
      </c>
      <c r="H3507" s="8" t="n">
        <v>31.2</v>
      </c>
      <c r="I3507" s="8" t="n">
        <v>85.90000000000001</v>
      </c>
      <c r="J3507" s="8" t="n">
        <v>7.1</v>
      </c>
      <c r="K3507" s="8" t="n">
        <v>7.39</v>
      </c>
      <c r="L3507" s="8" t="n">
        <v>31.9</v>
      </c>
      <c r="M3507" s="8" t="n">
        <v>102.1</v>
      </c>
      <c r="N3507" s="8" t="n">
        <v>34.8</v>
      </c>
      <c r="O3507" s="8" t="n">
        <v>92.3</v>
      </c>
      <c r="P3507" t="inlineStr">
        <is>
          <t>Sprinkler</t>
        </is>
      </c>
      <c r="Q3507" s="8" t="n">
        <v>187.2</v>
      </c>
      <c r="R3507" s="8" t="n">
        <v>2.65</v>
      </c>
      <c r="S3507" s="8" t="n">
        <v>0.74</v>
      </c>
      <c r="T3507" s="8" t="n">
        <v>1.74</v>
      </c>
      <c r="U3507" s="8" t="n">
        <v>25.82</v>
      </c>
      <c r="V3507" t="n">
        <v>25069</v>
      </c>
      <c r="W3507" t="n">
        <v>946134</v>
      </c>
      <c r="X3507" t="n">
        <v>647282</v>
      </c>
      <c r="Y3507" t="n">
        <v>-298852</v>
      </c>
      <c r="Z3507" t="n">
        <v>8079</v>
      </c>
      <c r="AA3507" s="8" t="n">
        <v>3.196</v>
      </c>
      <c r="AB3507" s="8" t="n">
        <v>63</v>
      </c>
      <c r="AC3507" s="8" t="n">
        <v>1.73989218328841</v>
      </c>
      <c r="AD3507" t="inlineStr">
        <is>
          <t>Moderate</t>
        </is>
      </c>
    </row>
    <row r="3508">
      <c r="A3508" t="inlineStr">
        <is>
          <t>SF13504</t>
        </is>
      </c>
      <c r="B3508" t="inlineStr">
        <is>
          <t>Telangana</t>
        </is>
      </c>
      <c r="C3508" t="inlineStr">
        <is>
          <t>Indore</t>
        </is>
      </c>
      <c r="D3508" t="inlineStr">
        <is>
          <t>Pulses</t>
        </is>
      </c>
      <c r="E3508" t="inlineStr">
        <is>
          <t>Rabi</t>
        </is>
      </c>
      <c r="F3508" s="8" t="n">
        <v>6.98</v>
      </c>
      <c r="G3508" s="8" t="n">
        <v>309.1</v>
      </c>
      <c r="H3508" s="8" t="n">
        <v>25.8</v>
      </c>
      <c r="I3508" s="8" t="n">
        <v>66.59999999999999</v>
      </c>
      <c r="J3508" s="8" t="n">
        <v>7.9</v>
      </c>
      <c r="K3508" s="8" t="n">
        <v>6.37</v>
      </c>
      <c r="L3508" s="8" t="n">
        <v>15.9</v>
      </c>
      <c r="M3508" s="8" t="n">
        <v>120.4</v>
      </c>
      <c r="N3508" s="8" t="n">
        <v>60.6</v>
      </c>
      <c r="O3508" s="8" t="n">
        <v>84</v>
      </c>
      <c r="P3508" t="inlineStr">
        <is>
          <t>Flood</t>
        </is>
      </c>
      <c r="Q3508" s="8" t="n">
        <v>107.1</v>
      </c>
      <c r="R3508" s="8" t="n">
        <v>7.81</v>
      </c>
      <c r="S3508" s="8" t="n">
        <v>0.78</v>
      </c>
      <c r="T3508" s="8" t="n">
        <v>1.07</v>
      </c>
      <c r="U3508" s="8" t="n">
        <v>7.47</v>
      </c>
      <c r="V3508" t="n">
        <v>71686</v>
      </c>
      <c r="W3508" t="n">
        <v>413696</v>
      </c>
      <c r="X3508" t="n">
        <v>535494</v>
      </c>
      <c r="Y3508" t="n">
        <v>121798</v>
      </c>
      <c r="Z3508" t="n">
        <v>3262</v>
      </c>
      <c r="AA3508" s="8" t="n">
        <v>2.29</v>
      </c>
      <c r="AB3508" s="8" t="n">
        <v>32.6</v>
      </c>
      <c r="AC3508" s="8" t="n">
        <v>1.070200573065902</v>
      </c>
      <c r="AD3508" t="inlineStr">
        <is>
          <t>Low</t>
        </is>
      </c>
    </row>
    <row r="3509">
      <c r="A3509" t="inlineStr">
        <is>
          <t>SF13505</t>
        </is>
      </c>
      <c r="B3509" t="inlineStr">
        <is>
          <t>Andhra Pradesh</t>
        </is>
      </c>
      <c r="C3509" t="inlineStr">
        <is>
          <t>Ludhiana</t>
        </is>
      </c>
      <c r="D3509" t="inlineStr">
        <is>
          <t>Maize</t>
        </is>
      </c>
      <c r="E3509" t="inlineStr">
        <is>
          <t>Kharif</t>
        </is>
      </c>
      <c r="F3509" s="8" t="n">
        <v>3.24</v>
      </c>
      <c r="G3509" s="8" t="n">
        <v>906.8</v>
      </c>
      <c r="H3509" s="8" t="n">
        <v>29</v>
      </c>
      <c r="I3509" s="8" t="n">
        <v>80.3</v>
      </c>
      <c r="J3509" s="8" t="n">
        <v>7.4</v>
      </c>
      <c r="K3509" s="8" t="n">
        <v>6.42</v>
      </c>
      <c r="L3509" s="8" t="n">
        <v>29.2</v>
      </c>
      <c r="M3509" s="8" t="n">
        <v>145.5</v>
      </c>
      <c r="N3509" s="8" t="n">
        <v>31</v>
      </c>
      <c r="O3509" s="8" t="n">
        <v>103.4</v>
      </c>
      <c r="P3509" t="inlineStr">
        <is>
          <t>Sprinkler</t>
        </is>
      </c>
      <c r="Q3509" s="8" t="n">
        <v>212.5</v>
      </c>
      <c r="R3509" s="8" t="n">
        <v>4.23</v>
      </c>
      <c r="S3509" s="8" t="n">
        <v>0.98</v>
      </c>
      <c r="T3509" s="8" t="n">
        <v>3.83</v>
      </c>
      <c r="U3509" s="8" t="n">
        <v>12.41</v>
      </c>
      <c r="V3509" t="n">
        <v>23567</v>
      </c>
      <c r="W3509" t="n">
        <v>221473</v>
      </c>
      <c r="X3509" t="n">
        <v>292466</v>
      </c>
      <c r="Y3509" t="n">
        <v>70993</v>
      </c>
      <c r="Z3509" t="n">
        <v>1641</v>
      </c>
      <c r="AA3509" s="8" t="n">
        <v>7.562</v>
      </c>
      <c r="AB3509" s="8" t="n">
        <v>46.2</v>
      </c>
      <c r="AC3509" s="8" t="n">
        <v>3.830246913580247</v>
      </c>
      <c r="AD3509" t="inlineStr">
        <is>
          <t>Moderate</t>
        </is>
      </c>
    </row>
    <row r="3510">
      <c r="A3510" t="inlineStr">
        <is>
          <t>SF13506</t>
        </is>
      </c>
      <c r="B3510" t="inlineStr">
        <is>
          <t>Telangana</t>
        </is>
      </c>
      <c r="C3510" t="inlineStr">
        <is>
          <t>Rajkot</t>
        </is>
      </c>
      <c r="D3510" t="inlineStr">
        <is>
          <t>Chilli</t>
        </is>
      </c>
      <c r="E3510" t="inlineStr">
        <is>
          <t>Zaid</t>
        </is>
      </c>
      <c r="F3510" s="8" t="n">
        <v>1.63</v>
      </c>
      <c r="G3510" s="8" t="n">
        <v>131.1</v>
      </c>
      <c r="H3510" s="8" t="n">
        <v>33.2</v>
      </c>
      <c r="I3510" s="8" t="n">
        <v>53.5</v>
      </c>
      <c r="J3510" s="8" t="n">
        <v>7.6</v>
      </c>
      <c r="K3510" s="8" t="n">
        <v>7.34</v>
      </c>
      <c r="L3510" s="8" t="n">
        <v>21</v>
      </c>
      <c r="M3510" s="8" t="n">
        <v>111.4</v>
      </c>
      <c r="N3510" s="8" t="n">
        <v>58.1</v>
      </c>
      <c r="O3510" s="8" t="n">
        <v>73.09999999999999</v>
      </c>
      <c r="P3510" t="inlineStr">
        <is>
          <t>Flood</t>
        </is>
      </c>
      <c r="Q3510" s="8" t="n">
        <v>176.5</v>
      </c>
      <c r="R3510" s="8" t="n">
        <v>3.37</v>
      </c>
      <c r="S3510" s="8" t="n">
        <v>0.78</v>
      </c>
      <c r="T3510" s="8" t="n">
        <v>0.6899999999999999</v>
      </c>
      <c r="U3510" s="8" t="n">
        <v>1.12</v>
      </c>
      <c r="V3510" t="n">
        <v>118843</v>
      </c>
      <c r="W3510" t="n">
        <v>112993</v>
      </c>
      <c r="X3510" t="n">
        <v>133104</v>
      </c>
      <c r="Y3510" t="n">
        <v>20111</v>
      </c>
      <c r="Z3510" t="n">
        <v>1307</v>
      </c>
      <c r="AA3510" s="8" t="n">
        <v>0.857</v>
      </c>
      <c r="AB3510" s="8" t="n">
        <v>49.5</v>
      </c>
      <c r="AC3510" s="8" t="n">
        <v>0.6871165644171781</v>
      </c>
      <c r="AD3510" t="inlineStr">
        <is>
          <t>Low</t>
        </is>
      </c>
    </row>
    <row r="3511">
      <c r="A3511" t="inlineStr">
        <is>
          <t>SF13507</t>
        </is>
      </c>
      <c r="B3511" t="inlineStr">
        <is>
          <t>Telangana</t>
        </is>
      </c>
      <c r="C3511" t="inlineStr">
        <is>
          <t>Nashik</t>
        </is>
      </c>
      <c r="D3511" t="inlineStr">
        <is>
          <t>Pulses</t>
        </is>
      </c>
      <c r="E3511" t="inlineStr">
        <is>
          <t>Kharif</t>
        </is>
      </c>
      <c r="F3511" s="8" t="n">
        <v>12.96</v>
      </c>
      <c r="G3511" s="8" t="n">
        <v>870.4</v>
      </c>
      <c r="H3511" s="8" t="n">
        <v>32.1</v>
      </c>
      <c r="I3511" s="8" t="n">
        <v>70.7</v>
      </c>
      <c r="J3511" s="8" t="n">
        <v>6.7</v>
      </c>
      <c r="K3511" s="8" t="n">
        <v>6.44</v>
      </c>
      <c r="L3511" s="8" t="n">
        <v>31.1</v>
      </c>
      <c r="M3511" s="8" t="n">
        <v>108.3</v>
      </c>
      <c r="N3511" s="8" t="n">
        <v>51.3</v>
      </c>
      <c r="O3511" s="8" t="n">
        <v>30</v>
      </c>
      <c r="P3511" t="inlineStr">
        <is>
          <t>Drip</t>
        </is>
      </c>
      <c r="Q3511" s="8" t="n">
        <v>256.2</v>
      </c>
      <c r="R3511" s="8" t="n">
        <v>1.6</v>
      </c>
      <c r="S3511" s="8" t="n">
        <v>0.9</v>
      </c>
      <c r="T3511" s="8" t="n">
        <v>1.32</v>
      </c>
      <c r="U3511" s="8" t="n">
        <v>17.11</v>
      </c>
      <c r="V3511" t="n">
        <v>63056</v>
      </c>
      <c r="W3511" t="n">
        <v>829487</v>
      </c>
      <c r="X3511" t="n">
        <v>1078888</v>
      </c>
      <c r="Y3511" t="n">
        <v>249401</v>
      </c>
      <c r="Z3511" t="n">
        <v>4545</v>
      </c>
      <c r="AA3511" s="8" t="n">
        <v>3.765</v>
      </c>
      <c r="AB3511" s="8" t="n">
        <v>68.90000000000001</v>
      </c>
      <c r="AC3511" s="8" t="n">
        <v>1.320216049382716</v>
      </c>
      <c r="AD3511" t="inlineStr">
        <is>
          <t>Moderate</t>
        </is>
      </c>
    </row>
    <row r="3512">
      <c r="A3512" t="inlineStr">
        <is>
          <t>SF13508</t>
        </is>
      </c>
      <c r="B3512" t="inlineStr">
        <is>
          <t>Andhra Pradesh</t>
        </is>
      </c>
      <c r="C3512" t="inlineStr">
        <is>
          <t>Krishna</t>
        </is>
      </c>
      <c r="D3512" t="inlineStr">
        <is>
          <t>Wheat</t>
        </is>
      </c>
      <c r="E3512" t="inlineStr">
        <is>
          <t>Zaid</t>
        </is>
      </c>
      <c r="F3512" s="8" t="n">
        <v>14.75</v>
      </c>
      <c r="G3512" s="8" t="n">
        <v>505.3</v>
      </c>
      <c r="H3512" s="8" t="n">
        <v>33.7</v>
      </c>
      <c r="I3512" s="8" t="n">
        <v>45.7</v>
      </c>
      <c r="J3512" s="8" t="n">
        <v>6.9</v>
      </c>
      <c r="K3512" s="8" t="n">
        <v>6.23</v>
      </c>
      <c r="L3512" s="8" t="n">
        <v>14.5</v>
      </c>
      <c r="M3512" s="8" t="n">
        <v>95.59999999999999</v>
      </c>
      <c r="N3512" s="8" t="n">
        <v>58.2</v>
      </c>
      <c r="O3512" s="8" t="n">
        <v>76.7</v>
      </c>
      <c r="P3512" t="inlineStr">
        <is>
          <t>Rainfed</t>
        </is>
      </c>
      <c r="Q3512" s="8" t="n">
        <v>90.90000000000001</v>
      </c>
      <c r="R3512" s="8" t="n">
        <v>1.48</v>
      </c>
      <c r="S3512" s="8" t="n">
        <v>0.8100000000000001</v>
      </c>
      <c r="T3512" s="8" t="n">
        <v>1.84</v>
      </c>
      <c r="U3512" s="8" t="n">
        <v>27.14</v>
      </c>
      <c r="V3512" t="n">
        <v>22781</v>
      </c>
      <c r="W3512" t="n">
        <v>727215</v>
      </c>
      <c r="X3512" t="n">
        <v>618276</v>
      </c>
      <c r="Y3512" t="n">
        <v>-108939</v>
      </c>
      <c r="Z3512" t="n">
        <v>3869</v>
      </c>
      <c r="AA3512" s="8" t="n">
        <v>7.015</v>
      </c>
      <c r="AB3512" s="8" t="n">
        <v>71.59999999999999</v>
      </c>
      <c r="AC3512" s="8" t="n">
        <v>1.84</v>
      </c>
      <c r="AD3512" t="inlineStr">
        <is>
          <t>Moderate</t>
        </is>
      </c>
    </row>
    <row r="3513">
      <c r="A3513" t="inlineStr">
        <is>
          <t>SF13509</t>
        </is>
      </c>
      <c r="B3513" t="inlineStr">
        <is>
          <t>Gujarat</t>
        </is>
      </c>
      <c r="C3513" t="inlineStr">
        <is>
          <t>Krishna</t>
        </is>
      </c>
      <c r="D3513" t="inlineStr">
        <is>
          <t>Cotton</t>
        </is>
      </c>
      <c r="E3513" t="inlineStr">
        <is>
          <t>Rabi</t>
        </is>
      </c>
      <c r="F3513" s="8" t="n">
        <v>12.81</v>
      </c>
      <c r="G3513" s="8" t="n">
        <v>466.7</v>
      </c>
      <c r="H3513" s="8" t="n">
        <v>25.8</v>
      </c>
      <c r="I3513" s="8" t="n">
        <v>55.9</v>
      </c>
      <c r="J3513" s="8" t="n">
        <v>7.8</v>
      </c>
      <c r="K3513" s="8" t="n">
        <v>7.14</v>
      </c>
      <c r="L3513" s="8" t="n">
        <v>21.4</v>
      </c>
      <c r="M3513" s="8" t="n">
        <v>171.5</v>
      </c>
      <c r="N3513" s="8" t="n">
        <v>50.7</v>
      </c>
      <c r="O3513" s="8" t="n">
        <v>131.8</v>
      </c>
      <c r="P3513" t="inlineStr">
        <is>
          <t>Flood</t>
        </is>
      </c>
      <c r="Q3513" s="8" t="n">
        <v>244.4</v>
      </c>
      <c r="R3513" s="8" t="n">
        <v>8.42</v>
      </c>
      <c r="S3513" s="8" t="n">
        <v>0.73</v>
      </c>
      <c r="T3513" s="8" t="n">
        <v>1.56</v>
      </c>
      <c r="U3513" s="8" t="n">
        <v>19.98</v>
      </c>
      <c r="V3513" t="n">
        <v>67661</v>
      </c>
      <c r="W3513" t="n">
        <v>1072553</v>
      </c>
      <c r="X3513" t="n">
        <v>1351867</v>
      </c>
      <c r="Y3513" t="n">
        <v>279314</v>
      </c>
      <c r="Z3513" t="n">
        <v>11098</v>
      </c>
      <c r="AA3513" s="8" t="n">
        <v>1.8</v>
      </c>
      <c r="AB3513" s="8" t="n">
        <v>14.7</v>
      </c>
      <c r="AC3513" s="8" t="n">
        <v>1.559718969555035</v>
      </c>
      <c r="AD3513" t="inlineStr">
        <is>
          <t>Low</t>
        </is>
      </c>
    </row>
    <row r="3514">
      <c r="A3514" t="inlineStr">
        <is>
          <t>SF13510</t>
        </is>
      </c>
      <c r="B3514" t="inlineStr">
        <is>
          <t>Maharashtra</t>
        </is>
      </c>
      <c r="C3514" t="inlineStr">
        <is>
          <t>Nashik</t>
        </is>
      </c>
      <c r="D3514" t="inlineStr">
        <is>
          <t>Wheat</t>
        </is>
      </c>
      <c r="E3514" t="inlineStr">
        <is>
          <t>Kharif</t>
        </is>
      </c>
      <c r="F3514" s="8" t="n">
        <v>12.06</v>
      </c>
      <c r="G3514" s="8" t="n">
        <v>854.2</v>
      </c>
      <c r="H3514" s="8" t="n">
        <v>29.3</v>
      </c>
      <c r="I3514" s="8" t="n">
        <v>76.3</v>
      </c>
      <c r="J3514" s="8" t="n">
        <v>8.699999999999999</v>
      </c>
      <c r="K3514" s="8" t="n">
        <v>5.85</v>
      </c>
      <c r="L3514" s="8" t="n">
        <v>30.5</v>
      </c>
      <c r="M3514" s="8" t="n">
        <v>147.6</v>
      </c>
      <c r="N3514" s="8" t="n">
        <v>34.1</v>
      </c>
      <c r="O3514" s="8" t="n">
        <v>126</v>
      </c>
      <c r="P3514" t="inlineStr">
        <is>
          <t>Flood</t>
        </is>
      </c>
      <c r="Q3514" s="8" t="n">
        <v>198</v>
      </c>
      <c r="R3514" s="8" t="n">
        <v>5.95</v>
      </c>
      <c r="S3514" s="8" t="n">
        <v>0.74</v>
      </c>
      <c r="T3514" s="8" t="n">
        <v>1.11</v>
      </c>
      <c r="U3514" s="8" t="n">
        <v>13.39</v>
      </c>
      <c r="V3514" t="n">
        <v>25882</v>
      </c>
      <c r="W3514" t="n">
        <v>915448</v>
      </c>
      <c r="X3514" t="n">
        <v>346560</v>
      </c>
      <c r="Y3514" t="n">
        <v>-568888</v>
      </c>
      <c r="Z3514" t="n">
        <v>7890</v>
      </c>
      <c r="AA3514" s="8" t="n">
        <v>1.697</v>
      </c>
      <c r="AB3514" s="8" t="n">
        <v>50.9</v>
      </c>
      <c r="AC3514" s="8" t="n">
        <v>1.11028192371476</v>
      </c>
      <c r="AD3514" t="inlineStr">
        <is>
          <t>Moderate</t>
        </is>
      </c>
    </row>
    <row r="3515">
      <c r="A3515" t="inlineStr">
        <is>
          <t>SF13511</t>
        </is>
      </c>
      <c r="B3515" t="inlineStr">
        <is>
          <t>Madhya Pradesh</t>
        </is>
      </c>
      <c r="C3515" t="inlineStr">
        <is>
          <t>Warangal</t>
        </is>
      </c>
      <c r="D3515" t="inlineStr">
        <is>
          <t>Chilli</t>
        </is>
      </c>
      <c r="E3515" t="inlineStr">
        <is>
          <t>Kharif</t>
        </is>
      </c>
      <c r="F3515" s="8" t="n">
        <v>12.86</v>
      </c>
      <c r="G3515" s="8" t="n">
        <v>1034.6</v>
      </c>
      <c r="H3515" s="8" t="n">
        <v>31.1</v>
      </c>
      <c r="I3515" s="8" t="n">
        <v>60.1</v>
      </c>
      <c r="J3515" s="8" t="n">
        <v>7.4</v>
      </c>
      <c r="K3515" s="8" t="n">
        <v>7.31</v>
      </c>
      <c r="L3515" s="8" t="n">
        <v>26.6</v>
      </c>
      <c r="M3515" s="8" t="n">
        <v>128.1</v>
      </c>
      <c r="N3515" s="8" t="n">
        <v>45.7</v>
      </c>
      <c r="O3515" s="8" t="n">
        <v>151.9</v>
      </c>
      <c r="P3515" t="inlineStr">
        <is>
          <t>Drip</t>
        </is>
      </c>
      <c r="Q3515" s="8" t="n">
        <v>293.2</v>
      </c>
      <c r="R3515" s="8" t="n">
        <v>6.23</v>
      </c>
      <c r="S3515" s="8" t="n">
        <v>0.82</v>
      </c>
      <c r="T3515" s="8" t="n">
        <v>1.43</v>
      </c>
      <c r="U3515" s="8" t="n">
        <v>18.39</v>
      </c>
      <c r="V3515" t="n">
        <v>101593</v>
      </c>
      <c r="W3515" t="n">
        <v>1042712</v>
      </c>
      <c r="X3515" t="n">
        <v>1868295</v>
      </c>
      <c r="Y3515" t="n">
        <v>825583</v>
      </c>
      <c r="Z3515" t="n">
        <v>7693</v>
      </c>
      <c r="AA3515" s="8" t="n">
        <v>2.39</v>
      </c>
      <c r="AB3515" s="8" t="n">
        <v>53.3</v>
      </c>
      <c r="AC3515" s="8" t="n">
        <v>1.430015552099534</v>
      </c>
      <c r="AD3515" t="inlineStr">
        <is>
          <t>High</t>
        </is>
      </c>
    </row>
    <row r="3516">
      <c r="A3516" t="inlineStr">
        <is>
          <t>SF13512</t>
        </is>
      </c>
      <c r="B3516" t="inlineStr">
        <is>
          <t>Gujarat</t>
        </is>
      </c>
      <c r="C3516" t="inlineStr">
        <is>
          <t>Raichur</t>
        </is>
      </c>
      <c r="D3516" t="inlineStr">
        <is>
          <t>Pulses</t>
        </is>
      </c>
      <c r="E3516" t="inlineStr">
        <is>
          <t>Zaid</t>
        </is>
      </c>
      <c r="F3516" s="8" t="n">
        <v>1.15</v>
      </c>
      <c r="G3516" s="8" t="n">
        <v>220.1</v>
      </c>
      <c r="H3516" s="8" t="n">
        <v>28.2</v>
      </c>
      <c r="I3516" s="8" t="n">
        <v>54.5</v>
      </c>
      <c r="J3516" s="8" t="n">
        <v>8.800000000000001</v>
      </c>
      <c r="K3516" s="8" t="n">
        <v>6.64</v>
      </c>
      <c r="L3516" s="8" t="n">
        <v>21.8</v>
      </c>
      <c r="M3516" s="8" t="n">
        <v>163.2</v>
      </c>
      <c r="N3516" s="8" t="n">
        <v>38.9</v>
      </c>
      <c r="O3516" s="8" t="n">
        <v>106.7</v>
      </c>
      <c r="P3516" t="inlineStr">
        <is>
          <t>Flood</t>
        </is>
      </c>
      <c r="Q3516" s="8" t="n">
        <v>181.7</v>
      </c>
      <c r="R3516" s="8" t="n">
        <v>8.91</v>
      </c>
      <c r="S3516" s="8" t="n">
        <v>0.91</v>
      </c>
      <c r="T3516" s="8" t="n">
        <v>1.01</v>
      </c>
      <c r="U3516" s="8" t="n">
        <v>1.16</v>
      </c>
      <c r="V3516" t="n">
        <v>71234</v>
      </c>
      <c r="W3516" t="n">
        <v>78083</v>
      </c>
      <c r="X3516" t="n">
        <v>82631</v>
      </c>
      <c r="Y3516" t="n">
        <v>4548</v>
      </c>
      <c r="Z3516" t="n">
        <v>530</v>
      </c>
      <c r="AA3516" s="8" t="n">
        <v>2.189</v>
      </c>
      <c r="AB3516" s="8" t="n">
        <v>28.9</v>
      </c>
      <c r="AC3516" s="8" t="n">
        <v>1.008695652173913</v>
      </c>
      <c r="AD3516" t="inlineStr">
        <is>
          <t>Low</t>
        </is>
      </c>
    </row>
    <row r="3517">
      <c r="A3517" t="inlineStr">
        <is>
          <t>SF13513</t>
        </is>
      </c>
      <c r="B3517" t="inlineStr">
        <is>
          <t>Maharashtra</t>
        </is>
      </c>
      <c r="C3517" t="inlineStr">
        <is>
          <t>Guntur</t>
        </is>
      </c>
      <c r="D3517" t="inlineStr">
        <is>
          <t>Chilli</t>
        </is>
      </c>
      <c r="E3517" t="inlineStr">
        <is>
          <t>Zaid</t>
        </is>
      </c>
      <c r="F3517" s="8" t="n">
        <v>1.3</v>
      </c>
      <c r="G3517" s="8" t="n">
        <v>115.2</v>
      </c>
      <c r="H3517" s="8" t="n">
        <v>33.5</v>
      </c>
      <c r="I3517" s="8" t="n">
        <v>60.3</v>
      </c>
      <c r="J3517" s="8" t="n">
        <v>5.8</v>
      </c>
      <c r="K3517" s="8" t="n">
        <v>7.88</v>
      </c>
      <c r="L3517" s="8" t="n">
        <v>19.4</v>
      </c>
      <c r="M3517" s="8" t="n">
        <v>89.8</v>
      </c>
      <c r="N3517" s="8" t="n">
        <v>68</v>
      </c>
      <c r="O3517" s="8" t="n">
        <v>121.4</v>
      </c>
      <c r="P3517" t="inlineStr">
        <is>
          <t>Flood</t>
        </is>
      </c>
      <c r="Q3517" s="8" t="n">
        <v>229.1</v>
      </c>
      <c r="R3517" s="8" t="n">
        <v>2.56</v>
      </c>
      <c r="S3517" s="8" t="n">
        <v>0.8100000000000001</v>
      </c>
      <c r="T3517" s="8" t="n">
        <v>0.3</v>
      </c>
      <c r="U3517" s="8" t="n">
        <v>0.39</v>
      </c>
      <c r="V3517" t="n">
        <v>76888</v>
      </c>
      <c r="W3517" t="n">
        <v>84091</v>
      </c>
      <c r="X3517" t="n">
        <v>29986</v>
      </c>
      <c r="Y3517" t="n">
        <v>-54105</v>
      </c>
      <c r="Z3517" t="n">
        <v>1074</v>
      </c>
      <c r="AA3517" s="8" t="n">
        <v>0.363</v>
      </c>
      <c r="AB3517" s="8" t="n">
        <v>42.6</v>
      </c>
      <c r="AC3517" s="8" t="n">
        <v>0.3</v>
      </c>
      <c r="AD3517" t="inlineStr">
        <is>
          <t>Low</t>
        </is>
      </c>
    </row>
    <row r="3518">
      <c r="A3518" t="inlineStr">
        <is>
          <t>SF13514</t>
        </is>
      </c>
      <c r="B3518" t="inlineStr">
        <is>
          <t>Andhra Pradesh</t>
        </is>
      </c>
      <c r="C3518" t="inlineStr">
        <is>
          <t>Rajkot</t>
        </is>
      </c>
      <c r="D3518" t="inlineStr">
        <is>
          <t>Groundnut</t>
        </is>
      </c>
      <c r="E3518" t="inlineStr">
        <is>
          <t>Rabi</t>
        </is>
      </c>
      <c r="F3518" s="8" t="n">
        <v>12.76</v>
      </c>
      <c r="G3518" s="8" t="n">
        <v>590.3</v>
      </c>
      <c r="H3518" s="8" t="n">
        <v>22.6</v>
      </c>
      <c r="I3518" s="8" t="n">
        <v>68.09999999999999</v>
      </c>
      <c r="J3518" s="8" t="n">
        <v>8.4</v>
      </c>
      <c r="K3518" s="8" t="n">
        <v>5.47</v>
      </c>
      <c r="L3518" s="8" t="n">
        <v>16.6</v>
      </c>
      <c r="M3518" s="8" t="n">
        <v>93.7</v>
      </c>
      <c r="N3518" s="8" t="n">
        <v>55.7</v>
      </c>
      <c r="O3518" s="8" t="n">
        <v>83.7</v>
      </c>
      <c r="P3518" t="inlineStr">
        <is>
          <t>Rainfed</t>
        </is>
      </c>
      <c r="Q3518" s="8" t="n">
        <v>259.3</v>
      </c>
      <c r="R3518" s="8" t="n">
        <v>2.6</v>
      </c>
      <c r="S3518" s="8" t="n">
        <v>0.65</v>
      </c>
      <c r="T3518" s="8" t="n">
        <v>0.3</v>
      </c>
      <c r="U3518" s="8" t="n">
        <v>3.83</v>
      </c>
      <c r="V3518" t="n">
        <v>58034</v>
      </c>
      <c r="W3518" t="n">
        <v>928153</v>
      </c>
      <c r="X3518" t="n">
        <v>222270</v>
      </c>
      <c r="Y3518" t="n">
        <v>-705883</v>
      </c>
      <c r="Z3518" t="n">
        <v>3918</v>
      </c>
      <c r="AA3518" s="8" t="n">
        <v>0.978</v>
      </c>
      <c r="AB3518" s="8" t="n">
        <v>47.6</v>
      </c>
      <c r="AC3518" s="8" t="n">
        <v>0.3001567398119122</v>
      </c>
      <c r="AD3518" t="inlineStr">
        <is>
          <t>Moderate</t>
        </is>
      </c>
    </row>
    <row r="3519">
      <c r="A3519" t="inlineStr">
        <is>
          <t>SF13515</t>
        </is>
      </c>
      <c r="B3519" t="inlineStr">
        <is>
          <t>Madhya Pradesh</t>
        </is>
      </c>
      <c r="C3519" t="inlineStr">
        <is>
          <t>Raichur</t>
        </is>
      </c>
      <c r="D3519" t="inlineStr">
        <is>
          <t>Cotton</t>
        </is>
      </c>
      <c r="E3519" t="inlineStr">
        <is>
          <t>Kharif</t>
        </is>
      </c>
      <c r="F3519" s="8" t="n">
        <v>11.6</v>
      </c>
      <c r="G3519" s="8" t="n">
        <v>528.3</v>
      </c>
      <c r="H3519" s="8" t="n">
        <v>29.3</v>
      </c>
      <c r="I3519" s="8" t="n">
        <v>56.5</v>
      </c>
      <c r="J3519" s="8" t="n">
        <v>8.199999999999999</v>
      </c>
      <c r="K3519" s="8" t="n">
        <v>7.01</v>
      </c>
      <c r="L3519" s="8" t="n">
        <v>30.4</v>
      </c>
      <c r="M3519" s="8" t="n">
        <v>100.7</v>
      </c>
      <c r="N3519" s="8" t="n">
        <v>70.09999999999999</v>
      </c>
      <c r="O3519" s="8" t="n">
        <v>118.2</v>
      </c>
      <c r="P3519" t="inlineStr">
        <is>
          <t>Rainfed</t>
        </is>
      </c>
      <c r="Q3519" s="8" t="n">
        <v>180.3</v>
      </c>
      <c r="R3519" s="8" t="n">
        <v>6.88</v>
      </c>
      <c r="S3519" s="8" t="n">
        <v>0.84</v>
      </c>
      <c r="T3519" s="8" t="n">
        <v>1.67</v>
      </c>
      <c r="U3519" s="8" t="n">
        <v>19.37</v>
      </c>
      <c r="V3519" t="n">
        <v>66615</v>
      </c>
      <c r="W3519" t="n">
        <v>647267</v>
      </c>
      <c r="X3519" t="n">
        <v>1290333</v>
      </c>
      <c r="Y3519" t="n">
        <v>643066</v>
      </c>
      <c r="Z3519" t="n">
        <v>5189</v>
      </c>
      <c r="AA3519" s="8" t="n">
        <v>3.733</v>
      </c>
      <c r="AB3519" s="8" t="n">
        <v>34.7</v>
      </c>
      <c r="AC3519" s="8" t="n">
        <v>1.669827586206897</v>
      </c>
      <c r="AD3519" t="inlineStr">
        <is>
          <t>Moderate</t>
        </is>
      </c>
    </row>
    <row r="3520">
      <c r="A3520" t="inlineStr">
        <is>
          <t>SF13516</t>
        </is>
      </c>
      <c r="B3520" t="inlineStr">
        <is>
          <t>Telangana</t>
        </is>
      </c>
      <c r="C3520" t="inlineStr">
        <is>
          <t>Warangal</t>
        </is>
      </c>
      <c r="D3520" t="inlineStr">
        <is>
          <t>Cotton</t>
        </is>
      </c>
      <c r="E3520" t="inlineStr">
        <is>
          <t>Zaid</t>
        </is>
      </c>
      <c r="F3520" s="8" t="n">
        <v>10.37</v>
      </c>
      <c r="G3520" s="8" t="n">
        <v>249</v>
      </c>
      <c r="H3520" s="8" t="n">
        <v>27.7</v>
      </c>
      <c r="I3520" s="8" t="n">
        <v>56.6</v>
      </c>
      <c r="J3520" s="8" t="n">
        <v>8.300000000000001</v>
      </c>
      <c r="K3520" s="8" t="n">
        <v>5.88</v>
      </c>
      <c r="L3520" s="8" t="n">
        <v>22.6</v>
      </c>
      <c r="M3520" s="8" t="n">
        <v>133.8</v>
      </c>
      <c r="N3520" s="8" t="n">
        <v>58.4</v>
      </c>
      <c r="O3520" s="8" t="n">
        <v>145.6</v>
      </c>
      <c r="P3520" t="inlineStr">
        <is>
          <t>Drip</t>
        </is>
      </c>
      <c r="Q3520" s="8" t="n">
        <v>247</v>
      </c>
      <c r="R3520" s="8" t="n">
        <v>5.77</v>
      </c>
      <c r="S3520" s="8" t="n">
        <v>0.86</v>
      </c>
      <c r="T3520" s="8" t="n">
        <v>0.49</v>
      </c>
      <c r="U3520" s="8" t="n">
        <v>5.08</v>
      </c>
      <c r="V3520" t="n">
        <v>68052</v>
      </c>
      <c r="W3520" t="n">
        <v>806515</v>
      </c>
      <c r="X3520" t="n">
        <v>345704</v>
      </c>
      <c r="Y3520" t="n">
        <v>-460811</v>
      </c>
      <c r="Z3520" t="n">
        <v>6330</v>
      </c>
      <c r="AA3520" s="8" t="n">
        <v>0.803</v>
      </c>
      <c r="AB3520" s="8" t="n">
        <v>27.3</v>
      </c>
      <c r="AC3520" s="8" t="n">
        <v>0.4898746383799421</v>
      </c>
      <c r="AD3520" t="inlineStr">
        <is>
          <t>Low</t>
        </is>
      </c>
    </row>
    <row r="3521">
      <c r="A3521" t="inlineStr">
        <is>
          <t>SF13517</t>
        </is>
      </c>
      <c r="B3521" t="inlineStr">
        <is>
          <t>Madhya Pradesh</t>
        </is>
      </c>
      <c r="C3521" t="inlineStr">
        <is>
          <t>Erode</t>
        </is>
      </c>
      <c r="D3521" t="inlineStr">
        <is>
          <t>Wheat</t>
        </is>
      </c>
      <c r="E3521" t="inlineStr">
        <is>
          <t>Zaid</t>
        </is>
      </c>
      <c r="F3521" s="8" t="n">
        <v>8.960000000000001</v>
      </c>
      <c r="G3521" s="8" t="n">
        <v>573.9</v>
      </c>
      <c r="H3521" s="8" t="n">
        <v>30.9</v>
      </c>
      <c r="I3521" s="8" t="n">
        <v>51.7</v>
      </c>
      <c r="J3521" s="8" t="n">
        <v>8.300000000000001</v>
      </c>
      <c r="K3521" s="8" t="n">
        <v>6.97</v>
      </c>
      <c r="L3521" s="8" t="n">
        <v>25.7</v>
      </c>
      <c r="M3521" s="8" t="n">
        <v>88.59999999999999</v>
      </c>
      <c r="N3521" s="8" t="n">
        <v>71.09999999999999</v>
      </c>
      <c r="O3521" s="8" t="n">
        <v>96.8</v>
      </c>
      <c r="P3521" t="inlineStr">
        <is>
          <t>Drip</t>
        </is>
      </c>
      <c r="Q3521" s="8" t="n">
        <v>183.8</v>
      </c>
      <c r="R3521" s="8" t="n">
        <v>7.69</v>
      </c>
      <c r="S3521" s="8" t="n">
        <v>0.96</v>
      </c>
      <c r="T3521" s="8" t="n">
        <v>2.79</v>
      </c>
      <c r="U3521" s="8" t="n">
        <v>25</v>
      </c>
      <c r="V3521" t="n">
        <v>21837</v>
      </c>
      <c r="W3521" t="n">
        <v>535984</v>
      </c>
      <c r="X3521" t="n">
        <v>545925</v>
      </c>
      <c r="Y3521" t="n">
        <v>9941</v>
      </c>
      <c r="Z3521" t="n">
        <v>4523</v>
      </c>
      <c r="AA3521" s="8" t="n">
        <v>5.527</v>
      </c>
      <c r="AB3521" s="8" t="n">
        <v>37.1</v>
      </c>
      <c r="AC3521" s="8" t="n">
        <v>2.790178571428571</v>
      </c>
      <c r="AD3521" t="inlineStr">
        <is>
          <t>Moderate</t>
        </is>
      </c>
    </row>
    <row r="3522">
      <c r="A3522" t="inlineStr">
        <is>
          <t>SF13518</t>
        </is>
      </c>
      <c r="B3522" t="inlineStr">
        <is>
          <t>Madhya Pradesh</t>
        </is>
      </c>
      <c r="C3522" t="inlineStr">
        <is>
          <t>Indore</t>
        </is>
      </c>
      <c r="D3522" t="inlineStr">
        <is>
          <t>Groundnut</t>
        </is>
      </c>
      <c r="E3522" t="inlineStr">
        <is>
          <t>Zaid</t>
        </is>
      </c>
      <c r="F3522" s="8" t="n">
        <v>9.720000000000001</v>
      </c>
      <c r="G3522" s="8" t="n">
        <v>131.4</v>
      </c>
      <c r="H3522" s="8" t="n">
        <v>31.2</v>
      </c>
      <c r="I3522" s="8" t="n">
        <v>49.6</v>
      </c>
      <c r="J3522" s="8" t="n">
        <v>6.9</v>
      </c>
      <c r="K3522" s="8" t="n">
        <v>7.23</v>
      </c>
      <c r="L3522" s="8" t="n">
        <v>17.4</v>
      </c>
      <c r="M3522" s="8" t="n">
        <v>77.09999999999999</v>
      </c>
      <c r="N3522" s="8" t="n">
        <v>89</v>
      </c>
      <c r="O3522" s="8" t="n">
        <v>134.5</v>
      </c>
      <c r="P3522" t="inlineStr">
        <is>
          <t>Sprinkler</t>
        </is>
      </c>
      <c r="Q3522" s="8" t="n">
        <v>117.3</v>
      </c>
      <c r="R3522" s="8" t="n">
        <v>6.98</v>
      </c>
      <c r="S3522" s="8" t="n">
        <v>0.93</v>
      </c>
      <c r="T3522" s="8" t="n">
        <v>0.89</v>
      </c>
      <c r="U3522" s="8" t="n">
        <v>8.65</v>
      </c>
      <c r="V3522" t="n">
        <v>47311</v>
      </c>
      <c r="W3522" t="n">
        <v>508183</v>
      </c>
      <c r="X3522" t="n">
        <v>409240</v>
      </c>
      <c r="Y3522" t="n">
        <v>-98943</v>
      </c>
      <c r="Z3522" t="n">
        <v>4876</v>
      </c>
      <c r="AA3522" s="8" t="n">
        <v>1.774</v>
      </c>
      <c r="AB3522" s="8" t="n">
        <v>26.4</v>
      </c>
      <c r="AC3522" s="8" t="n">
        <v>0.8899176954732511</v>
      </c>
      <c r="AD3522" t="inlineStr">
        <is>
          <t>Low</t>
        </is>
      </c>
    </row>
    <row r="3523">
      <c r="A3523" t="inlineStr">
        <is>
          <t>SF13519</t>
        </is>
      </c>
      <c r="B3523" t="inlineStr">
        <is>
          <t>Madhya Pradesh</t>
        </is>
      </c>
      <c r="C3523" t="inlineStr">
        <is>
          <t>Rajkot</t>
        </is>
      </c>
      <c r="D3523" t="inlineStr">
        <is>
          <t>Cotton</t>
        </is>
      </c>
      <c r="E3523" t="inlineStr">
        <is>
          <t>Zaid</t>
        </is>
      </c>
      <c r="F3523" s="8" t="n">
        <v>11.57</v>
      </c>
      <c r="G3523" s="8" t="n">
        <v>248.2</v>
      </c>
      <c r="H3523" s="8" t="n">
        <v>36.3</v>
      </c>
      <c r="I3523" s="8" t="n">
        <v>41.5</v>
      </c>
      <c r="J3523" s="8" t="n">
        <v>8.4</v>
      </c>
      <c r="K3523" s="8" t="n">
        <v>6.62</v>
      </c>
      <c r="L3523" s="8" t="n">
        <v>19.2</v>
      </c>
      <c r="M3523" s="8" t="n">
        <v>129.5</v>
      </c>
      <c r="N3523" s="8" t="n">
        <v>76.2</v>
      </c>
      <c r="O3523" s="8" t="n">
        <v>118.3</v>
      </c>
      <c r="P3523" t="inlineStr">
        <is>
          <t>Flood</t>
        </is>
      </c>
      <c r="Q3523" s="8" t="n">
        <v>95.5</v>
      </c>
      <c r="R3523" s="8" t="n">
        <v>3.24</v>
      </c>
      <c r="S3523" s="8" t="n">
        <v>0.73</v>
      </c>
      <c r="T3523" s="8" t="n">
        <v>1.32</v>
      </c>
      <c r="U3523" s="8" t="n">
        <v>15.27</v>
      </c>
      <c r="V3523" t="n">
        <v>73339</v>
      </c>
      <c r="W3523" t="n">
        <v>710613</v>
      </c>
      <c r="X3523" t="n">
        <v>1119887</v>
      </c>
      <c r="Y3523" t="n">
        <v>409274</v>
      </c>
      <c r="Z3523" t="n">
        <v>12523</v>
      </c>
      <c r="AA3523" s="8" t="n">
        <v>1.219</v>
      </c>
      <c r="AB3523" s="8" t="n">
        <v>55</v>
      </c>
      <c r="AC3523" s="8" t="n">
        <v>1.319792566983578</v>
      </c>
      <c r="AD3523" t="inlineStr">
        <is>
          <t>Low</t>
        </is>
      </c>
    </row>
    <row r="3524">
      <c r="A3524" t="inlineStr">
        <is>
          <t>SF13520</t>
        </is>
      </c>
      <c r="B3524" t="inlineStr">
        <is>
          <t>Karnataka</t>
        </is>
      </c>
      <c r="C3524" t="inlineStr">
        <is>
          <t>Indore</t>
        </is>
      </c>
      <c r="D3524" t="inlineStr">
        <is>
          <t>Wheat</t>
        </is>
      </c>
      <c r="E3524" t="inlineStr">
        <is>
          <t>Kharif</t>
        </is>
      </c>
      <c r="F3524" s="8" t="n">
        <v>8.609999999999999</v>
      </c>
      <c r="G3524" s="8" t="n">
        <v>644.7</v>
      </c>
      <c r="H3524" s="8" t="n">
        <v>29.2</v>
      </c>
      <c r="I3524" s="8" t="n">
        <v>82.3</v>
      </c>
      <c r="J3524" s="8" t="n">
        <v>7.8</v>
      </c>
      <c r="K3524" s="8" t="n">
        <v>6.7</v>
      </c>
      <c r="L3524" s="8" t="n">
        <v>31.9</v>
      </c>
      <c r="M3524" s="8" t="n">
        <v>120.9</v>
      </c>
      <c r="N3524" s="8" t="n">
        <v>60.7</v>
      </c>
      <c r="O3524" s="8" t="n">
        <v>63.6</v>
      </c>
      <c r="P3524" t="inlineStr">
        <is>
          <t>Flood</t>
        </is>
      </c>
      <c r="Q3524" s="8" t="n">
        <v>118.2</v>
      </c>
      <c r="R3524" s="8" t="n">
        <v>5.25</v>
      </c>
      <c r="S3524" s="8" t="n">
        <v>0.92</v>
      </c>
      <c r="T3524" s="8" t="n">
        <v>3.26</v>
      </c>
      <c r="U3524" s="8" t="n">
        <v>28.07</v>
      </c>
      <c r="V3524" t="n">
        <v>28782</v>
      </c>
      <c r="W3524" t="n">
        <v>435486</v>
      </c>
      <c r="X3524" t="n">
        <v>807911</v>
      </c>
      <c r="Y3524" t="n">
        <v>372425</v>
      </c>
      <c r="Z3524" t="n">
        <v>5523</v>
      </c>
      <c r="AA3524" s="8" t="n">
        <v>5.082</v>
      </c>
      <c r="AB3524" s="8" t="n">
        <v>55.9</v>
      </c>
      <c r="AC3524" s="8" t="n">
        <v>3.260162601626016</v>
      </c>
      <c r="AD3524" t="inlineStr">
        <is>
          <t>Moderate</t>
        </is>
      </c>
    </row>
    <row r="3525">
      <c r="A3525" t="inlineStr">
        <is>
          <t>SF13521</t>
        </is>
      </c>
      <c r="B3525" t="inlineStr">
        <is>
          <t>Maharashtra</t>
        </is>
      </c>
      <c r="C3525" t="inlineStr">
        <is>
          <t>Indore</t>
        </is>
      </c>
      <c r="D3525" t="inlineStr">
        <is>
          <t>Wheat</t>
        </is>
      </c>
      <c r="E3525" t="inlineStr">
        <is>
          <t>Rabi</t>
        </is>
      </c>
      <c r="F3525" s="8" t="n">
        <v>9.710000000000001</v>
      </c>
      <c r="G3525" s="8" t="n">
        <v>708.8</v>
      </c>
      <c r="H3525" s="8" t="n">
        <v>21.4</v>
      </c>
      <c r="I3525" s="8" t="n">
        <v>55.1</v>
      </c>
      <c r="J3525" s="8" t="n">
        <v>7.1</v>
      </c>
      <c r="K3525" s="8" t="n">
        <v>7.34</v>
      </c>
      <c r="L3525" s="8" t="n">
        <v>33.4</v>
      </c>
      <c r="M3525" s="8" t="n">
        <v>152.8</v>
      </c>
      <c r="N3525" s="8" t="n">
        <v>80.2</v>
      </c>
      <c r="O3525" s="8" t="n">
        <v>116.6</v>
      </c>
      <c r="P3525" t="inlineStr">
        <is>
          <t>Flood</t>
        </is>
      </c>
      <c r="Q3525" s="8" t="n">
        <v>176.1</v>
      </c>
      <c r="R3525" s="8" t="n">
        <v>3.92</v>
      </c>
      <c r="S3525" s="8" t="n">
        <v>0.93</v>
      </c>
      <c r="T3525" s="8" t="n">
        <v>2.1</v>
      </c>
      <c r="U3525" s="8" t="n">
        <v>20.39</v>
      </c>
      <c r="V3525" t="n">
        <v>25052</v>
      </c>
      <c r="W3525" t="n">
        <v>530322</v>
      </c>
      <c r="X3525" t="n">
        <v>510810</v>
      </c>
      <c r="Y3525" t="n">
        <v>-19512</v>
      </c>
      <c r="Z3525" t="n">
        <v>6486</v>
      </c>
      <c r="AA3525" s="8" t="n">
        <v>3.144</v>
      </c>
      <c r="AB3525" s="8" t="n">
        <v>50.6</v>
      </c>
      <c r="AC3525" s="8" t="n">
        <v>2.09989701338826</v>
      </c>
      <c r="AD3525" t="inlineStr">
        <is>
          <t>Moderate</t>
        </is>
      </c>
    </row>
    <row r="3526">
      <c r="A3526" t="inlineStr">
        <is>
          <t>SF13522</t>
        </is>
      </c>
      <c r="B3526" t="inlineStr">
        <is>
          <t>Gujarat</t>
        </is>
      </c>
      <c r="C3526" t="inlineStr">
        <is>
          <t>Nashik</t>
        </is>
      </c>
      <c r="D3526" t="inlineStr">
        <is>
          <t>Rice</t>
        </is>
      </c>
      <c r="E3526" t="inlineStr">
        <is>
          <t>Zaid</t>
        </is>
      </c>
      <c r="F3526" s="8" t="n">
        <v>10.18</v>
      </c>
      <c r="G3526" s="8" t="n">
        <v>404.4</v>
      </c>
      <c r="H3526" s="8" t="n">
        <v>33.2</v>
      </c>
      <c r="I3526" s="8" t="n">
        <v>58</v>
      </c>
      <c r="J3526" s="8" t="n">
        <v>9.300000000000001</v>
      </c>
      <c r="K3526" s="8" t="n">
        <v>6.8</v>
      </c>
      <c r="L3526" s="8" t="n">
        <v>22.4</v>
      </c>
      <c r="M3526" s="8" t="n">
        <v>109.6</v>
      </c>
      <c r="N3526" s="8" t="n">
        <v>54.6</v>
      </c>
      <c r="O3526" s="8" t="n">
        <v>112.8</v>
      </c>
      <c r="P3526" t="inlineStr">
        <is>
          <t>Flood</t>
        </is>
      </c>
      <c r="Q3526" s="8" t="n">
        <v>257.2</v>
      </c>
      <c r="R3526" s="8" t="n">
        <v>7.4</v>
      </c>
      <c r="S3526" s="8" t="n">
        <v>0.96</v>
      </c>
      <c r="T3526" s="8" t="n">
        <v>2.61</v>
      </c>
      <c r="U3526" s="8" t="n">
        <v>26.57</v>
      </c>
      <c r="V3526" t="n">
        <v>24232</v>
      </c>
      <c r="W3526" t="n">
        <v>878058</v>
      </c>
      <c r="X3526" t="n">
        <v>643844</v>
      </c>
      <c r="Y3526" t="n">
        <v>-234214</v>
      </c>
      <c r="Z3526" t="n">
        <v>19844</v>
      </c>
      <c r="AA3526" s="8" t="n">
        <v>1.339</v>
      </c>
      <c r="AB3526" s="8" t="n">
        <v>37.5</v>
      </c>
      <c r="AC3526" s="8" t="n">
        <v>2.610019646365422</v>
      </c>
      <c r="AD3526" t="inlineStr">
        <is>
          <t>Low</t>
        </is>
      </c>
    </row>
    <row r="3527">
      <c r="A3527" t="inlineStr">
        <is>
          <t>SF13523</t>
        </is>
      </c>
      <c r="B3527" t="inlineStr">
        <is>
          <t>Gujarat</t>
        </is>
      </c>
      <c r="C3527" t="inlineStr">
        <is>
          <t>Warangal</t>
        </is>
      </c>
      <c r="D3527" t="inlineStr">
        <is>
          <t>Groundnut</t>
        </is>
      </c>
      <c r="E3527" t="inlineStr">
        <is>
          <t>Zaid</t>
        </is>
      </c>
      <c r="F3527" s="8" t="n">
        <v>14.43</v>
      </c>
      <c r="G3527" s="8" t="n">
        <v>146.5</v>
      </c>
      <c r="H3527" s="8" t="n">
        <v>29.3</v>
      </c>
      <c r="I3527" s="8" t="n">
        <v>56.5</v>
      </c>
      <c r="J3527" s="8" t="n">
        <v>6.9</v>
      </c>
      <c r="K3527" s="8" t="n">
        <v>6.72</v>
      </c>
      <c r="L3527" s="8" t="n">
        <v>13.8</v>
      </c>
      <c r="M3527" s="8" t="n">
        <v>134.1</v>
      </c>
      <c r="N3527" s="8" t="n">
        <v>69.8</v>
      </c>
      <c r="O3527" s="8" t="n">
        <v>92.59999999999999</v>
      </c>
      <c r="P3527" t="inlineStr">
        <is>
          <t>Drip</t>
        </is>
      </c>
      <c r="Q3527" s="8" t="n">
        <v>157.4</v>
      </c>
      <c r="R3527" s="8" t="n">
        <v>5.61</v>
      </c>
      <c r="S3527" s="8" t="n">
        <v>0.66</v>
      </c>
      <c r="T3527" s="8" t="n">
        <v>1.31</v>
      </c>
      <c r="U3527" s="8" t="n">
        <v>18.9</v>
      </c>
      <c r="V3527" t="n">
        <v>58197</v>
      </c>
      <c r="W3527" t="n">
        <v>1088940</v>
      </c>
      <c r="X3527" t="n">
        <v>1099923</v>
      </c>
      <c r="Y3527" t="n">
        <v>10983</v>
      </c>
      <c r="Z3527" t="n">
        <v>7046</v>
      </c>
      <c r="AA3527" s="8" t="n">
        <v>2.682</v>
      </c>
      <c r="AB3527" s="8" t="n">
        <v>32.6</v>
      </c>
      <c r="AC3527" s="8" t="n">
        <v>1.30977130977131</v>
      </c>
      <c r="AD3527" t="inlineStr">
        <is>
          <t>Low</t>
        </is>
      </c>
    </row>
    <row r="3528">
      <c r="A3528" t="inlineStr">
        <is>
          <t>SF13524</t>
        </is>
      </c>
      <c r="B3528" t="inlineStr">
        <is>
          <t>Karnataka</t>
        </is>
      </c>
      <c r="C3528" t="inlineStr">
        <is>
          <t>Nashik</t>
        </is>
      </c>
      <c r="D3528" t="inlineStr">
        <is>
          <t>Sugarcane</t>
        </is>
      </c>
      <c r="E3528" t="inlineStr">
        <is>
          <t>Kharif</t>
        </is>
      </c>
      <c r="F3528" s="8" t="n">
        <v>0.82</v>
      </c>
      <c r="G3528" s="8" t="n">
        <v>752.4</v>
      </c>
      <c r="H3528" s="8" t="n">
        <v>29.5</v>
      </c>
      <c r="I3528" s="8" t="n">
        <v>67.5</v>
      </c>
      <c r="J3528" s="8" t="n">
        <v>5.8</v>
      </c>
      <c r="K3528" s="8" t="n">
        <v>6.62</v>
      </c>
      <c r="L3528" s="8" t="n">
        <v>21.9</v>
      </c>
      <c r="M3528" s="8" t="n">
        <v>159.1</v>
      </c>
      <c r="N3528" s="8" t="n">
        <v>120</v>
      </c>
      <c r="O3528" s="8" t="n">
        <v>94</v>
      </c>
      <c r="P3528" t="inlineStr">
        <is>
          <t>Flood</t>
        </is>
      </c>
      <c r="Q3528" s="8" t="n">
        <v>297.2</v>
      </c>
      <c r="R3528" s="8" t="n">
        <v>6.61</v>
      </c>
      <c r="S3528" s="8" t="n">
        <v>0.85</v>
      </c>
      <c r="T3528" s="8" t="n">
        <v>91.45999999999999</v>
      </c>
      <c r="U3528" s="8" t="n">
        <v>75</v>
      </c>
      <c r="V3528" t="n">
        <v>3898</v>
      </c>
      <c r="W3528" t="n">
        <v>58030</v>
      </c>
      <c r="X3528" t="n">
        <v>292350</v>
      </c>
      <c r="Y3528" t="n">
        <v>234320</v>
      </c>
      <c r="Z3528" t="n">
        <v>1944</v>
      </c>
      <c r="AA3528" s="8" t="n">
        <v>38.58</v>
      </c>
      <c r="AB3528" s="8" t="n">
        <v>54.4</v>
      </c>
      <c r="AC3528" s="8" t="n">
        <v>91.46341463414636</v>
      </c>
      <c r="AD3528" t="inlineStr">
        <is>
          <t>Moderate</t>
        </is>
      </c>
    </row>
    <row r="3529">
      <c r="A3529" t="inlineStr">
        <is>
          <t>SF13525</t>
        </is>
      </c>
      <c r="B3529" t="inlineStr">
        <is>
          <t>Karnataka</t>
        </is>
      </c>
      <c r="C3529" t="inlineStr">
        <is>
          <t>Ludhiana</t>
        </is>
      </c>
      <c r="D3529" t="inlineStr">
        <is>
          <t>Cotton</t>
        </is>
      </c>
      <c r="E3529" t="inlineStr">
        <is>
          <t>Rabi</t>
        </is>
      </c>
      <c r="F3529" s="8" t="n">
        <v>6.98</v>
      </c>
      <c r="G3529" s="8" t="n">
        <v>400.8</v>
      </c>
      <c r="H3529" s="8" t="n">
        <v>23.9</v>
      </c>
      <c r="I3529" s="8" t="n">
        <v>58.2</v>
      </c>
      <c r="J3529" s="8" t="n">
        <v>7.5</v>
      </c>
      <c r="K3529" s="8" t="n">
        <v>6.27</v>
      </c>
      <c r="L3529" s="8" t="n">
        <v>20.4</v>
      </c>
      <c r="M3529" s="8" t="n">
        <v>137.8</v>
      </c>
      <c r="N3529" s="8" t="n">
        <v>54.3</v>
      </c>
      <c r="O3529" s="8" t="n">
        <v>93.2</v>
      </c>
      <c r="P3529" t="inlineStr">
        <is>
          <t>Drip</t>
        </is>
      </c>
      <c r="Q3529" s="8" t="n">
        <v>194.3</v>
      </c>
      <c r="R3529" s="8" t="n">
        <v>7.23</v>
      </c>
      <c r="S3529" s="8" t="n">
        <v>0.92</v>
      </c>
      <c r="T3529" s="8" t="n">
        <v>1.56</v>
      </c>
      <c r="U3529" s="8" t="n">
        <v>10.89</v>
      </c>
      <c r="V3529" t="n">
        <v>66336</v>
      </c>
      <c r="W3529" t="n">
        <v>603046</v>
      </c>
      <c r="X3529" t="n">
        <v>722399</v>
      </c>
      <c r="Y3529" t="n">
        <v>119353</v>
      </c>
      <c r="Z3529" t="n">
        <v>4844</v>
      </c>
      <c r="AA3529" s="8" t="n">
        <v>2.248</v>
      </c>
      <c r="AB3529" s="8" t="n">
        <v>31</v>
      </c>
      <c r="AC3529" s="8" t="n">
        <v>1.560171919770774</v>
      </c>
      <c r="AD3529" t="inlineStr">
        <is>
          <t>Low</t>
        </is>
      </c>
    </row>
    <row r="3530">
      <c r="A3530" t="inlineStr">
        <is>
          <t>SF13526</t>
        </is>
      </c>
      <c r="B3530" t="inlineStr">
        <is>
          <t>Andhra Pradesh</t>
        </is>
      </c>
      <c r="C3530" t="inlineStr">
        <is>
          <t>Erode</t>
        </is>
      </c>
      <c r="D3530" t="inlineStr">
        <is>
          <t>Sugarcane</t>
        </is>
      </c>
      <c r="E3530" t="inlineStr">
        <is>
          <t>Rabi</t>
        </is>
      </c>
      <c r="F3530" s="8" t="n">
        <v>6.96</v>
      </c>
      <c r="G3530" s="8" t="n">
        <v>772.5</v>
      </c>
      <c r="H3530" s="8" t="n">
        <v>27.9</v>
      </c>
      <c r="I3530" s="8" t="n">
        <v>64.5</v>
      </c>
      <c r="J3530" s="8" t="n">
        <v>7.2</v>
      </c>
      <c r="K3530" s="8" t="n">
        <v>6.76</v>
      </c>
      <c r="L3530" s="8" t="n">
        <v>19.9</v>
      </c>
      <c r="M3530" s="8" t="n">
        <v>166.1</v>
      </c>
      <c r="N3530" s="8" t="n">
        <v>75.7</v>
      </c>
      <c r="O3530" s="8" t="n">
        <v>135.8</v>
      </c>
      <c r="P3530" t="inlineStr">
        <is>
          <t>Drip</t>
        </is>
      </c>
      <c r="Q3530" s="8" t="n">
        <v>48.3</v>
      </c>
      <c r="R3530" s="8" t="n">
        <v>6.35</v>
      </c>
      <c r="S3530" s="8" t="n">
        <v>0.73</v>
      </c>
      <c r="T3530" s="8" t="n">
        <v>93.13</v>
      </c>
      <c r="U3530" s="8" t="n">
        <v>648.1799999999999</v>
      </c>
      <c r="V3530" t="n">
        <v>2917</v>
      </c>
      <c r="W3530" t="n">
        <v>419212</v>
      </c>
      <c r="X3530" t="n">
        <v>1890741</v>
      </c>
      <c r="Y3530" t="n">
        <v>1471529</v>
      </c>
      <c r="Z3530" t="n">
        <v>10705</v>
      </c>
      <c r="AA3530" s="8" t="n">
        <v>60.549</v>
      </c>
      <c r="AB3530" s="8" t="n">
        <v>59.9</v>
      </c>
      <c r="AC3530" s="8" t="n">
        <v>93.12931034482756</v>
      </c>
      <c r="AD3530" t="inlineStr">
        <is>
          <t>Moderate</t>
        </is>
      </c>
    </row>
    <row r="3531">
      <c r="A3531" t="inlineStr">
        <is>
          <t>SF13527</t>
        </is>
      </c>
      <c r="B3531" t="inlineStr">
        <is>
          <t>Karnataka</t>
        </is>
      </c>
      <c r="C3531" t="inlineStr">
        <is>
          <t>Warangal</t>
        </is>
      </c>
      <c r="D3531" t="inlineStr">
        <is>
          <t>Wheat</t>
        </is>
      </c>
      <c r="E3531" t="inlineStr">
        <is>
          <t>Kharif</t>
        </is>
      </c>
      <c r="F3531" s="8" t="n">
        <v>12.74</v>
      </c>
      <c r="G3531" s="8" t="n">
        <v>897.2</v>
      </c>
      <c r="H3531" s="8" t="n">
        <v>28.6</v>
      </c>
      <c r="I3531" s="8" t="n">
        <v>80.3</v>
      </c>
      <c r="J3531" s="8" t="n">
        <v>6.3</v>
      </c>
      <c r="K3531" s="8" t="n">
        <v>6.04</v>
      </c>
      <c r="L3531" s="8" t="n">
        <v>35.5</v>
      </c>
      <c r="M3531" s="8" t="n">
        <v>115.6</v>
      </c>
      <c r="N3531" s="8" t="n">
        <v>77.40000000000001</v>
      </c>
      <c r="O3531" s="8" t="n">
        <v>134.5</v>
      </c>
      <c r="P3531" t="inlineStr">
        <is>
          <t>Flood</t>
        </is>
      </c>
      <c r="Q3531" s="8" t="n">
        <v>257.3</v>
      </c>
      <c r="R3531" s="8" t="n">
        <v>4.06</v>
      </c>
      <c r="S3531" s="8" t="n">
        <v>0.75</v>
      </c>
      <c r="T3531" s="8" t="n">
        <v>1.72</v>
      </c>
      <c r="U3531" s="8" t="n">
        <v>21.91</v>
      </c>
      <c r="V3531" t="n">
        <v>25778</v>
      </c>
      <c r="W3531" t="n">
        <v>847558</v>
      </c>
      <c r="X3531" t="n">
        <v>564796</v>
      </c>
      <c r="Y3531" t="n">
        <v>-282762</v>
      </c>
      <c r="Z3531" t="n">
        <v>7421</v>
      </c>
      <c r="AA3531" s="8" t="n">
        <v>2.952</v>
      </c>
      <c r="AB3531" s="8" t="n">
        <v>54.6</v>
      </c>
      <c r="AC3531" s="8" t="n">
        <v>1.71978021978022</v>
      </c>
      <c r="AD3531" t="inlineStr">
        <is>
          <t>Moderate</t>
        </is>
      </c>
    </row>
    <row r="3532">
      <c r="A3532" t="inlineStr">
        <is>
          <t>SF13528</t>
        </is>
      </c>
      <c r="B3532" t="inlineStr">
        <is>
          <t>Maharashtra</t>
        </is>
      </c>
      <c r="C3532" t="inlineStr">
        <is>
          <t>Nalgonda</t>
        </is>
      </c>
      <c r="D3532" t="inlineStr">
        <is>
          <t>Cotton</t>
        </is>
      </c>
      <c r="E3532" t="inlineStr">
        <is>
          <t>Kharif</t>
        </is>
      </c>
      <c r="F3532" s="8" t="n">
        <v>6.27</v>
      </c>
      <c r="G3532" s="8" t="n">
        <v>1008.8</v>
      </c>
      <c r="H3532" s="8" t="n">
        <v>28.8</v>
      </c>
      <c r="I3532" s="8" t="n">
        <v>88.5</v>
      </c>
      <c r="J3532" s="8" t="n">
        <v>6.8</v>
      </c>
      <c r="K3532" s="8" t="n">
        <v>6.93</v>
      </c>
      <c r="L3532" s="8" t="n">
        <v>29.3</v>
      </c>
      <c r="M3532" s="8" t="n">
        <v>163.6</v>
      </c>
      <c r="N3532" s="8" t="n">
        <v>57.9</v>
      </c>
      <c r="O3532" s="8" t="n">
        <v>137.1</v>
      </c>
      <c r="P3532" t="inlineStr">
        <is>
          <t>Drip</t>
        </is>
      </c>
      <c r="Q3532" s="8" t="n">
        <v>204.1</v>
      </c>
      <c r="R3532" s="8" t="n">
        <v>2.69</v>
      </c>
      <c r="S3532" s="8" t="n">
        <v>0.91</v>
      </c>
      <c r="T3532" s="8" t="n">
        <v>2.06</v>
      </c>
      <c r="U3532" s="8" t="n">
        <v>12.92</v>
      </c>
      <c r="V3532" t="n">
        <v>71444</v>
      </c>
      <c r="W3532" t="n">
        <v>366389</v>
      </c>
      <c r="X3532" t="n">
        <v>923056</v>
      </c>
      <c r="Y3532" t="n">
        <v>556667</v>
      </c>
      <c r="Z3532" t="n">
        <v>4058</v>
      </c>
      <c r="AA3532" s="8" t="n">
        <v>3.184</v>
      </c>
      <c r="AB3532" s="8" t="n">
        <v>60.5</v>
      </c>
      <c r="AC3532" s="8" t="n">
        <v>2.060606060606061</v>
      </c>
      <c r="AD3532" t="inlineStr">
        <is>
          <t>High</t>
        </is>
      </c>
    </row>
    <row r="3533">
      <c r="A3533" t="inlineStr">
        <is>
          <t>SF13529</t>
        </is>
      </c>
      <c r="B3533" t="inlineStr">
        <is>
          <t>Telangana</t>
        </is>
      </c>
      <c r="C3533" t="inlineStr">
        <is>
          <t>Krishna</t>
        </is>
      </c>
      <c r="D3533" t="inlineStr">
        <is>
          <t>Chilli</t>
        </is>
      </c>
      <c r="E3533" t="inlineStr">
        <is>
          <t>Rabi</t>
        </is>
      </c>
      <c r="F3533" s="8" t="n">
        <v>3.94</v>
      </c>
      <c r="G3533" s="8" t="n">
        <v>193.3</v>
      </c>
      <c r="H3533" s="8" t="n">
        <v>23.9</v>
      </c>
      <c r="I3533" s="8" t="n">
        <v>71.09999999999999</v>
      </c>
      <c r="J3533" s="8" t="n">
        <v>6.7</v>
      </c>
      <c r="K3533" s="8" t="n">
        <v>7.58</v>
      </c>
      <c r="L3533" s="8" t="n">
        <v>30.4</v>
      </c>
      <c r="M3533" s="8" t="n">
        <v>125.8</v>
      </c>
      <c r="N3533" s="8" t="n">
        <v>80.5</v>
      </c>
      <c r="O3533" s="8" t="n">
        <v>131.8</v>
      </c>
      <c r="P3533" t="inlineStr">
        <is>
          <t>Flood</t>
        </is>
      </c>
      <c r="Q3533" s="8" t="n">
        <v>264.7</v>
      </c>
      <c r="R3533" s="8" t="n">
        <v>5.93</v>
      </c>
      <c r="S3533" s="8" t="n">
        <v>0.85</v>
      </c>
      <c r="T3533" s="8" t="n">
        <v>0.75</v>
      </c>
      <c r="U3533" s="8" t="n">
        <v>2.96</v>
      </c>
      <c r="V3533" t="n">
        <v>88235</v>
      </c>
      <c r="W3533" t="n">
        <v>287033</v>
      </c>
      <c r="X3533" t="n">
        <v>261176</v>
      </c>
      <c r="Y3533" t="n">
        <v>-25857</v>
      </c>
      <c r="Z3533" t="n">
        <v>3128</v>
      </c>
      <c r="AA3533" s="8" t="n">
        <v>0.946</v>
      </c>
      <c r="AB3533" s="8" t="n">
        <v>33.3</v>
      </c>
      <c r="AC3533" s="8" t="n">
        <v>0.751269035532995</v>
      </c>
      <c r="AD3533" t="inlineStr">
        <is>
          <t>Low</t>
        </is>
      </c>
    </row>
    <row r="3534">
      <c r="A3534" t="inlineStr">
        <is>
          <t>SF13530</t>
        </is>
      </c>
      <c r="B3534" t="inlineStr">
        <is>
          <t>Andhra Pradesh</t>
        </is>
      </c>
      <c r="C3534" t="inlineStr">
        <is>
          <t>Nashik</t>
        </is>
      </c>
      <c r="D3534" t="inlineStr">
        <is>
          <t>Chilli</t>
        </is>
      </c>
      <c r="E3534" t="inlineStr">
        <is>
          <t>Kharif</t>
        </is>
      </c>
      <c r="F3534" s="8" t="n">
        <v>9.619999999999999</v>
      </c>
      <c r="G3534" s="8" t="n">
        <v>656</v>
      </c>
      <c r="H3534" s="8" t="n">
        <v>28.9</v>
      </c>
      <c r="I3534" s="8" t="n">
        <v>70.09999999999999</v>
      </c>
      <c r="J3534" s="8" t="n">
        <v>5.3</v>
      </c>
      <c r="K3534" s="8" t="n">
        <v>6.24</v>
      </c>
      <c r="L3534" s="8" t="n">
        <v>30.8</v>
      </c>
      <c r="M3534" s="8" t="n">
        <v>88.90000000000001</v>
      </c>
      <c r="N3534" s="8" t="n">
        <v>76.8</v>
      </c>
      <c r="O3534" s="8" t="n">
        <v>102.8</v>
      </c>
      <c r="P3534" t="inlineStr">
        <is>
          <t>Flood</t>
        </is>
      </c>
      <c r="Q3534" s="8" t="n">
        <v>239.1</v>
      </c>
      <c r="R3534" s="8" t="n">
        <v>5.87</v>
      </c>
      <c r="S3534" s="8" t="n">
        <v>0.6899999999999999</v>
      </c>
      <c r="T3534" s="8" t="n">
        <v>2.2</v>
      </c>
      <c r="U3534" s="8" t="n">
        <v>21.16</v>
      </c>
      <c r="V3534" t="n">
        <v>88143</v>
      </c>
      <c r="W3534" t="n">
        <v>525445</v>
      </c>
      <c r="X3534" t="n">
        <v>1865106</v>
      </c>
      <c r="Y3534" t="n">
        <v>1339661</v>
      </c>
      <c r="Z3534" t="n">
        <v>7609</v>
      </c>
      <c r="AA3534" s="8" t="n">
        <v>2.781</v>
      </c>
      <c r="AB3534" s="8" t="n">
        <v>51.4</v>
      </c>
      <c r="AC3534" s="8" t="n">
        <v>2.1995841995842</v>
      </c>
      <c r="AD3534" t="inlineStr">
        <is>
          <t>Moderate</t>
        </is>
      </c>
    </row>
    <row r="3535">
      <c r="A3535" t="inlineStr">
        <is>
          <t>SF13531</t>
        </is>
      </c>
      <c r="B3535" t="inlineStr">
        <is>
          <t>Andhra Pradesh</t>
        </is>
      </c>
      <c r="C3535" t="inlineStr">
        <is>
          <t>Rajkot</t>
        </is>
      </c>
      <c r="D3535" t="inlineStr">
        <is>
          <t>Chilli</t>
        </is>
      </c>
      <c r="E3535" t="inlineStr">
        <is>
          <t>Rabi</t>
        </is>
      </c>
      <c r="F3535" s="8" t="n">
        <v>8.609999999999999</v>
      </c>
      <c r="G3535" s="8" t="n">
        <v>446.1</v>
      </c>
      <c r="H3535" s="8" t="n">
        <v>26.1</v>
      </c>
      <c r="I3535" s="8" t="n">
        <v>41.8</v>
      </c>
      <c r="J3535" s="8" t="n">
        <v>6.8</v>
      </c>
      <c r="K3535" s="8" t="n">
        <v>7.25</v>
      </c>
      <c r="L3535" s="8" t="n">
        <v>25.6</v>
      </c>
      <c r="M3535" s="8" t="n">
        <v>120.1</v>
      </c>
      <c r="N3535" s="8" t="n">
        <v>35.9</v>
      </c>
      <c r="O3535" s="8" t="n">
        <v>106.4</v>
      </c>
      <c r="P3535" t="inlineStr">
        <is>
          <t>Sprinkler</t>
        </is>
      </c>
      <c r="Q3535" s="8" t="n">
        <v>161</v>
      </c>
      <c r="R3535" s="8" t="n">
        <v>5.6</v>
      </c>
      <c r="S3535" s="8" t="n">
        <v>0.96</v>
      </c>
      <c r="T3535" s="8" t="n">
        <v>1.86</v>
      </c>
      <c r="U3535" s="8" t="n">
        <v>16.01</v>
      </c>
      <c r="V3535" t="n">
        <v>111729</v>
      </c>
      <c r="W3535" t="n">
        <v>550116</v>
      </c>
      <c r="X3535" t="n">
        <v>1788781</v>
      </c>
      <c r="Y3535" t="n">
        <v>1238665</v>
      </c>
      <c r="Z3535" t="n">
        <v>5474</v>
      </c>
      <c r="AA3535" s="8" t="n">
        <v>2.925</v>
      </c>
      <c r="AB3535" s="8" t="n">
        <v>36.5</v>
      </c>
      <c r="AC3535" s="8" t="n">
        <v>1.859465737514518</v>
      </c>
      <c r="AD3535" t="inlineStr">
        <is>
          <t>Low</t>
        </is>
      </c>
    </row>
    <row r="3536">
      <c r="A3536" t="inlineStr">
        <is>
          <t>SF13532</t>
        </is>
      </c>
      <c r="B3536" t="inlineStr">
        <is>
          <t>Madhya Pradesh</t>
        </is>
      </c>
      <c r="C3536" t="inlineStr">
        <is>
          <t>Guntur</t>
        </is>
      </c>
      <c r="D3536" t="inlineStr">
        <is>
          <t>Pulses</t>
        </is>
      </c>
      <c r="E3536" t="inlineStr">
        <is>
          <t>Kharif</t>
        </is>
      </c>
      <c r="F3536" s="8" t="n">
        <v>3.34</v>
      </c>
      <c r="G3536" s="8" t="n">
        <v>1094.8</v>
      </c>
      <c r="H3536" s="8" t="n">
        <v>27.9</v>
      </c>
      <c r="I3536" s="8" t="n">
        <v>61</v>
      </c>
      <c r="J3536" s="8" t="n">
        <v>6.7</v>
      </c>
      <c r="K3536" s="8" t="n">
        <v>6.39</v>
      </c>
      <c r="L3536" s="8" t="n">
        <v>32.3</v>
      </c>
      <c r="M3536" s="8" t="n">
        <v>64.8</v>
      </c>
      <c r="N3536" s="8" t="n">
        <v>65.2</v>
      </c>
      <c r="O3536" s="8" t="n">
        <v>86.3</v>
      </c>
      <c r="P3536" t="inlineStr">
        <is>
          <t>Drip</t>
        </is>
      </c>
      <c r="Q3536" s="8" t="n">
        <v>188.5</v>
      </c>
      <c r="R3536" s="8" t="n">
        <v>4.54</v>
      </c>
      <c r="S3536" s="8" t="n">
        <v>0.76</v>
      </c>
      <c r="T3536" s="8" t="n">
        <v>1.23</v>
      </c>
      <c r="U3536" s="8" t="n">
        <v>4.11</v>
      </c>
      <c r="V3536" t="n">
        <v>64398</v>
      </c>
      <c r="W3536" t="n">
        <v>225961</v>
      </c>
      <c r="X3536" t="n">
        <v>264676</v>
      </c>
      <c r="Y3536" t="n">
        <v>38715</v>
      </c>
      <c r="Z3536" t="n">
        <v>1213</v>
      </c>
      <c r="AA3536" s="8" t="n">
        <v>3.388</v>
      </c>
      <c r="AB3536" s="8" t="n">
        <v>65.3</v>
      </c>
      <c r="AC3536" s="8" t="n">
        <v>1.230538922155689</v>
      </c>
      <c r="AD3536" t="inlineStr">
        <is>
          <t>High</t>
        </is>
      </c>
    </row>
    <row r="3537">
      <c r="A3537" t="inlineStr">
        <is>
          <t>SF13533</t>
        </is>
      </c>
      <c r="B3537" t="inlineStr">
        <is>
          <t>Gujarat</t>
        </is>
      </c>
      <c r="C3537" t="inlineStr">
        <is>
          <t>Raichur</t>
        </is>
      </c>
      <c r="D3537" t="inlineStr">
        <is>
          <t>Rice</t>
        </is>
      </c>
      <c r="E3537" t="inlineStr">
        <is>
          <t>Rabi</t>
        </is>
      </c>
      <c r="F3537" s="8" t="n">
        <v>5.32</v>
      </c>
      <c r="G3537" s="8" t="n">
        <v>691.6</v>
      </c>
      <c r="H3537" s="8" t="n">
        <v>25.2</v>
      </c>
      <c r="I3537" s="8" t="n">
        <v>57.9</v>
      </c>
      <c r="J3537" s="8" t="n">
        <v>6.4</v>
      </c>
      <c r="K3537" s="8" t="n">
        <v>7.34</v>
      </c>
      <c r="L3537" s="8" t="n">
        <v>17.4</v>
      </c>
      <c r="M3537" s="8" t="n">
        <v>118.5</v>
      </c>
      <c r="N3537" s="8" t="n">
        <v>45.6</v>
      </c>
      <c r="O3537" s="8" t="n">
        <v>109.8</v>
      </c>
      <c r="P3537" t="inlineStr">
        <is>
          <t>Flood</t>
        </is>
      </c>
      <c r="Q3537" s="8" t="n">
        <v>98.2</v>
      </c>
      <c r="R3537" s="8" t="n">
        <v>9.32</v>
      </c>
      <c r="S3537" s="8" t="n">
        <v>0.83</v>
      </c>
      <c r="T3537" s="8" t="n">
        <v>2.52</v>
      </c>
      <c r="U3537" s="8" t="n">
        <v>13.41</v>
      </c>
      <c r="V3537" t="n">
        <v>19851</v>
      </c>
      <c r="W3537" t="n">
        <v>430779</v>
      </c>
      <c r="X3537" t="n">
        <v>266202</v>
      </c>
      <c r="Y3537" t="n">
        <v>-164577</v>
      </c>
      <c r="Z3537" t="n">
        <v>9203</v>
      </c>
      <c r="AA3537" s="8" t="n">
        <v>1.457</v>
      </c>
      <c r="AB3537" s="8" t="n">
        <v>24.6</v>
      </c>
      <c r="AC3537" s="8" t="n">
        <v>2.520676691729323</v>
      </c>
      <c r="AD3537" t="inlineStr">
        <is>
          <t>Moderate</t>
        </is>
      </c>
    </row>
    <row r="3538">
      <c r="A3538" t="inlineStr">
        <is>
          <t>SF13534</t>
        </is>
      </c>
      <c r="B3538" t="inlineStr">
        <is>
          <t>Tamil Nadu</t>
        </is>
      </c>
      <c r="C3538" t="inlineStr">
        <is>
          <t>Guntur</t>
        </is>
      </c>
      <c r="D3538" t="inlineStr">
        <is>
          <t>Wheat</t>
        </is>
      </c>
      <c r="E3538" t="inlineStr">
        <is>
          <t>Zaid</t>
        </is>
      </c>
      <c r="F3538" s="8" t="n">
        <v>2.31</v>
      </c>
      <c r="G3538" s="8" t="n">
        <v>221.5</v>
      </c>
      <c r="H3538" s="8" t="n">
        <v>30.1</v>
      </c>
      <c r="I3538" s="8" t="n">
        <v>57.7</v>
      </c>
      <c r="J3538" s="8" t="n">
        <v>9.199999999999999</v>
      </c>
      <c r="K3538" s="8" t="n">
        <v>6.34</v>
      </c>
      <c r="L3538" s="8" t="n">
        <v>8</v>
      </c>
      <c r="M3538" s="8" t="n">
        <v>96.09999999999999</v>
      </c>
      <c r="N3538" s="8" t="n">
        <v>62.9</v>
      </c>
      <c r="O3538" s="8" t="n">
        <v>86.3</v>
      </c>
      <c r="P3538" t="inlineStr">
        <is>
          <t>Sprinkler</t>
        </is>
      </c>
      <c r="Q3538" s="8" t="n">
        <v>183.5</v>
      </c>
      <c r="R3538" s="8" t="n">
        <v>1.73</v>
      </c>
      <c r="S3538" s="8" t="n">
        <v>0.65</v>
      </c>
      <c r="T3538" s="8" t="n">
        <v>1.84</v>
      </c>
      <c r="U3538" s="8" t="n">
        <v>4.25</v>
      </c>
      <c r="V3538" t="n">
        <v>26030</v>
      </c>
      <c r="W3538" t="n">
        <v>145567</v>
      </c>
      <c r="X3538" t="n">
        <v>110628</v>
      </c>
      <c r="Y3538" t="n">
        <v>-34939</v>
      </c>
      <c r="Z3538" t="n">
        <v>1023</v>
      </c>
      <c r="AA3538" s="8" t="n">
        <v>4.154</v>
      </c>
      <c r="AB3538" s="8" t="n">
        <v>43.8</v>
      </c>
      <c r="AC3538" s="8" t="n">
        <v>1.83982683982684</v>
      </c>
      <c r="AD3538" t="inlineStr">
        <is>
          <t>Low</t>
        </is>
      </c>
    </row>
    <row r="3539">
      <c r="A3539" t="inlineStr">
        <is>
          <t>SF13535</t>
        </is>
      </c>
      <c r="B3539" t="inlineStr">
        <is>
          <t>Punjab</t>
        </is>
      </c>
      <c r="C3539" t="inlineStr">
        <is>
          <t>Nashik</t>
        </is>
      </c>
      <c r="D3539" t="inlineStr">
        <is>
          <t>Wheat</t>
        </is>
      </c>
      <c r="E3539" t="inlineStr">
        <is>
          <t>Kharif</t>
        </is>
      </c>
      <c r="F3539" s="8" t="n">
        <v>12.59</v>
      </c>
      <c r="G3539" s="8" t="n">
        <v>1090.4</v>
      </c>
      <c r="H3539" s="8" t="n">
        <v>33.5</v>
      </c>
      <c r="I3539" s="8" t="n">
        <v>68.90000000000001</v>
      </c>
      <c r="J3539" s="8" t="n">
        <v>6.7</v>
      </c>
      <c r="K3539" s="8" t="n">
        <v>6.22</v>
      </c>
      <c r="L3539" s="8" t="n">
        <v>26.7</v>
      </c>
      <c r="M3539" s="8" t="n">
        <v>79.09999999999999</v>
      </c>
      <c r="N3539" s="8" t="n">
        <v>55.9</v>
      </c>
      <c r="O3539" s="8" t="n">
        <v>84.7</v>
      </c>
      <c r="P3539" t="inlineStr">
        <is>
          <t>Sprinkler</t>
        </is>
      </c>
      <c r="Q3539" s="8" t="n">
        <v>206.8</v>
      </c>
      <c r="R3539" s="8" t="n">
        <v>1.8</v>
      </c>
      <c r="S3539" s="8" t="n">
        <v>1</v>
      </c>
      <c r="T3539" s="8" t="n">
        <v>1.7</v>
      </c>
      <c r="U3539" s="8" t="n">
        <v>21.4</v>
      </c>
      <c r="V3539" t="n">
        <v>21485</v>
      </c>
      <c r="W3539" t="n">
        <v>1007206</v>
      </c>
      <c r="X3539" t="n">
        <v>459779</v>
      </c>
      <c r="Y3539" t="n">
        <v>-547427</v>
      </c>
      <c r="Z3539" t="n">
        <v>7379</v>
      </c>
      <c r="AA3539" s="8" t="n">
        <v>2.9</v>
      </c>
      <c r="AB3539" s="8" t="n">
        <v>82.8</v>
      </c>
      <c r="AC3539" s="8" t="n">
        <v>1.699761715647339</v>
      </c>
      <c r="AD3539" t="inlineStr">
        <is>
          <t>High</t>
        </is>
      </c>
    </row>
    <row r="3540">
      <c r="A3540" t="inlineStr">
        <is>
          <t>SF13536</t>
        </is>
      </c>
      <c r="B3540" t="inlineStr">
        <is>
          <t>Tamil Nadu</t>
        </is>
      </c>
      <c r="C3540" t="inlineStr">
        <is>
          <t>Erode</t>
        </is>
      </c>
      <c r="D3540" t="inlineStr">
        <is>
          <t>Cotton</t>
        </is>
      </c>
      <c r="E3540" t="inlineStr">
        <is>
          <t>Rabi</t>
        </is>
      </c>
      <c r="F3540" s="8" t="n">
        <v>9.460000000000001</v>
      </c>
      <c r="G3540" s="8" t="n">
        <v>586.8</v>
      </c>
      <c r="H3540" s="8" t="n">
        <v>24.4</v>
      </c>
      <c r="I3540" s="8" t="n">
        <v>48.7</v>
      </c>
      <c r="J3540" s="8" t="n">
        <v>8.5</v>
      </c>
      <c r="K3540" s="8" t="n">
        <v>6.55</v>
      </c>
      <c r="L3540" s="8" t="n">
        <v>29.1</v>
      </c>
      <c r="M3540" s="8" t="n">
        <v>127.8</v>
      </c>
      <c r="N3540" s="8" t="n">
        <v>77.90000000000001</v>
      </c>
      <c r="O3540" s="8" t="n">
        <v>134.8</v>
      </c>
      <c r="P3540" t="inlineStr">
        <is>
          <t>Flood</t>
        </is>
      </c>
      <c r="Q3540" s="8" t="n">
        <v>167.7</v>
      </c>
      <c r="R3540" s="8" t="n">
        <v>6.1</v>
      </c>
      <c r="S3540" s="8" t="n">
        <v>0.8</v>
      </c>
      <c r="T3540" s="8" t="n">
        <v>1.95</v>
      </c>
      <c r="U3540" s="8" t="n">
        <v>18.45</v>
      </c>
      <c r="V3540" t="n">
        <v>69021</v>
      </c>
      <c r="W3540" t="n">
        <v>638291</v>
      </c>
      <c r="X3540" t="n">
        <v>1273437</v>
      </c>
      <c r="Y3540" t="n">
        <v>635146</v>
      </c>
      <c r="Z3540" t="n">
        <v>9203</v>
      </c>
      <c r="AA3540" s="8" t="n">
        <v>2.005</v>
      </c>
      <c r="AB3540" s="8" t="n">
        <v>50.9</v>
      </c>
      <c r="AC3540" s="8" t="n">
        <v>1.950317124735729</v>
      </c>
      <c r="AD3540" t="inlineStr">
        <is>
          <t>Moderate</t>
        </is>
      </c>
    </row>
    <row r="3541">
      <c r="A3541" t="inlineStr">
        <is>
          <t>SF13537</t>
        </is>
      </c>
      <c r="B3541" t="inlineStr">
        <is>
          <t>Karnataka</t>
        </is>
      </c>
      <c r="C3541" t="inlineStr">
        <is>
          <t>Warangal</t>
        </is>
      </c>
      <c r="D3541" t="inlineStr">
        <is>
          <t>Groundnut</t>
        </is>
      </c>
      <c r="E3541" t="inlineStr">
        <is>
          <t>Kharif</t>
        </is>
      </c>
      <c r="F3541" s="8" t="n">
        <v>13.55</v>
      </c>
      <c r="G3541" s="8" t="n">
        <v>1074.7</v>
      </c>
      <c r="H3541" s="8" t="n">
        <v>29.5</v>
      </c>
      <c r="I3541" s="8" t="n">
        <v>75.59999999999999</v>
      </c>
      <c r="J3541" s="8" t="n">
        <v>6.1</v>
      </c>
      <c r="K3541" s="8" t="n">
        <v>7.16</v>
      </c>
      <c r="L3541" s="8" t="n">
        <v>30.5</v>
      </c>
      <c r="M3541" s="8" t="n">
        <v>40</v>
      </c>
      <c r="N3541" s="8" t="n">
        <v>17.1</v>
      </c>
      <c r="O3541" s="8" t="n">
        <v>92.09999999999999</v>
      </c>
      <c r="P3541" t="inlineStr">
        <is>
          <t>Rainfed</t>
        </is>
      </c>
      <c r="Q3541" s="8" t="n">
        <v>217</v>
      </c>
      <c r="R3541" s="8" t="n">
        <v>5.49</v>
      </c>
      <c r="S3541" s="8" t="n">
        <v>0.93</v>
      </c>
      <c r="T3541" s="8" t="n">
        <v>0.93</v>
      </c>
      <c r="U3541" s="8" t="n">
        <v>12.6</v>
      </c>
      <c r="V3541" t="n">
        <v>50100</v>
      </c>
      <c r="W3541" t="n">
        <v>956230</v>
      </c>
      <c r="X3541" t="n">
        <v>631260</v>
      </c>
      <c r="Y3541" t="n">
        <v>-324970</v>
      </c>
      <c r="Z3541" t="n">
        <v>3576</v>
      </c>
      <c r="AA3541" s="8" t="n">
        <v>3.523</v>
      </c>
      <c r="AB3541" s="8" t="n">
        <v>60</v>
      </c>
      <c r="AC3541" s="8" t="n">
        <v>0.9298892988929888</v>
      </c>
      <c r="AD3541" t="inlineStr">
        <is>
          <t>High</t>
        </is>
      </c>
    </row>
    <row r="3542">
      <c r="A3542" t="inlineStr">
        <is>
          <t>SF13538</t>
        </is>
      </c>
      <c r="B3542" t="inlineStr">
        <is>
          <t>Karnataka</t>
        </is>
      </c>
      <c r="C3542" t="inlineStr">
        <is>
          <t>Warangal</t>
        </is>
      </c>
      <c r="D3542" t="inlineStr">
        <is>
          <t>Maize</t>
        </is>
      </c>
      <c r="E3542" t="inlineStr">
        <is>
          <t>Rabi</t>
        </is>
      </c>
      <c r="F3542" s="8" t="n">
        <v>3.14</v>
      </c>
      <c r="G3542" s="8" t="n">
        <v>459.5</v>
      </c>
      <c r="H3542" s="8" t="n">
        <v>27.6</v>
      </c>
      <c r="I3542" s="8" t="n">
        <v>57.9</v>
      </c>
      <c r="J3542" s="8" t="n">
        <v>8.9</v>
      </c>
      <c r="K3542" s="8" t="n">
        <v>7.69</v>
      </c>
      <c r="L3542" s="8" t="n">
        <v>26</v>
      </c>
      <c r="M3542" s="8" t="n">
        <v>119.1</v>
      </c>
      <c r="N3542" s="8" t="n">
        <v>55.7</v>
      </c>
      <c r="O3542" s="8" t="n">
        <v>132.8</v>
      </c>
      <c r="P3542" t="inlineStr">
        <is>
          <t>Rainfed</t>
        </is>
      </c>
      <c r="Q3542" s="8" t="n">
        <v>91.8</v>
      </c>
      <c r="R3542" s="8" t="n">
        <v>8.48</v>
      </c>
      <c r="S3542" s="8" t="n">
        <v>0.75</v>
      </c>
      <c r="T3542" s="8" t="n">
        <v>1.1</v>
      </c>
      <c r="U3542" s="8" t="n">
        <v>3.45</v>
      </c>
      <c r="V3542" t="n">
        <v>20874</v>
      </c>
      <c r="W3542" t="n">
        <v>169824</v>
      </c>
      <c r="X3542" t="n">
        <v>72015</v>
      </c>
      <c r="Y3542" t="n">
        <v>-97809</v>
      </c>
      <c r="Z3542" t="n">
        <v>774</v>
      </c>
      <c r="AA3542" s="8" t="n">
        <v>4.457</v>
      </c>
      <c r="AB3542" s="8" t="n">
        <v>42.7</v>
      </c>
      <c r="AC3542" s="8" t="n">
        <v>1.098726114649682</v>
      </c>
      <c r="AD3542" t="inlineStr">
        <is>
          <t>Low</t>
        </is>
      </c>
    </row>
    <row r="3543">
      <c r="A3543" t="inlineStr">
        <is>
          <t>SF13539</t>
        </is>
      </c>
      <c r="B3543" t="inlineStr">
        <is>
          <t>Telangana</t>
        </is>
      </c>
      <c r="C3543" t="inlineStr">
        <is>
          <t>Guntur</t>
        </is>
      </c>
      <c r="D3543" t="inlineStr">
        <is>
          <t>Chilli</t>
        </is>
      </c>
      <c r="E3543" t="inlineStr">
        <is>
          <t>Kharif</t>
        </is>
      </c>
      <c r="F3543" s="8" t="n">
        <v>8.460000000000001</v>
      </c>
      <c r="G3543" s="8" t="n">
        <v>652.4</v>
      </c>
      <c r="H3543" s="8" t="n">
        <v>31.8</v>
      </c>
      <c r="I3543" s="8" t="n">
        <v>68.09999999999999</v>
      </c>
      <c r="J3543" s="8" t="n">
        <v>6.1</v>
      </c>
      <c r="K3543" s="8" t="n">
        <v>6.42</v>
      </c>
      <c r="L3543" s="8" t="n">
        <v>29.6</v>
      </c>
      <c r="M3543" s="8" t="n">
        <v>144</v>
      </c>
      <c r="N3543" s="8" t="n">
        <v>43.8</v>
      </c>
      <c r="O3543" s="8" t="n">
        <v>100.8</v>
      </c>
      <c r="P3543" t="inlineStr">
        <is>
          <t>Drip</t>
        </is>
      </c>
      <c r="Q3543" s="8" t="n">
        <v>191.8</v>
      </c>
      <c r="R3543" s="8" t="n">
        <v>5.03</v>
      </c>
      <c r="S3543" s="8" t="n">
        <v>0.76</v>
      </c>
      <c r="T3543" s="8" t="n">
        <v>2.91</v>
      </c>
      <c r="U3543" s="8" t="n">
        <v>24.62</v>
      </c>
      <c r="V3543" t="n">
        <v>98737</v>
      </c>
      <c r="W3543" t="n">
        <v>560062</v>
      </c>
      <c r="X3543" t="n">
        <v>2430905</v>
      </c>
      <c r="Y3543" t="n">
        <v>1870843</v>
      </c>
      <c r="Z3543" t="n">
        <v>4085</v>
      </c>
      <c r="AA3543" s="8" t="n">
        <v>6.027</v>
      </c>
      <c r="AB3543" s="8" t="n">
        <v>43.7</v>
      </c>
      <c r="AC3543" s="8" t="n">
        <v>2.910165484633569</v>
      </c>
      <c r="AD3543" t="inlineStr">
        <is>
          <t>Moderate</t>
        </is>
      </c>
    </row>
    <row r="3544">
      <c r="A3544" t="inlineStr">
        <is>
          <t>SF13540</t>
        </is>
      </c>
      <c r="B3544" t="inlineStr">
        <is>
          <t>Telangana</t>
        </is>
      </c>
      <c r="C3544" t="inlineStr">
        <is>
          <t>Warangal</t>
        </is>
      </c>
      <c r="D3544" t="inlineStr">
        <is>
          <t>Wheat</t>
        </is>
      </c>
      <c r="E3544" t="inlineStr">
        <is>
          <t>Kharif</t>
        </is>
      </c>
      <c r="F3544" s="8" t="n">
        <v>5.47</v>
      </c>
      <c r="G3544" s="8" t="n">
        <v>729</v>
      </c>
      <c r="H3544" s="8" t="n">
        <v>30.5</v>
      </c>
      <c r="I3544" s="8" t="n">
        <v>83.2</v>
      </c>
      <c r="J3544" s="8" t="n">
        <v>7.2</v>
      </c>
      <c r="K3544" s="8" t="n">
        <v>6.94</v>
      </c>
      <c r="L3544" s="8" t="n">
        <v>28.3</v>
      </c>
      <c r="M3544" s="8" t="n">
        <v>174.7</v>
      </c>
      <c r="N3544" s="8" t="n">
        <v>53.3</v>
      </c>
      <c r="O3544" s="8" t="n">
        <v>55.3</v>
      </c>
      <c r="P3544" t="inlineStr">
        <is>
          <t>Flood</t>
        </is>
      </c>
      <c r="Q3544" s="8" t="n">
        <v>124.3</v>
      </c>
      <c r="R3544" s="8" t="n">
        <v>2.39</v>
      </c>
      <c r="S3544" s="8" t="n">
        <v>0.8100000000000001</v>
      </c>
      <c r="T3544" s="8" t="n">
        <v>3.07</v>
      </c>
      <c r="U3544" s="8" t="n">
        <v>16.79</v>
      </c>
      <c r="V3544" t="n">
        <v>26333</v>
      </c>
      <c r="W3544" t="n">
        <v>310754</v>
      </c>
      <c r="X3544" t="n">
        <v>442131</v>
      </c>
      <c r="Y3544" t="n">
        <v>131377</v>
      </c>
      <c r="Z3544" t="n">
        <v>4033</v>
      </c>
      <c r="AA3544" s="8" t="n">
        <v>4.163</v>
      </c>
      <c r="AB3544" s="8" t="n">
        <v>58</v>
      </c>
      <c r="AC3544" s="8" t="n">
        <v>3.069469835466179</v>
      </c>
      <c r="AD3544" t="inlineStr">
        <is>
          <t>Moderate</t>
        </is>
      </c>
    </row>
    <row r="3545">
      <c r="A3545" t="inlineStr">
        <is>
          <t>SF13541</t>
        </is>
      </c>
      <c r="B3545" t="inlineStr">
        <is>
          <t>Madhya Pradesh</t>
        </is>
      </c>
      <c r="C3545" t="inlineStr">
        <is>
          <t>Indore</t>
        </is>
      </c>
      <c r="D3545" t="inlineStr">
        <is>
          <t>Wheat</t>
        </is>
      </c>
      <c r="E3545" t="inlineStr">
        <is>
          <t>Rabi</t>
        </is>
      </c>
      <c r="F3545" s="8" t="n">
        <v>12.08</v>
      </c>
      <c r="G3545" s="8" t="n">
        <v>557.7</v>
      </c>
      <c r="H3545" s="8" t="n">
        <v>24.8</v>
      </c>
      <c r="I3545" s="8" t="n">
        <v>60.6</v>
      </c>
      <c r="J3545" s="8" t="n">
        <v>7.9</v>
      </c>
      <c r="K3545" s="8" t="n">
        <v>5.87</v>
      </c>
      <c r="L3545" s="8" t="n">
        <v>23.1</v>
      </c>
      <c r="M3545" s="8" t="n">
        <v>119.8</v>
      </c>
      <c r="N3545" s="8" t="n">
        <v>64.8</v>
      </c>
      <c r="O3545" s="8" t="n">
        <v>68</v>
      </c>
      <c r="P3545" t="inlineStr">
        <is>
          <t>Flood</t>
        </is>
      </c>
      <c r="Q3545" s="8" t="n">
        <v>45.7</v>
      </c>
      <c r="R3545" s="8" t="n">
        <v>4.54</v>
      </c>
      <c r="S3545" s="8" t="n">
        <v>0.8</v>
      </c>
      <c r="T3545" s="8" t="n">
        <v>1.59</v>
      </c>
      <c r="U3545" s="8" t="n">
        <v>19.21</v>
      </c>
      <c r="V3545" t="n">
        <v>21277</v>
      </c>
      <c r="W3545" t="n">
        <v>727819</v>
      </c>
      <c r="X3545" t="n">
        <v>408731</v>
      </c>
      <c r="Y3545" t="n">
        <v>-319088</v>
      </c>
      <c r="Z3545" t="n">
        <v>6183</v>
      </c>
      <c r="AA3545" s="8" t="n">
        <v>3.107</v>
      </c>
      <c r="AB3545" s="8" t="n">
        <v>56</v>
      </c>
      <c r="AC3545" s="8" t="n">
        <v>1.59023178807947</v>
      </c>
      <c r="AD3545" t="inlineStr">
        <is>
          <t>Moderate</t>
        </is>
      </c>
    </row>
    <row r="3546">
      <c r="A3546" t="inlineStr">
        <is>
          <t>SF13542</t>
        </is>
      </c>
      <c r="B3546" t="inlineStr">
        <is>
          <t>Karnataka</t>
        </is>
      </c>
      <c r="C3546" t="inlineStr">
        <is>
          <t>Krishna</t>
        </is>
      </c>
      <c r="D3546" t="inlineStr">
        <is>
          <t>Cotton</t>
        </is>
      </c>
      <c r="E3546" t="inlineStr">
        <is>
          <t>Rabi</t>
        </is>
      </c>
      <c r="F3546" s="8" t="n">
        <v>2.68</v>
      </c>
      <c r="G3546" s="8" t="n">
        <v>373.6</v>
      </c>
      <c r="H3546" s="8" t="n">
        <v>22.9</v>
      </c>
      <c r="I3546" s="8" t="n">
        <v>39.6</v>
      </c>
      <c r="J3546" s="8" t="n">
        <v>7.5</v>
      </c>
      <c r="K3546" s="8" t="n">
        <v>6.57</v>
      </c>
      <c r="L3546" s="8" t="n">
        <v>21.4</v>
      </c>
      <c r="M3546" s="8" t="n">
        <v>76.3</v>
      </c>
      <c r="N3546" s="8" t="n">
        <v>83.09999999999999</v>
      </c>
      <c r="O3546" s="8" t="n">
        <v>56.7</v>
      </c>
      <c r="P3546" t="inlineStr">
        <is>
          <t>Sprinkler</t>
        </is>
      </c>
      <c r="Q3546" s="8" t="n">
        <v>214.4</v>
      </c>
      <c r="R3546" s="8" t="n">
        <v>2.34</v>
      </c>
      <c r="S3546" s="8" t="n">
        <v>0.77</v>
      </c>
      <c r="T3546" s="8" t="n">
        <v>1.29</v>
      </c>
      <c r="U3546" s="8" t="n">
        <v>3.46</v>
      </c>
      <c r="V3546" t="n">
        <v>66257</v>
      </c>
      <c r="W3546" t="n">
        <v>199366</v>
      </c>
      <c r="X3546" t="n">
        <v>229249</v>
      </c>
      <c r="Y3546" t="n">
        <v>29883</v>
      </c>
      <c r="Z3546" t="n">
        <v>2122</v>
      </c>
      <c r="AA3546" s="8" t="n">
        <v>1.631</v>
      </c>
      <c r="AB3546" s="8" t="n">
        <v>31.2</v>
      </c>
      <c r="AC3546" s="8" t="n">
        <v>1.291044776119403</v>
      </c>
      <c r="AD3546" t="inlineStr">
        <is>
          <t>Low</t>
        </is>
      </c>
    </row>
    <row r="3547">
      <c r="A3547" t="inlineStr">
        <is>
          <t>SF13543</t>
        </is>
      </c>
      <c r="B3547" t="inlineStr">
        <is>
          <t>Tamil Nadu</t>
        </is>
      </c>
      <c r="C3547" t="inlineStr">
        <is>
          <t>Warangal</t>
        </is>
      </c>
      <c r="D3547" t="inlineStr">
        <is>
          <t>Pulses</t>
        </is>
      </c>
      <c r="E3547" t="inlineStr">
        <is>
          <t>Rabi</t>
        </is>
      </c>
      <c r="F3547" s="8" t="n">
        <v>13.34</v>
      </c>
      <c r="G3547" s="8" t="n">
        <v>586.6</v>
      </c>
      <c r="H3547" s="8" t="n">
        <v>20.8</v>
      </c>
      <c r="I3547" s="8" t="n">
        <v>55.5</v>
      </c>
      <c r="J3547" s="8" t="n">
        <v>7.4</v>
      </c>
      <c r="K3547" s="8" t="n">
        <v>7.46</v>
      </c>
      <c r="L3547" s="8" t="n">
        <v>22.1</v>
      </c>
      <c r="M3547" s="8" t="n">
        <v>205.8</v>
      </c>
      <c r="N3547" s="8" t="n">
        <v>54.9</v>
      </c>
      <c r="O3547" s="8" t="n">
        <v>130.1</v>
      </c>
      <c r="P3547" t="inlineStr">
        <is>
          <t>Sprinkler</t>
        </is>
      </c>
      <c r="Q3547" s="8" t="n">
        <v>113.7</v>
      </c>
      <c r="R3547" s="8" t="n">
        <v>5.78</v>
      </c>
      <c r="S3547" s="8" t="n">
        <v>0.75</v>
      </c>
      <c r="T3547" s="8" t="n">
        <v>0.77</v>
      </c>
      <c r="U3547" s="8" t="n">
        <v>10.27</v>
      </c>
      <c r="V3547" t="n">
        <v>77403</v>
      </c>
      <c r="W3547" t="n">
        <v>915673</v>
      </c>
      <c r="X3547" t="n">
        <v>794929</v>
      </c>
      <c r="Y3547" t="n">
        <v>-120744</v>
      </c>
      <c r="Z3547" t="n">
        <v>5552</v>
      </c>
      <c r="AA3547" s="8" t="n">
        <v>1.85</v>
      </c>
      <c r="AB3547" s="8" t="n">
        <v>47.6</v>
      </c>
      <c r="AC3547" s="8" t="n">
        <v>0.7698650674662668</v>
      </c>
      <c r="AD3547" t="inlineStr">
        <is>
          <t>Moderate</t>
        </is>
      </c>
    </row>
    <row r="3548">
      <c r="A3548" t="inlineStr">
        <is>
          <t>SF13544</t>
        </is>
      </c>
      <c r="B3548" t="inlineStr">
        <is>
          <t>Andhra Pradesh</t>
        </is>
      </c>
      <c r="C3548" t="inlineStr">
        <is>
          <t>Nashik</t>
        </is>
      </c>
      <c r="D3548" t="inlineStr">
        <is>
          <t>Groundnut</t>
        </is>
      </c>
      <c r="E3548" t="inlineStr">
        <is>
          <t>Kharif</t>
        </is>
      </c>
      <c r="F3548" s="8" t="n">
        <v>7.34</v>
      </c>
      <c r="G3548" s="8" t="n">
        <v>1183.9</v>
      </c>
      <c r="H3548" s="8" t="n">
        <v>26.1</v>
      </c>
      <c r="I3548" s="8" t="n">
        <v>68.2</v>
      </c>
      <c r="J3548" s="8" t="n">
        <v>8.9</v>
      </c>
      <c r="K3548" s="8" t="n">
        <v>6.12</v>
      </c>
      <c r="L3548" s="8" t="n">
        <v>20</v>
      </c>
      <c r="M3548" s="8" t="n">
        <v>81.5</v>
      </c>
      <c r="N3548" s="8" t="n">
        <v>39</v>
      </c>
      <c r="O3548" s="8" t="n">
        <v>96.7</v>
      </c>
      <c r="P3548" t="inlineStr">
        <is>
          <t>Rainfed</t>
        </is>
      </c>
      <c r="Q3548" s="8" t="n">
        <v>245</v>
      </c>
      <c r="R3548" s="8" t="n">
        <v>4.42</v>
      </c>
      <c r="S3548" s="8" t="n">
        <v>0.88</v>
      </c>
      <c r="T3548" s="8" t="n">
        <v>1.04</v>
      </c>
      <c r="U3548" s="8" t="n">
        <v>7.63</v>
      </c>
      <c r="V3548" t="n">
        <v>61074</v>
      </c>
      <c r="W3548" t="n">
        <v>549356</v>
      </c>
      <c r="X3548" t="n">
        <v>465995</v>
      </c>
      <c r="Y3548" t="n">
        <v>-83361</v>
      </c>
      <c r="Z3548" t="n">
        <v>1733</v>
      </c>
      <c r="AA3548" s="8" t="n">
        <v>4.403</v>
      </c>
      <c r="AB3548" s="8" t="n">
        <v>65</v>
      </c>
      <c r="AC3548" s="8" t="n">
        <v>1.039509536784741</v>
      </c>
      <c r="AD3548" t="inlineStr">
        <is>
          <t>High</t>
        </is>
      </c>
    </row>
    <row r="3549">
      <c r="A3549" t="inlineStr">
        <is>
          <t>SF13545</t>
        </is>
      </c>
      <c r="B3549" t="inlineStr">
        <is>
          <t>Tamil Nadu</t>
        </is>
      </c>
      <c r="C3549" t="inlineStr">
        <is>
          <t>Krishna</t>
        </is>
      </c>
      <c r="D3549" t="inlineStr">
        <is>
          <t>Maize</t>
        </is>
      </c>
      <c r="E3549" t="inlineStr">
        <is>
          <t>Rabi</t>
        </is>
      </c>
      <c r="F3549" s="8" t="n">
        <v>3.14</v>
      </c>
      <c r="G3549" s="8" t="n">
        <v>431.8</v>
      </c>
      <c r="H3549" s="8" t="n">
        <v>23.1</v>
      </c>
      <c r="I3549" s="8" t="n">
        <v>52.3</v>
      </c>
      <c r="J3549" s="8" t="n">
        <v>7.5</v>
      </c>
      <c r="K3549" s="8" t="n">
        <v>7</v>
      </c>
      <c r="L3549" s="8" t="n">
        <v>18.6</v>
      </c>
      <c r="M3549" s="8" t="n">
        <v>72.2</v>
      </c>
      <c r="N3549" s="8" t="n">
        <v>92.90000000000001</v>
      </c>
      <c r="O3549" s="8" t="n">
        <v>117.2</v>
      </c>
      <c r="P3549" t="inlineStr">
        <is>
          <t>Flood</t>
        </is>
      </c>
      <c r="Q3549" s="8" t="n">
        <v>114.1</v>
      </c>
      <c r="R3549" s="8" t="n">
        <v>3.32</v>
      </c>
      <c r="S3549" s="8" t="n">
        <v>0.97</v>
      </c>
      <c r="T3549" s="8" t="n">
        <v>4.16</v>
      </c>
      <c r="U3549" s="8" t="n">
        <v>13.06</v>
      </c>
      <c r="V3549" t="n">
        <v>20356</v>
      </c>
      <c r="W3549" t="n">
        <v>187471</v>
      </c>
      <c r="X3549" t="n">
        <v>265849</v>
      </c>
      <c r="Y3549" t="n">
        <v>78378</v>
      </c>
      <c r="Z3549" t="n">
        <v>2128</v>
      </c>
      <c r="AA3549" s="8" t="n">
        <v>6.137</v>
      </c>
      <c r="AB3549" s="8" t="n">
        <v>36.9</v>
      </c>
      <c r="AC3549" s="8" t="n">
        <v>4.159235668789809</v>
      </c>
      <c r="AD3549" t="inlineStr">
        <is>
          <t>Low</t>
        </is>
      </c>
    </row>
    <row r="3550">
      <c r="A3550" t="inlineStr">
        <is>
          <t>SF13546</t>
        </is>
      </c>
      <c r="B3550" t="inlineStr">
        <is>
          <t>Karnataka</t>
        </is>
      </c>
      <c r="C3550" t="inlineStr">
        <is>
          <t>Krishna</t>
        </is>
      </c>
      <c r="D3550" t="inlineStr">
        <is>
          <t>Chilli</t>
        </is>
      </c>
      <c r="E3550" t="inlineStr">
        <is>
          <t>Kharif</t>
        </is>
      </c>
      <c r="F3550" s="8" t="n">
        <v>13.45</v>
      </c>
      <c r="G3550" s="8" t="n">
        <v>658.6</v>
      </c>
      <c r="H3550" s="8" t="n">
        <v>31.6</v>
      </c>
      <c r="I3550" s="8" t="n">
        <v>81.59999999999999</v>
      </c>
      <c r="J3550" s="8" t="n">
        <v>7</v>
      </c>
      <c r="K3550" s="8" t="n">
        <v>6.36</v>
      </c>
      <c r="L3550" s="8" t="n">
        <v>33.7</v>
      </c>
      <c r="M3550" s="8" t="n">
        <v>40</v>
      </c>
      <c r="N3550" s="8" t="n">
        <v>62.4</v>
      </c>
      <c r="O3550" s="8" t="n">
        <v>151.3</v>
      </c>
      <c r="P3550" t="inlineStr">
        <is>
          <t>Flood</t>
        </is>
      </c>
      <c r="Q3550" s="8" t="n">
        <v>253.4</v>
      </c>
      <c r="R3550" s="8" t="n">
        <v>6.22</v>
      </c>
      <c r="S3550" s="8" t="n">
        <v>0.68</v>
      </c>
      <c r="T3550" s="8" t="n">
        <v>2.34</v>
      </c>
      <c r="U3550" s="8" t="n">
        <v>31.47</v>
      </c>
      <c r="V3550" t="n">
        <v>111772</v>
      </c>
      <c r="W3550" t="n">
        <v>1046037</v>
      </c>
      <c r="X3550" t="n">
        <v>3517465</v>
      </c>
      <c r="Y3550" t="n">
        <v>2471428</v>
      </c>
      <c r="Z3550" t="n">
        <v>10637</v>
      </c>
      <c r="AA3550" s="8" t="n">
        <v>2.959</v>
      </c>
      <c r="AB3550" s="8" t="n">
        <v>42</v>
      </c>
      <c r="AC3550" s="8" t="n">
        <v>2.339776951672862</v>
      </c>
      <c r="AD3550" t="inlineStr">
        <is>
          <t>Moderate</t>
        </is>
      </c>
    </row>
    <row r="3551">
      <c r="A3551" t="inlineStr">
        <is>
          <t>SF13547</t>
        </is>
      </c>
      <c r="B3551" t="inlineStr">
        <is>
          <t>Tamil Nadu</t>
        </is>
      </c>
      <c r="C3551" t="inlineStr">
        <is>
          <t>Ludhiana</t>
        </is>
      </c>
      <c r="D3551" t="inlineStr">
        <is>
          <t>Chilli</t>
        </is>
      </c>
      <c r="E3551" t="inlineStr">
        <is>
          <t>Kharif</t>
        </is>
      </c>
      <c r="F3551" s="8" t="n">
        <v>5.3</v>
      </c>
      <c r="G3551" s="8" t="n">
        <v>962.9</v>
      </c>
      <c r="H3551" s="8" t="n">
        <v>29.2</v>
      </c>
      <c r="I3551" s="8" t="n">
        <v>69.09999999999999</v>
      </c>
      <c r="J3551" s="8" t="n">
        <v>5.3</v>
      </c>
      <c r="K3551" s="8" t="n">
        <v>5.28</v>
      </c>
      <c r="L3551" s="8" t="n">
        <v>31.2</v>
      </c>
      <c r="M3551" s="8" t="n">
        <v>136.6</v>
      </c>
      <c r="N3551" s="8" t="n">
        <v>54.3</v>
      </c>
      <c r="O3551" s="8" t="n">
        <v>131.4</v>
      </c>
      <c r="P3551" t="inlineStr">
        <is>
          <t>Rainfed</t>
        </is>
      </c>
      <c r="Q3551" s="8" t="n">
        <v>227.4</v>
      </c>
      <c r="R3551" s="8" t="n">
        <v>4.13</v>
      </c>
      <c r="S3551" s="8" t="n">
        <v>0.75</v>
      </c>
      <c r="T3551" s="8" t="n">
        <v>0.3</v>
      </c>
      <c r="U3551" s="8" t="n">
        <v>1.59</v>
      </c>
      <c r="V3551" t="n">
        <v>100055</v>
      </c>
      <c r="W3551" t="n">
        <v>374365</v>
      </c>
      <c r="X3551" t="n">
        <v>159087</v>
      </c>
      <c r="Y3551" t="n">
        <v>-215278</v>
      </c>
      <c r="Z3551" t="n">
        <v>1726</v>
      </c>
      <c r="AA3551" s="8" t="n">
        <v>0.921</v>
      </c>
      <c r="AB3551" s="8" t="n">
        <v>72.2</v>
      </c>
      <c r="AC3551" s="8" t="n">
        <v>0.3</v>
      </c>
      <c r="AD3551" t="inlineStr">
        <is>
          <t>Moderate</t>
        </is>
      </c>
    </row>
    <row r="3552">
      <c r="A3552" t="inlineStr">
        <is>
          <t>SF13548</t>
        </is>
      </c>
      <c r="B3552" t="inlineStr">
        <is>
          <t>Karnataka</t>
        </is>
      </c>
      <c r="C3552" t="inlineStr">
        <is>
          <t>Nalgonda</t>
        </is>
      </c>
      <c r="D3552" t="inlineStr">
        <is>
          <t>Sugarcane</t>
        </is>
      </c>
      <c r="E3552" t="inlineStr">
        <is>
          <t>Kharif</t>
        </is>
      </c>
      <c r="F3552" s="8" t="n">
        <v>5.79</v>
      </c>
      <c r="G3552" s="8" t="n">
        <v>910.2</v>
      </c>
      <c r="H3552" s="8" t="n">
        <v>26.7</v>
      </c>
      <c r="I3552" s="8" t="n">
        <v>65.59999999999999</v>
      </c>
      <c r="J3552" s="8" t="n">
        <v>8.1</v>
      </c>
      <c r="K3552" s="8" t="n">
        <v>7.5</v>
      </c>
      <c r="L3552" s="8" t="n">
        <v>35.2</v>
      </c>
      <c r="M3552" s="8" t="n">
        <v>137.1</v>
      </c>
      <c r="N3552" s="8" t="n">
        <v>85</v>
      </c>
      <c r="O3552" s="8" t="n">
        <v>86.3</v>
      </c>
      <c r="P3552" t="inlineStr">
        <is>
          <t>Rainfed</t>
        </is>
      </c>
      <c r="Q3552" s="8" t="n">
        <v>98.5</v>
      </c>
      <c r="R3552" s="8" t="n">
        <v>5.69</v>
      </c>
      <c r="S3552" s="8" t="n">
        <v>0.74</v>
      </c>
      <c r="T3552" s="8" t="n">
        <v>31.83</v>
      </c>
      <c r="U3552" s="8" t="n">
        <v>184.3</v>
      </c>
      <c r="V3552" t="n">
        <v>3462</v>
      </c>
      <c r="W3552" t="n">
        <v>400235</v>
      </c>
      <c r="X3552" t="n">
        <v>638047</v>
      </c>
      <c r="Y3552" t="n">
        <v>237812</v>
      </c>
      <c r="Z3552" t="n">
        <v>6500</v>
      </c>
      <c r="AA3552" s="8" t="n">
        <v>28.354</v>
      </c>
      <c r="AB3552" s="8" t="n">
        <v>43</v>
      </c>
      <c r="AC3552" s="8" t="n">
        <v>31.8307426597582</v>
      </c>
      <c r="AD3552" t="inlineStr">
        <is>
          <t>Moderate</t>
        </is>
      </c>
    </row>
    <row r="3553">
      <c r="A3553" t="inlineStr">
        <is>
          <t>SF13549</t>
        </is>
      </c>
      <c r="B3553" t="inlineStr">
        <is>
          <t>Tamil Nadu</t>
        </is>
      </c>
      <c r="C3553" t="inlineStr">
        <is>
          <t>Guntur</t>
        </is>
      </c>
      <c r="D3553" t="inlineStr">
        <is>
          <t>Cotton</t>
        </is>
      </c>
      <c r="E3553" t="inlineStr">
        <is>
          <t>Zaid</t>
        </is>
      </c>
      <c r="F3553" s="8" t="n">
        <v>3.85</v>
      </c>
      <c r="G3553" s="8" t="n">
        <v>132.2</v>
      </c>
      <c r="H3553" s="8" t="n">
        <v>29.5</v>
      </c>
      <c r="I3553" s="8" t="n">
        <v>50.1</v>
      </c>
      <c r="J3553" s="8" t="n">
        <v>7.5</v>
      </c>
      <c r="K3553" s="8" t="n">
        <v>6.14</v>
      </c>
      <c r="L3553" s="8" t="n">
        <v>20.5</v>
      </c>
      <c r="M3553" s="8" t="n">
        <v>130</v>
      </c>
      <c r="N3553" s="8" t="n">
        <v>58.1</v>
      </c>
      <c r="O3553" s="8" t="n">
        <v>95.59999999999999</v>
      </c>
      <c r="P3553" t="inlineStr">
        <is>
          <t>Rainfed</t>
        </is>
      </c>
      <c r="Q3553" s="8" t="n">
        <v>180.3</v>
      </c>
      <c r="R3553" s="8" t="n">
        <v>5.83</v>
      </c>
      <c r="S3553" s="8" t="n">
        <v>0.9</v>
      </c>
      <c r="T3553" s="8" t="n">
        <v>0.75</v>
      </c>
      <c r="U3553" s="8" t="n">
        <v>2.89</v>
      </c>
      <c r="V3553" t="n">
        <v>67828</v>
      </c>
      <c r="W3553" t="n">
        <v>192372</v>
      </c>
      <c r="X3553" t="n">
        <v>196023</v>
      </c>
      <c r="Y3553" t="n">
        <v>3651</v>
      </c>
      <c r="Z3553" t="n">
        <v>1748</v>
      </c>
      <c r="AA3553" s="8" t="n">
        <v>1.653</v>
      </c>
      <c r="AB3553" s="8" t="n">
        <v>33.8</v>
      </c>
      <c r="AC3553" s="8" t="n">
        <v>0.7506493506493507</v>
      </c>
      <c r="AD3553" t="inlineStr">
        <is>
          <t>Low</t>
        </is>
      </c>
    </row>
    <row r="3554">
      <c r="A3554" t="inlineStr">
        <is>
          <t>SF13550</t>
        </is>
      </c>
      <c r="B3554" t="inlineStr">
        <is>
          <t>Maharashtra</t>
        </is>
      </c>
      <c r="C3554" t="inlineStr">
        <is>
          <t>Nashik</t>
        </is>
      </c>
      <c r="D3554" t="inlineStr">
        <is>
          <t>Rice</t>
        </is>
      </c>
      <c r="E3554" t="inlineStr">
        <is>
          <t>Kharif</t>
        </is>
      </c>
      <c r="F3554" s="8" t="n">
        <v>10.86</v>
      </c>
      <c r="G3554" s="8" t="n">
        <v>914.6</v>
      </c>
      <c r="H3554" s="8" t="n">
        <v>30.7</v>
      </c>
      <c r="I3554" s="8" t="n">
        <v>69</v>
      </c>
      <c r="J3554" s="8" t="n">
        <v>5.6</v>
      </c>
      <c r="K3554" s="8" t="n">
        <v>6.11</v>
      </c>
      <c r="L3554" s="8" t="n">
        <v>30.2</v>
      </c>
      <c r="M3554" s="8" t="n">
        <v>151.4</v>
      </c>
      <c r="N3554" s="8" t="n">
        <v>56.2</v>
      </c>
      <c r="O3554" s="8" t="n">
        <v>120.8</v>
      </c>
      <c r="P3554" t="inlineStr">
        <is>
          <t>Rainfed</t>
        </is>
      </c>
      <c r="Q3554" s="8" t="n">
        <v>195.4</v>
      </c>
      <c r="R3554" s="8" t="n">
        <v>6.81</v>
      </c>
      <c r="S3554" s="8" t="n">
        <v>0.84</v>
      </c>
      <c r="T3554" s="8" t="n">
        <v>2.31</v>
      </c>
      <c r="U3554" s="8" t="n">
        <v>25.09</v>
      </c>
      <c r="V3554" t="n">
        <v>21849</v>
      </c>
      <c r="W3554" t="n">
        <v>599350</v>
      </c>
      <c r="X3554" t="n">
        <v>548191</v>
      </c>
      <c r="Y3554" t="n">
        <v>-51159</v>
      </c>
      <c r="Z3554" t="n">
        <v>8960</v>
      </c>
      <c r="AA3554" s="8" t="n">
        <v>2.8</v>
      </c>
      <c r="AB3554" s="8" t="n">
        <v>57</v>
      </c>
      <c r="AC3554" s="8" t="n">
        <v>2.310313075506446</v>
      </c>
      <c r="AD3554" t="inlineStr">
        <is>
          <t>Moderate</t>
        </is>
      </c>
    </row>
    <row r="3555">
      <c r="A3555" t="inlineStr">
        <is>
          <t>SF13551</t>
        </is>
      </c>
      <c r="B3555" t="inlineStr">
        <is>
          <t>Karnataka</t>
        </is>
      </c>
      <c r="C3555" t="inlineStr">
        <is>
          <t>Guntur</t>
        </is>
      </c>
      <c r="D3555" t="inlineStr">
        <is>
          <t>Chilli</t>
        </is>
      </c>
      <c r="E3555" t="inlineStr">
        <is>
          <t>Rabi</t>
        </is>
      </c>
      <c r="F3555" s="8" t="n">
        <v>10.85</v>
      </c>
      <c r="G3555" s="8" t="n">
        <v>510.8</v>
      </c>
      <c r="H3555" s="8" t="n">
        <v>28.5</v>
      </c>
      <c r="I3555" s="8" t="n">
        <v>49.9</v>
      </c>
      <c r="J3555" s="8" t="n">
        <v>7.8</v>
      </c>
      <c r="K3555" s="8" t="n">
        <v>6.44</v>
      </c>
      <c r="L3555" s="8" t="n">
        <v>18.6</v>
      </c>
      <c r="M3555" s="8" t="n">
        <v>113</v>
      </c>
      <c r="N3555" s="8" t="n">
        <v>44</v>
      </c>
      <c r="O3555" s="8" t="n">
        <v>101.5</v>
      </c>
      <c r="P3555" t="inlineStr">
        <is>
          <t>Drip</t>
        </is>
      </c>
      <c r="Q3555" s="8" t="n">
        <v>77.8</v>
      </c>
      <c r="R3555" s="8" t="n">
        <v>4.24</v>
      </c>
      <c r="S3555" s="8" t="n">
        <v>0.74</v>
      </c>
      <c r="T3555" s="8" t="n">
        <v>2.25</v>
      </c>
      <c r="U3555" s="8" t="n">
        <v>24.41</v>
      </c>
      <c r="V3555" t="n">
        <v>107081</v>
      </c>
      <c r="W3555" t="n">
        <v>565093</v>
      </c>
      <c r="X3555" t="n">
        <v>2613847</v>
      </c>
      <c r="Y3555" t="n">
        <v>2048754</v>
      </c>
      <c r="Z3555" t="n">
        <v>5491</v>
      </c>
      <c r="AA3555" s="8" t="n">
        <v>4.445</v>
      </c>
      <c r="AB3555" s="8" t="n">
        <v>41.2</v>
      </c>
      <c r="AC3555" s="8" t="n">
        <v>2.249769585253456</v>
      </c>
      <c r="AD3555" t="inlineStr">
        <is>
          <t>Moderate</t>
        </is>
      </c>
    </row>
    <row r="3556">
      <c r="A3556" t="inlineStr">
        <is>
          <t>SF13552</t>
        </is>
      </c>
      <c r="B3556" t="inlineStr">
        <is>
          <t>Madhya Pradesh</t>
        </is>
      </c>
      <c r="C3556" t="inlineStr">
        <is>
          <t>Indore</t>
        </is>
      </c>
      <c r="D3556" t="inlineStr">
        <is>
          <t>Cotton</t>
        </is>
      </c>
      <c r="E3556" t="inlineStr">
        <is>
          <t>Rabi</t>
        </is>
      </c>
      <c r="F3556" s="8" t="n">
        <v>1.76</v>
      </c>
      <c r="G3556" s="8" t="n">
        <v>586.6</v>
      </c>
      <c r="H3556" s="8" t="n">
        <v>24.1</v>
      </c>
      <c r="I3556" s="8" t="n">
        <v>49.1</v>
      </c>
      <c r="J3556" s="8" t="n">
        <v>7.7</v>
      </c>
      <c r="K3556" s="8" t="n">
        <v>6.92</v>
      </c>
      <c r="L3556" s="8" t="n">
        <v>24.1</v>
      </c>
      <c r="M3556" s="8" t="n">
        <v>44.7</v>
      </c>
      <c r="N3556" s="8" t="n">
        <v>43.1</v>
      </c>
      <c r="O3556" s="8" t="n">
        <v>103.9</v>
      </c>
      <c r="P3556" t="inlineStr">
        <is>
          <t>Rainfed</t>
        </is>
      </c>
      <c r="Q3556" s="8" t="n">
        <v>228.3</v>
      </c>
      <c r="R3556" s="8" t="n">
        <v>4.78</v>
      </c>
      <c r="S3556" s="8" t="n">
        <v>0.86</v>
      </c>
      <c r="T3556" s="8" t="n">
        <v>1.3</v>
      </c>
      <c r="U3556" s="8" t="n">
        <v>2.29</v>
      </c>
      <c r="V3556" t="n">
        <v>69316</v>
      </c>
      <c r="W3556" t="n">
        <v>131203</v>
      </c>
      <c r="X3556" t="n">
        <v>158734</v>
      </c>
      <c r="Y3556" t="n">
        <v>27531</v>
      </c>
      <c r="Z3556" t="n">
        <v>714</v>
      </c>
      <c r="AA3556" s="8" t="n">
        <v>3.207</v>
      </c>
      <c r="AB3556" s="8" t="n">
        <v>35.7</v>
      </c>
      <c r="AC3556" s="8" t="n">
        <v>1.301136363636364</v>
      </c>
      <c r="AD3556" t="inlineStr">
        <is>
          <t>Moderate</t>
        </is>
      </c>
    </row>
    <row r="3557">
      <c r="A3557" t="inlineStr">
        <is>
          <t>SF13553</t>
        </is>
      </c>
      <c r="B3557" t="inlineStr">
        <is>
          <t>Gujarat</t>
        </is>
      </c>
      <c r="C3557" t="inlineStr">
        <is>
          <t>Nalgonda</t>
        </is>
      </c>
      <c r="D3557" t="inlineStr">
        <is>
          <t>Cotton</t>
        </is>
      </c>
      <c r="E3557" t="inlineStr">
        <is>
          <t>Kharif</t>
        </is>
      </c>
      <c r="F3557" s="8" t="n">
        <v>11.7</v>
      </c>
      <c r="G3557" s="8" t="n">
        <v>891.7</v>
      </c>
      <c r="H3557" s="8" t="n">
        <v>27.2</v>
      </c>
      <c r="I3557" s="8" t="n">
        <v>80.8</v>
      </c>
      <c r="J3557" s="8" t="n">
        <v>8</v>
      </c>
      <c r="K3557" s="8" t="n">
        <v>7.06</v>
      </c>
      <c r="L3557" s="8" t="n">
        <v>30.3</v>
      </c>
      <c r="M3557" s="8" t="n">
        <v>106.2</v>
      </c>
      <c r="N3557" s="8" t="n">
        <v>37.5</v>
      </c>
      <c r="O3557" s="8" t="n">
        <v>87.09999999999999</v>
      </c>
      <c r="P3557" t="inlineStr">
        <is>
          <t>Flood</t>
        </is>
      </c>
      <c r="Q3557" s="8" t="n">
        <v>162.8</v>
      </c>
      <c r="R3557" s="8" t="n">
        <v>6.16</v>
      </c>
      <c r="S3557" s="8" t="n">
        <v>0.67</v>
      </c>
      <c r="T3557" s="8" t="n">
        <v>1.48</v>
      </c>
      <c r="U3557" s="8" t="n">
        <v>17.32</v>
      </c>
      <c r="V3557" t="n">
        <v>74640</v>
      </c>
      <c r="W3557" t="n">
        <v>884213</v>
      </c>
      <c r="X3557" t="n">
        <v>1292765</v>
      </c>
      <c r="Y3557" t="n">
        <v>408552</v>
      </c>
      <c r="Z3557" t="n">
        <v>11572</v>
      </c>
      <c r="AA3557" s="8" t="n">
        <v>1.497</v>
      </c>
      <c r="AB3557" s="8" t="n">
        <v>59.3</v>
      </c>
      <c r="AC3557" s="8" t="n">
        <v>1.48034188034188</v>
      </c>
      <c r="AD3557" t="inlineStr">
        <is>
          <t>Moderate</t>
        </is>
      </c>
    </row>
    <row r="3558">
      <c r="A3558" t="inlineStr">
        <is>
          <t>SF13554</t>
        </is>
      </c>
      <c r="B3558" t="inlineStr">
        <is>
          <t>Telangana</t>
        </is>
      </c>
      <c r="C3558" t="inlineStr">
        <is>
          <t>Guntur</t>
        </is>
      </c>
      <c r="D3558" t="inlineStr">
        <is>
          <t>Groundnut</t>
        </is>
      </c>
      <c r="E3558" t="inlineStr">
        <is>
          <t>Kharif</t>
        </is>
      </c>
      <c r="F3558" s="8" t="n">
        <v>5.17</v>
      </c>
      <c r="G3558" s="8" t="n">
        <v>909.8</v>
      </c>
      <c r="H3558" s="8" t="n">
        <v>31.1</v>
      </c>
      <c r="I3558" s="8" t="n">
        <v>55.3</v>
      </c>
      <c r="J3558" s="8" t="n">
        <v>6.3</v>
      </c>
      <c r="K3558" s="8" t="n">
        <v>5.75</v>
      </c>
      <c r="L3558" s="8" t="n">
        <v>32.5</v>
      </c>
      <c r="M3558" s="8" t="n">
        <v>86.59999999999999</v>
      </c>
      <c r="N3558" s="8" t="n">
        <v>71.59999999999999</v>
      </c>
      <c r="O3558" s="8" t="n">
        <v>90.8</v>
      </c>
      <c r="P3558" t="inlineStr">
        <is>
          <t>Rainfed</t>
        </is>
      </c>
      <c r="Q3558" s="8" t="n">
        <v>216.4</v>
      </c>
      <c r="R3558" s="8" t="n">
        <v>3.61</v>
      </c>
      <c r="S3558" s="8" t="n">
        <v>0.66</v>
      </c>
      <c r="T3558" s="8" t="n">
        <v>0.6</v>
      </c>
      <c r="U3558" s="8" t="n">
        <v>3.1</v>
      </c>
      <c r="V3558" t="n">
        <v>59179</v>
      </c>
      <c r="W3558" t="n">
        <v>348304</v>
      </c>
      <c r="X3558" t="n">
        <v>183455</v>
      </c>
      <c r="Y3558" t="n">
        <v>-164849</v>
      </c>
      <c r="Z3558" t="n">
        <v>1382</v>
      </c>
      <c r="AA3558" s="8" t="n">
        <v>2.243</v>
      </c>
      <c r="AB3558" s="8" t="n">
        <v>47.4</v>
      </c>
      <c r="AC3558" s="8" t="n">
        <v>0.5996131528046422</v>
      </c>
      <c r="AD3558" t="inlineStr">
        <is>
          <t>Moderate</t>
        </is>
      </c>
    </row>
    <row r="3559">
      <c r="A3559" t="inlineStr">
        <is>
          <t>SF13555</t>
        </is>
      </c>
      <c r="B3559" t="inlineStr">
        <is>
          <t>Telangana</t>
        </is>
      </c>
      <c r="C3559" t="inlineStr">
        <is>
          <t>Indore</t>
        </is>
      </c>
      <c r="D3559" t="inlineStr">
        <is>
          <t>Wheat</t>
        </is>
      </c>
      <c r="E3559" t="inlineStr">
        <is>
          <t>Rabi</t>
        </is>
      </c>
      <c r="F3559" s="8" t="n">
        <v>5.78</v>
      </c>
      <c r="G3559" s="8" t="n">
        <v>783.6</v>
      </c>
      <c r="H3559" s="8" t="n">
        <v>20.5</v>
      </c>
      <c r="I3559" s="8" t="n">
        <v>42.8</v>
      </c>
      <c r="J3559" s="8" t="n">
        <v>7</v>
      </c>
      <c r="K3559" s="8" t="n">
        <v>7.66</v>
      </c>
      <c r="L3559" s="8" t="n">
        <v>26</v>
      </c>
      <c r="M3559" s="8" t="n">
        <v>122.9</v>
      </c>
      <c r="N3559" s="8" t="n">
        <v>69.90000000000001</v>
      </c>
      <c r="O3559" s="8" t="n">
        <v>145.1</v>
      </c>
      <c r="P3559" t="inlineStr">
        <is>
          <t>Sprinkler</t>
        </is>
      </c>
      <c r="Q3559" s="8" t="n">
        <v>101.1</v>
      </c>
      <c r="R3559" s="8" t="n">
        <v>5.02</v>
      </c>
      <c r="S3559" s="8" t="n">
        <v>0.97</v>
      </c>
      <c r="T3559" s="8" t="n">
        <v>1.09</v>
      </c>
      <c r="U3559" s="8" t="n">
        <v>6.3</v>
      </c>
      <c r="V3559" t="n">
        <v>25532</v>
      </c>
      <c r="W3559" t="n">
        <v>361782</v>
      </c>
      <c r="X3559" t="n">
        <v>160852</v>
      </c>
      <c r="Y3559" t="n">
        <v>-200930</v>
      </c>
      <c r="Z3559" t="n">
        <v>3443</v>
      </c>
      <c r="AA3559" s="8" t="n">
        <v>1.83</v>
      </c>
      <c r="AB3559" s="8" t="n">
        <v>41.4</v>
      </c>
      <c r="AC3559" s="8" t="n">
        <v>1.089965397923875</v>
      </c>
      <c r="AD3559" t="inlineStr">
        <is>
          <t>Moderate</t>
        </is>
      </c>
    </row>
    <row r="3560">
      <c r="A3560" t="inlineStr">
        <is>
          <t>SF13556</t>
        </is>
      </c>
      <c r="B3560" t="inlineStr">
        <is>
          <t>Punjab</t>
        </is>
      </c>
      <c r="C3560" t="inlineStr">
        <is>
          <t>Raichur</t>
        </is>
      </c>
      <c r="D3560" t="inlineStr">
        <is>
          <t>Wheat</t>
        </is>
      </c>
      <c r="E3560" t="inlineStr">
        <is>
          <t>Zaid</t>
        </is>
      </c>
      <c r="F3560" s="8" t="n">
        <v>9.220000000000001</v>
      </c>
      <c r="G3560" s="8" t="n">
        <v>341</v>
      </c>
      <c r="H3560" s="8" t="n">
        <v>33.7</v>
      </c>
      <c r="I3560" s="8" t="n">
        <v>54.9</v>
      </c>
      <c r="J3560" s="8" t="n">
        <v>10.4</v>
      </c>
      <c r="K3560" s="8" t="n">
        <v>7.05</v>
      </c>
      <c r="L3560" s="8" t="n">
        <v>28.9</v>
      </c>
      <c r="M3560" s="8" t="n">
        <v>156.9</v>
      </c>
      <c r="N3560" s="8" t="n">
        <v>41.6</v>
      </c>
      <c r="O3560" s="8" t="n">
        <v>149.8</v>
      </c>
      <c r="P3560" t="inlineStr">
        <is>
          <t>Rainfed</t>
        </is>
      </c>
      <c r="Q3560" s="8" t="n">
        <v>116.1</v>
      </c>
      <c r="R3560" s="8" t="n">
        <v>4.37</v>
      </c>
      <c r="S3560" s="8" t="n">
        <v>0.8</v>
      </c>
      <c r="T3560" s="8" t="n">
        <v>1.87</v>
      </c>
      <c r="U3560" s="8" t="n">
        <v>17.24</v>
      </c>
      <c r="V3560" t="n">
        <v>24325</v>
      </c>
      <c r="W3560" t="n">
        <v>483430</v>
      </c>
      <c r="X3560" t="n">
        <v>419363</v>
      </c>
      <c r="Y3560" t="n">
        <v>-64067</v>
      </c>
      <c r="Z3560" t="n">
        <v>2961</v>
      </c>
      <c r="AA3560" s="8" t="n">
        <v>5.822</v>
      </c>
      <c r="AB3560" s="8" t="n">
        <v>30.7</v>
      </c>
      <c r="AC3560" s="8" t="n">
        <v>1.869848156182212</v>
      </c>
      <c r="AD3560" t="inlineStr">
        <is>
          <t>Low</t>
        </is>
      </c>
    </row>
    <row r="3561">
      <c r="A3561" t="inlineStr">
        <is>
          <t>SF13557</t>
        </is>
      </c>
      <c r="B3561" t="inlineStr">
        <is>
          <t>Tamil Nadu</t>
        </is>
      </c>
      <c r="C3561" t="inlineStr">
        <is>
          <t>Nalgonda</t>
        </is>
      </c>
      <c r="D3561" t="inlineStr">
        <is>
          <t>Rice</t>
        </is>
      </c>
      <c r="E3561" t="inlineStr">
        <is>
          <t>Kharif</t>
        </is>
      </c>
      <c r="F3561" s="8" t="n">
        <v>10.06</v>
      </c>
      <c r="G3561" s="8" t="n">
        <v>1154.9</v>
      </c>
      <c r="H3561" s="8" t="n">
        <v>26.5</v>
      </c>
      <c r="I3561" s="8" t="n">
        <v>74.09999999999999</v>
      </c>
      <c r="J3561" s="8" t="n">
        <v>8.1</v>
      </c>
      <c r="K3561" s="8" t="n">
        <v>6.39</v>
      </c>
      <c r="L3561" s="8" t="n">
        <v>36.4</v>
      </c>
      <c r="M3561" s="8" t="n">
        <v>167.4</v>
      </c>
      <c r="N3561" s="8" t="n">
        <v>55.8</v>
      </c>
      <c r="O3561" s="8" t="n">
        <v>156.2</v>
      </c>
      <c r="P3561" t="inlineStr">
        <is>
          <t>Drip</t>
        </is>
      </c>
      <c r="Q3561" s="8" t="n">
        <v>205.8</v>
      </c>
      <c r="R3561" s="8" t="n">
        <v>2.82</v>
      </c>
      <c r="S3561" s="8" t="n">
        <v>0.92</v>
      </c>
      <c r="T3561" s="8" t="n">
        <v>3.86</v>
      </c>
      <c r="U3561" s="8" t="n">
        <v>38.83</v>
      </c>
      <c r="V3561" t="n">
        <v>19929</v>
      </c>
      <c r="W3561" t="n">
        <v>561999</v>
      </c>
      <c r="X3561" t="n">
        <v>773843</v>
      </c>
      <c r="Y3561" t="n">
        <v>211844</v>
      </c>
      <c r="Z3561" t="n">
        <v>11900</v>
      </c>
      <c r="AA3561" s="8" t="n">
        <v>3.263</v>
      </c>
      <c r="AB3561" s="8" t="n">
        <v>56.1</v>
      </c>
      <c r="AC3561" s="8" t="n">
        <v>3.859840954274353</v>
      </c>
      <c r="AD3561" t="inlineStr">
        <is>
          <t>High</t>
        </is>
      </c>
    </row>
    <row r="3562">
      <c r="A3562" t="inlineStr">
        <is>
          <t>SF13558</t>
        </is>
      </c>
      <c r="B3562" t="inlineStr">
        <is>
          <t>Gujarat</t>
        </is>
      </c>
      <c r="C3562" t="inlineStr">
        <is>
          <t>Erode</t>
        </is>
      </c>
      <c r="D3562" t="inlineStr">
        <is>
          <t>Rice</t>
        </is>
      </c>
      <c r="E3562" t="inlineStr">
        <is>
          <t>Rabi</t>
        </is>
      </c>
      <c r="F3562" s="8" t="n">
        <v>11.19</v>
      </c>
      <c r="G3562" s="8" t="n">
        <v>585.4</v>
      </c>
      <c r="H3562" s="8" t="n">
        <v>24</v>
      </c>
      <c r="I3562" s="8" t="n">
        <v>70.8</v>
      </c>
      <c r="J3562" s="8" t="n">
        <v>6.4</v>
      </c>
      <c r="K3562" s="8" t="n">
        <v>7.91</v>
      </c>
      <c r="L3562" s="8" t="n">
        <v>30.6</v>
      </c>
      <c r="M3562" s="8" t="n">
        <v>135.3</v>
      </c>
      <c r="N3562" s="8" t="n">
        <v>42.9</v>
      </c>
      <c r="O3562" s="8" t="n">
        <v>114.3</v>
      </c>
      <c r="P3562" t="inlineStr">
        <is>
          <t>Flood</t>
        </is>
      </c>
      <c r="Q3562" s="8" t="n">
        <v>175.1</v>
      </c>
      <c r="R3562" s="8" t="n">
        <v>5.87</v>
      </c>
      <c r="S3562" s="8" t="n">
        <v>0.95</v>
      </c>
      <c r="T3562" s="8" t="n">
        <v>0.63</v>
      </c>
      <c r="U3562" s="8" t="n">
        <v>7.05</v>
      </c>
      <c r="V3562" t="n">
        <v>20582</v>
      </c>
      <c r="W3562" t="n">
        <v>710169</v>
      </c>
      <c r="X3562" t="n">
        <v>145103</v>
      </c>
      <c r="Y3562" t="n">
        <v>-565066</v>
      </c>
      <c r="Z3562" t="n">
        <v>20102</v>
      </c>
      <c r="AA3562" s="8" t="n">
        <v>0.351</v>
      </c>
      <c r="AB3562" s="8" t="n">
        <v>49.2</v>
      </c>
      <c r="AC3562" s="8" t="n">
        <v>0.6300268096514745</v>
      </c>
      <c r="AD3562" t="inlineStr">
        <is>
          <t>Moderate</t>
        </is>
      </c>
    </row>
    <row r="3563">
      <c r="A3563" t="inlineStr">
        <is>
          <t>SF13559</t>
        </is>
      </c>
      <c r="B3563" t="inlineStr">
        <is>
          <t>Madhya Pradesh</t>
        </is>
      </c>
      <c r="C3563" t="inlineStr">
        <is>
          <t>Indore</t>
        </is>
      </c>
      <c r="D3563" t="inlineStr">
        <is>
          <t>Pulses</t>
        </is>
      </c>
      <c r="E3563" t="inlineStr">
        <is>
          <t>Kharif</t>
        </is>
      </c>
      <c r="F3563" s="8" t="n">
        <v>8.76</v>
      </c>
      <c r="G3563" s="8" t="n">
        <v>654.5</v>
      </c>
      <c r="H3563" s="8" t="n">
        <v>28.4</v>
      </c>
      <c r="I3563" s="8" t="n">
        <v>66.09999999999999</v>
      </c>
      <c r="J3563" s="8" t="n">
        <v>5.7</v>
      </c>
      <c r="K3563" s="8" t="n">
        <v>7.21</v>
      </c>
      <c r="L3563" s="8" t="n">
        <v>28.9</v>
      </c>
      <c r="M3563" s="8" t="n">
        <v>161.6</v>
      </c>
      <c r="N3563" s="8" t="n">
        <v>68.5</v>
      </c>
      <c r="O3563" s="8" t="n">
        <v>71.5</v>
      </c>
      <c r="P3563" t="inlineStr">
        <is>
          <t>Drip</t>
        </is>
      </c>
      <c r="Q3563" s="8" t="n">
        <v>122.6</v>
      </c>
      <c r="R3563" s="8" t="n">
        <v>1.61</v>
      </c>
      <c r="S3563" s="8" t="n">
        <v>0.91</v>
      </c>
      <c r="T3563" s="8" t="n">
        <v>1.19</v>
      </c>
      <c r="U3563" s="8" t="n">
        <v>10.42</v>
      </c>
      <c r="V3563" t="n">
        <v>77383</v>
      </c>
      <c r="W3563" t="n">
        <v>581076</v>
      </c>
      <c r="X3563" t="n">
        <v>806331</v>
      </c>
      <c r="Y3563" t="n">
        <v>225255</v>
      </c>
      <c r="Z3563" t="n">
        <v>2297</v>
      </c>
      <c r="AA3563" s="8" t="n">
        <v>4.536</v>
      </c>
      <c r="AB3563" s="8" t="n">
        <v>61.8</v>
      </c>
      <c r="AC3563" s="8" t="n">
        <v>1.189497716894977</v>
      </c>
      <c r="AD3563" t="inlineStr">
        <is>
          <t>Moderate</t>
        </is>
      </c>
    </row>
    <row r="3564">
      <c r="A3564" t="inlineStr">
        <is>
          <t>SF13560</t>
        </is>
      </c>
      <c r="B3564" t="inlineStr">
        <is>
          <t>Karnataka</t>
        </is>
      </c>
      <c r="C3564" t="inlineStr">
        <is>
          <t>Warangal</t>
        </is>
      </c>
      <c r="D3564" t="inlineStr">
        <is>
          <t>Chilli</t>
        </is>
      </c>
      <c r="E3564" t="inlineStr">
        <is>
          <t>Kharif</t>
        </is>
      </c>
      <c r="F3564" s="8" t="n">
        <v>5.85</v>
      </c>
      <c r="G3564" s="8" t="n">
        <v>1099.7</v>
      </c>
      <c r="H3564" s="8" t="n">
        <v>31.3</v>
      </c>
      <c r="I3564" s="8" t="n">
        <v>62.7</v>
      </c>
      <c r="J3564" s="8" t="n">
        <v>6.6</v>
      </c>
      <c r="K3564" s="8" t="n">
        <v>7.27</v>
      </c>
      <c r="L3564" s="8" t="n">
        <v>41.3</v>
      </c>
      <c r="M3564" s="8" t="n">
        <v>127.9</v>
      </c>
      <c r="N3564" s="8" t="n">
        <v>69.90000000000001</v>
      </c>
      <c r="O3564" s="8" t="n">
        <v>130.9</v>
      </c>
      <c r="P3564" t="inlineStr">
        <is>
          <t>Rainfed</t>
        </is>
      </c>
      <c r="Q3564" s="8" t="n">
        <v>119.1</v>
      </c>
      <c r="R3564" s="8" t="n">
        <v>6.95</v>
      </c>
      <c r="S3564" s="8" t="n">
        <v>0.79</v>
      </c>
      <c r="T3564" s="8" t="n">
        <v>1.37</v>
      </c>
      <c r="U3564" s="8" t="n">
        <v>8.01</v>
      </c>
      <c r="V3564" t="n">
        <v>95018</v>
      </c>
      <c r="W3564" t="n">
        <v>351187</v>
      </c>
      <c r="X3564" t="n">
        <v>761094</v>
      </c>
      <c r="Y3564" t="n">
        <v>409907</v>
      </c>
      <c r="Z3564" t="n">
        <v>1997</v>
      </c>
      <c r="AA3564" s="8" t="n">
        <v>4.011</v>
      </c>
      <c r="AB3564" s="8" t="n">
        <v>47.3</v>
      </c>
      <c r="AC3564" s="8" t="n">
        <v>1.369230769230769</v>
      </c>
      <c r="AD3564" t="inlineStr">
        <is>
          <t>High</t>
        </is>
      </c>
    </row>
    <row r="3565">
      <c r="A3565" t="inlineStr">
        <is>
          <t>SF13561</t>
        </is>
      </c>
      <c r="B3565" t="inlineStr">
        <is>
          <t>Tamil Nadu</t>
        </is>
      </c>
      <c r="C3565" t="inlineStr">
        <is>
          <t>Ludhiana</t>
        </is>
      </c>
      <c r="D3565" t="inlineStr">
        <is>
          <t>Wheat</t>
        </is>
      </c>
      <c r="E3565" t="inlineStr">
        <is>
          <t>Rabi</t>
        </is>
      </c>
      <c r="F3565" s="8" t="n">
        <v>5.13</v>
      </c>
      <c r="G3565" s="8" t="n">
        <v>786.5</v>
      </c>
      <c r="H3565" s="8" t="n">
        <v>23.1</v>
      </c>
      <c r="I3565" s="8" t="n">
        <v>59.4</v>
      </c>
      <c r="J3565" s="8" t="n">
        <v>6.9</v>
      </c>
      <c r="K3565" s="8" t="n">
        <v>7.85</v>
      </c>
      <c r="L3565" s="8" t="n">
        <v>28.3</v>
      </c>
      <c r="M3565" s="8" t="n">
        <v>129.1</v>
      </c>
      <c r="N3565" s="8" t="n">
        <v>33.1</v>
      </c>
      <c r="O3565" s="8" t="n">
        <v>98.8</v>
      </c>
      <c r="P3565" t="inlineStr">
        <is>
          <t>Drip</t>
        </is>
      </c>
      <c r="Q3565" s="8" t="n">
        <v>147.8</v>
      </c>
      <c r="R3565" s="8" t="n">
        <v>4.52</v>
      </c>
      <c r="S3565" s="8" t="n">
        <v>0.6899999999999999</v>
      </c>
      <c r="T3565" s="8" t="n">
        <v>0.74</v>
      </c>
      <c r="U3565" s="8" t="n">
        <v>3.8</v>
      </c>
      <c r="V3565" t="n">
        <v>24204</v>
      </c>
      <c r="W3565" t="n">
        <v>250680</v>
      </c>
      <c r="X3565" t="n">
        <v>91975</v>
      </c>
      <c r="Y3565" t="n">
        <v>-158705</v>
      </c>
      <c r="Z3565" t="n">
        <v>2462</v>
      </c>
      <c r="AA3565" s="8" t="n">
        <v>1.543</v>
      </c>
      <c r="AB3565" s="8" t="n">
        <v>45.8</v>
      </c>
      <c r="AC3565" s="8" t="n">
        <v>0.7407407407407407</v>
      </c>
      <c r="AD3565" t="inlineStr">
        <is>
          <t>Moderate</t>
        </is>
      </c>
    </row>
    <row r="3566">
      <c r="A3566" t="inlineStr">
        <is>
          <t>SF13562</t>
        </is>
      </c>
      <c r="B3566" t="inlineStr">
        <is>
          <t>Punjab</t>
        </is>
      </c>
      <c r="C3566" t="inlineStr">
        <is>
          <t>Ludhiana</t>
        </is>
      </c>
      <c r="D3566" t="inlineStr">
        <is>
          <t>Chilli</t>
        </is>
      </c>
      <c r="E3566" t="inlineStr">
        <is>
          <t>Kharif</t>
        </is>
      </c>
      <c r="F3566" s="8" t="n">
        <v>14.33</v>
      </c>
      <c r="G3566" s="8" t="n">
        <v>1125.2</v>
      </c>
      <c r="H3566" s="8" t="n">
        <v>24.2</v>
      </c>
      <c r="I3566" s="8" t="n">
        <v>71.59999999999999</v>
      </c>
      <c r="J3566" s="8" t="n">
        <v>6.5</v>
      </c>
      <c r="K3566" s="8" t="n">
        <v>5.27</v>
      </c>
      <c r="L3566" s="8" t="n">
        <v>34.7</v>
      </c>
      <c r="M3566" s="8" t="n">
        <v>116.2</v>
      </c>
      <c r="N3566" s="8" t="n">
        <v>66.5</v>
      </c>
      <c r="O3566" s="8" t="n">
        <v>162.6</v>
      </c>
      <c r="P3566" t="inlineStr">
        <is>
          <t>Sprinkler</t>
        </is>
      </c>
      <c r="Q3566" s="8" t="n">
        <v>134.5</v>
      </c>
      <c r="R3566" s="8" t="n">
        <v>4.53</v>
      </c>
      <c r="S3566" s="8" t="n">
        <v>0.87</v>
      </c>
      <c r="T3566" s="8" t="n">
        <v>0.3</v>
      </c>
      <c r="U3566" s="8" t="n">
        <v>4.3</v>
      </c>
      <c r="V3566" t="n">
        <v>94931</v>
      </c>
      <c r="W3566" t="n">
        <v>996733</v>
      </c>
      <c r="X3566" t="n">
        <v>408203</v>
      </c>
      <c r="Y3566" t="n">
        <v>-588530</v>
      </c>
      <c r="Z3566" t="n">
        <v>7917</v>
      </c>
      <c r="AA3566" s="8" t="n">
        <v>0.543</v>
      </c>
      <c r="AB3566" s="8" t="n">
        <v>60.4</v>
      </c>
      <c r="AC3566" s="8" t="n">
        <v>0.300069783670621</v>
      </c>
      <c r="AD3566" t="inlineStr">
        <is>
          <t>High</t>
        </is>
      </c>
    </row>
    <row r="3567">
      <c r="A3567" t="inlineStr">
        <is>
          <t>SF13563</t>
        </is>
      </c>
      <c r="B3567" t="inlineStr">
        <is>
          <t>Punjab</t>
        </is>
      </c>
      <c r="C3567" t="inlineStr">
        <is>
          <t>Nashik</t>
        </is>
      </c>
      <c r="D3567" t="inlineStr">
        <is>
          <t>Wheat</t>
        </is>
      </c>
      <c r="E3567" t="inlineStr">
        <is>
          <t>Rabi</t>
        </is>
      </c>
      <c r="F3567" s="8" t="n">
        <v>5.42</v>
      </c>
      <c r="G3567" s="8" t="n">
        <v>378.4</v>
      </c>
      <c r="H3567" s="8" t="n">
        <v>23.5</v>
      </c>
      <c r="I3567" s="8" t="n">
        <v>64.7</v>
      </c>
      <c r="J3567" s="8" t="n">
        <v>7.6</v>
      </c>
      <c r="K3567" s="8" t="n">
        <v>5.63</v>
      </c>
      <c r="L3567" s="8" t="n">
        <v>31.1</v>
      </c>
      <c r="M3567" s="8" t="n">
        <v>123.2</v>
      </c>
      <c r="N3567" s="8" t="n">
        <v>42.3</v>
      </c>
      <c r="O3567" s="8" t="n">
        <v>90.59999999999999</v>
      </c>
      <c r="P3567" t="inlineStr">
        <is>
          <t>Rainfed</t>
        </is>
      </c>
      <c r="Q3567" s="8" t="n">
        <v>212.8</v>
      </c>
      <c r="R3567" s="8" t="n">
        <v>5.63</v>
      </c>
      <c r="S3567" s="8" t="n">
        <v>0.89</v>
      </c>
      <c r="T3567" s="8" t="n">
        <v>0.62</v>
      </c>
      <c r="U3567" s="8" t="n">
        <v>3.36</v>
      </c>
      <c r="V3567" t="n">
        <v>23767</v>
      </c>
      <c r="W3567" t="n">
        <v>329714</v>
      </c>
      <c r="X3567" t="n">
        <v>79857</v>
      </c>
      <c r="Y3567" t="n">
        <v>-249857</v>
      </c>
      <c r="Z3567" t="n">
        <v>1774</v>
      </c>
      <c r="AA3567" s="8" t="n">
        <v>1.894</v>
      </c>
      <c r="AB3567" s="8" t="n">
        <v>37.6</v>
      </c>
      <c r="AC3567" s="8" t="n">
        <v>0.6199261992619925</v>
      </c>
      <c r="AD3567" t="inlineStr">
        <is>
          <t>Low</t>
        </is>
      </c>
    </row>
    <row r="3568">
      <c r="A3568" t="inlineStr">
        <is>
          <t>SF13564</t>
        </is>
      </c>
      <c r="B3568" t="inlineStr">
        <is>
          <t>Madhya Pradesh</t>
        </is>
      </c>
      <c r="C3568" t="inlineStr">
        <is>
          <t>Rajkot</t>
        </is>
      </c>
      <c r="D3568" t="inlineStr">
        <is>
          <t>Pulses</t>
        </is>
      </c>
      <c r="E3568" t="inlineStr">
        <is>
          <t>Rabi</t>
        </is>
      </c>
      <c r="F3568" s="8" t="n">
        <v>2.91</v>
      </c>
      <c r="G3568" s="8" t="n">
        <v>150.9</v>
      </c>
      <c r="H3568" s="8" t="n">
        <v>21.4</v>
      </c>
      <c r="I3568" s="8" t="n">
        <v>49.3</v>
      </c>
      <c r="J3568" s="8" t="n">
        <v>6.9</v>
      </c>
      <c r="K3568" s="8" t="n">
        <v>6.84</v>
      </c>
      <c r="L3568" s="8" t="n">
        <v>20.7</v>
      </c>
      <c r="M3568" s="8" t="n">
        <v>118.8</v>
      </c>
      <c r="N3568" s="8" t="n">
        <v>58.5</v>
      </c>
      <c r="O3568" s="8" t="n">
        <v>125.6</v>
      </c>
      <c r="P3568" t="inlineStr">
        <is>
          <t>Rainfed</t>
        </is>
      </c>
      <c r="Q3568" s="8" t="n">
        <v>270.6</v>
      </c>
      <c r="R3568" s="8" t="n">
        <v>2.5</v>
      </c>
      <c r="S3568" s="8" t="n">
        <v>0.93</v>
      </c>
      <c r="T3568" s="8" t="n">
        <v>0.68</v>
      </c>
      <c r="U3568" s="8" t="n">
        <v>1.98</v>
      </c>
      <c r="V3568" t="n">
        <v>79701</v>
      </c>
      <c r="W3568" t="n">
        <v>188974</v>
      </c>
      <c r="X3568" t="n">
        <v>157808</v>
      </c>
      <c r="Y3568" t="n">
        <v>-31166</v>
      </c>
      <c r="Z3568" t="n">
        <v>613</v>
      </c>
      <c r="AA3568" s="8" t="n">
        <v>3.23</v>
      </c>
      <c r="AB3568" s="8" t="n">
        <v>37.5</v>
      </c>
      <c r="AC3568" s="8" t="n">
        <v>0.6804123711340205</v>
      </c>
      <c r="AD3568" t="inlineStr">
        <is>
          <t>Low</t>
        </is>
      </c>
    </row>
    <row r="3569">
      <c r="A3569" t="inlineStr">
        <is>
          <t>SF13565</t>
        </is>
      </c>
      <c r="B3569" t="inlineStr">
        <is>
          <t>Punjab</t>
        </is>
      </c>
      <c r="C3569" t="inlineStr">
        <is>
          <t>Guntur</t>
        </is>
      </c>
      <c r="D3569" t="inlineStr">
        <is>
          <t>Chilli</t>
        </is>
      </c>
      <c r="E3569" t="inlineStr">
        <is>
          <t>Rabi</t>
        </is>
      </c>
      <c r="F3569" s="8" t="n">
        <v>6.98</v>
      </c>
      <c r="G3569" s="8" t="n">
        <v>219.6</v>
      </c>
      <c r="H3569" s="8" t="n">
        <v>19.4</v>
      </c>
      <c r="I3569" s="8" t="n">
        <v>57.6</v>
      </c>
      <c r="J3569" s="8" t="n">
        <v>7</v>
      </c>
      <c r="K3569" s="8" t="n">
        <v>6.03</v>
      </c>
      <c r="L3569" s="8" t="n">
        <v>21.1</v>
      </c>
      <c r="M3569" s="8" t="n">
        <v>82.2</v>
      </c>
      <c r="N3569" s="8" t="n">
        <v>50.1</v>
      </c>
      <c r="O3569" s="8" t="n">
        <v>65.7</v>
      </c>
      <c r="P3569" t="inlineStr">
        <is>
          <t>Sprinkler</t>
        </is>
      </c>
      <c r="Q3569" s="8" t="n">
        <v>244.8</v>
      </c>
      <c r="R3569" s="8" t="n">
        <v>4.57</v>
      </c>
      <c r="S3569" s="8" t="n">
        <v>0.67</v>
      </c>
      <c r="T3569" s="8" t="n">
        <v>0.8100000000000001</v>
      </c>
      <c r="U3569" s="8" t="n">
        <v>5.65</v>
      </c>
      <c r="V3569" t="n">
        <v>99017</v>
      </c>
      <c r="W3569" t="n">
        <v>576706</v>
      </c>
      <c r="X3569" t="n">
        <v>559446</v>
      </c>
      <c r="Y3569" t="n">
        <v>-17260</v>
      </c>
      <c r="Z3569" t="n">
        <v>4504</v>
      </c>
      <c r="AA3569" s="8" t="n">
        <v>1.254</v>
      </c>
      <c r="AB3569" s="8" t="n">
        <v>37.9</v>
      </c>
      <c r="AC3569" s="8" t="n">
        <v>0.8094555873925502</v>
      </c>
      <c r="AD3569" t="inlineStr">
        <is>
          <t>Low</t>
        </is>
      </c>
    </row>
    <row r="3570">
      <c r="A3570" t="inlineStr">
        <is>
          <t>SF13566</t>
        </is>
      </c>
      <c r="B3570" t="inlineStr">
        <is>
          <t>Madhya Pradesh</t>
        </is>
      </c>
      <c r="C3570" t="inlineStr">
        <is>
          <t>Warangal</t>
        </is>
      </c>
      <c r="D3570" t="inlineStr">
        <is>
          <t>Wheat</t>
        </is>
      </c>
      <c r="E3570" t="inlineStr">
        <is>
          <t>Kharif</t>
        </is>
      </c>
      <c r="F3570" s="8" t="n">
        <v>3.37</v>
      </c>
      <c r="G3570" s="8" t="n">
        <v>747.8</v>
      </c>
      <c r="H3570" s="8" t="n">
        <v>29.6</v>
      </c>
      <c r="I3570" s="8" t="n">
        <v>61.2</v>
      </c>
      <c r="J3570" s="8" t="n">
        <v>6.4</v>
      </c>
      <c r="K3570" s="8" t="n">
        <v>7.77</v>
      </c>
      <c r="L3570" s="8" t="n">
        <v>30</v>
      </c>
      <c r="M3570" s="8" t="n">
        <v>143.5</v>
      </c>
      <c r="N3570" s="8" t="n">
        <v>40.7</v>
      </c>
      <c r="O3570" s="8" t="n">
        <v>128.6</v>
      </c>
      <c r="P3570" t="inlineStr">
        <is>
          <t>Rainfed</t>
        </is>
      </c>
      <c r="Q3570" s="8" t="n">
        <v>255.8</v>
      </c>
      <c r="R3570" s="8" t="n">
        <v>8.52</v>
      </c>
      <c r="S3570" s="8" t="n">
        <v>0.68</v>
      </c>
      <c r="T3570" s="8" t="n">
        <v>0.88</v>
      </c>
      <c r="U3570" s="8" t="n">
        <v>2.97</v>
      </c>
      <c r="V3570" t="n">
        <v>18583</v>
      </c>
      <c r="W3570" t="n">
        <v>233979</v>
      </c>
      <c r="X3570" t="n">
        <v>55192</v>
      </c>
      <c r="Y3570" t="n">
        <v>-178787</v>
      </c>
      <c r="Z3570" t="n">
        <v>930</v>
      </c>
      <c r="AA3570" s="8" t="n">
        <v>3.194</v>
      </c>
      <c r="AB3570" s="8" t="n">
        <v>32.7</v>
      </c>
      <c r="AC3570" s="8" t="n">
        <v>0.8813056379821959</v>
      </c>
      <c r="AD3570" t="inlineStr">
        <is>
          <t>Moderate</t>
        </is>
      </c>
    </row>
    <row r="3571">
      <c r="A3571" t="inlineStr">
        <is>
          <t>SF13567</t>
        </is>
      </c>
      <c r="B3571" t="inlineStr">
        <is>
          <t>Andhra Pradesh</t>
        </is>
      </c>
      <c r="C3571" t="inlineStr">
        <is>
          <t>Warangal</t>
        </is>
      </c>
      <c r="D3571" t="inlineStr">
        <is>
          <t>Pulses</t>
        </is>
      </c>
      <c r="E3571" t="inlineStr">
        <is>
          <t>Kharif</t>
        </is>
      </c>
      <c r="F3571" s="8" t="n">
        <v>13.29</v>
      </c>
      <c r="G3571" s="8" t="n">
        <v>769.7</v>
      </c>
      <c r="H3571" s="8" t="n">
        <v>25</v>
      </c>
      <c r="I3571" s="8" t="n">
        <v>68.2</v>
      </c>
      <c r="J3571" s="8" t="n">
        <v>5.8</v>
      </c>
      <c r="K3571" s="8" t="n">
        <v>6.32</v>
      </c>
      <c r="L3571" s="8" t="n">
        <v>24.5</v>
      </c>
      <c r="M3571" s="8" t="n">
        <v>111.8</v>
      </c>
      <c r="N3571" s="8" t="n">
        <v>82.40000000000001</v>
      </c>
      <c r="O3571" s="8" t="n">
        <v>78.09999999999999</v>
      </c>
      <c r="P3571" t="inlineStr">
        <is>
          <t>Flood</t>
        </is>
      </c>
      <c r="Q3571" s="8" t="n">
        <v>187.6</v>
      </c>
      <c r="R3571" s="8" t="n">
        <v>7.31</v>
      </c>
      <c r="S3571" s="8" t="n">
        <v>0.92</v>
      </c>
      <c r="T3571" s="8" t="n">
        <v>1.26</v>
      </c>
      <c r="U3571" s="8" t="n">
        <v>16.75</v>
      </c>
      <c r="V3571" t="n">
        <v>59195</v>
      </c>
      <c r="W3571" t="n">
        <v>961845</v>
      </c>
      <c r="X3571" t="n">
        <v>991516</v>
      </c>
      <c r="Y3571" t="n">
        <v>29671</v>
      </c>
      <c r="Z3571" t="n">
        <v>5336</v>
      </c>
      <c r="AA3571" s="8" t="n">
        <v>3.139</v>
      </c>
      <c r="AB3571" s="8" t="n">
        <v>44.7</v>
      </c>
      <c r="AC3571" s="8" t="n">
        <v>1.260346124905944</v>
      </c>
      <c r="AD3571" t="inlineStr">
        <is>
          <t>Moderate</t>
        </is>
      </c>
    </row>
    <row r="3572">
      <c r="A3572" t="inlineStr">
        <is>
          <t>SF13568</t>
        </is>
      </c>
      <c r="B3572" t="inlineStr">
        <is>
          <t>Punjab</t>
        </is>
      </c>
      <c r="C3572" t="inlineStr">
        <is>
          <t>Guntur</t>
        </is>
      </c>
      <c r="D3572" t="inlineStr">
        <is>
          <t>Sugarcane</t>
        </is>
      </c>
      <c r="E3572" t="inlineStr">
        <is>
          <t>Rabi</t>
        </is>
      </c>
      <c r="F3572" s="8" t="n">
        <v>8.33</v>
      </c>
      <c r="G3572" s="8" t="n">
        <v>316.2</v>
      </c>
      <c r="H3572" s="8" t="n">
        <v>23.5</v>
      </c>
      <c r="I3572" s="8" t="n">
        <v>64.2</v>
      </c>
      <c r="J3572" s="8" t="n">
        <v>7.3</v>
      </c>
      <c r="K3572" s="8" t="n">
        <v>5.48</v>
      </c>
      <c r="L3572" s="8" t="n">
        <v>27.1</v>
      </c>
      <c r="M3572" s="8" t="n">
        <v>109.4</v>
      </c>
      <c r="N3572" s="8" t="n">
        <v>45.5</v>
      </c>
      <c r="O3572" s="8" t="n">
        <v>103.6</v>
      </c>
      <c r="P3572" t="inlineStr">
        <is>
          <t>Drip</t>
        </is>
      </c>
      <c r="Q3572" s="8" t="n">
        <v>170.6</v>
      </c>
      <c r="R3572" s="8" t="n">
        <v>4.76</v>
      </c>
      <c r="S3572" s="8" t="n">
        <v>0.88</v>
      </c>
      <c r="T3572" s="8" t="n">
        <v>7.9</v>
      </c>
      <c r="U3572" s="8" t="n">
        <v>65.81</v>
      </c>
      <c r="V3572" t="n">
        <v>3148</v>
      </c>
      <c r="W3572" t="n">
        <v>518886</v>
      </c>
      <c r="X3572" t="n">
        <v>207170</v>
      </c>
      <c r="Y3572" t="n">
        <v>-311716</v>
      </c>
      <c r="Z3572" t="n">
        <v>14406</v>
      </c>
      <c r="AA3572" s="8" t="n">
        <v>4.568</v>
      </c>
      <c r="AB3572" s="8" t="n">
        <v>39.1</v>
      </c>
      <c r="AC3572" s="8" t="n">
        <v>7.900360144057624</v>
      </c>
      <c r="AD3572" t="inlineStr">
        <is>
          <t>Low</t>
        </is>
      </c>
    </row>
    <row r="3573">
      <c r="A3573" t="inlineStr">
        <is>
          <t>SF13569</t>
        </is>
      </c>
      <c r="B3573" t="inlineStr">
        <is>
          <t>Karnataka</t>
        </is>
      </c>
      <c r="C3573" t="inlineStr">
        <is>
          <t>Ludhiana</t>
        </is>
      </c>
      <c r="D3573" t="inlineStr">
        <is>
          <t>Groundnut</t>
        </is>
      </c>
      <c r="E3573" t="inlineStr">
        <is>
          <t>Zaid</t>
        </is>
      </c>
      <c r="F3573" s="8" t="n">
        <v>12.24</v>
      </c>
      <c r="G3573" s="8" t="n">
        <v>427.2</v>
      </c>
      <c r="H3573" s="8" t="n">
        <v>30.8</v>
      </c>
      <c r="I3573" s="8" t="n">
        <v>40.3</v>
      </c>
      <c r="J3573" s="8" t="n">
        <v>7.8</v>
      </c>
      <c r="K3573" s="8" t="n">
        <v>5.84</v>
      </c>
      <c r="L3573" s="8" t="n">
        <v>25.6</v>
      </c>
      <c r="M3573" s="8" t="n">
        <v>145.7</v>
      </c>
      <c r="N3573" s="8" t="n">
        <v>53.8</v>
      </c>
      <c r="O3573" s="8" t="n">
        <v>142.9</v>
      </c>
      <c r="P3573" t="inlineStr">
        <is>
          <t>Rainfed</t>
        </is>
      </c>
      <c r="Q3573" s="8" t="n">
        <v>188.3</v>
      </c>
      <c r="R3573" s="8" t="n">
        <v>4.67</v>
      </c>
      <c r="S3573" s="8" t="n">
        <v>0.87</v>
      </c>
      <c r="T3573" s="8" t="n">
        <v>0.66</v>
      </c>
      <c r="U3573" s="8" t="n">
        <v>8.08</v>
      </c>
      <c r="V3573" t="n">
        <v>55352</v>
      </c>
      <c r="W3573" t="n">
        <v>760767</v>
      </c>
      <c r="X3573" t="n">
        <v>447244</v>
      </c>
      <c r="Y3573" t="n">
        <v>-313523</v>
      </c>
      <c r="Z3573" t="n">
        <v>3478</v>
      </c>
      <c r="AA3573" s="8" t="n">
        <v>2.323</v>
      </c>
      <c r="AB3573" s="8" t="n">
        <v>45.6</v>
      </c>
      <c r="AC3573" s="8" t="n">
        <v>0.6601307189542484</v>
      </c>
      <c r="AD3573" t="inlineStr">
        <is>
          <t>Low</t>
        </is>
      </c>
    </row>
    <row r="3574">
      <c r="A3574" t="inlineStr">
        <is>
          <t>SF13570</t>
        </is>
      </c>
      <c r="B3574" t="inlineStr">
        <is>
          <t>Gujarat</t>
        </is>
      </c>
      <c r="C3574" t="inlineStr">
        <is>
          <t>Erode</t>
        </is>
      </c>
      <c r="D3574" t="inlineStr">
        <is>
          <t>Wheat</t>
        </is>
      </c>
      <c r="E3574" t="inlineStr">
        <is>
          <t>Rabi</t>
        </is>
      </c>
      <c r="F3574" s="8" t="n">
        <v>0.88</v>
      </c>
      <c r="G3574" s="8" t="n">
        <v>353.8</v>
      </c>
      <c r="H3574" s="8" t="n">
        <v>25.8</v>
      </c>
      <c r="I3574" s="8" t="n">
        <v>49.4</v>
      </c>
      <c r="J3574" s="8" t="n">
        <v>6.3</v>
      </c>
      <c r="K3574" s="8" t="n">
        <v>7.88</v>
      </c>
      <c r="L3574" s="8" t="n">
        <v>23.6</v>
      </c>
      <c r="M3574" s="8" t="n">
        <v>104.4</v>
      </c>
      <c r="N3574" s="8" t="n">
        <v>34.2</v>
      </c>
      <c r="O3574" s="8" t="n">
        <v>151.7</v>
      </c>
      <c r="P3574" t="inlineStr">
        <is>
          <t>Flood</t>
        </is>
      </c>
      <c r="Q3574" s="8" t="n">
        <v>109.7</v>
      </c>
      <c r="R3574" s="8" t="n">
        <v>8.33</v>
      </c>
      <c r="S3574" s="8" t="n">
        <v>0.72</v>
      </c>
      <c r="T3574" s="8" t="n">
        <v>0.46</v>
      </c>
      <c r="U3574" s="8" t="n">
        <v>0.4</v>
      </c>
      <c r="V3574" t="n">
        <v>26639</v>
      </c>
      <c r="W3574" t="n">
        <v>58368</v>
      </c>
      <c r="X3574" t="n">
        <v>10656</v>
      </c>
      <c r="Y3574" t="n">
        <v>-47712</v>
      </c>
      <c r="Z3574" t="n">
        <v>524</v>
      </c>
      <c r="AA3574" s="8" t="n">
        <v>0.763</v>
      </c>
      <c r="AB3574" s="8" t="n">
        <v>15.6</v>
      </c>
      <c r="AC3574" s="8" t="n">
        <v>0.4545454545454546</v>
      </c>
      <c r="AD3574" t="inlineStr">
        <is>
          <t>Low</t>
        </is>
      </c>
    </row>
    <row r="3575">
      <c r="A3575" t="inlineStr">
        <is>
          <t>SF13571</t>
        </is>
      </c>
      <c r="B3575" t="inlineStr">
        <is>
          <t>Gujarat</t>
        </is>
      </c>
      <c r="C3575" t="inlineStr">
        <is>
          <t>Indore</t>
        </is>
      </c>
      <c r="D3575" t="inlineStr">
        <is>
          <t>Maize</t>
        </is>
      </c>
      <c r="E3575" t="inlineStr">
        <is>
          <t>Kharif</t>
        </is>
      </c>
      <c r="F3575" s="8" t="n">
        <v>8.550000000000001</v>
      </c>
      <c r="G3575" s="8" t="n">
        <v>798.7</v>
      </c>
      <c r="H3575" s="8" t="n">
        <v>25.2</v>
      </c>
      <c r="I3575" s="8" t="n">
        <v>75.09999999999999</v>
      </c>
      <c r="J3575" s="8" t="n">
        <v>6.1</v>
      </c>
      <c r="K3575" s="8" t="n">
        <v>8.109999999999999</v>
      </c>
      <c r="L3575" s="8" t="n">
        <v>35.2</v>
      </c>
      <c r="M3575" s="8" t="n">
        <v>160.9</v>
      </c>
      <c r="N3575" s="8" t="n">
        <v>61.5</v>
      </c>
      <c r="O3575" s="8" t="n">
        <v>145.5</v>
      </c>
      <c r="P3575" t="inlineStr">
        <is>
          <t>Sprinkler</t>
        </is>
      </c>
      <c r="Q3575" s="8" t="n">
        <v>190.2</v>
      </c>
      <c r="R3575" s="8" t="n">
        <v>3.26</v>
      </c>
      <c r="S3575" s="8" t="n">
        <v>0.75</v>
      </c>
      <c r="T3575" s="8" t="n">
        <v>0.42</v>
      </c>
      <c r="U3575" s="8" t="n">
        <v>3.59</v>
      </c>
      <c r="V3575" t="n">
        <v>20748</v>
      </c>
      <c r="W3575" t="n">
        <v>573939</v>
      </c>
      <c r="X3575" t="n">
        <v>74485</v>
      </c>
      <c r="Y3575" t="n">
        <v>-499454</v>
      </c>
      <c r="Z3575" t="n">
        <v>5228</v>
      </c>
      <c r="AA3575" s="8" t="n">
        <v>0.6870000000000001</v>
      </c>
      <c r="AB3575" s="8" t="n">
        <v>63.9</v>
      </c>
      <c r="AC3575" s="8" t="n">
        <v>0.4198830409356724</v>
      </c>
      <c r="AD3575" t="inlineStr">
        <is>
          <t>Moderate</t>
        </is>
      </c>
    </row>
    <row r="3576">
      <c r="A3576" t="inlineStr">
        <is>
          <t>SF13572</t>
        </is>
      </c>
      <c r="B3576" t="inlineStr">
        <is>
          <t>Maharashtra</t>
        </is>
      </c>
      <c r="C3576" t="inlineStr">
        <is>
          <t>Rajkot</t>
        </is>
      </c>
      <c r="D3576" t="inlineStr">
        <is>
          <t>Rice</t>
        </is>
      </c>
      <c r="E3576" t="inlineStr">
        <is>
          <t>Kharif</t>
        </is>
      </c>
      <c r="F3576" s="8" t="n">
        <v>14.77</v>
      </c>
      <c r="G3576" s="8" t="n">
        <v>765.1</v>
      </c>
      <c r="H3576" s="8" t="n">
        <v>25.9</v>
      </c>
      <c r="I3576" s="8" t="n">
        <v>76.09999999999999</v>
      </c>
      <c r="J3576" s="8" t="n">
        <v>5.9</v>
      </c>
      <c r="K3576" s="8" t="n">
        <v>6.21</v>
      </c>
      <c r="L3576" s="8" t="n">
        <v>25.5</v>
      </c>
      <c r="M3576" s="8" t="n">
        <v>40</v>
      </c>
      <c r="N3576" s="8" t="n">
        <v>40</v>
      </c>
      <c r="O3576" s="8" t="n">
        <v>123.6</v>
      </c>
      <c r="P3576" t="inlineStr">
        <is>
          <t>Rainfed</t>
        </is>
      </c>
      <c r="Q3576" s="8" t="n">
        <v>201.7</v>
      </c>
      <c r="R3576" s="8" t="n">
        <v>9.1</v>
      </c>
      <c r="S3576" s="8" t="n">
        <v>0.86</v>
      </c>
      <c r="T3576" s="8" t="n">
        <v>2.46</v>
      </c>
      <c r="U3576" s="8" t="n">
        <v>36.33</v>
      </c>
      <c r="V3576" t="n">
        <v>17494</v>
      </c>
      <c r="W3576" t="n">
        <v>946057</v>
      </c>
      <c r="X3576" t="n">
        <v>635557</v>
      </c>
      <c r="Y3576" t="n">
        <v>-310500</v>
      </c>
      <c r="Z3576" t="n">
        <v>11012</v>
      </c>
      <c r="AA3576" s="8" t="n">
        <v>3.299</v>
      </c>
      <c r="AB3576" s="8" t="n">
        <v>44.5</v>
      </c>
      <c r="AC3576" s="8" t="n">
        <v>2.459715639810427</v>
      </c>
      <c r="AD3576" t="inlineStr">
        <is>
          <t>Moderate</t>
        </is>
      </c>
    </row>
    <row r="3577">
      <c r="A3577" t="inlineStr">
        <is>
          <t>SF13573</t>
        </is>
      </c>
      <c r="B3577" t="inlineStr">
        <is>
          <t>Madhya Pradesh</t>
        </is>
      </c>
      <c r="C3577" t="inlineStr">
        <is>
          <t>Raichur</t>
        </is>
      </c>
      <c r="D3577" t="inlineStr">
        <is>
          <t>Chilli</t>
        </is>
      </c>
      <c r="E3577" t="inlineStr">
        <is>
          <t>Kharif</t>
        </is>
      </c>
      <c r="F3577" s="8" t="n">
        <v>4.68</v>
      </c>
      <c r="G3577" s="8" t="n">
        <v>608.1</v>
      </c>
      <c r="H3577" s="8" t="n">
        <v>28.2</v>
      </c>
      <c r="I3577" s="8" t="n">
        <v>79.5</v>
      </c>
      <c r="J3577" s="8" t="n">
        <v>7.9</v>
      </c>
      <c r="K3577" s="8" t="n">
        <v>7.27</v>
      </c>
      <c r="L3577" s="8" t="n">
        <v>37.6</v>
      </c>
      <c r="M3577" s="8" t="n">
        <v>125.5</v>
      </c>
      <c r="N3577" s="8" t="n">
        <v>71.40000000000001</v>
      </c>
      <c r="O3577" s="8" t="n">
        <v>111.2</v>
      </c>
      <c r="P3577" t="inlineStr">
        <is>
          <t>Flood</t>
        </is>
      </c>
      <c r="Q3577" s="8" t="n">
        <v>252.4</v>
      </c>
      <c r="R3577" s="8" t="n">
        <v>5.5</v>
      </c>
      <c r="S3577" s="8" t="n">
        <v>0.92</v>
      </c>
      <c r="T3577" s="8" t="n">
        <v>1.67</v>
      </c>
      <c r="U3577" s="8" t="n">
        <v>7.82</v>
      </c>
      <c r="V3577" t="n">
        <v>114735</v>
      </c>
      <c r="W3577" t="n">
        <v>360622</v>
      </c>
      <c r="X3577" t="n">
        <v>897228</v>
      </c>
      <c r="Y3577" t="n">
        <v>536606</v>
      </c>
      <c r="Z3577" t="n">
        <v>3862</v>
      </c>
      <c r="AA3577" s="8" t="n">
        <v>2.025</v>
      </c>
      <c r="AB3577" s="8" t="n">
        <v>57.9</v>
      </c>
      <c r="AC3577" s="8" t="n">
        <v>1.670940170940171</v>
      </c>
      <c r="AD3577" t="inlineStr">
        <is>
          <t>Moderate</t>
        </is>
      </c>
    </row>
    <row r="3578">
      <c r="A3578" t="inlineStr">
        <is>
          <t>SF13574</t>
        </is>
      </c>
      <c r="B3578" t="inlineStr">
        <is>
          <t>Maharashtra</t>
        </is>
      </c>
      <c r="C3578" t="inlineStr">
        <is>
          <t>Raichur</t>
        </is>
      </c>
      <c r="D3578" t="inlineStr">
        <is>
          <t>Wheat</t>
        </is>
      </c>
      <c r="E3578" t="inlineStr">
        <is>
          <t>Zaid</t>
        </is>
      </c>
      <c r="F3578" s="8" t="n">
        <v>9.17</v>
      </c>
      <c r="G3578" s="8" t="n">
        <v>133.8</v>
      </c>
      <c r="H3578" s="8" t="n">
        <v>27.5</v>
      </c>
      <c r="I3578" s="8" t="n">
        <v>53.5</v>
      </c>
      <c r="J3578" s="8" t="n">
        <v>9.800000000000001</v>
      </c>
      <c r="K3578" s="8" t="n">
        <v>6.69</v>
      </c>
      <c r="L3578" s="8" t="n">
        <v>8</v>
      </c>
      <c r="M3578" s="8" t="n">
        <v>79</v>
      </c>
      <c r="N3578" s="8" t="n">
        <v>52</v>
      </c>
      <c r="O3578" s="8" t="n">
        <v>119.7</v>
      </c>
      <c r="P3578" t="inlineStr">
        <is>
          <t>Rainfed</t>
        </is>
      </c>
      <c r="Q3578" s="8" t="n">
        <v>106.5</v>
      </c>
      <c r="R3578" s="8" t="n">
        <v>5.64</v>
      </c>
      <c r="S3578" s="8" t="n">
        <v>0.66</v>
      </c>
      <c r="T3578" s="8" t="n">
        <v>1.85</v>
      </c>
      <c r="U3578" s="8" t="n">
        <v>16.96</v>
      </c>
      <c r="V3578" t="n">
        <v>24827</v>
      </c>
      <c r="W3578" t="n">
        <v>644280</v>
      </c>
      <c r="X3578" t="n">
        <v>421066</v>
      </c>
      <c r="Y3578" t="n">
        <v>-223214</v>
      </c>
      <c r="Z3578" t="n">
        <v>2722</v>
      </c>
      <c r="AA3578" s="8" t="n">
        <v>6.231</v>
      </c>
      <c r="AB3578" s="8" t="n">
        <v>19.5</v>
      </c>
      <c r="AC3578" s="8" t="n">
        <v>1.849509269356598</v>
      </c>
      <c r="AD3578" t="inlineStr">
        <is>
          <t>Low</t>
        </is>
      </c>
    </row>
    <row r="3579">
      <c r="A3579" t="inlineStr">
        <is>
          <t>SF13575</t>
        </is>
      </c>
      <c r="B3579" t="inlineStr">
        <is>
          <t>Gujarat</t>
        </is>
      </c>
      <c r="C3579" t="inlineStr">
        <is>
          <t>Guntur</t>
        </is>
      </c>
      <c r="D3579" t="inlineStr">
        <is>
          <t>Wheat</t>
        </is>
      </c>
      <c r="E3579" t="inlineStr">
        <is>
          <t>Kharif</t>
        </is>
      </c>
      <c r="F3579" s="8" t="n">
        <v>8.220000000000001</v>
      </c>
      <c r="G3579" s="8" t="n">
        <v>964.2</v>
      </c>
      <c r="H3579" s="8" t="n">
        <v>26.5</v>
      </c>
      <c r="I3579" s="8" t="n">
        <v>63.6</v>
      </c>
      <c r="J3579" s="8" t="n">
        <v>6.7</v>
      </c>
      <c r="K3579" s="8" t="n">
        <v>6.18</v>
      </c>
      <c r="L3579" s="8" t="n">
        <v>36.8</v>
      </c>
      <c r="M3579" s="8" t="n">
        <v>96.09999999999999</v>
      </c>
      <c r="N3579" s="8" t="n">
        <v>77</v>
      </c>
      <c r="O3579" s="8" t="n">
        <v>109.8</v>
      </c>
      <c r="P3579" t="inlineStr">
        <is>
          <t>Sprinkler</t>
        </is>
      </c>
      <c r="Q3579" s="8" t="n">
        <v>308.9</v>
      </c>
      <c r="R3579" s="8" t="n">
        <v>1.93</v>
      </c>
      <c r="S3579" s="8" t="n">
        <v>0.8</v>
      </c>
      <c r="T3579" s="8" t="n">
        <v>2.37</v>
      </c>
      <c r="U3579" s="8" t="n">
        <v>19.48</v>
      </c>
      <c r="V3579" t="n">
        <v>24799</v>
      </c>
      <c r="W3579" t="n">
        <v>522128</v>
      </c>
      <c r="X3579" t="n">
        <v>483085</v>
      </c>
      <c r="Y3579" t="n">
        <v>-39043</v>
      </c>
      <c r="Z3579" t="n">
        <v>4122</v>
      </c>
      <c r="AA3579" s="8" t="n">
        <v>4.726</v>
      </c>
      <c r="AB3579" s="8" t="n">
        <v>62.1</v>
      </c>
      <c r="AC3579" s="8" t="n">
        <v>2.369829683698297</v>
      </c>
      <c r="AD3579" t="inlineStr">
        <is>
          <t>Moderate</t>
        </is>
      </c>
    </row>
    <row r="3580">
      <c r="A3580" t="inlineStr">
        <is>
          <t>SF13576</t>
        </is>
      </c>
      <c r="B3580" t="inlineStr">
        <is>
          <t>Maharashtra</t>
        </is>
      </c>
      <c r="C3580" t="inlineStr">
        <is>
          <t>Rajkot</t>
        </is>
      </c>
      <c r="D3580" t="inlineStr">
        <is>
          <t>Cotton</t>
        </is>
      </c>
      <c r="E3580" t="inlineStr">
        <is>
          <t>Rabi</t>
        </is>
      </c>
      <c r="F3580" s="8" t="n">
        <v>4.3</v>
      </c>
      <c r="G3580" s="8" t="n">
        <v>546.2</v>
      </c>
      <c r="H3580" s="8" t="n">
        <v>21.8</v>
      </c>
      <c r="I3580" s="8" t="n">
        <v>45.3</v>
      </c>
      <c r="J3580" s="8" t="n">
        <v>8.4</v>
      </c>
      <c r="K3580" s="8" t="n">
        <v>5.98</v>
      </c>
      <c r="L3580" s="8" t="n">
        <v>22.3</v>
      </c>
      <c r="M3580" s="8" t="n">
        <v>160.1</v>
      </c>
      <c r="N3580" s="8" t="n">
        <v>60.3</v>
      </c>
      <c r="O3580" s="8" t="n">
        <v>149.3</v>
      </c>
      <c r="P3580" t="inlineStr">
        <is>
          <t>Drip</t>
        </is>
      </c>
      <c r="Q3580" s="8" t="n">
        <v>166.3</v>
      </c>
      <c r="R3580" s="8" t="n">
        <v>4.46</v>
      </c>
      <c r="S3580" s="8" t="n">
        <v>1</v>
      </c>
      <c r="T3580" s="8" t="n">
        <v>0.95</v>
      </c>
      <c r="U3580" s="8" t="n">
        <v>4.08</v>
      </c>
      <c r="V3580" t="n">
        <v>64898</v>
      </c>
      <c r="W3580" t="n">
        <v>235656</v>
      </c>
      <c r="X3580" t="n">
        <v>264784</v>
      </c>
      <c r="Y3580" t="n">
        <v>29128</v>
      </c>
      <c r="Z3580" t="n">
        <v>2901</v>
      </c>
      <c r="AA3580" s="8" t="n">
        <v>1.406</v>
      </c>
      <c r="AB3580" s="8" t="n">
        <v>41</v>
      </c>
      <c r="AC3580" s="8" t="n">
        <v>0.9488372093023256</v>
      </c>
      <c r="AD3580" t="inlineStr">
        <is>
          <t>Moderate</t>
        </is>
      </c>
    </row>
    <row r="3581">
      <c r="A3581" t="inlineStr">
        <is>
          <t>SF13577</t>
        </is>
      </c>
      <c r="B3581" t="inlineStr">
        <is>
          <t>Karnataka</t>
        </is>
      </c>
      <c r="C3581" t="inlineStr">
        <is>
          <t>Raichur</t>
        </is>
      </c>
      <c r="D3581" t="inlineStr">
        <is>
          <t>Pulses</t>
        </is>
      </c>
      <c r="E3581" t="inlineStr">
        <is>
          <t>Kharif</t>
        </is>
      </c>
      <c r="F3581" s="8" t="n">
        <v>10.48</v>
      </c>
      <c r="G3581" s="8" t="n">
        <v>789.2</v>
      </c>
      <c r="H3581" s="8" t="n">
        <v>29.1</v>
      </c>
      <c r="I3581" s="8" t="n">
        <v>76.90000000000001</v>
      </c>
      <c r="J3581" s="8" t="n">
        <v>6</v>
      </c>
      <c r="K3581" s="8" t="n">
        <v>6.5</v>
      </c>
      <c r="L3581" s="8" t="n">
        <v>29.6</v>
      </c>
      <c r="M3581" s="8" t="n">
        <v>41.7</v>
      </c>
      <c r="N3581" s="8" t="n">
        <v>54.3</v>
      </c>
      <c r="O3581" s="8" t="n">
        <v>77.90000000000001</v>
      </c>
      <c r="P3581" t="inlineStr">
        <is>
          <t>Flood</t>
        </is>
      </c>
      <c r="Q3581" s="8" t="n">
        <v>91.5</v>
      </c>
      <c r="R3581" s="8" t="n">
        <v>2.7</v>
      </c>
      <c r="S3581" s="8" t="n">
        <v>0.89</v>
      </c>
      <c r="T3581" s="8" t="n">
        <v>1.07</v>
      </c>
      <c r="U3581" s="8" t="n">
        <v>11.21</v>
      </c>
      <c r="V3581" t="n">
        <v>71535</v>
      </c>
      <c r="W3581" t="n">
        <v>534418</v>
      </c>
      <c r="X3581" t="n">
        <v>801907</v>
      </c>
      <c r="Y3581" t="n">
        <v>267489</v>
      </c>
      <c r="Z3581" t="n">
        <v>4881</v>
      </c>
      <c r="AA3581" s="8" t="n">
        <v>2.297</v>
      </c>
      <c r="AB3581" s="8" t="n">
        <v>50.9</v>
      </c>
      <c r="AC3581" s="8" t="n">
        <v>1.069656488549618</v>
      </c>
      <c r="AD3581" t="inlineStr">
        <is>
          <t>Moderate</t>
        </is>
      </c>
    </row>
    <row r="3582">
      <c r="A3582" t="inlineStr">
        <is>
          <t>SF13578</t>
        </is>
      </c>
      <c r="B3582" t="inlineStr">
        <is>
          <t>Andhra Pradesh</t>
        </is>
      </c>
      <c r="C3582" t="inlineStr">
        <is>
          <t>Erode</t>
        </is>
      </c>
      <c r="D3582" t="inlineStr">
        <is>
          <t>Wheat</t>
        </is>
      </c>
      <c r="E3582" t="inlineStr">
        <is>
          <t>Rabi</t>
        </is>
      </c>
      <c r="F3582" s="8" t="n">
        <v>6.92</v>
      </c>
      <c r="G3582" s="8" t="n">
        <v>80</v>
      </c>
      <c r="H3582" s="8" t="n">
        <v>23.5</v>
      </c>
      <c r="I3582" s="8" t="n">
        <v>63.1</v>
      </c>
      <c r="J3582" s="8" t="n">
        <v>6.7</v>
      </c>
      <c r="K3582" s="8" t="n">
        <v>7.55</v>
      </c>
      <c r="L3582" s="8" t="n">
        <v>24.8</v>
      </c>
      <c r="M3582" s="8" t="n">
        <v>155.5</v>
      </c>
      <c r="N3582" s="8" t="n">
        <v>15</v>
      </c>
      <c r="O3582" s="8" t="n">
        <v>105.7</v>
      </c>
      <c r="P3582" t="inlineStr">
        <is>
          <t>Flood</t>
        </is>
      </c>
      <c r="Q3582" s="8" t="n">
        <v>222.3</v>
      </c>
      <c r="R3582" s="8" t="n">
        <v>4.51</v>
      </c>
      <c r="S3582" s="8" t="n">
        <v>0.89</v>
      </c>
      <c r="T3582" s="8" t="n">
        <v>0.79</v>
      </c>
      <c r="U3582" s="8" t="n">
        <v>5.47</v>
      </c>
      <c r="V3582" t="n">
        <v>23098</v>
      </c>
      <c r="W3582" t="n">
        <v>507803</v>
      </c>
      <c r="X3582" t="n">
        <v>126346</v>
      </c>
      <c r="Y3582" t="n">
        <v>-381457</v>
      </c>
      <c r="Z3582" t="n">
        <v>5287</v>
      </c>
      <c r="AA3582" s="8" t="n">
        <v>1.035</v>
      </c>
      <c r="AB3582" s="8" t="n">
        <v>41.9</v>
      </c>
      <c r="AC3582" s="8" t="n">
        <v>0.7904624277456647</v>
      </c>
      <c r="AD3582" t="inlineStr">
        <is>
          <t>Low</t>
        </is>
      </c>
    </row>
    <row r="3583">
      <c r="A3583" t="inlineStr">
        <is>
          <t>SF13579</t>
        </is>
      </c>
      <c r="B3583" t="inlineStr">
        <is>
          <t>Punjab</t>
        </is>
      </c>
      <c r="C3583" t="inlineStr">
        <is>
          <t>Ludhiana</t>
        </is>
      </c>
      <c r="D3583" t="inlineStr">
        <is>
          <t>Rice</t>
        </is>
      </c>
      <c r="E3583" t="inlineStr">
        <is>
          <t>Kharif</t>
        </is>
      </c>
      <c r="F3583" s="8" t="n">
        <v>1.41</v>
      </c>
      <c r="G3583" s="8" t="n">
        <v>582</v>
      </c>
      <c r="H3583" s="8" t="n">
        <v>27.7</v>
      </c>
      <c r="I3583" s="8" t="n">
        <v>82.59999999999999</v>
      </c>
      <c r="J3583" s="8" t="n">
        <v>7</v>
      </c>
      <c r="K3583" s="8" t="n">
        <v>6.42</v>
      </c>
      <c r="L3583" s="8" t="n">
        <v>32</v>
      </c>
      <c r="M3583" s="8" t="n">
        <v>148.3</v>
      </c>
      <c r="N3583" s="8" t="n">
        <v>62.8</v>
      </c>
      <c r="O3583" s="8" t="n">
        <v>136.5</v>
      </c>
      <c r="P3583" t="inlineStr">
        <is>
          <t>Flood</t>
        </is>
      </c>
      <c r="Q3583" s="8" t="n">
        <v>248.5</v>
      </c>
      <c r="R3583" s="8" t="n">
        <v>4.03</v>
      </c>
      <c r="S3583" s="8" t="n">
        <v>0.77</v>
      </c>
      <c r="T3583" s="8" t="n">
        <v>3.77</v>
      </c>
      <c r="U3583" s="8" t="n">
        <v>5.32</v>
      </c>
      <c r="V3583" t="n">
        <v>19999</v>
      </c>
      <c r="W3583" t="n">
        <v>106402</v>
      </c>
      <c r="X3583" t="n">
        <v>106395</v>
      </c>
      <c r="Y3583" t="n">
        <v>-7</v>
      </c>
      <c r="Z3583" t="n">
        <v>2141</v>
      </c>
      <c r="AA3583" s="8" t="n">
        <v>2.485</v>
      </c>
      <c r="AB3583" s="8" t="n">
        <v>61.5</v>
      </c>
      <c r="AC3583" s="8" t="n">
        <v>3.773049645390072</v>
      </c>
      <c r="AD3583" t="inlineStr">
        <is>
          <t>Moderate</t>
        </is>
      </c>
    </row>
    <row r="3584">
      <c r="A3584" t="inlineStr">
        <is>
          <t>SF13580</t>
        </is>
      </c>
      <c r="B3584" t="inlineStr">
        <is>
          <t>Telangana</t>
        </is>
      </c>
      <c r="C3584" t="inlineStr">
        <is>
          <t>Rajkot</t>
        </is>
      </c>
      <c r="D3584" t="inlineStr">
        <is>
          <t>Wheat</t>
        </is>
      </c>
      <c r="E3584" t="inlineStr">
        <is>
          <t>Kharif</t>
        </is>
      </c>
      <c r="F3584" s="8" t="n">
        <v>11.99</v>
      </c>
      <c r="G3584" s="8" t="n">
        <v>632</v>
      </c>
      <c r="H3584" s="8" t="n">
        <v>27.5</v>
      </c>
      <c r="I3584" s="8" t="n">
        <v>82.7</v>
      </c>
      <c r="J3584" s="8" t="n">
        <v>6.3</v>
      </c>
      <c r="K3584" s="8" t="n">
        <v>7.12</v>
      </c>
      <c r="L3584" s="8" t="n">
        <v>33.8</v>
      </c>
      <c r="M3584" s="8" t="n">
        <v>133.9</v>
      </c>
      <c r="N3584" s="8" t="n">
        <v>43.6</v>
      </c>
      <c r="O3584" s="8" t="n">
        <v>116.6</v>
      </c>
      <c r="P3584" t="inlineStr">
        <is>
          <t>Drip</t>
        </is>
      </c>
      <c r="Q3584" s="8" t="n">
        <v>253.4</v>
      </c>
      <c r="R3584" s="8" t="n">
        <v>6.23</v>
      </c>
      <c r="S3584" s="8" t="n">
        <v>0.76</v>
      </c>
      <c r="T3584" s="8" t="n">
        <v>3.32</v>
      </c>
      <c r="U3584" s="8" t="n">
        <v>39.81</v>
      </c>
      <c r="V3584" t="n">
        <v>24334</v>
      </c>
      <c r="W3584" t="n">
        <v>865108</v>
      </c>
      <c r="X3584" t="n">
        <v>968737</v>
      </c>
      <c r="Y3584" t="n">
        <v>103629</v>
      </c>
      <c r="Z3584" t="n">
        <v>6114</v>
      </c>
      <c r="AA3584" s="8" t="n">
        <v>6.511</v>
      </c>
      <c r="AB3584" s="8" t="n">
        <v>57.7</v>
      </c>
      <c r="AC3584" s="8" t="n">
        <v>3.320266889074229</v>
      </c>
      <c r="AD3584" t="inlineStr">
        <is>
          <t>Moderate</t>
        </is>
      </c>
    </row>
    <row r="3585">
      <c r="A3585" t="inlineStr">
        <is>
          <t>SF13581</t>
        </is>
      </c>
      <c r="B3585" t="inlineStr">
        <is>
          <t>Madhya Pradesh</t>
        </is>
      </c>
      <c r="C3585" t="inlineStr">
        <is>
          <t>Indore</t>
        </is>
      </c>
      <c r="D3585" t="inlineStr">
        <is>
          <t>Chilli</t>
        </is>
      </c>
      <c r="E3585" t="inlineStr">
        <is>
          <t>Rabi</t>
        </is>
      </c>
      <c r="F3585" s="8" t="n">
        <v>13.6</v>
      </c>
      <c r="G3585" s="8" t="n">
        <v>473.1</v>
      </c>
      <c r="H3585" s="8" t="n">
        <v>22.2</v>
      </c>
      <c r="I3585" s="8" t="n">
        <v>57.8</v>
      </c>
      <c r="J3585" s="8" t="n">
        <v>5.7</v>
      </c>
      <c r="K3585" s="8" t="n">
        <v>7.37</v>
      </c>
      <c r="L3585" s="8" t="n">
        <v>20.6</v>
      </c>
      <c r="M3585" s="8" t="n">
        <v>174.2</v>
      </c>
      <c r="N3585" s="8" t="n">
        <v>76.40000000000001</v>
      </c>
      <c r="O3585" s="8" t="n">
        <v>131.8</v>
      </c>
      <c r="P3585" t="inlineStr">
        <is>
          <t>Sprinkler</t>
        </is>
      </c>
      <c r="Q3585" s="8" t="n">
        <v>273.9</v>
      </c>
      <c r="R3585" s="8" t="n">
        <v>5.76</v>
      </c>
      <c r="S3585" s="8" t="n">
        <v>0.85</v>
      </c>
      <c r="T3585" s="8" t="n">
        <v>1.52</v>
      </c>
      <c r="U3585" s="8" t="n">
        <v>20.67</v>
      </c>
      <c r="V3585" t="n">
        <v>99958</v>
      </c>
      <c r="W3585" t="n">
        <v>1028732</v>
      </c>
      <c r="X3585" t="n">
        <v>2066132</v>
      </c>
      <c r="Y3585" t="n">
        <v>1037400</v>
      </c>
      <c r="Z3585" t="n">
        <v>9649</v>
      </c>
      <c r="AA3585" s="8" t="n">
        <v>2.142</v>
      </c>
      <c r="AB3585" s="8" t="n">
        <v>40.6</v>
      </c>
      <c r="AC3585" s="8" t="n">
        <v>1.519852941176471</v>
      </c>
      <c r="AD3585" t="inlineStr">
        <is>
          <t>Low</t>
        </is>
      </c>
    </row>
    <row r="3586">
      <c r="A3586" t="inlineStr">
        <is>
          <t>SF13582</t>
        </is>
      </c>
      <c r="B3586" t="inlineStr">
        <is>
          <t>Maharashtra</t>
        </is>
      </c>
      <c r="C3586" t="inlineStr">
        <is>
          <t>Krishna</t>
        </is>
      </c>
      <c r="D3586" t="inlineStr">
        <is>
          <t>Sugarcane</t>
        </is>
      </c>
      <c r="E3586" t="inlineStr">
        <is>
          <t>Rabi</t>
        </is>
      </c>
      <c r="F3586" s="8" t="n">
        <v>14.65</v>
      </c>
      <c r="G3586" s="8" t="n">
        <v>459.8</v>
      </c>
      <c r="H3586" s="8" t="n">
        <v>26.3</v>
      </c>
      <c r="I3586" s="8" t="n">
        <v>75.59999999999999</v>
      </c>
      <c r="J3586" s="8" t="n">
        <v>7.2</v>
      </c>
      <c r="K3586" s="8" t="n">
        <v>6.11</v>
      </c>
      <c r="L3586" s="8" t="n">
        <v>29.3</v>
      </c>
      <c r="M3586" s="8" t="n">
        <v>134.1</v>
      </c>
      <c r="N3586" s="8" t="n">
        <v>58.4</v>
      </c>
      <c r="O3586" s="8" t="n">
        <v>116.6</v>
      </c>
      <c r="P3586" t="inlineStr">
        <is>
          <t>Sprinkler</t>
        </is>
      </c>
      <c r="Q3586" s="8" t="n">
        <v>233.4</v>
      </c>
      <c r="R3586" s="8" t="n">
        <v>4.66</v>
      </c>
      <c r="S3586" s="8" t="n">
        <v>0.66</v>
      </c>
      <c r="T3586" s="8" t="n">
        <v>47.8</v>
      </c>
      <c r="U3586" s="8" t="n">
        <v>700.27</v>
      </c>
      <c r="V3586" t="n">
        <v>2905</v>
      </c>
      <c r="W3586" t="n">
        <v>966704</v>
      </c>
      <c r="X3586" t="n">
        <v>2034284</v>
      </c>
      <c r="Y3586" t="n">
        <v>1067580</v>
      </c>
      <c r="Z3586" t="n">
        <v>26779</v>
      </c>
      <c r="AA3586" s="8" t="n">
        <v>26.15</v>
      </c>
      <c r="AB3586" s="8" t="n">
        <v>46.2</v>
      </c>
      <c r="AC3586" s="8" t="n">
        <v>47.8</v>
      </c>
      <c r="AD3586" t="inlineStr">
        <is>
          <t>Low</t>
        </is>
      </c>
    </row>
    <row r="3587">
      <c r="A3587" t="inlineStr">
        <is>
          <t>SF13583</t>
        </is>
      </c>
      <c r="B3587" t="inlineStr">
        <is>
          <t>Madhya Pradesh</t>
        </is>
      </c>
      <c r="C3587" t="inlineStr">
        <is>
          <t>Nalgonda</t>
        </is>
      </c>
      <c r="D3587" t="inlineStr">
        <is>
          <t>Rice</t>
        </is>
      </c>
      <c r="E3587" t="inlineStr">
        <is>
          <t>Kharif</t>
        </is>
      </c>
      <c r="F3587" s="8" t="n">
        <v>1.23</v>
      </c>
      <c r="G3587" s="8" t="n">
        <v>600.7</v>
      </c>
      <c r="H3587" s="8" t="n">
        <v>27.3</v>
      </c>
      <c r="I3587" s="8" t="n">
        <v>64.8</v>
      </c>
      <c r="J3587" s="8" t="n">
        <v>6.5</v>
      </c>
      <c r="K3587" s="8" t="n">
        <v>6.55</v>
      </c>
      <c r="L3587" s="8" t="n">
        <v>38.2</v>
      </c>
      <c r="M3587" s="8" t="n">
        <v>77.59999999999999</v>
      </c>
      <c r="N3587" s="8" t="n">
        <v>59.9</v>
      </c>
      <c r="O3587" s="8" t="n">
        <v>157.2</v>
      </c>
      <c r="P3587" t="inlineStr">
        <is>
          <t>Flood</t>
        </is>
      </c>
      <c r="Q3587" s="8" t="n">
        <v>158.5</v>
      </c>
      <c r="R3587" s="8" t="n">
        <v>5.47</v>
      </c>
      <c r="S3587" s="8" t="n">
        <v>0.75</v>
      </c>
      <c r="T3587" s="8" t="n">
        <v>4.16</v>
      </c>
      <c r="U3587" s="8" t="n">
        <v>5.12</v>
      </c>
      <c r="V3587" t="n">
        <v>20447</v>
      </c>
      <c r="W3587" t="n">
        <v>73114</v>
      </c>
      <c r="X3587" t="n">
        <v>104689</v>
      </c>
      <c r="Y3587" t="n">
        <v>31575</v>
      </c>
      <c r="Z3587" t="n">
        <v>2412</v>
      </c>
      <c r="AA3587" s="8" t="n">
        <v>2.123</v>
      </c>
      <c r="AB3587" s="8" t="n">
        <v>45.2</v>
      </c>
      <c r="AC3587" s="8" t="n">
        <v>4.162601626016261</v>
      </c>
      <c r="AD3587" t="inlineStr">
        <is>
          <t>Moderate</t>
        </is>
      </c>
    </row>
    <row r="3588">
      <c r="A3588" t="inlineStr">
        <is>
          <t>SF13584</t>
        </is>
      </c>
      <c r="B3588" t="inlineStr">
        <is>
          <t>Telangana</t>
        </is>
      </c>
      <c r="C3588" t="inlineStr">
        <is>
          <t>Warangal</t>
        </is>
      </c>
      <c r="D3588" t="inlineStr">
        <is>
          <t>Chilli</t>
        </is>
      </c>
      <c r="E3588" t="inlineStr">
        <is>
          <t>Kharif</t>
        </is>
      </c>
      <c r="F3588" s="8" t="n">
        <v>8.199999999999999</v>
      </c>
      <c r="G3588" s="8" t="n">
        <v>692.5</v>
      </c>
      <c r="H3588" s="8" t="n">
        <v>30.9</v>
      </c>
      <c r="I3588" s="8" t="n">
        <v>58.5</v>
      </c>
      <c r="J3588" s="8" t="n">
        <v>5.8</v>
      </c>
      <c r="K3588" s="8" t="n">
        <v>6.59</v>
      </c>
      <c r="L3588" s="8" t="n">
        <v>35.9</v>
      </c>
      <c r="M3588" s="8" t="n">
        <v>70.2</v>
      </c>
      <c r="N3588" s="8" t="n">
        <v>73.40000000000001</v>
      </c>
      <c r="O3588" s="8" t="n">
        <v>104.5</v>
      </c>
      <c r="P3588" t="inlineStr">
        <is>
          <t>Drip</t>
        </is>
      </c>
      <c r="Q3588" s="8" t="n">
        <v>92.40000000000001</v>
      </c>
      <c r="R3588" s="8" t="n">
        <v>4.52</v>
      </c>
      <c r="S3588" s="8" t="n">
        <v>0.72</v>
      </c>
      <c r="T3588" s="8" t="n">
        <v>2.78</v>
      </c>
      <c r="U3588" s="8" t="n">
        <v>22.8</v>
      </c>
      <c r="V3588" t="n">
        <v>105503</v>
      </c>
      <c r="W3588" t="n">
        <v>549777</v>
      </c>
      <c r="X3588" t="n">
        <v>2405468</v>
      </c>
      <c r="Y3588" t="n">
        <v>1855691</v>
      </c>
      <c r="Z3588" t="n">
        <v>5253</v>
      </c>
      <c r="AA3588" s="8" t="n">
        <v>4.34</v>
      </c>
      <c r="AB3588" s="8" t="n">
        <v>42.3</v>
      </c>
      <c r="AC3588" s="8" t="n">
        <v>2.780487804878049</v>
      </c>
      <c r="AD3588" t="inlineStr">
        <is>
          <t>Moderate</t>
        </is>
      </c>
    </row>
    <row r="3589">
      <c r="A3589" t="inlineStr">
        <is>
          <t>SF13585</t>
        </is>
      </c>
      <c r="B3589" t="inlineStr">
        <is>
          <t>Andhra Pradesh</t>
        </is>
      </c>
      <c r="C3589" t="inlineStr">
        <is>
          <t>Warangal</t>
        </is>
      </c>
      <c r="D3589" t="inlineStr">
        <is>
          <t>Rice</t>
        </is>
      </c>
      <c r="E3589" t="inlineStr">
        <is>
          <t>Kharif</t>
        </is>
      </c>
      <c r="F3589" s="8" t="n">
        <v>11.53</v>
      </c>
      <c r="G3589" s="8" t="n">
        <v>618.4</v>
      </c>
      <c r="H3589" s="8" t="n">
        <v>30.5</v>
      </c>
      <c r="I3589" s="8" t="n">
        <v>63.2</v>
      </c>
      <c r="J3589" s="8" t="n">
        <v>6.5</v>
      </c>
      <c r="K3589" s="8" t="n">
        <v>6.96</v>
      </c>
      <c r="L3589" s="8" t="n">
        <v>33.7</v>
      </c>
      <c r="M3589" s="8" t="n">
        <v>146.6</v>
      </c>
      <c r="N3589" s="8" t="n">
        <v>54.2</v>
      </c>
      <c r="O3589" s="8" t="n">
        <v>88.90000000000001</v>
      </c>
      <c r="P3589" t="inlineStr">
        <is>
          <t>Sprinkler</t>
        </is>
      </c>
      <c r="Q3589" s="8" t="n">
        <v>61.7</v>
      </c>
      <c r="R3589" s="8" t="n">
        <v>7.98</v>
      </c>
      <c r="S3589" s="8" t="n">
        <v>0.87</v>
      </c>
      <c r="T3589" s="8" t="n">
        <v>4.35</v>
      </c>
      <c r="U3589" s="8" t="n">
        <v>50.16</v>
      </c>
      <c r="V3589" t="n">
        <v>22542</v>
      </c>
      <c r="W3589" t="n">
        <v>710974</v>
      </c>
      <c r="X3589" t="n">
        <v>1130707</v>
      </c>
      <c r="Y3589" t="n">
        <v>419733</v>
      </c>
      <c r="Z3589" t="n">
        <v>17997</v>
      </c>
      <c r="AA3589" s="8" t="n">
        <v>2.787</v>
      </c>
      <c r="AB3589" s="8" t="n">
        <v>44.1</v>
      </c>
      <c r="AC3589" s="8" t="n">
        <v>4.350390286209887</v>
      </c>
      <c r="AD3589" t="inlineStr">
        <is>
          <t>Moderate</t>
        </is>
      </c>
    </row>
    <row r="3590">
      <c r="A3590" t="inlineStr">
        <is>
          <t>SF13586</t>
        </is>
      </c>
      <c r="B3590" t="inlineStr">
        <is>
          <t>Gujarat</t>
        </is>
      </c>
      <c r="C3590" t="inlineStr">
        <is>
          <t>Rajkot</t>
        </is>
      </c>
      <c r="D3590" t="inlineStr">
        <is>
          <t>Wheat</t>
        </is>
      </c>
      <c r="E3590" t="inlineStr">
        <is>
          <t>Kharif</t>
        </is>
      </c>
      <c r="F3590" s="8" t="n">
        <v>11.09</v>
      </c>
      <c r="G3590" s="8" t="n">
        <v>526.9</v>
      </c>
      <c r="H3590" s="8" t="n">
        <v>29</v>
      </c>
      <c r="I3590" s="8" t="n">
        <v>63.5</v>
      </c>
      <c r="J3590" s="8" t="n">
        <v>6.6</v>
      </c>
      <c r="K3590" s="8" t="n">
        <v>6.76</v>
      </c>
      <c r="L3590" s="8" t="n">
        <v>30.3</v>
      </c>
      <c r="M3590" s="8" t="n">
        <v>91.59999999999999</v>
      </c>
      <c r="N3590" s="8" t="n">
        <v>67</v>
      </c>
      <c r="O3590" s="8" t="n">
        <v>104.9</v>
      </c>
      <c r="P3590" t="inlineStr">
        <is>
          <t>Rainfed</t>
        </is>
      </c>
      <c r="Q3590" s="8" t="n">
        <v>56</v>
      </c>
      <c r="R3590" s="8" t="n">
        <v>3.18</v>
      </c>
      <c r="S3590" s="8" t="n">
        <v>0.74</v>
      </c>
      <c r="T3590" s="8" t="n">
        <v>2.63</v>
      </c>
      <c r="U3590" s="8" t="n">
        <v>29.17</v>
      </c>
      <c r="V3590" t="n">
        <v>20408</v>
      </c>
      <c r="W3590" t="n">
        <v>410160</v>
      </c>
      <c r="X3590" t="n">
        <v>595301</v>
      </c>
      <c r="Y3590" t="n">
        <v>185141</v>
      </c>
      <c r="Z3590" t="n">
        <v>2899</v>
      </c>
      <c r="AA3590" s="8" t="n">
        <v>10.062</v>
      </c>
      <c r="AB3590" s="8" t="n">
        <v>53.9</v>
      </c>
      <c r="AC3590" s="8" t="n">
        <v>2.630297565374211</v>
      </c>
      <c r="AD3590" t="inlineStr">
        <is>
          <t>Moderate</t>
        </is>
      </c>
    </row>
    <row r="3591">
      <c r="A3591" t="inlineStr">
        <is>
          <t>SF13587</t>
        </is>
      </c>
      <c r="B3591" t="inlineStr">
        <is>
          <t>Punjab</t>
        </is>
      </c>
      <c r="C3591" t="inlineStr">
        <is>
          <t>Krishna</t>
        </is>
      </c>
      <c r="D3591" t="inlineStr">
        <is>
          <t>Chilli</t>
        </is>
      </c>
      <c r="E3591" t="inlineStr">
        <is>
          <t>Zaid</t>
        </is>
      </c>
      <c r="F3591" s="8" t="n">
        <v>9.93</v>
      </c>
      <c r="G3591" s="8" t="n">
        <v>80</v>
      </c>
      <c r="H3591" s="8" t="n">
        <v>34.3</v>
      </c>
      <c r="I3591" s="8" t="n">
        <v>46</v>
      </c>
      <c r="J3591" s="8" t="n">
        <v>9.699999999999999</v>
      </c>
      <c r="K3591" s="8" t="n">
        <v>6.07</v>
      </c>
      <c r="L3591" s="8" t="n">
        <v>15</v>
      </c>
      <c r="M3591" s="8" t="n">
        <v>180.3</v>
      </c>
      <c r="N3591" s="8" t="n">
        <v>61.1</v>
      </c>
      <c r="O3591" s="8" t="n">
        <v>139</v>
      </c>
      <c r="P3591" t="inlineStr">
        <is>
          <t>Drip</t>
        </is>
      </c>
      <c r="Q3591" s="8" t="n">
        <v>108.4</v>
      </c>
      <c r="R3591" s="8" t="n">
        <v>1.37</v>
      </c>
      <c r="S3591" s="8" t="n">
        <v>0.95</v>
      </c>
      <c r="T3591" s="8" t="n">
        <v>1.09</v>
      </c>
      <c r="U3591" s="8" t="n">
        <v>10.82</v>
      </c>
      <c r="V3591" t="n">
        <v>99182</v>
      </c>
      <c r="W3591" t="n">
        <v>482371</v>
      </c>
      <c r="X3591" t="n">
        <v>1073149</v>
      </c>
      <c r="Y3591" t="n">
        <v>590778</v>
      </c>
      <c r="Z3591" t="n">
        <v>5290</v>
      </c>
      <c r="AA3591" s="8" t="n">
        <v>2.045</v>
      </c>
      <c r="AB3591" s="8" t="n">
        <v>53.2</v>
      </c>
      <c r="AC3591" s="8" t="n">
        <v>1.089627391742196</v>
      </c>
      <c r="AD3591" t="inlineStr">
        <is>
          <t>Low</t>
        </is>
      </c>
    </row>
    <row r="3592">
      <c r="A3592" t="inlineStr">
        <is>
          <t>SF13588</t>
        </is>
      </c>
      <c r="B3592" t="inlineStr">
        <is>
          <t>Tamil Nadu</t>
        </is>
      </c>
      <c r="C3592" t="inlineStr">
        <is>
          <t>Raichur</t>
        </is>
      </c>
      <c r="D3592" t="inlineStr">
        <is>
          <t>Cotton</t>
        </is>
      </c>
      <c r="E3592" t="inlineStr">
        <is>
          <t>Zaid</t>
        </is>
      </c>
      <c r="F3592" s="8" t="n">
        <v>6.69</v>
      </c>
      <c r="G3592" s="8" t="n">
        <v>497.3</v>
      </c>
      <c r="H3592" s="8" t="n">
        <v>32.9</v>
      </c>
      <c r="I3592" s="8" t="n">
        <v>57.7</v>
      </c>
      <c r="J3592" s="8" t="n">
        <v>7.5</v>
      </c>
      <c r="K3592" s="8" t="n">
        <v>6.24</v>
      </c>
      <c r="L3592" s="8" t="n">
        <v>24.7</v>
      </c>
      <c r="M3592" s="8" t="n">
        <v>105.8</v>
      </c>
      <c r="N3592" s="8" t="n">
        <v>48.6</v>
      </c>
      <c r="O3592" s="8" t="n">
        <v>155.2</v>
      </c>
      <c r="P3592" t="inlineStr">
        <is>
          <t>Sprinkler</t>
        </is>
      </c>
      <c r="Q3592" s="8" t="n">
        <v>170.2</v>
      </c>
      <c r="R3592" s="8" t="n">
        <v>7.04</v>
      </c>
      <c r="S3592" s="8" t="n">
        <v>0.73</v>
      </c>
      <c r="T3592" s="8" t="n">
        <v>1.28</v>
      </c>
      <c r="U3592" s="8" t="n">
        <v>8.56</v>
      </c>
      <c r="V3592" t="n">
        <v>70693</v>
      </c>
      <c r="W3592" t="n">
        <v>498665</v>
      </c>
      <c r="X3592" t="n">
        <v>605132</v>
      </c>
      <c r="Y3592" t="n">
        <v>106467</v>
      </c>
      <c r="Z3592" t="n">
        <v>4688</v>
      </c>
      <c r="AA3592" s="8" t="n">
        <v>1.826</v>
      </c>
      <c r="AB3592" s="8" t="n">
        <v>32.4</v>
      </c>
      <c r="AC3592" s="8" t="n">
        <v>1.279521674140508</v>
      </c>
      <c r="AD3592" t="inlineStr">
        <is>
          <t>Low</t>
        </is>
      </c>
    </row>
    <row r="3593">
      <c r="A3593" t="inlineStr">
        <is>
          <t>SF13589</t>
        </is>
      </c>
      <c r="B3593" t="inlineStr">
        <is>
          <t>Andhra Pradesh</t>
        </is>
      </c>
      <c r="C3593" t="inlineStr">
        <is>
          <t>Warangal</t>
        </is>
      </c>
      <c r="D3593" t="inlineStr">
        <is>
          <t>Maize</t>
        </is>
      </c>
      <c r="E3593" t="inlineStr">
        <is>
          <t>Kharif</t>
        </is>
      </c>
      <c r="F3593" s="8" t="n">
        <v>3.38</v>
      </c>
      <c r="G3593" s="8" t="n">
        <v>1134.6</v>
      </c>
      <c r="H3593" s="8" t="n">
        <v>28</v>
      </c>
      <c r="I3593" s="8" t="n">
        <v>66.40000000000001</v>
      </c>
      <c r="J3593" s="8" t="n">
        <v>7.3</v>
      </c>
      <c r="K3593" s="8" t="n">
        <v>7.33</v>
      </c>
      <c r="L3593" s="8" t="n">
        <v>27.1</v>
      </c>
      <c r="M3593" s="8" t="n">
        <v>151.2</v>
      </c>
      <c r="N3593" s="8" t="n">
        <v>74.09999999999999</v>
      </c>
      <c r="O3593" s="8" t="n">
        <v>120</v>
      </c>
      <c r="P3593" t="inlineStr">
        <is>
          <t>Rainfed</t>
        </is>
      </c>
      <c r="Q3593" s="8" t="n">
        <v>183.6</v>
      </c>
      <c r="R3593" s="8" t="n">
        <v>6.95</v>
      </c>
      <c r="S3593" s="8" t="n">
        <v>0.9</v>
      </c>
      <c r="T3593" s="8" t="n">
        <v>2.16</v>
      </c>
      <c r="U3593" s="8" t="n">
        <v>7.3</v>
      </c>
      <c r="V3593" t="n">
        <v>23848</v>
      </c>
      <c r="W3593" t="n">
        <v>211229</v>
      </c>
      <c r="X3593" t="n">
        <v>174090</v>
      </c>
      <c r="Y3593" t="n">
        <v>-37139</v>
      </c>
      <c r="Z3593" t="n">
        <v>1063</v>
      </c>
      <c r="AA3593" s="8" t="n">
        <v>6.867</v>
      </c>
      <c r="AB3593" s="8" t="n">
        <v>51.6</v>
      </c>
      <c r="AC3593" s="8" t="n">
        <v>2.159763313609468</v>
      </c>
      <c r="AD3593" t="inlineStr">
        <is>
          <t>High</t>
        </is>
      </c>
    </row>
    <row r="3594">
      <c r="A3594" t="inlineStr">
        <is>
          <t>SF13590</t>
        </is>
      </c>
      <c r="B3594" t="inlineStr">
        <is>
          <t>Maharashtra</t>
        </is>
      </c>
      <c r="C3594" t="inlineStr">
        <is>
          <t>Guntur</t>
        </is>
      </c>
      <c r="D3594" t="inlineStr">
        <is>
          <t>Cotton</t>
        </is>
      </c>
      <c r="E3594" t="inlineStr">
        <is>
          <t>Rabi</t>
        </is>
      </c>
      <c r="F3594" s="8" t="n">
        <v>11.17</v>
      </c>
      <c r="G3594" s="8" t="n">
        <v>439.8</v>
      </c>
      <c r="H3594" s="8" t="n">
        <v>25.2</v>
      </c>
      <c r="I3594" s="8" t="n">
        <v>55.3</v>
      </c>
      <c r="J3594" s="8" t="n">
        <v>8.699999999999999</v>
      </c>
      <c r="K3594" s="8" t="n">
        <v>5.77</v>
      </c>
      <c r="L3594" s="8" t="n">
        <v>23.9</v>
      </c>
      <c r="M3594" s="8" t="n">
        <v>62.6</v>
      </c>
      <c r="N3594" s="8" t="n">
        <v>50.8</v>
      </c>
      <c r="O3594" s="8" t="n">
        <v>105.8</v>
      </c>
      <c r="P3594" t="inlineStr">
        <is>
          <t>Sprinkler</t>
        </is>
      </c>
      <c r="Q3594" s="8" t="n">
        <v>112.2</v>
      </c>
      <c r="R3594" s="8" t="n">
        <v>1.97</v>
      </c>
      <c r="S3594" s="8" t="n">
        <v>0.7</v>
      </c>
      <c r="T3594" s="8" t="n">
        <v>0.6</v>
      </c>
      <c r="U3594" s="8" t="n">
        <v>6.7</v>
      </c>
      <c r="V3594" t="n">
        <v>74421</v>
      </c>
      <c r="W3594" t="n">
        <v>749367</v>
      </c>
      <c r="X3594" t="n">
        <v>498621</v>
      </c>
      <c r="Y3594" t="n">
        <v>-250746</v>
      </c>
      <c r="Z3594" t="n">
        <v>7176</v>
      </c>
      <c r="AA3594" s="8" t="n">
        <v>0.9340000000000001</v>
      </c>
      <c r="AB3594" s="8" t="n">
        <v>59.1</v>
      </c>
      <c r="AC3594" s="8" t="n">
        <v>0.5998209489704566</v>
      </c>
      <c r="AD3594" t="inlineStr">
        <is>
          <t>Low</t>
        </is>
      </c>
    </row>
    <row r="3595">
      <c r="A3595" t="inlineStr">
        <is>
          <t>SF13591</t>
        </is>
      </c>
      <c r="B3595" t="inlineStr">
        <is>
          <t>Karnataka</t>
        </is>
      </c>
      <c r="C3595" t="inlineStr">
        <is>
          <t>Raichur</t>
        </is>
      </c>
      <c r="D3595" t="inlineStr">
        <is>
          <t>Cotton</t>
        </is>
      </c>
      <c r="E3595" t="inlineStr">
        <is>
          <t>Kharif</t>
        </is>
      </c>
      <c r="F3595" s="8" t="n">
        <v>7.56</v>
      </c>
      <c r="G3595" s="8" t="n">
        <v>1088</v>
      </c>
      <c r="H3595" s="8" t="n">
        <v>27.9</v>
      </c>
      <c r="I3595" s="8" t="n">
        <v>72.7</v>
      </c>
      <c r="J3595" s="8" t="n">
        <v>6.5</v>
      </c>
      <c r="K3595" s="8" t="n">
        <v>7.51</v>
      </c>
      <c r="L3595" s="8" t="n">
        <v>40.6</v>
      </c>
      <c r="M3595" s="8" t="n">
        <v>167.8</v>
      </c>
      <c r="N3595" s="8" t="n">
        <v>55.7</v>
      </c>
      <c r="O3595" s="8" t="n">
        <v>53.4</v>
      </c>
      <c r="P3595" t="inlineStr">
        <is>
          <t>Rainfed</t>
        </is>
      </c>
      <c r="Q3595" s="8" t="n">
        <v>222.7</v>
      </c>
      <c r="R3595" s="8" t="n">
        <v>4.11</v>
      </c>
      <c r="S3595" s="8" t="n">
        <v>0.66</v>
      </c>
      <c r="T3595" s="8" t="n">
        <v>0.79</v>
      </c>
      <c r="U3595" s="8" t="n">
        <v>5.97</v>
      </c>
      <c r="V3595" t="n">
        <v>65503</v>
      </c>
      <c r="W3595" t="n">
        <v>479839</v>
      </c>
      <c r="X3595" t="n">
        <v>391053</v>
      </c>
      <c r="Y3595" t="n">
        <v>-88786</v>
      </c>
      <c r="Z3595" t="n">
        <v>2611</v>
      </c>
      <c r="AA3595" s="8" t="n">
        <v>2.286</v>
      </c>
      <c r="AB3595" s="8" t="n">
        <v>64.3</v>
      </c>
      <c r="AC3595" s="8" t="n">
        <v>0.7896825396825397</v>
      </c>
      <c r="AD3595" t="inlineStr">
        <is>
          <t>High</t>
        </is>
      </c>
    </row>
    <row r="3596">
      <c r="A3596" t="inlineStr">
        <is>
          <t>SF13592</t>
        </is>
      </c>
      <c r="B3596" t="inlineStr">
        <is>
          <t>Telangana</t>
        </is>
      </c>
      <c r="C3596" t="inlineStr">
        <is>
          <t>Indore</t>
        </is>
      </c>
      <c r="D3596" t="inlineStr">
        <is>
          <t>Wheat</t>
        </is>
      </c>
      <c r="E3596" t="inlineStr">
        <is>
          <t>Kharif</t>
        </is>
      </c>
      <c r="F3596" s="8" t="n">
        <v>6.32</v>
      </c>
      <c r="G3596" s="8" t="n">
        <v>1176.9</v>
      </c>
      <c r="H3596" s="8" t="n">
        <v>23.5</v>
      </c>
      <c r="I3596" s="8" t="n">
        <v>73.59999999999999</v>
      </c>
      <c r="J3596" s="8" t="n">
        <v>5</v>
      </c>
      <c r="K3596" s="8" t="n">
        <v>6.68</v>
      </c>
      <c r="L3596" s="8" t="n">
        <v>31.8</v>
      </c>
      <c r="M3596" s="8" t="n">
        <v>96.90000000000001</v>
      </c>
      <c r="N3596" s="8" t="n">
        <v>52.8</v>
      </c>
      <c r="O3596" s="8" t="n">
        <v>101.1</v>
      </c>
      <c r="P3596" t="inlineStr">
        <is>
          <t>Rainfed</t>
        </is>
      </c>
      <c r="Q3596" s="8" t="n">
        <v>300.6</v>
      </c>
      <c r="R3596" s="8" t="n">
        <v>1.83</v>
      </c>
      <c r="S3596" s="8" t="n">
        <v>0.79</v>
      </c>
      <c r="T3596" s="8" t="n">
        <v>2.12</v>
      </c>
      <c r="U3596" s="8" t="n">
        <v>13.4</v>
      </c>
      <c r="V3596" t="n">
        <v>23382</v>
      </c>
      <c r="W3596" t="n">
        <v>459913</v>
      </c>
      <c r="X3596" t="n">
        <v>313319</v>
      </c>
      <c r="Y3596" t="n">
        <v>-146594</v>
      </c>
      <c r="Z3596" t="n">
        <v>1979</v>
      </c>
      <c r="AA3596" s="8" t="n">
        <v>6.771</v>
      </c>
      <c r="AB3596" s="8" t="n">
        <v>61.5</v>
      </c>
      <c r="AC3596" s="8" t="n">
        <v>2.120253164556962</v>
      </c>
      <c r="AD3596" t="inlineStr">
        <is>
          <t>High</t>
        </is>
      </c>
    </row>
    <row r="3597">
      <c r="A3597" t="inlineStr">
        <is>
          <t>SF13593</t>
        </is>
      </c>
      <c r="B3597" t="inlineStr">
        <is>
          <t>Karnataka</t>
        </is>
      </c>
      <c r="C3597" t="inlineStr">
        <is>
          <t>Indore</t>
        </is>
      </c>
      <c r="D3597" t="inlineStr">
        <is>
          <t>Rice</t>
        </is>
      </c>
      <c r="E3597" t="inlineStr">
        <is>
          <t>Kharif</t>
        </is>
      </c>
      <c r="F3597" s="8" t="n">
        <v>4.19</v>
      </c>
      <c r="G3597" s="8" t="n">
        <v>698.7</v>
      </c>
      <c r="H3597" s="8" t="n">
        <v>27.7</v>
      </c>
      <c r="I3597" s="8" t="n">
        <v>62.4</v>
      </c>
      <c r="J3597" s="8" t="n">
        <v>7.7</v>
      </c>
      <c r="K3597" s="8" t="n">
        <v>5.74</v>
      </c>
      <c r="L3597" s="8" t="n">
        <v>31.6</v>
      </c>
      <c r="M3597" s="8" t="n">
        <v>108.1</v>
      </c>
      <c r="N3597" s="8" t="n">
        <v>67.09999999999999</v>
      </c>
      <c r="O3597" s="8" t="n">
        <v>76.3</v>
      </c>
      <c r="P3597" t="inlineStr">
        <is>
          <t>Flood</t>
        </is>
      </c>
      <c r="Q3597" s="8" t="n">
        <v>219.1</v>
      </c>
      <c r="R3597" s="8" t="n">
        <v>3.89</v>
      </c>
      <c r="S3597" s="8" t="n">
        <v>0.85</v>
      </c>
      <c r="T3597" s="8" t="n">
        <v>1.51</v>
      </c>
      <c r="U3597" s="8" t="n">
        <v>6.33</v>
      </c>
      <c r="V3597" t="n">
        <v>24439</v>
      </c>
      <c r="W3597" t="n">
        <v>299234</v>
      </c>
      <c r="X3597" t="n">
        <v>154699</v>
      </c>
      <c r="Y3597" t="n">
        <v>-144535</v>
      </c>
      <c r="Z3597" t="n">
        <v>7404</v>
      </c>
      <c r="AA3597" s="8" t="n">
        <v>0.855</v>
      </c>
      <c r="AB3597" s="8" t="n">
        <v>47</v>
      </c>
      <c r="AC3597" s="8" t="n">
        <v>1.510739856801909</v>
      </c>
      <c r="AD3597" t="inlineStr">
        <is>
          <t>Moderate</t>
        </is>
      </c>
    </row>
    <row r="3598">
      <c r="A3598" t="inlineStr">
        <is>
          <t>SF13594</t>
        </is>
      </c>
      <c r="B3598" t="inlineStr">
        <is>
          <t>Gujarat</t>
        </is>
      </c>
      <c r="C3598" t="inlineStr">
        <is>
          <t>Guntur</t>
        </is>
      </c>
      <c r="D3598" t="inlineStr">
        <is>
          <t>Rice</t>
        </is>
      </c>
      <c r="E3598" t="inlineStr">
        <is>
          <t>Rabi</t>
        </is>
      </c>
      <c r="F3598" s="8" t="n">
        <v>6.63</v>
      </c>
      <c r="G3598" s="8" t="n">
        <v>457</v>
      </c>
      <c r="H3598" s="8" t="n">
        <v>25.2</v>
      </c>
      <c r="I3598" s="8" t="n">
        <v>74.2</v>
      </c>
      <c r="J3598" s="8" t="n">
        <v>6.3</v>
      </c>
      <c r="K3598" s="8" t="n">
        <v>6.52</v>
      </c>
      <c r="L3598" s="8" t="n">
        <v>39.9</v>
      </c>
      <c r="M3598" s="8" t="n">
        <v>125.3</v>
      </c>
      <c r="N3598" s="8" t="n">
        <v>20.8</v>
      </c>
      <c r="O3598" s="8" t="n">
        <v>84.3</v>
      </c>
      <c r="P3598" t="inlineStr">
        <is>
          <t>Flood</t>
        </is>
      </c>
      <c r="Q3598" s="8" t="n">
        <v>109.2</v>
      </c>
      <c r="R3598" s="8" t="n">
        <v>6.98</v>
      </c>
      <c r="S3598" s="8" t="n">
        <v>0.82</v>
      </c>
      <c r="T3598" s="8" t="n">
        <v>3.19</v>
      </c>
      <c r="U3598" s="8" t="n">
        <v>21.15</v>
      </c>
      <c r="V3598" t="n">
        <v>21300</v>
      </c>
      <c r="W3598" t="n">
        <v>424258</v>
      </c>
      <c r="X3598" t="n">
        <v>450495</v>
      </c>
      <c r="Y3598" t="n">
        <v>26237</v>
      </c>
      <c r="Z3598" t="n">
        <v>11849</v>
      </c>
      <c r="AA3598" s="8" t="n">
        <v>1.785</v>
      </c>
      <c r="AB3598" s="8" t="n">
        <v>34.6</v>
      </c>
      <c r="AC3598" s="8" t="n">
        <v>3.190045248868778</v>
      </c>
      <c r="AD3598" t="inlineStr">
        <is>
          <t>Low</t>
        </is>
      </c>
    </row>
    <row r="3599">
      <c r="A3599" t="inlineStr">
        <is>
          <t>SF13595</t>
        </is>
      </c>
      <c r="B3599" t="inlineStr">
        <is>
          <t>Madhya Pradesh</t>
        </is>
      </c>
      <c r="C3599" t="inlineStr">
        <is>
          <t>Warangal</t>
        </is>
      </c>
      <c r="D3599" t="inlineStr">
        <is>
          <t>Rice</t>
        </is>
      </c>
      <c r="E3599" t="inlineStr">
        <is>
          <t>Zaid</t>
        </is>
      </c>
      <c r="F3599" s="8" t="n">
        <v>7.2</v>
      </c>
      <c r="G3599" s="8" t="n">
        <v>484.9</v>
      </c>
      <c r="H3599" s="8" t="n">
        <v>32.7</v>
      </c>
      <c r="I3599" s="8" t="n">
        <v>59.3</v>
      </c>
      <c r="J3599" s="8" t="n">
        <v>8.699999999999999</v>
      </c>
      <c r="K3599" s="8" t="n">
        <v>6.81</v>
      </c>
      <c r="L3599" s="8" t="n">
        <v>24.2</v>
      </c>
      <c r="M3599" s="8" t="n">
        <v>154.4</v>
      </c>
      <c r="N3599" s="8" t="n">
        <v>54.5</v>
      </c>
      <c r="O3599" s="8" t="n">
        <v>80.8</v>
      </c>
      <c r="P3599" t="inlineStr">
        <is>
          <t>Flood</t>
        </is>
      </c>
      <c r="Q3599" s="8" t="n">
        <v>140.7</v>
      </c>
      <c r="R3599" s="8" t="n">
        <v>2.86</v>
      </c>
      <c r="S3599" s="8" t="n">
        <v>0.84</v>
      </c>
      <c r="T3599" s="8" t="n">
        <v>3.17</v>
      </c>
      <c r="U3599" s="8" t="n">
        <v>22.82</v>
      </c>
      <c r="V3599" t="n">
        <v>25015</v>
      </c>
      <c r="W3599" t="n">
        <v>424350</v>
      </c>
      <c r="X3599" t="n">
        <v>570842</v>
      </c>
      <c r="Y3599" t="n">
        <v>146492</v>
      </c>
      <c r="Z3599" t="n">
        <v>12776</v>
      </c>
      <c r="AA3599" s="8" t="n">
        <v>1.786</v>
      </c>
      <c r="AB3599" s="8" t="n">
        <v>53.8</v>
      </c>
      <c r="AC3599" s="8" t="n">
        <v>3.169444444444444</v>
      </c>
      <c r="AD3599" t="inlineStr">
        <is>
          <t>Low</t>
        </is>
      </c>
    </row>
    <row r="3600">
      <c r="A3600" t="inlineStr">
        <is>
          <t>SF13596</t>
        </is>
      </c>
      <c r="B3600" t="inlineStr">
        <is>
          <t>Madhya Pradesh</t>
        </is>
      </c>
      <c r="C3600" t="inlineStr">
        <is>
          <t>Krishna</t>
        </is>
      </c>
      <c r="D3600" t="inlineStr">
        <is>
          <t>Pulses</t>
        </is>
      </c>
      <c r="E3600" t="inlineStr">
        <is>
          <t>Kharif</t>
        </is>
      </c>
      <c r="F3600" s="8" t="n">
        <v>14.2</v>
      </c>
      <c r="G3600" s="8" t="n">
        <v>816.7</v>
      </c>
      <c r="H3600" s="8" t="n">
        <v>28.3</v>
      </c>
      <c r="I3600" s="8" t="n">
        <v>72.2</v>
      </c>
      <c r="J3600" s="8" t="n">
        <v>8</v>
      </c>
      <c r="K3600" s="8" t="n">
        <v>6.86</v>
      </c>
      <c r="L3600" s="8" t="n">
        <v>20</v>
      </c>
      <c r="M3600" s="8" t="n">
        <v>152.4</v>
      </c>
      <c r="N3600" s="8" t="n">
        <v>32.2</v>
      </c>
      <c r="O3600" s="8" t="n">
        <v>90.8</v>
      </c>
      <c r="P3600" t="inlineStr">
        <is>
          <t>Drip</t>
        </is>
      </c>
      <c r="Q3600" s="8" t="n">
        <v>250.3</v>
      </c>
      <c r="R3600" s="8" t="n">
        <v>1.4</v>
      </c>
      <c r="S3600" s="8" t="n">
        <v>0.83</v>
      </c>
      <c r="T3600" s="8" t="n">
        <v>1.69</v>
      </c>
      <c r="U3600" s="8" t="n">
        <v>24</v>
      </c>
      <c r="V3600" t="n">
        <v>82946</v>
      </c>
      <c r="W3600" t="n">
        <v>1110632</v>
      </c>
      <c r="X3600" t="n">
        <v>1990704</v>
      </c>
      <c r="Y3600" t="n">
        <v>880072</v>
      </c>
      <c r="Z3600" t="n">
        <v>4653</v>
      </c>
      <c r="AA3600" s="8" t="n">
        <v>5.158</v>
      </c>
      <c r="AB3600" s="8" t="n">
        <v>62.6</v>
      </c>
      <c r="AC3600" s="8" t="n">
        <v>1.690140845070423</v>
      </c>
      <c r="AD3600" t="inlineStr">
        <is>
          <t>Moderate</t>
        </is>
      </c>
    </row>
    <row r="3601">
      <c r="A3601" t="inlineStr">
        <is>
          <t>SF13597</t>
        </is>
      </c>
      <c r="B3601" t="inlineStr">
        <is>
          <t>Madhya Pradesh</t>
        </is>
      </c>
      <c r="C3601" t="inlineStr">
        <is>
          <t>Nalgonda</t>
        </is>
      </c>
      <c r="D3601" t="inlineStr">
        <is>
          <t>Chilli</t>
        </is>
      </c>
      <c r="E3601" t="inlineStr">
        <is>
          <t>Rabi</t>
        </is>
      </c>
      <c r="F3601" s="8" t="n">
        <v>11.74</v>
      </c>
      <c r="G3601" s="8" t="n">
        <v>593.2</v>
      </c>
      <c r="H3601" s="8" t="n">
        <v>23.3</v>
      </c>
      <c r="I3601" s="8" t="n">
        <v>60</v>
      </c>
      <c r="J3601" s="8" t="n">
        <v>7.4</v>
      </c>
      <c r="K3601" s="8" t="n">
        <v>7.02</v>
      </c>
      <c r="L3601" s="8" t="n">
        <v>26</v>
      </c>
      <c r="M3601" s="8" t="n">
        <v>150.1</v>
      </c>
      <c r="N3601" s="8" t="n">
        <v>67</v>
      </c>
      <c r="O3601" s="8" t="n">
        <v>110.4</v>
      </c>
      <c r="P3601" t="inlineStr">
        <is>
          <t>Drip</t>
        </is>
      </c>
      <c r="Q3601" s="8" t="n">
        <v>115.6</v>
      </c>
      <c r="R3601" s="8" t="n">
        <v>8.59</v>
      </c>
      <c r="S3601" s="8" t="n">
        <v>0.66</v>
      </c>
      <c r="T3601" s="8" t="n">
        <v>2.23</v>
      </c>
      <c r="U3601" s="8" t="n">
        <v>26.18</v>
      </c>
      <c r="V3601" t="n">
        <v>111224</v>
      </c>
      <c r="W3601" t="n">
        <v>761807</v>
      </c>
      <c r="X3601" t="n">
        <v>2911844</v>
      </c>
      <c r="Y3601" t="n">
        <v>2150037</v>
      </c>
      <c r="Z3601" t="n">
        <v>4494</v>
      </c>
      <c r="AA3601" s="8" t="n">
        <v>5.826</v>
      </c>
      <c r="AB3601" s="8" t="n">
        <v>33.1</v>
      </c>
      <c r="AC3601" s="8" t="n">
        <v>2.229982964224872</v>
      </c>
      <c r="AD3601" t="inlineStr">
        <is>
          <t>Moderate</t>
        </is>
      </c>
    </row>
    <row r="3602">
      <c r="A3602" t="inlineStr">
        <is>
          <t>SF13598</t>
        </is>
      </c>
      <c r="B3602" t="inlineStr">
        <is>
          <t>Telangana</t>
        </is>
      </c>
      <c r="C3602" t="inlineStr">
        <is>
          <t>Nalgonda</t>
        </is>
      </c>
      <c r="D3602" t="inlineStr">
        <is>
          <t>Wheat</t>
        </is>
      </c>
      <c r="E3602" t="inlineStr">
        <is>
          <t>Rabi</t>
        </is>
      </c>
      <c r="F3602" s="8" t="n">
        <v>6.9</v>
      </c>
      <c r="G3602" s="8" t="n">
        <v>495.5</v>
      </c>
      <c r="H3602" s="8" t="n">
        <v>27.8</v>
      </c>
      <c r="I3602" s="8" t="n">
        <v>48.8</v>
      </c>
      <c r="J3602" s="8" t="n">
        <v>7.6</v>
      </c>
      <c r="K3602" s="8" t="n">
        <v>7.69</v>
      </c>
      <c r="L3602" s="8" t="n">
        <v>22.6</v>
      </c>
      <c r="M3602" s="8" t="n">
        <v>64.7</v>
      </c>
      <c r="N3602" s="8" t="n">
        <v>86.09999999999999</v>
      </c>
      <c r="O3602" s="8" t="n">
        <v>56.1</v>
      </c>
      <c r="P3602" t="inlineStr">
        <is>
          <t>Rainfed</t>
        </is>
      </c>
      <c r="Q3602" s="8" t="n">
        <v>203.1</v>
      </c>
      <c r="R3602" s="8" t="n">
        <v>5.79</v>
      </c>
      <c r="S3602" s="8" t="n">
        <v>0.93</v>
      </c>
      <c r="T3602" s="8" t="n">
        <v>0.89</v>
      </c>
      <c r="U3602" s="8" t="n">
        <v>6.14</v>
      </c>
      <c r="V3602" t="n">
        <v>25009</v>
      </c>
      <c r="W3602" t="n">
        <v>475282</v>
      </c>
      <c r="X3602" t="n">
        <v>153555</v>
      </c>
      <c r="Y3602" t="n">
        <v>-321727</v>
      </c>
      <c r="Z3602" t="n">
        <v>1911</v>
      </c>
      <c r="AA3602" s="8" t="n">
        <v>3.213</v>
      </c>
      <c r="AB3602" s="8" t="n">
        <v>52.8</v>
      </c>
      <c r="AC3602" s="8" t="n">
        <v>0.889855072463768</v>
      </c>
      <c r="AD3602" t="inlineStr">
        <is>
          <t>Low</t>
        </is>
      </c>
    </row>
    <row r="3603">
      <c r="A3603" t="inlineStr">
        <is>
          <t>SF13599</t>
        </is>
      </c>
      <c r="B3603" t="inlineStr">
        <is>
          <t>Maharashtra</t>
        </is>
      </c>
      <c r="C3603" t="inlineStr">
        <is>
          <t>Krishna</t>
        </is>
      </c>
      <c r="D3603" t="inlineStr">
        <is>
          <t>Rice</t>
        </is>
      </c>
      <c r="E3603" t="inlineStr">
        <is>
          <t>Kharif</t>
        </is>
      </c>
      <c r="F3603" s="8" t="n">
        <v>2.16</v>
      </c>
      <c r="G3603" s="8" t="n">
        <v>876.5</v>
      </c>
      <c r="H3603" s="8" t="n">
        <v>32.7</v>
      </c>
      <c r="I3603" s="8" t="n">
        <v>64.59999999999999</v>
      </c>
      <c r="J3603" s="8" t="n">
        <v>5.4</v>
      </c>
      <c r="K3603" s="8" t="n">
        <v>7.5</v>
      </c>
      <c r="L3603" s="8" t="n">
        <v>34.7</v>
      </c>
      <c r="M3603" s="8" t="n">
        <v>135.3</v>
      </c>
      <c r="N3603" s="8" t="n">
        <v>64.3</v>
      </c>
      <c r="O3603" s="8" t="n">
        <v>137.2</v>
      </c>
      <c r="P3603" t="inlineStr">
        <is>
          <t>Rainfed</t>
        </is>
      </c>
      <c r="Q3603" s="8" t="n">
        <v>304.8</v>
      </c>
      <c r="R3603" s="8" t="n">
        <v>3.01</v>
      </c>
      <c r="S3603" s="8" t="n">
        <v>0.88</v>
      </c>
      <c r="T3603" s="8" t="n">
        <v>1.59</v>
      </c>
      <c r="U3603" s="8" t="n">
        <v>3.43</v>
      </c>
      <c r="V3603" t="n">
        <v>20811</v>
      </c>
      <c r="W3603" t="n">
        <v>145138</v>
      </c>
      <c r="X3603" t="n">
        <v>71382</v>
      </c>
      <c r="Y3603" t="n">
        <v>-73756</v>
      </c>
      <c r="Z3603" t="n">
        <v>1766</v>
      </c>
      <c r="AA3603" s="8" t="n">
        <v>1.942</v>
      </c>
      <c r="AB3603" s="8" t="n">
        <v>64.2</v>
      </c>
      <c r="AC3603" s="8" t="n">
        <v>1.587962962962963</v>
      </c>
      <c r="AD3603" t="inlineStr">
        <is>
          <t>Moderate</t>
        </is>
      </c>
    </row>
    <row r="3604">
      <c r="A3604" t="inlineStr">
        <is>
          <t>SF13600</t>
        </is>
      </c>
      <c r="B3604" t="inlineStr">
        <is>
          <t>Andhra Pradesh</t>
        </is>
      </c>
      <c r="C3604" t="inlineStr">
        <is>
          <t>Ludhiana</t>
        </is>
      </c>
      <c r="D3604" t="inlineStr">
        <is>
          <t>Pulses</t>
        </is>
      </c>
      <c r="E3604" t="inlineStr">
        <is>
          <t>Rabi</t>
        </is>
      </c>
      <c r="F3604" s="8" t="n">
        <v>1.3</v>
      </c>
      <c r="G3604" s="8" t="n">
        <v>633.4</v>
      </c>
      <c r="H3604" s="8" t="n">
        <v>21.8</v>
      </c>
      <c r="I3604" s="8" t="n">
        <v>67.3</v>
      </c>
      <c r="J3604" s="8" t="n">
        <v>7.9</v>
      </c>
      <c r="K3604" s="8" t="n">
        <v>7.85</v>
      </c>
      <c r="L3604" s="8" t="n">
        <v>27.8</v>
      </c>
      <c r="M3604" s="8" t="n">
        <v>62.1</v>
      </c>
      <c r="N3604" s="8" t="n">
        <v>51.5</v>
      </c>
      <c r="O3604" s="8" t="n">
        <v>136</v>
      </c>
      <c r="P3604" t="inlineStr">
        <is>
          <t>Flood</t>
        </is>
      </c>
      <c r="Q3604" s="8" t="n">
        <v>186.5</v>
      </c>
      <c r="R3604" s="8" t="n">
        <v>3.31</v>
      </c>
      <c r="S3604" s="8" t="n">
        <v>0.82</v>
      </c>
      <c r="T3604" s="8" t="n">
        <v>0.3</v>
      </c>
      <c r="U3604" s="8" t="n">
        <v>0.39</v>
      </c>
      <c r="V3604" t="n">
        <v>77283</v>
      </c>
      <c r="W3604" t="n">
        <v>78921</v>
      </c>
      <c r="X3604" t="n">
        <v>30140</v>
      </c>
      <c r="Y3604" t="n">
        <v>-48781</v>
      </c>
      <c r="Z3604" t="n">
        <v>539</v>
      </c>
      <c r="AA3604" s="8" t="n">
        <v>0.724</v>
      </c>
      <c r="AB3604" s="8" t="n">
        <v>48.3</v>
      </c>
      <c r="AC3604" s="8" t="n">
        <v>0.3</v>
      </c>
      <c r="AD3604" t="inlineStr">
        <is>
          <t>Moderate</t>
        </is>
      </c>
    </row>
    <row r="3605">
      <c r="A3605" t="inlineStr">
        <is>
          <t>SF13601</t>
        </is>
      </c>
      <c r="B3605" t="inlineStr">
        <is>
          <t>Andhra Pradesh</t>
        </is>
      </c>
      <c r="C3605" t="inlineStr">
        <is>
          <t>Rajkot</t>
        </is>
      </c>
      <c r="D3605" t="inlineStr">
        <is>
          <t>Pulses</t>
        </is>
      </c>
      <c r="E3605" t="inlineStr">
        <is>
          <t>Kharif</t>
        </is>
      </c>
      <c r="F3605" s="8" t="n">
        <v>7.32</v>
      </c>
      <c r="G3605" s="8" t="n">
        <v>919.8</v>
      </c>
      <c r="H3605" s="8" t="n">
        <v>27.7</v>
      </c>
      <c r="I3605" s="8" t="n">
        <v>74.7</v>
      </c>
      <c r="J3605" s="8" t="n">
        <v>5.6</v>
      </c>
      <c r="K3605" s="8" t="n">
        <v>6.87</v>
      </c>
      <c r="L3605" s="8" t="n">
        <v>27</v>
      </c>
      <c r="M3605" s="8" t="n">
        <v>129.5</v>
      </c>
      <c r="N3605" s="8" t="n">
        <v>62.3</v>
      </c>
      <c r="O3605" s="8" t="n">
        <v>47.9</v>
      </c>
      <c r="P3605" t="inlineStr">
        <is>
          <t>Flood</t>
        </is>
      </c>
      <c r="Q3605" s="8" t="n">
        <v>152.1</v>
      </c>
      <c r="R3605" s="8" t="n">
        <v>4.18</v>
      </c>
      <c r="S3605" s="8" t="n">
        <v>0.93</v>
      </c>
      <c r="T3605" s="8" t="n">
        <v>1.54</v>
      </c>
      <c r="U3605" s="8" t="n">
        <v>11.27</v>
      </c>
      <c r="V3605" t="n">
        <v>76876</v>
      </c>
      <c r="W3605" t="n">
        <v>462332</v>
      </c>
      <c r="X3605" t="n">
        <v>866393</v>
      </c>
      <c r="Y3605" t="n">
        <v>404061</v>
      </c>
      <c r="Z3605" t="n">
        <v>3345</v>
      </c>
      <c r="AA3605" s="8" t="n">
        <v>3.369</v>
      </c>
      <c r="AB3605" s="8" t="n">
        <v>60.9</v>
      </c>
      <c r="AC3605" s="8" t="n">
        <v>1.539617486338798</v>
      </c>
      <c r="AD3605" t="inlineStr">
        <is>
          <t>Moderate</t>
        </is>
      </c>
    </row>
    <row r="3606">
      <c r="A3606" t="inlineStr">
        <is>
          <t>SF13602</t>
        </is>
      </c>
      <c r="B3606" t="inlineStr">
        <is>
          <t>Madhya Pradesh</t>
        </is>
      </c>
      <c r="C3606" t="inlineStr">
        <is>
          <t>Warangal</t>
        </is>
      </c>
      <c r="D3606" t="inlineStr">
        <is>
          <t>Groundnut</t>
        </is>
      </c>
      <c r="E3606" t="inlineStr">
        <is>
          <t>Kharif</t>
        </is>
      </c>
      <c r="F3606" s="8" t="n">
        <v>9.01</v>
      </c>
      <c r="G3606" s="8" t="n">
        <v>841.6</v>
      </c>
      <c r="H3606" s="8" t="n">
        <v>32.1</v>
      </c>
      <c r="I3606" s="8" t="n">
        <v>59.2</v>
      </c>
      <c r="J3606" s="8" t="n">
        <v>6.8</v>
      </c>
      <c r="K3606" s="8" t="n">
        <v>7.07</v>
      </c>
      <c r="L3606" s="8" t="n">
        <v>34.3</v>
      </c>
      <c r="M3606" s="8" t="n">
        <v>143.6</v>
      </c>
      <c r="N3606" s="8" t="n">
        <v>90.09999999999999</v>
      </c>
      <c r="O3606" s="8" t="n">
        <v>109.1</v>
      </c>
      <c r="P3606" t="inlineStr">
        <is>
          <t>Sprinkler</t>
        </is>
      </c>
      <c r="Q3606" s="8" t="n">
        <v>255</v>
      </c>
      <c r="R3606" s="8" t="n">
        <v>4.77</v>
      </c>
      <c r="S3606" s="8" t="n">
        <v>0.67</v>
      </c>
      <c r="T3606" s="8" t="n">
        <v>1.52</v>
      </c>
      <c r="U3606" s="8" t="n">
        <v>13.7</v>
      </c>
      <c r="V3606" t="n">
        <v>67986</v>
      </c>
      <c r="W3606" t="n">
        <v>654168</v>
      </c>
      <c r="X3606" t="n">
        <v>931408</v>
      </c>
      <c r="Y3606" t="n">
        <v>277240</v>
      </c>
      <c r="Z3606" t="n">
        <v>4726</v>
      </c>
      <c r="AA3606" s="8" t="n">
        <v>2.899</v>
      </c>
      <c r="AB3606" s="8" t="n">
        <v>56.9</v>
      </c>
      <c r="AC3606" s="8" t="n">
        <v>1.520532741398446</v>
      </c>
      <c r="AD3606" t="inlineStr">
        <is>
          <t>Moderate</t>
        </is>
      </c>
    </row>
    <row r="3607">
      <c r="A3607" t="inlineStr">
        <is>
          <t>SF13603</t>
        </is>
      </c>
      <c r="B3607" t="inlineStr">
        <is>
          <t>Maharashtra</t>
        </is>
      </c>
      <c r="C3607" t="inlineStr">
        <is>
          <t>Ludhiana</t>
        </is>
      </c>
      <c r="D3607" t="inlineStr">
        <is>
          <t>Rice</t>
        </is>
      </c>
      <c r="E3607" t="inlineStr">
        <is>
          <t>Kharif</t>
        </is>
      </c>
      <c r="F3607" s="8" t="n">
        <v>7.26</v>
      </c>
      <c r="G3607" s="8" t="n">
        <v>830.3</v>
      </c>
      <c r="H3607" s="8" t="n">
        <v>30.3</v>
      </c>
      <c r="I3607" s="8" t="n">
        <v>84.5</v>
      </c>
      <c r="J3607" s="8" t="n">
        <v>6.1</v>
      </c>
      <c r="K3607" s="8" t="n">
        <v>6.81</v>
      </c>
      <c r="L3607" s="8" t="n">
        <v>30.1</v>
      </c>
      <c r="M3607" s="8" t="n">
        <v>83.09999999999999</v>
      </c>
      <c r="N3607" s="8" t="n">
        <v>64</v>
      </c>
      <c r="O3607" s="8" t="n">
        <v>123.8</v>
      </c>
      <c r="P3607" t="inlineStr">
        <is>
          <t>Rainfed</t>
        </is>
      </c>
      <c r="Q3607" s="8" t="n">
        <v>280.3</v>
      </c>
      <c r="R3607" s="8" t="n">
        <v>3.13</v>
      </c>
      <c r="S3607" s="8" t="n">
        <v>0.7</v>
      </c>
      <c r="T3607" s="8" t="n">
        <v>3.93</v>
      </c>
      <c r="U3607" s="8" t="n">
        <v>28.53</v>
      </c>
      <c r="V3607" t="n">
        <v>20400</v>
      </c>
      <c r="W3607" t="n">
        <v>543394</v>
      </c>
      <c r="X3607" t="n">
        <v>582012</v>
      </c>
      <c r="Y3607" t="n">
        <v>38618</v>
      </c>
      <c r="Z3607" t="n">
        <v>7092</v>
      </c>
      <c r="AA3607" s="8" t="n">
        <v>4.023</v>
      </c>
      <c r="AB3607" s="8" t="n">
        <v>77.2</v>
      </c>
      <c r="AC3607" s="8" t="n">
        <v>3.929752066115703</v>
      </c>
      <c r="AD3607" t="inlineStr">
        <is>
          <t>Moderate</t>
        </is>
      </c>
    </row>
    <row r="3608">
      <c r="A3608" t="inlineStr">
        <is>
          <t>SF13604</t>
        </is>
      </c>
      <c r="B3608" t="inlineStr">
        <is>
          <t>Andhra Pradesh</t>
        </is>
      </c>
      <c r="C3608" t="inlineStr">
        <is>
          <t>Nalgonda</t>
        </is>
      </c>
      <c r="D3608" t="inlineStr">
        <is>
          <t>Cotton</t>
        </is>
      </c>
      <c r="E3608" t="inlineStr">
        <is>
          <t>Zaid</t>
        </is>
      </c>
      <c r="F3608" s="8" t="n">
        <v>11.78</v>
      </c>
      <c r="G3608" s="8" t="n">
        <v>465</v>
      </c>
      <c r="H3608" s="8" t="n">
        <v>31.1</v>
      </c>
      <c r="I3608" s="8" t="n">
        <v>62.6</v>
      </c>
      <c r="J3608" s="8" t="n">
        <v>7.1</v>
      </c>
      <c r="K3608" s="8" t="n">
        <v>7.18</v>
      </c>
      <c r="L3608" s="8" t="n">
        <v>23</v>
      </c>
      <c r="M3608" s="8" t="n">
        <v>159</v>
      </c>
      <c r="N3608" s="8" t="n">
        <v>53.8</v>
      </c>
      <c r="O3608" s="8" t="n">
        <v>121.7</v>
      </c>
      <c r="P3608" t="inlineStr">
        <is>
          <t>Drip</t>
        </is>
      </c>
      <c r="Q3608" s="8" t="n">
        <v>162.1</v>
      </c>
      <c r="R3608" s="8" t="n">
        <v>5.8</v>
      </c>
      <c r="S3608" s="8" t="n">
        <v>0.71</v>
      </c>
      <c r="T3608" s="8" t="n">
        <v>1.32</v>
      </c>
      <c r="U3608" s="8" t="n">
        <v>15.55</v>
      </c>
      <c r="V3608" t="n">
        <v>71271</v>
      </c>
      <c r="W3608" t="n">
        <v>860365</v>
      </c>
      <c r="X3608" t="n">
        <v>1108264</v>
      </c>
      <c r="Y3608" t="n">
        <v>247899</v>
      </c>
      <c r="Z3608" t="n">
        <v>7120</v>
      </c>
      <c r="AA3608" s="8" t="n">
        <v>2.184</v>
      </c>
      <c r="AB3608" s="8" t="n">
        <v>37.8</v>
      </c>
      <c r="AC3608" s="8" t="n">
        <v>1.320033955857386</v>
      </c>
      <c r="AD3608" t="inlineStr">
        <is>
          <t>Low</t>
        </is>
      </c>
    </row>
    <row r="3609">
      <c r="A3609" t="inlineStr">
        <is>
          <t>SF13605</t>
        </is>
      </c>
      <c r="B3609" t="inlineStr">
        <is>
          <t>Madhya Pradesh</t>
        </is>
      </c>
      <c r="C3609" t="inlineStr">
        <is>
          <t>Nashik</t>
        </is>
      </c>
      <c r="D3609" t="inlineStr">
        <is>
          <t>Wheat</t>
        </is>
      </c>
      <c r="E3609" t="inlineStr">
        <is>
          <t>Kharif</t>
        </is>
      </c>
      <c r="F3609" s="8" t="n">
        <v>8.960000000000001</v>
      </c>
      <c r="G3609" s="8" t="n">
        <v>1063.1</v>
      </c>
      <c r="H3609" s="8" t="n">
        <v>26.5</v>
      </c>
      <c r="I3609" s="8" t="n">
        <v>71.40000000000001</v>
      </c>
      <c r="J3609" s="8" t="n">
        <v>6.9</v>
      </c>
      <c r="K3609" s="8" t="n">
        <v>7.25</v>
      </c>
      <c r="L3609" s="8" t="n">
        <v>29.3</v>
      </c>
      <c r="M3609" s="8" t="n">
        <v>104.2</v>
      </c>
      <c r="N3609" s="8" t="n">
        <v>30.7</v>
      </c>
      <c r="O3609" s="8" t="n">
        <v>87.40000000000001</v>
      </c>
      <c r="P3609" t="inlineStr">
        <is>
          <t>Flood</t>
        </is>
      </c>
      <c r="Q3609" s="8" t="n">
        <v>116.9</v>
      </c>
      <c r="R3609" s="8" t="n">
        <v>8.65</v>
      </c>
      <c r="S3609" s="8" t="n">
        <v>0.82</v>
      </c>
      <c r="T3609" s="8" t="n">
        <v>1.79</v>
      </c>
      <c r="U3609" s="8" t="n">
        <v>16.04</v>
      </c>
      <c r="V3609" t="n">
        <v>22573</v>
      </c>
      <c r="W3609" t="n">
        <v>670876</v>
      </c>
      <c r="X3609" t="n">
        <v>362071</v>
      </c>
      <c r="Y3609" t="n">
        <v>-308805</v>
      </c>
      <c r="Z3609" t="n">
        <v>6126</v>
      </c>
      <c r="AA3609" s="8" t="n">
        <v>2.618</v>
      </c>
      <c r="AB3609" s="8" t="n">
        <v>53</v>
      </c>
      <c r="AC3609" s="8" t="n">
        <v>1.790178571428571</v>
      </c>
      <c r="AD3609" t="inlineStr">
        <is>
          <t>High</t>
        </is>
      </c>
    </row>
    <row r="3610">
      <c r="A3610" t="inlineStr">
        <is>
          <t>SF13606</t>
        </is>
      </c>
      <c r="B3610" t="inlineStr">
        <is>
          <t>Telangana</t>
        </is>
      </c>
      <c r="C3610" t="inlineStr">
        <is>
          <t>Indore</t>
        </is>
      </c>
      <c r="D3610" t="inlineStr">
        <is>
          <t>Maize</t>
        </is>
      </c>
      <c r="E3610" t="inlineStr">
        <is>
          <t>Rabi</t>
        </is>
      </c>
      <c r="F3610" s="8" t="n">
        <v>10.54</v>
      </c>
      <c r="G3610" s="8" t="n">
        <v>343.4</v>
      </c>
      <c r="H3610" s="8" t="n">
        <v>22.4</v>
      </c>
      <c r="I3610" s="8" t="n">
        <v>64.8</v>
      </c>
      <c r="J3610" s="8" t="n">
        <v>7.7</v>
      </c>
      <c r="K3610" s="8" t="n">
        <v>7.06</v>
      </c>
      <c r="L3610" s="8" t="n">
        <v>17.2</v>
      </c>
      <c r="M3610" s="8" t="n">
        <v>101.1</v>
      </c>
      <c r="N3610" s="8" t="n">
        <v>61.7</v>
      </c>
      <c r="O3610" s="8" t="n">
        <v>107</v>
      </c>
      <c r="P3610" t="inlineStr">
        <is>
          <t>Drip</t>
        </is>
      </c>
      <c r="Q3610" s="8" t="n">
        <v>218.4</v>
      </c>
      <c r="R3610" s="8" t="n">
        <v>3.3</v>
      </c>
      <c r="S3610" s="8" t="n">
        <v>0.79</v>
      </c>
      <c r="T3610" s="8" t="n">
        <v>2.69</v>
      </c>
      <c r="U3610" s="8" t="n">
        <v>28.35</v>
      </c>
      <c r="V3610" t="n">
        <v>21596</v>
      </c>
      <c r="W3610" t="n">
        <v>823511</v>
      </c>
      <c r="X3610" t="n">
        <v>612247</v>
      </c>
      <c r="Y3610" t="n">
        <v>-211264</v>
      </c>
      <c r="Z3610" t="n">
        <v>4875</v>
      </c>
      <c r="AA3610" s="8" t="n">
        <v>5.815</v>
      </c>
      <c r="AB3610" s="8" t="n">
        <v>36.2</v>
      </c>
      <c r="AC3610" s="8" t="n">
        <v>2.689753320683112</v>
      </c>
      <c r="AD3610" t="inlineStr">
        <is>
          <t>Low</t>
        </is>
      </c>
    </row>
    <row r="3611">
      <c r="A3611" t="inlineStr">
        <is>
          <t>SF13607</t>
        </is>
      </c>
      <c r="B3611" t="inlineStr">
        <is>
          <t>Tamil Nadu</t>
        </is>
      </c>
      <c r="C3611" t="inlineStr">
        <is>
          <t>Indore</t>
        </is>
      </c>
      <c r="D3611" t="inlineStr">
        <is>
          <t>Pulses</t>
        </is>
      </c>
      <c r="E3611" t="inlineStr">
        <is>
          <t>Kharif</t>
        </is>
      </c>
      <c r="F3611" s="8" t="n">
        <v>12.29</v>
      </c>
      <c r="G3611" s="8" t="n">
        <v>922.7</v>
      </c>
      <c r="H3611" s="8" t="n">
        <v>28.6</v>
      </c>
      <c r="I3611" s="8" t="n">
        <v>71.59999999999999</v>
      </c>
      <c r="J3611" s="8" t="n">
        <v>7.2</v>
      </c>
      <c r="K3611" s="8" t="n">
        <v>6.8</v>
      </c>
      <c r="L3611" s="8" t="n">
        <v>28.7</v>
      </c>
      <c r="M3611" s="8" t="n">
        <v>108.4</v>
      </c>
      <c r="N3611" s="8" t="n">
        <v>51.9</v>
      </c>
      <c r="O3611" s="8" t="n">
        <v>81.7</v>
      </c>
      <c r="P3611" t="inlineStr">
        <is>
          <t>Rainfed</t>
        </is>
      </c>
      <c r="Q3611" s="8" t="n">
        <v>135.6</v>
      </c>
      <c r="R3611" s="8" t="n">
        <v>5.31</v>
      </c>
      <c r="S3611" s="8" t="n">
        <v>0.74</v>
      </c>
      <c r="T3611" s="8" t="n">
        <v>1.31</v>
      </c>
      <c r="U3611" s="8" t="n">
        <v>16.1</v>
      </c>
      <c r="V3611" t="n">
        <v>75387</v>
      </c>
      <c r="W3611" t="n">
        <v>771535</v>
      </c>
      <c r="X3611" t="n">
        <v>1213731</v>
      </c>
      <c r="Y3611" t="n">
        <v>442196</v>
      </c>
      <c r="Z3611" t="n">
        <v>2293</v>
      </c>
      <c r="AA3611" s="8" t="n">
        <v>7.021</v>
      </c>
      <c r="AB3611" s="8" t="n">
        <v>61.1</v>
      </c>
      <c r="AC3611" s="8" t="n">
        <v>1.310008136696502</v>
      </c>
      <c r="AD3611" t="inlineStr">
        <is>
          <t>Moderate</t>
        </is>
      </c>
    </row>
    <row r="3612">
      <c r="A3612" t="inlineStr">
        <is>
          <t>SF13608</t>
        </is>
      </c>
      <c r="B3612" t="inlineStr">
        <is>
          <t>Madhya Pradesh</t>
        </is>
      </c>
      <c r="C3612" t="inlineStr">
        <is>
          <t>Nashik</t>
        </is>
      </c>
      <c r="D3612" t="inlineStr">
        <is>
          <t>Wheat</t>
        </is>
      </c>
      <c r="E3612" t="inlineStr">
        <is>
          <t>Kharif</t>
        </is>
      </c>
      <c r="F3612" s="8" t="n">
        <v>1.02</v>
      </c>
      <c r="G3612" s="8" t="n">
        <v>939.4</v>
      </c>
      <c r="H3612" s="8" t="n">
        <v>29.4</v>
      </c>
      <c r="I3612" s="8" t="n">
        <v>69.3</v>
      </c>
      <c r="J3612" s="8" t="n">
        <v>8.199999999999999</v>
      </c>
      <c r="K3612" s="8" t="n">
        <v>7.19</v>
      </c>
      <c r="L3612" s="8" t="n">
        <v>31</v>
      </c>
      <c r="M3612" s="8" t="n">
        <v>148.4</v>
      </c>
      <c r="N3612" s="8" t="n">
        <v>55.1</v>
      </c>
      <c r="O3612" s="8" t="n">
        <v>82.3</v>
      </c>
      <c r="P3612" t="inlineStr">
        <is>
          <t>Flood</t>
        </is>
      </c>
      <c r="Q3612" s="8" t="n">
        <v>225.2</v>
      </c>
      <c r="R3612" s="8" t="n">
        <v>3.79</v>
      </c>
      <c r="S3612" s="8" t="n">
        <v>0.95</v>
      </c>
      <c r="T3612" s="8" t="n">
        <v>2.27</v>
      </c>
      <c r="U3612" s="8" t="n">
        <v>2.32</v>
      </c>
      <c r="V3612" t="n">
        <v>17667</v>
      </c>
      <c r="W3612" t="n">
        <v>65729</v>
      </c>
      <c r="X3612" t="n">
        <v>40987</v>
      </c>
      <c r="Y3612" t="n">
        <v>-24742</v>
      </c>
      <c r="Z3612" t="n">
        <v>732</v>
      </c>
      <c r="AA3612" s="8" t="n">
        <v>3.169</v>
      </c>
      <c r="AB3612" s="8" t="n">
        <v>55.1</v>
      </c>
      <c r="AC3612" s="8" t="n">
        <v>2.274509803921569</v>
      </c>
      <c r="AD3612" t="inlineStr">
        <is>
          <t>Moderate</t>
        </is>
      </c>
    </row>
    <row r="3613">
      <c r="A3613" t="inlineStr">
        <is>
          <t>SF13609</t>
        </is>
      </c>
      <c r="B3613" t="inlineStr">
        <is>
          <t>Gujarat</t>
        </is>
      </c>
      <c r="C3613" t="inlineStr">
        <is>
          <t>Ludhiana</t>
        </is>
      </c>
      <c r="D3613" t="inlineStr">
        <is>
          <t>Wheat</t>
        </is>
      </c>
      <c r="E3613" t="inlineStr">
        <is>
          <t>Rabi</t>
        </is>
      </c>
      <c r="F3613" s="8" t="n">
        <v>5.57</v>
      </c>
      <c r="G3613" s="8" t="n">
        <v>1046.8</v>
      </c>
      <c r="H3613" s="8" t="n">
        <v>23.4</v>
      </c>
      <c r="I3613" s="8" t="n">
        <v>50.6</v>
      </c>
      <c r="J3613" s="8" t="n">
        <v>8.5</v>
      </c>
      <c r="K3613" s="8" t="n">
        <v>5.84</v>
      </c>
      <c r="L3613" s="8" t="n">
        <v>21.5</v>
      </c>
      <c r="M3613" s="8" t="n">
        <v>131.9</v>
      </c>
      <c r="N3613" s="8" t="n">
        <v>72.09999999999999</v>
      </c>
      <c r="O3613" s="8" t="n">
        <v>137.8</v>
      </c>
      <c r="P3613" t="inlineStr">
        <is>
          <t>Flood</t>
        </is>
      </c>
      <c r="Q3613" s="8" t="n">
        <v>75.40000000000001</v>
      </c>
      <c r="R3613" s="8" t="n">
        <v>5.61</v>
      </c>
      <c r="S3613" s="8" t="n">
        <v>0.74</v>
      </c>
      <c r="T3613" s="8" t="n">
        <v>1.01</v>
      </c>
      <c r="U3613" s="8" t="n">
        <v>5.63</v>
      </c>
      <c r="V3613" t="n">
        <v>23064</v>
      </c>
      <c r="W3613" t="n">
        <v>286155</v>
      </c>
      <c r="X3613" t="n">
        <v>129850</v>
      </c>
      <c r="Y3613" t="n">
        <v>-156305</v>
      </c>
      <c r="Z3613" t="n">
        <v>3793</v>
      </c>
      <c r="AA3613" s="8" t="n">
        <v>1.484</v>
      </c>
      <c r="AB3613" s="8" t="n">
        <v>60.5</v>
      </c>
      <c r="AC3613" s="8" t="n">
        <v>1.010771992818671</v>
      </c>
      <c r="AD3613" t="inlineStr">
        <is>
          <t>High</t>
        </is>
      </c>
    </row>
    <row r="3614">
      <c r="A3614" t="inlineStr">
        <is>
          <t>SF13610</t>
        </is>
      </c>
      <c r="B3614" t="inlineStr">
        <is>
          <t>Karnataka</t>
        </is>
      </c>
      <c r="C3614" t="inlineStr">
        <is>
          <t>Indore</t>
        </is>
      </c>
      <c r="D3614" t="inlineStr">
        <is>
          <t>Pulses</t>
        </is>
      </c>
      <c r="E3614" t="inlineStr">
        <is>
          <t>Rabi</t>
        </is>
      </c>
      <c r="F3614" s="8" t="n">
        <v>12.48</v>
      </c>
      <c r="G3614" s="8" t="n">
        <v>512.8</v>
      </c>
      <c r="H3614" s="8" t="n">
        <v>22.8</v>
      </c>
      <c r="I3614" s="8" t="n">
        <v>53.6</v>
      </c>
      <c r="J3614" s="8" t="n">
        <v>7.2</v>
      </c>
      <c r="K3614" s="8" t="n">
        <v>6.51</v>
      </c>
      <c r="L3614" s="8" t="n">
        <v>25.1</v>
      </c>
      <c r="M3614" s="8" t="n">
        <v>110.1</v>
      </c>
      <c r="N3614" s="8" t="n">
        <v>70.3</v>
      </c>
      <c r="O3614" s="8" t="n">
        <v>111.6</v>
      </c>
      <c r="P3614" t="inlineStr">
        <is>
          <t>Drip</t>
        </is>
      </c>
      <c r="Q3614" s="8" t="n">
        <v>200.1</v>
      </c>
      <c r="R3614" s="8" t="n">
        <v>4.48</v>
      </c>
      <c r="S3614" s="8" t="n">
        <v>0.74</v>
      </c>
      <c r="T3614" s="8" t="n">
        <v>1.24</v>
      </c>
      <c r="U3614" s="8" t="n">
        <v>15.48</v>
      </c>
      <c r="V3614" t="n">
        <v>73482</v>
      </c>
      <c r="W3614" t="n">
        <v>872263</v>
      </c>
      <c r="X3614" t="n">
        <v>1137501</v>
      </c>
      <c r="Y3614" t="n">
        <v>265238</v>
      </c>
      <c r="Z3614" t="n">
        <v>4793</v>
      </c>
      <c r="AA3614" s="8" t="n">
        <v>3.23</v>
      </c>
      <c r="AB3614" s="8" t="n">
        <v>44.5</v>
      </c>
      <c r="AC3614" s="8" t="n">
        <v>1.240384615384615</v>
      </c>
      <c r="AD3614" t="inlineStr">
        <is>
          <t>Moderate</t>
        </is>
      </c>
    </row>
    <row r="3615">
      <c r="A3615" t="inlineStr">
        <is>
          <t>SF13611</t>
        </is>
      </c>
      <c r="B3615" t="inlineStr">
        <is>
          <t>Karnataka</t>
        </is>
      </c>
      <c r="C3615" t="inlineStr">
        <is>
          <t>Ludhiana</t>
        </is>
      </c>
      <c r="D3615" t="inlineStr">
        <is>
          <t>Maize</t>
        </is>
      </c>
      <c r="E3615" t="inlineStr">
        <is>
          <t>Rabi</t>
        </is>
      </c>
      <c r="F3615" s="8" t="n">
        <v>12.67</v>
      </c>
      <c r="G3615" s="8" t="n">
        <v>468.8</v>
      </c>
      <c r="H3615" s="8" t="n">
        <v>24.3</v>
      </c>
      <c r="I3615" s="8" t="n">
        <v>51.9</v>
      </c>
      <c r="J3615" s="8" t="n">
        <v>6.2</v>
      </c>
      <c r="K3615" s="8" t="n">
        <v>7.49</v>
      </c>
      <c r="L3615" s="8" t="n">
        <v>22</v>
      </c>
      <c r="M3615" s="8" t="n">
        <v>105.2</v>
      </c>
      <c r="N3615" s="8" t="n">
        <v>59.8</v>
      </c>
      <c r="O3615" s="8" t="n">
        <v>105.3</v>
      </c>
      <c r="P3615" t="inlineStr">
        <is>
          <t>Sprinkler</t>
        </is>
      </c>
      <c r="Q3615" s="8" t="n">
        <v>151.5</v>
      </c>
      <c r="R3615" s="8" t="n">
        <v>2.77</v>
      </c>
      <c r="S3615" s="8" t="n">
        <v>0.8100000000000001</v>
      </c>
      <c r="T3615" s="8" t="n">
        <v>1.64</v>
      </c>
      <c r="U3615" s="8" t="n">
        <v>20.78</v>
      </c>
      <c r="V3615" t="n">
        <v>18763</v>
      </c>
      <c r="W3615" t="n">
        <v>641815</v>
      </c>
      <c r="X3615" t="n">
        <v>389895</v>
      </c>
      <c r="Y3615" t="n">
        <v>-251920</v>
      </c>
      <c r="Z3615" t="n">
        <v>8035</v>
      </c>
      <c r="AA3615" s="8" t="n">
        <v>2.586</v>
      </c>
      <c r="AB3615" s="8" t="n">
        <v>52.2</v>
      </c>
      <c r="AC3615" s="8" t="n">
        <v>1.640094711917916</v>
      </c>
      <c r="AD3615" t="inlineStr">
        <is>
          <t>Low</t>
        </is>
      </c>
    </row>
    <row r="3616">
      <c r="A3616" t="inlineStr">
        <is>
          <t>SF13612</t>
        </is>
      </c>
      <c r="B3616" t="inlineStr">
        <is>
          <t>Karnataka</t>
        </is>
      </c>
      <c r="C3616" t="inlineStr">
        <is>
          <t>Rajkot</t>
        </is>
      </c>
      <c r="D3616" t="inlineStr">
        <is>
          <t>Cotton</t>
        </is>
      </c>
      <c r="E3616" t="inlineStr">
        <is>
          <t>Rabi</t>
        </is>
      </c>
      <c r="F3616" s="8" t="n">
        <v>14.41</v>
      </c>
      <c r="G3616" s="8" t="n">
        <v>519.2</v>
      </c>
      <c r="H3616" s="8" t="n">
        <v>25.1</v>
      </c>
      <c r="I3616" s="8" t="n">
        <v>40.5</v>
      </c>
      <c r="J3616" s="8" t="n">
        <v>8.699999999999999</v>
      </c>
      <c r="K3616" s="8" t="n">
        <v>6.28</v>
      </c>
      <c r="L3616" s="8" t="n">
        <v>28.7</v>
      </c>
      <c r="M3616" s="8" t="n">
        <v>126.7</v>
      </c>
      <c r="N3616" s="8" t="n">
        <v>40.9</v>
      </c>
      <c r="O3616" s="8" t="n">
        <v>100</v>
      </c>
      <c r="P3616" t="inlineStr">
        <is>
          <t>Rainfed</t>
        </is>
      </c>
      <c r="Q3616" s="8" t="n">
        <v>256.9</v>
      </c>
      <c r="R3616" s="8" t="n">
        <v>4.19</v>
      </c>
      <c r="S3616" s="8" t="n">
        <v>0.96</v>
      </c>
      <c r="T3616" s="8" t="n">
        <v>0.98</v>
      </c>
      <c r="U3616" s="8" t="n">
        <v>14.12</v>
      </c>
      <c r="V3616" t="n">
        <v>62305</v>
      </c>
      <c r="W3616" t="n">
        <v>999668</v>
      </c>
      <c r="X3616" t="n">
        <v>879747</v>
      </c>
      <c r="Y3616" t="n">
        <v>-119921</v>
      </c>
      <c r="Z3616" t="n">
        <v>5368</v>
      </c>
      <c r="AA3616" s="8" t="n">
        <v>2.63</v>
      </c>
      <c r="AB3616" s="8" t="n">
        <v>35.2</v>
      </c>
      <c r="AC3616" s="8" t="n">
        <v>0.9798750867453156</v>
      </c>
      <c r="AD3616" t="inlineStr">
        <is>
          <t>Moderate</t>
        </is>
      </c>
    </row>
    <row r="3617">
      <c r="A3617" t="inlineStr">
        <is>
          <t>SF13613</t>
        </is>
      </c>
      <c r="B3617" t="inlineStr">
        <is>
          <t>Karnataka</t>
        </is>
      </c>
      <c r="C3617" t="inlineStr">
        <is>
          <t>Warangal</t>
        </is>
      </c>
      <c r="D3617" t="inlineStr">
        <is>
          <t>Rice</t>
        </is>
      </c>
      <c r="E3617" t="inlineStr">
        <is>
          <t>Kharif</t>
        </is>
      </c>
      <c r="F3617" s="8" t="n">
        <v>10.66</v>
      </c>
      <c r="G3617" s="8" t="n">
        <v>1013.7</v>
      </c>
      <c r="H3617" s="8" t="n">
        <v>23.5</v>
      </c>
      <c r="I3617" s="8" t="n">
        <v>82.40000000000001</v>
      </c>
      <c r="J3617" s="8" t="n">
        <v>6.9</v>
      </c>
      <c r="K3617" s="8" t="n">
        <v>6.9</v>
      </c>
      <c r="L3617" s="8" t="n">
        <v>35.2</v>
      </c>
      <c r="M3617" s="8" t="n">
        <v>78.7</v>
      </c>
      <c r="N3617" s="8" t="n">
        <v>54.1</v>
      </c>
      <c r="O3617" s="8" t="n">
        <v>126.6</v>
      </c>
      <c r="P3617" t="inlineStr">
        <is>
          <t>Drip</t>
        </is>
      </c>
      <c r="Q3617" s="8" t="n">
        <v>250.3</v>
      </c>
      <c r="R3617" s="8" t="n">
        <v>6.28</v>
      </c>
      <c r="S3617" s="8" t="n">
        <v>0.6899999999999999</v>
      </c>
      <c r="T3617" s="8" t="n">
        <v>3.79</v>
      </c>
      <c r="U3617" s="8" t="n">
        <v>40.4</v>
      </c>
      <c r="V3617" t="n">
        <v>21488</v>
      </c>
      <c r="W3617" t="n">
        <v>732865</v>
      </c>
      <c r="X3617" t="n">
        <v>868115</v>
      </c>
      <c r="Y3617" t="n">
        <v>135250</v>
      </c>
      <c r="Z3617" t="n">
        <v>14066</v>
      </c>
      <c r="AA3617" s="8" t="n">
        <v>2.872</v>
      </c>
      <c r="AB3617" s="8" t="n">
        <v>45.6</v>
      </c>
      <c r="AC3617" s="8" t="n">
        <v>3.789868667917448</v>
      </c>
      <c r="AD3617" t="inlineStr">
        <is>
          <t>High</t>
        </is>
      </c>
    </row>
    <row r="3618">
      <c r="A3618" t="inlineStr">
        <is>
          <t>SF13614</t>
        </is>
      </c>
      <c r="B3618" t="inlineStr">
        <is>
          <t>Madhya Pradesh</t>
        </is>
      </c>
      <c r="C3618" t="inlineStr">
        <is>
          <t>Krishna</t>
        </is>
      </c>
      <c r="D3618" t="inlineStr">
        <is>
          <t>Maize</t>
        </is>
      </c>
      <c r="E3618" t="inlineStr">
        <is>
          <t>Zaid</t>
        </is>
      </c>
      <c r="F3618" s="8" t="n">
        <v>11.61</v>
      </c>
      <c r="G3618" s="8" t="n">
        <v>172.8</v>
      </c>
      <c r="H3618" s="8" t="n">
        <v>29.7</v>
      </c>
      <c r="I3618" s="8" t="n">
        <v>58.3</v>
      </c>
      <c r="J3618" s="8" t="n">
        <v>8.300000000000001</v>
      </c>
      <c r="K3618" s="8" t="n">
        <v>7.21</v>
      </c>
      <c r="L3618" s="8" t="n">
        <v>18</v>
      </c>
      <c r="M3618" s="8" t="n">
        <v>135</v>
      </c>
      <c r="N3618" s="8" t="n">
        <v>71.7</v>
      </c>
      <c r="O3618" s="8" t="n">
        <v>100</v>
      </c>
      <c r="P3618" t="inlineStr">
        <is>
          <t>Rainfed</t>
        </is>
      </c>
      <c r="Q3618" s="8" t="n">
        <v>141.5</v>
      </c>
      <c r="R3618" s="8" t="n">
        <v>4.55</v>
      </c>
      <c r="S3618" s="8" t="n">
        <v>0.86</v>
      </c>
      <c r="T3618" s="8" t="n">
        <v>1.55</v>
      </c>
      <c r="U3618" s="8" t="n">
        <v>18</v>
      </c>
      <c r="V3618" t="n">
        <v>18604</v>
      </c>
      <c r="W3618" t="n">
        <v>735965</v>
      </c>
      <c r="X3618" t="n">
        <v>334872</v>
      </c>
      <c r="Y3618" t="n">
        <v>-401093</v>
      </c>
      <c r="Z3618" t="n">
        <v>4025</v>
      </c>
      <c r="AA3618" s="8" t="n">
        <v>4.472</v>
      </c>
      <c r="AB3618" s="8" t="n">
        <v>47.5</v>
      </c>
      <c r="AC3618" s="8" t="n">
        <v>1.550387596899225</v>
      </c>
      <c r="AD3618" t="inlineStr">
        <is>
          <t>Low</t>
        </is>
      </c>
    </row>
    <row r="3619">
      <c r="A3619" t="inlineStr">
        <is>
          <t>SF13615</t>
        </is>
      </c>
      <c r="B3619" t="inlineStr">
        <is>
          <t>Punjab</t>
        </is>
      </c>
      <c r="C3619" t="inlineStr">
        <is>
          <t>Ludhiana</t>
        </is>
      </c>
      <c r="D3619" t="inlineStr">
        <is>
          <t>Groundnut</t>
        </is>
      </c>
      <c r="E3619" t="inlineStr">
        <is>
          <t>Rabi</t>
        </is>
      </c>
      <c r="F3619" s="8" t="n">
        <v>3.38</v>
      </c>
      <c r="G3619" s="8" t="n">
        <v>354.4</v>
      </c>
      <c r="H3619" s="8" t="n">
        <v>22.3</v>
      </c>
      <c r="I3619" s="8" t="n">
        <v>78.8</v>
      </c>
      <c r="J3619" s="8" t="n">
        <v>5.5</v>
      </c>
      <c r="K3619" s="8" t="n">
        <v>6.79</v>
      </c>
      <c r="L3619" s="8" t="n">
        <v>31.5</v>
      </c>
      <c r="M3619" s="8" t="n">
        <v>132</v>
      </c>
      <c r="N3619" s="8" t="n">
        <v>62.9</v>
      </c>
      <c r="O3619" s="8" t="n">
        <v>50.2</v>
      </c>
      <c r="P3619" t="inlineStr">
        <is>
          <t>Flood</t>
        </is>
      </c>
      <c r="Q3619" s="8" t="n">
        <v>109.6</v>
      </c>
      <c r="R3619" s="8" t="n">
        <v>0.64</v>
      </c>
      <c r="S3619" s="8" t="n">
        <v>0.78</v>
      </c>
      <c r="T3619" s="8" t="n">
        <v>1.37</v>
      </c>
      <c r="U3619" s="8" t="n">
        <v>4.63</v>
      </c>
      <c r="V3619" t="n">
        <v>53498</v>
      </c>
      <c r="W3619" t="n">
        <v>157237</v>
      </c>
      <c r="X3619" t="n">
        <v>247696</v>
      </c>
      <c r="Y3619" t="n">
        <v>90459</v>
      </c>
      <c r="Z3619" t="n">
        <v>2317</v>
      </c>
      <c r="AA3619" s="8" t="n">
        <v>1.998</v>
      </c>
      <c r="AB3619" s="8" t="n">
        <v>57.8</v>
      </c>
      <c r="AC3619" s="8" t="n">
        <v>1.369822485207101</v>
      </c>
      <c r="AD3619" t="inlineStr">
        <is>
          <t>Low</t>
        </is>
      </c>
    </row>
    <row r="3620">
      <c r="A3620" t="inlineStr">
        <is>
          <t>SF13616</t>
        </is>
      </c>
      <c r="B3620" t="inlineStr">
        <is>
          <t>Telangana</t>
        </is>
      </c>
      <c r="C3620" t="inlineStr">
        <is>
          <t>Rajkot</t>
        </is>
      </c>
      <c r="D3620" t="inlineStr">
        <is>
          <t>Chilli</t>
        </is>
      </c>
      <c r="E3620" t="inlineStr">
        <is>
          <t>Rabi</t>
        </is>
      </c>
      <c r="F3620" s="8" t="n">
        <v>2.95</v>
      </c>
      <c r="G3620" s="8" t="n">
        <v>577.3</v>
      </c>
      <c r="H3620" s="8" t="n">
        <v>21.2</v>
      </c>
      <c r="I3620" s="8" t="n">
        <v>54.8</v>
      </c>
      <c r="J3620" s="8" t="n">
        <v>7.6</v>
      </c>
      <c r="K3620" s="8" t="n">
        <v>7.14</v>
      </c>
      <c r="L3620" s="8" t="n">
        <v>24.7</v>
      </c>
      <c r="M3620" s="8" t="n">
        <v>179.2</v>
      </c>
      <c r="N3620" s="8" t="n">
        <v>63.8</v>
      </c>
      <c r="O3620" s="8" t="n">
        <v>59.9</v>
      </c>
      <c r="P3620" t="inlineStr">
        <is>
          <t>Rainfed</t>
        </is>
      </c>
      <c r="Q3620" s="8" t="n">
        <v>176.8</v>
      </c>
      <c r="R3620" s="8" t="n">
        <v>5.88</v>
      </c>
      <c r="S3620" s="8" t="n">
        <v>0.74</v>
      </c>
      <c r="T3620" s="8" t="n">
        <v>1.62</v>
      </c>
      <c r="U3620" s="8" t="n">
        <v>4.78</v>
      </c>
      <c r="V3620" t="n">
        <v>128978</v>
      </c>
      <c r="W3620" t="n">
        <v>181463</v>
      </c>
      <c r="X3620" t="n">
        <v>616515</v>
      </c>
      <c r="Y3620" t="n">
        <v>435052</v>
      </c>
      <c r="Z3620" t="n">
        <v>862</v>
      </c>
      <c r="AA3620" s="8" t="n">
        <v>5.545</v>
      </c>
      <c r="AB3620" s="8" t="n">
        <v>38.8</v>
      </c>
      <c r="AC3620" s="8" t="n">
        <v>1.620338983050847</v>
      </c>
      <c r="AD3620" t="inlineStr">
        <is>
          <t>Moderate</t>
        </is>
      </c>
    </row>
    <row r="3621">
      <c r="A3621" t="inlineStr">
        <is>
          <t>SF13617</t>
        </is>
      </c>
      <c r="B3621" t="inlineStr">
        <is>
          <t>Madhya Pradesh</t>
        </is>
      </c>
      <c r="C3621" t="inlineStr">
        <is>
          <t>Raichur</t>
        </is>
      </c>
      <c r="D3621" t="inlineStr">
        <is>
          <t>Chilli</t>
        </is>
      </c>
      <c r="E3621" t="inlineStr">
        <is>
          <t>Kharif</t>
        </is>
      </c>
      <c r="F3621" s="8" t="n">
        <v>3.91</v>
      </c>
      <c r="G3621" s="8" t="n">
        <v>826.6</v>
      </c>
      <c r="H3621" s="8" t="n">
        <v>34</v>
      </c>
      <c r="I3621" s="8" t="n">
        <v>81.90000000000001</v>
      </c>
      <c r="J3621" s="8" t="n">
        <v>6.7</v>
      </c>
      <c r="K3621" s="8" t="n">
        <v>7.24</v>
      </c>
      <c r="L3621" s="8" t="n">
        <v>33.4</v>
      </c>
      <c r="M3621" s="8" t="n">
        <v>122.5</v>
      </c>
      <c r="N3621" s="8" t="n">
        <v>71.2</v>
      </c>
      <c r="O3621" s="8" t="n">
        <v>122.4</v>
      </c>
      <c r="P3621" t="inlineStr">
        <is>
          <t>Drip</t>
        </is>
      </c>
      <c r="Q3621" s="8" t="n">
        <v>123.4</v>
      </c>
      <c r="R3621" s="8" t="n">
        <v>2.84</v>
      </c>
      <c r="S3621" s="8" t="n">
        <v>0.9399999999999999</v>
      </c>
      <c r="T3621" s="8" t="n">
        <v>1.6</v>
      </c>
      <c r="U3621" s="8" t="n">
        <v>6.26</v>
      </c>
      <c r="V3621" t="n">
        <v>105826</v>
      </c>
      <c r="W3621" t="n">
        <v>192748</v>
      </c>
      <c r="X3621" t="n">
        <v>662471</v>
      </c>
      <c r="Y3621" t="n">
        <v>469723</v>
      </c>
      <c r="Z3621" t="n">
        <v>2047</v>
      </c>
      <c r="AA3621" s="8" t="n">
        <v>3.058</v>
      </c>
      <c r="AB3621" s="8" t="n">
        <v>63</v>
      </c>
      <c r="AC3621" s="8" t="n">
        <v>1.601023017902813</v>
      </c>
      <c r="AD3621" t="inlineStr">
        <is>
          <t>Moderate</t>
        </is>
      </c>
    </row>
    <row r="3622">
      <c r="A3622" t="inlineStr">
        <is>
          <t>SF13618</t>
        </is>
      </c>
      <c r="B3622" t="inlineStr">
        <is>
          <t>Andhra Pradesh</t>
        </is>
      </c>
      <c r="C3622" t="inlineStr">
        <is>
          <t>Ludhiana</t>
        </is>
      </c>
      <c r="D3622" t="inlineStr">
        <is>
          <t>Wheat</t>
        </is>
      </c>
      <c r="E3622" t="inlineStr">
        <is>
          <t>Rabi</t>
        </is>
      </c>
      <c r="F3622" s="8" t="n">
        <v>7.87</v>
      </c>
      <c r="G3622" s="8" t="n">
        <v>442.4</v>
      </c>
      <c r="H3622" s="8" t="n">
        <v>21.3</v>
      </c>
      <c r="I3622" s="8" t="n">
        <v>64.40000000000001</v>
      </c>
      <c r="J3622" s="8" t="n">
        <v>7.6</v>
      </c>
      <c r="K3622" s="8" t="n">
        <v>6.44</v>
      </c>
      <c r="L3622" s="8" t="n">
        <v>26.3</v>
      </c>
      <c r="M3622" s="8" t="n">
        <v>86</v>
      </c>
      <c r="N3622" s="8" t="n">
        <v>53.4</v>
      </c>
      <c r="O3622" s="8" t="n">
        <v>76.59999999999999</v>
      </c>
      <c r="P3622" t="inlineStr">
        <is>
          <t>Rainfed</t>
        </is>
      </c>
      <c r="Q3622" s="8" t="n">
        <v>278.8</v>
      </c>
      <c r="R3622" s="8" t="n">
        <v>7.62</v>
      </c>
      <c r="S3622" s="8" t="n">
        <v>0.91</v>
      </c>
      <c r="T3622" s="8" t="n">
        <v>2.31</v>
      </c>
      <c r="U3622" s="8" t="n">
        <v>18.18</v>
      </c>
      <c r="V3622" t="n">
        <v>20456</v>
      </c>
      <c r="W3622" t="n">
        <v>557349</v>
      </c>
      <c r="X3622" t="n">
        <v>371890</v>
      </c>
      <c r="Y3622" t="n">
        <v>-185459</v>
      </c>
      <c r="Z3622" t="n">
        <v>2322</v>
      </c>
      <c r="AA3622" s="8" t="n">
        <v>7.829</v>
      </c>
      <c r="AB3622" s="8" t="n">
        <v>24.6</v>
      </c>
      <c r="AC3622" s="8" t="n">
        <v>2.310038119440915</v>
      </c>
      <c r="AD3622" t="inlineStr">
        <is>
          <t>Low</t>
        </is>
      </c>
    </row>
    <row r="3623">
      <c r="A3623" t="inlineStr">
        <is>
          <t>SF13619</t>
        </is>
      </c>
      <c r="B3623" t="inlineStr">
        <is>
          <t>Tamil Nadu</t>
        </is>
      </c>
      <c r="C3623" t="inlineStr">
        <is>
          <t>Ludhiana</t>
        </is>
      </c>
      <c r="D3623" t="inlineStr">
        <is>
          <t>Maize</t>
        </is>
      </c>
      <c r="E3623" t="inlineStr">
        <is>
          <t>Kharif</t>
        </is>
      </c>
      <c r="F3623" s="8" t="n">
        <v>14.68</v>
      </c>
      <c r="G3623" s="8" t="n">
        <v>939.6</v>
      </c>
      <c r="H3623" s="8" t="n">
        <v>30.2</v>
      </c>
      <c r="I3623" s="8" t="n">
        <v>63.7</v>
      </c>
      <c r="J3623" s="8" t="n">
        <v>4.8</v>
      </c>
      <c r="K3623" s="8" t="n">
        <v>6.53</v>
      </c>
      <c r="L3623" s="8" t="n">
        <v>32.7</v>
      </c>
      <c r="M3623" s="8" t="n">
        <v>107.3</v>
      </c>
      <c r="N3623" s="8" t="n">
        <v>35.4</v>
      </c>
      <c r="O3623" s="8" t="n">
        <v>104.2</v>
      </c>
      <c r="P3623" t="inlineStr">
        <is>
          <t>Rainfed</t>
        </is>
      </c>
      <c r="Q3623" s="8" t="n">
        <v>233.3</v>
      </c>
      <c r="R3623" s="8" t="n">
        <v>2.44</v>
      </c>
      <c r="S3623" s="8" t="n">
        <v>0.95</v>
      </c>
      <c r="T3623" s="8" t="n">
        <v>3.03</v>
      </c>
      <c r="U3623" s="8" t="n">
        <v>44.48</v>
      </c>
      <c r="V3623" t="n">
        <v>17696</v>
      </c>
      <c r="W3623" t="n">
        <v>971729</v>
      </c>
      <c r="X3623" t="n">
        <v>787118</v>
      </c>
      <c r="Y3623" t="n">
        <v>-184611</v>
      </c>
      <c r="Z3623" t="n">
        <v>5014</v>
      </c>
      <c r="AA3623" s="8" t="n">
        <v>8.871</v>
      </c>
      <c r="AB3623" s="8" t="n">
        <v>69.09999999999999</v>
      </c>
      <c r="AC3623" s="8" t="n">
        <v>3.029972752043597</v>
      </c>
      <c r="AD3623" t="inlineStr">
        <is>
          <t>Moderate</t>
        </is>
      </c>
    </row>
    <row r="3624">
      <c r="A3624" t="inlineStr">
        <is>
          <t>SF13620</t>
        </is>
      </c>
      <c r="B3624" t="inlineStr">
        <is>
          <t>Madhya Pradesh</t>
        </is>
      </c>
      <c r="C3624" t="inlineStr">
        <is>
          <t>Erode</t>
        </is>
      </c>
      <c r="D3624" t="inlineStr">
        <is>
          <t>Cotton</t>
        </is>
      </c>
      <c r="E3624" t="inlineStr">
        <is>
          <t>Rabi</t>
        </is>
      </c>
      <c r="F3624" s="8" t="n">
        <v>13.21</v>
      </c>
      <c r="G3624" s="8" t="n">
        <v>260.2</v>
      </c>
      <c r="H3624" s="8" t="n">
        <v>20.6</v>
      </c>
      <c r="I3624" s="8" t="n">
        <v>59.3</v>
      </c>
      <c r="J3624" s="8" t="n">
        <v>9</v>
      </c>
      <c r="K3624" s="8" t="n">
        <v>8.1</v>
      </c>
      <c r="L3624" s="8" t="n">
        <v>26.7</v>
      </c>
      <c r="M3624" s="8" t="n">
        <v>109.6</v>
      </c>
      <c r="N3624" s="8" t="n">
        <v>82.09999999999999</v>
      </c>
      <c r="O3624" s="8" t="n">
        <v>96.59999999999999</v>
      </c>
      <c r="P3624" t="inlineStr">
        <is>
          <t>Flood</t>
        </is>
      </c>
      <c r="Q3624" s="8" t="n">
        <v>206.6</v>
      </c>
      <c r="R3624" s="8" t="n">
        <v>5.39</v>
      </c>
      <c r="S3624" s="8" t="n">
        <v>0.92</v>
      </c>
      <c r="T3624" s="8" t="n">
        <v>0.3</v>
      </c>
      <c r="U3624" s="8" t="n">
        <v>3.96</v>
      </c>
      <c r="V3624" t="n">
        <v>71775</v>
      </c>
      <c r="W3624" t="n">
        <v>909275</v>
      </c>
      <c r="X3624" t="n">
        <v>284229</v>
      </c>
      <c r="Y3624" t="n">
        <v>-625046</v>
      </c>
      <c r="Z3624" t="n">
        <v>11326</v>
      </c>
      <c r="AA3624" s="8" t="n">
        <v>0.35</v>
      </c>
      <c r="AB3624" s="8" t="n">
        <v>32.5</v>
      </c>
      <c r="AC3624" s="8" t="n">
        <v>0.2997728993186979</v>
      </c>
      <c r="AD3624" t="inlineStr">
        <is>
          <t>Low</t>
        </is>
      </c>
    </row>
    <row r="3625">
      <c r="A3625" t="inlineStr">
        <is>
          <t>SF13621</t>
        </is>
      </c>
      <c r="B3625" t="inlineStr">
        <is>
          <t>Karnataka</t>
        </is>
      </c>
      <c r="C3625" t="inlineStr">
        <is>
          <t>Raichur</t>
        </is>
      </c>
      <c r="D3625" t="inlineStr">
        <is>
          <t>Chilli</t>
        </is>
      </c>
      <c r="E3625" t="inlineStr">
        <is>
          <t>Zaid</t>
        </is>
      </c>
      <c r="F3625" s="8" t="n">
        <v>7.02</v>
      </c>
      <c r="G3625" s="8" t="n">
        <v>122.5</v>
      </c>
      <c r="H3625" s="8" t="n">
        <v>34.7</v>
      </c>
      <c r="I3625" s="8" t="n">
        <v>59.9</v>
      </c>
      <c r="J3625" s="8" t="n">
        <v>8.9</v>
      </c>
      <c r="K3625" s="8" t="n">
        <v>7.5</v>
      </c>
      <c r="L3625" s="8" t="n">
        <v>16.3</v>
      </c>
      <c r="M3625" s="8" t="n">
        <v>126.1</v>
      </c>
      <c r="N3625" s="8" t="n">
        <v>43.7</v>
      </c>
      <c r="O3625" s="8" t="n">
        <v>105</v>
      </c>
      <c r="P3625" t="inlineStr">
        <is>
          <t>Flood</t>
        </is>
      </c>
      <c r="Q3625" s="8" t="n">
        <v>158.5</v>
      </c>
      <c r="R3625" s="8" t="n">
        <v>6.68</v>
      </c>
      <c r="S3625" s="8" t="n">
        <v>1</v>
      </c>
      <c r="T3625" s="8" t="n">
        <v>0.5600000000000001</v>
      </c>
      <c r="U3625" s="8" t="n">
        <v>3.93</v>
      </c>
      <c r="V3625" t="n">
        <v>111575</v>
      </c>
      <c r="W3625" t="n">
        <v>374980</v>
      </c>
      <c r="X3625" t="n">
        <v>438490</v>
      </c>
      <c r="Y3625" t="n">
        <v>63510</v>
      </c>
      <c r="Z3625" t="n">
        <v>5660</v>
      </c>
      <c r="AA3625" s="8" t="n">
        <v>0.694</v>
      </c>
      <c r="AB3625" s="8" t="n">
        <v>47.7</v>
      </c>
      <c r="AC3625" s="8" t="n">
        <v>0.5598290598290598</v>
      </c>
      <c r="AD3625" t="inlineStr">
        <is>
          <t>Low</t>
        </is>
      </c>
    </row>
    <row r="3626">
      <c r="A3626" t="inlineStr">
        <is>
          <t>SF13622</t>
        </is>
      </c>
      <c r="B3626" t="inlineStr">
        <is>
          <t>Telangana</t>
        </is>
      </c>
      <c r="C3626" t="inlineStr">
        <is>
          <t>Nalgonda</t>
        </is>
      </c>
      <c r="D3626" t="inlineStr">
        <is>
          <t>Pulses</t>
        </is>
      </c>
      <c r="E3626" t="inlineStr">
        <is>
          <t>Rabi</t>
        </is>
      </c>
      <c r="F3626" s="8" t="n">
        <v>13.8</v>
      </c>
      <c r="G3626" s="8" t="n">
        <v>574.5</v>
      </c>
      <c r="H3626" s="8" t="n">
        <v>24.8</v>
      </c>
      <c r="I3626" s="8" t="n">
        <v>46.9</v>
      </c>
      <c r="J3626" s="8" t="n">
        <v>8.300000000000001</v>
      </c>
      <c r="K3626" s="8" t="n">
        <v>6.74</v>
      </c>
      <c r="L3626" s="8" t="n">
        <v>17.2</v>
      </c>
      <c r="M3626" s="8" t="n">
        <v>123.7</v>
      </c>
      <c r="N3626" s="8" t="n">
        <v>63.1</v>
      </c>
      <c r="O3626" s="8" t="n">
        <v>105</v>
      </c>
      <c r="P3626" t="inlineStr">
        <is>
          <t>Drip</t>
        </is>
      </c>
      <c r="Q3626" s="8" t="n">
        <v>219.7</v>
      </c>
      <c r="R3626" s="8" t="n">
        <v>6.95</v>
      </c>
      <c r="S3626" s="8" t="n">
        <v>0.89</v>
      </c>
      <c r="T3626" s="8" t="n">
        <v>1.8</v>
      </c>
      <c r="U3626" s="8" t="n">
        <v>24.84</v>
      </c>
      <c r="V3626" t="n">
        <v>76600</v>
      </c>
      <c r="W3626" t="n">
        <v>827571</v>
      </c>
      <c r="X3626" t="n">
        <v>1902744</v>
      </c>
      <c r="Y3626" t="n">
        <v>1075173</v>
      </c>
      <c r="Z3626" t="n">
        <v>5221</v>
      </c>
      <c r="AA3626" s="8" t="n">
        <v>4.758</v>
      </c>
      <c r="AB3626" s="8" t="n">
        <v>28.2</v>
      </c>
      <c r="AC3626" s="8" t="n">
        <v>1.8</v>
      </c>
      <c r="AD3626" t="inlineStr">
        <is>
          <t>Moderate</t>
        </is>
      </c>
    </row>
    <row r="3627">
      <c r="A3627" t="inlineStr">
        <is>
          <t>SF13623</t>
        </is>
      </c>
      <c r="B3627" t="inlineStr">
        <is>
          <t>Telangana</t>
        </is>
      </c>
      <c r="C3627" t="inlineStr">
        <is>
          <t>Nashik</t>
        </is>
      </c>
      <c r="D3627" t="inlineStr">
        <is>
          <t>Sugarcane</t>
        </is>
      </c>
      <c r="E3627" t="inlineStr">
        <is>
          <t>Kharif</t>
        </is>
      </c>
      <c r="F3627" s="8" t="n">
        <v>6.64</v>
      </c>
      <c r="G3627" s="8" t="n">
        <v>879.1</v>
      </c>
      <c r="H3627" s="8" t="n">
        <v>30.8</v>
      </c>
      <c r="I3627" s="8" t="n">
        <v>81</v>
      </c>
      <c r="J3627" s="8" t="n">
        <v>7.3</v>
      </c>
      <c r="K3627" s="8" t="n">
        <v>6.28</v>
      </c>
      <c r="L3627" s="8" t="n">
        <v>42.6</v>
      </c>
      <c r="M3627" s="8" t="n">
        <v>185.6</v>
      </c>
      <c r="N3627" s="8" t="n">
        <v>88.90000000000001</v>
      </c>
      <c r="O3627" s="8" t="n">
        <v>102.3</v>
      </c>
      <c r="P3627" t="inlineStr">
        <is>
          <t>Flood</t>
        </is>
      </c>
      <c r="Q3627" s="8" t="n">
        <v>55</v>
      </c>
      <c r="R3627" s="8" t="n">
        <v>5.04</v>
      </c>
      <c r="S3627" s="8" t="n">
        <v>0.89</v>
      </c>
      <c r="T3627" s="8" t="n">
        <v>61.72</v>
      </c>
      <c r="U3627" s="8" t="n">
        <v>409.82</v>
      </c>
      <c r="V3627" t="n">
        <v>3723</v>
      </c>
      <c r="W3627" t="n">
        <v>525034</v>
      </c>
      <c r="X3627" t="n">
        <v>1525760</v>
      </c>
      <c r="Y3627" t="n">
        <v>1000726</v>
      </c>
      <c r="Z3627" t="n">
        <v>13830</v>
      </c>
      <c r="AA3627" s="8" t="n">
        <v>29.633</v>
      </c>
      <c r="AB3627" s="8" t="n">
        <v>57.3</v>
      </c>
      <c r="AC3627" s="8" t="n">
        <v>61.71987951807229</v>
      </c>
      <c r="AD3627" t="inlineStr">
        <is>
          <t>Moderate</t>
        </is>
      </c>
    </row>
    <row r="3628">
      <c r="A3628" t="inlineStr">
        <is>
          <t>SF13624</t>
        </is>
      </c>
      <c r="B3628" t="inlineStr">
        <is>
          <t>Telangana</t>
        </is>
      </c>
      <c r="C3628" t="inlineStr">
        <is>
          <t>Nalgonda</t>
        </is>
      </c>
      <c r="D3628" t="inlineStr">
        <is>
          <t>Maize</t>
        </is>
      </c>
      <c r="E3628" t="inlineStr">
        <is>
          <t>Rabi</t>
        </is>
      </c>
      <c r="F3628" s="8" t="n">
        <v>9.460000000000001</v>
      </c>
      <c r="G3628" s="8" t="n">
        <v>565.8</v>
      </c>
      <c r="H3628" s="8" t="n">
        <v>19.8</v>
      </c>
      <c r="I3628" s="8" t="n">
        <v>49.2</v>
      </c>
      <c r="J3628" s="8" t="n">
        <v>9.5</v>
      </c>
      <c r="K3628" s="8" t="n">
        <v>6.19</v>
      </c>
      <c r="L3628" s="8" t="n">
        <v>27.8</v>
      </c>
      <c r="M3628" s="8" t="n">
        <v>113.8</v>
      </c>
      <c r="N3628" s="8" t="n">
        <v>39</v>
      </c>
      <c r="O3628" s="8" t="n">
        <v>78.59999999999999</v>
      </c>
      <c r="P3628" t="inlineStr">
        <is>
          <t>Flood</t>
        </is>
      </c>
      <c r="Q3628" s="8" t="n">
        <v>204.3</v>
      </c>
      <c r="R3628" s="8" t="n">
        <v>3.53</v>
      </c>
      <c r="S3628" s="8" t="n">
        <v>0.95</v>
      </c>
      <c r="T3628" s="8" t="n">
        <v>2.16</v>
      </c>
      <c r="U3628" s="8" t="n">
        <v>20.43</v>
      </c>
      <c r="V3628" t="n">
        <v>19338</v>
      </c>
      <c r="W3628" t="n">
        <v>646776</v>
      </c>
      <c r="X3628" t="n">
        <v>395075</v>
      </c>
      <c r="Y3628" t="n">
        <v>-251701</v>
      </c>
      <c r="Z3628" t="n">
        <v>7160</v>
      </c>
      <c r="AA3628" s="8" t="n">
        <v>2.853</v>
      </c>
      <c r="AB3628" s="8" t="n">
        <v>33</v>
      </c>
      <c r="AC3628" s="8" t="n">
        <v>2.159619450317125</v>
      </c>
      <c r="AD3628" t="inlineStr">
        <is>
          <t>Moderate</t>
        </is>
      </c>
    </row>
    <row r="3629">
      <c r="A3629" t="inlineStr">
        <is>
          <t>SF13625</t>
        </is>
      </c>
      <c r="B3629" t="inlineStr">
        <is>
          <t>Maharashtra</t>
        </is>
      </c>
      <c r="C3629" t="inlineStr">
        <is>
          <t>Nashik</t>
        </is>
      </c>
      <c r="D3629" t="inlineStr">
        <is>
          <t>Wheat</t>
        </is>
      </c>
      <c r="E3629" t="inlineStr">
        <is>
          <t>Rabi</t>
        </is>
      </c>
      <c r="F3629" s="8" t="n">
        <v>2.43</v>
      </c>
      <c r="G3629" s="8" t="n">
        <v>491.3</v>
      </c>
      <c r="H3629" s="8" t="n">
        <v>22.7</v>
      </c>
      <c r="I3629" s="8" t="n">
        <v>47.4</v>
      </c>
      <c r="J3629" s="8" t="n">
        <v>7.3</v>
      </c>
      <c r="K3629" s="8" t="n">
        <v>6.81</v>
      </c>
      <c r="L3629" s="8" t="n">
        <v>28.7</v>
      </c>
      <c r="M3629" s="8" t="n">
        <v>76.09999999999999</v>
      </c>
      <c r="N3629" s="8" t="n">
        <v>24.8</v>
      </c>
      <c r="O3629" s="8" t="n">
        <v>143.5</v>
      </c>
      <c r="P3629" t="inlineStr">
        <is>
          <t>Drip</t>
        </is>
      </c>
      <c r="Q3629" s="8" t="n">
        <v>195</v>
      </c>
      <c r="R3629" s="8" t="n">
        <v>4.77</v>
      </c>
      <c r="S3629" s="8" t="n">
        <v>0.93</v>
      </c>
      <c r="T3629" s="8" t="n">
        <v>2.99</v>
      </c>
      <c r="U3629" s="8" t="n">
        <v>7.27</v>
      </c>
      <c r="V3629" t="n">
        <v>24371</v>
      </c>
      <c r="W3629" t="n">
        <v>155689</v>
      </c>
      <c r="X3629" t="n">
        <v>177177</v>
      </c>
      <c r="Y3629" t="n">
        <v>21488</v>
      </c>
      <c r="Z3629" t="n">
        <v>1145</v>
      </c>
      <c r="AA3629" s="8" t="n">
        <v>6.349</v>
      </c>
      <c r="AB3629" s="8" t="n">
        <v>42.1</v>
      </c>
      <c r="AC3629" s="8" t="n">
        <v>2.991769547325103</v>
      </c>
      <c r="AD3629" t="inlineStr">
        <is>
          <t>Low</t>
        </is>
      </c>
    </row>
    <row r="3630">
      <c r="A3630" t="inlineStr">
        <is>
          <t>SF13626</t>
        </is>
      </c>
      <c r="B3630" t="inlineStr">
        <is>
          <t>Punjab</t>
        </is>
      </c>
      <c r="C3630" t="inlineStr">
        <is>
          <t>Krishna</t>
        </is>
      </c>
      <c r="D3630" t="inlineStr">
        <is>
          <t>Maize</t>
        </is>
      </c>
      <c r="E3630" t="inlineStr">
        <is>
          <t>Rabi</t>
        </is>
      </c>
      <c r="F3630" s="8" t="n">
        <v>13.47</v>
      </c>
      <c r="G3630" s="8" t="n">
        <v>439.1</v>
      </c>
      <c r="H3630" s="8" t="n">
        <v>19.5</v>
      </c>
      <c r="I3630" s="8" t="n">
        <v>54.5</v>
      </c>
      <c r="J3630" s="8" t="n">
        <v>7</v>
      </c>
      <c r="K3630" s="8" t="n">
        <v>5.7</v>
      </c>
      <c r="L3630" s="8" t="n">
        <v>25.9</v>
      </c>
      <c r="M3630" s="8" t="n">
        <v>58.2</v>
      </c>
      <c r="N3630" s="8" t="n">
        <v>51.9</v>
      </c>
      <c r="O3630" s="8" t="n">
        <v>117.2</v>
      </c>
      <c r="P3630" t="inlineStr">
        <is>
          <t>Flood</t>
        </is>
      </c>
      <c r="Q3630" s="8" t="n">
        <v>246.6</v>
      </c>
      <c r="R3630" s="8" t="n">
        <v>8.880000000000001</v>
      </c>
      <c r="S3630" s="8" t="n">
        <v>0.7</v>
      </c>
      <c r="T3630" s="8" t="n">
        <v>0.97</v>
      </c>
      <c r="U3630" s="8" t="n">
        <v>13.07</v>
      </c>
      <c r="V3630" t="n">
        <v>17330</v>
      </c>
      <c r="W3630" t="n">
        <v>1207553</v>
      </c>
      <c r="X3630" t="n">
        <v>226503</v>
      </c>
      <c r="Y3630" t="n">
        <v>-981050</v>
      </c>
      <c r="Z3630" t="n">
        <v>9675</v>
      </c>
      <c r="AA3630" s="8" t="n">
        <v>1.351</v>
      </c>
      <c r="AB3630" s="8" t="n">
        <v>27.7</v>
      </c>
      <c r="AC3630" s="8" t="n">
        <v>0.9703043801039346</v>
      </c>
      <c r="AD3630" t="inlineStr">
        <is>
          <t>Low</t>
        </is>
      </c>
    </row>
    <row r="3631">
      <c r="A3631" t="inlineStr">
        <is>
          <t>SF13627</t>
        </is>
      </c>
      <c r="B3631" t="inlineStr">
        <is>
          <t>Karnataka</t>
        </is>
      </c>
      <c r="C3631" t="inlineStr">
        <is>
          <t>Guntur</t>
        </is>
      </c>
      <c r="D3631" t="inlineStr">
        <is>
          <t>Rice</t>
        </is>
      </c>
      <c r="E3631" t="inlineStr">
        <is>
          <t>Rabi</t>
        </is>
      </c>
      <c r="F3631" s="8" t="n">
        <v>11.06</v>
      </c>
      <c r="G3631" s="8" t="n">
        <v>359.1</v>
      </c>
      <c r="H3631" s="8" t="n">
        <v>22.2</v>
      </c>
      <c r="I3631" s="8" t="n">
        <v>49.1</v>
      </c>
      <c r="J3631" s="8" t="n">
        <v>7.4</v>
      </c>
      <c r="K3631" s="8" t="n">
        <v>5.31</v>
      </c>
      <c r="L3631" s="8" t="n">
        <v>24.6</v>
      </c>
      <c r="M3631" s="8" t="n">
        <v>138.8</v>
      </c>
      <c r="N3631" s="8" t="n">
        <v>76.5</v>
      </c>
      <c r="O3631" s="8" t="n">
        <v>59.4</v>
      </c>
      <c r="P3631" t="inlineStr">
        <is>
          <t>Flood</t>
        </is>
      </c>
      <c r="Q3631" s="8" t="n">
        <v>100.8</v>
      </c>
      <c r="R3631" s="8" t="n">
        <v>5.38</v>
      </c>
      <c r="S3631" s="8" t="n">
        <v>0.85</v>
      </c>
      <c r="T3631" s="8" t="n">
        <v>0.3</v>
      </c>
      <c r="U3631" s="8" t="n">
        <v>3.32</v>
      </c>
      <c r="V3631" t="n">
        <v>20480</v>
      </c>
      <c r="W3631" t="n">
        <v>549703</v>
      </c>
      <c r="X3631" t="n">
        <v>67994</v>
      </c>
      <c r="Y3631" t="n">
        <v>-481709</v>
      </c>
      <c r="Z3631" t="n">
        <v>22616</v>
      </c>
      <c r="AA3631" s="8" t="n">
        <v>0.147</v>
      </c>
      <c r="AB3631" s="8" t="n">
        <v>30</v>
      </c>
      <c r="AC3631" s="8" t="n">
        <v>0.3001808318264014</v>
      </c>
      <c r="AD3631" t="inlineStr">
        <is>
          <t>Low</t>
        </is>
      </c>
    </row>
    <row r="3632">
      <c r="A3632" t="inlineStr">
        <is>
          <t>SF13628</t>
        </is>
      </c>
      <c r="B3632" t="inlineStr">
        <is>
          <t>Madhya Pradesh</t>
        </is>
      </c>
      <c r="C3632" t="inlineStr">
        <is>
          <t>Guntur</t>
        </is>
      </c>
      <c r="D3632" t="inlineStr">
        <is>
          <t>Cotton</t>
        </is>
      </c>
      <c r="E3632" t="inlineStr">
        <is>
          <t>Zaid</t>
        </is>
      </c>
      <c r="F3632" s="8" t="n">
        <v>10.53</v>
      </c>
      <c r="G3632" s="8" t="n">
        <v>261.1</v>
      </c>
      <c r="H3632" s="8" t="n">
        <v>33.1</v>
      </c>
      <c r="I3632" s="8" t="n">
        <v>42.5</v>
      </c>
      <c r="J3632" s="8" t="n">
        <v>8.6</v>
      </c>
      <c r="K3632" s="8" t="n">
        <v>6.96</v>
      </c>
      <c r="L3632" s="8" t="n">
        <v>18.3</v>
      </c>
      <c r="M3632" s="8" t="n">
        <v>93.3</v>
      </c>
      <c r="N3632" s="8" t="n">
        <v>65.09999999999999</v>
      </c>
      <c r="O3632" s="8" t="n">
        <v>164.7</v>
      </c>
      <c r="P3632" t="inlineStr">
        <is>
          <t>Rainfed</t>
        </is>
      </c>
      <c r="Q3632" s="8" t="n">
        <v>198.3</v>
      </c>
      <c r="R3632" s="8" t="n">
        <v>5.69</v>
      </c>
      <c r="S3632" s="8" t="n">
        <v>0.83</v>
      </c>
      <c r="T3632" s="8" t="n">
        <v>0.85</v>
      </c>
      <c r="U3632" s="8" t="n">
        <v>8.949999999999999</v>
      </c>
      <c r="V3632" t="n">
        <v>68815</v>
      </c>
      <c r="W3632" t="n">
        <v>638873</v>
      </c>
      <c r="X3632" t="n">
        <v>615894</v>
      </c>
      <c r="Y3632" t="n">
        <v>-22979</v>
      </c>
      <c r="Z3632" t="n">
        <v>4321</v>
      </c>
      <c r="AA3632" s="8" t="n">
        <v>2.071</v>
      </c>
      <c r="AB3632" s="8" t="n">
        <v>34.6</v>
      </c>
      <c r="AC3632" s="8" t="n">
        <v>0.8499525166191833</v>
      </c>
      <c r="AD3632" t="inlineStr">
        <is>
          <t>Low</t>
        </is>
      </c>
    </row>
    <row r="3633">
      <c r="A3633" t="inlineStr">
        <is>
          <t>SF13629</t>
        </is>
      </c>
      <c r="B3633" t="inlineStr">
        <is>
          <t>Gujarat</t>
        </is>
      </c>
      <c r="C3633" t="inlineStr">
        <is>
          <t>Nashik</t>
        </is>
      </c>
      <c r="D3633" t="inlineStr">
        <is>
          <t>Chilli</t>
        </is>
      </c>
      <c r="E3633" t="inlineStr">
        <is>
          <t>Kharif</t>
        </is>
      </c>
      <c r="F3633" s="8" t="n">
        <v>6.55</v>
      </c>
      <c r="G3633" s="8" t="n">
        <v>650.4</v>
      </c>
      <c r="H3633" s="8" t="n">
        <v>30.2</v>
      </c>
      <c r="I3633" s="8" t="n">
        <v>72.90000000000001</v>
      </c>
      <c r="J3633" s="8" t="n">
        <v>6.6</v>
      </c>
      <c r="K3633" s="8" t="n">
        <v>7.95</v>
      </c>
      <c r="L3633" s="8" t="n">
        <v>28.7</v>
      </c>
      <c r="M3633" s="8" t="n">
        <v>123.2</v>
      </c>
      <c r="N3633" s="8" t="n">
        <v>46</v>
      </c>
      <c r="O3633" s="8" t="n">
        <v>126.3</v>
      </c>
      <c r="P3633" t="inlineStr">
        <is>
          <t>Flood</t>
        </is>
      </c>
      <c r="Q3633" s="8" t="n">
        <v>202.7</v>
      </c>
      <c r="R3633" s="8" t="n">
        <v>4.07</v>
      </c>
      <c r="S3633" s="8" t="n">
        <v>0.65</v>
      </c>
      <c r="T3633" s="8" t="n">
        <v>0.44</v>
      </c>
      <c r="U3633" s="8" t="n">
        <v>2.88</v>
      </c>
      <c r="V3633" t="n">
        <v>103177</v>
      </c>
      <c r="W3633" t="n">
        <v>423847</v>
      </c>
      <c r="X3633" t="n">
        <v>297150</v>
      </c>
      <c r="Y3633" t="n">
        <v>-126697</v>
      </c>
      <c r="Z3633" t="n">
        <v>4450</v>
      </c>
      <c r="AA3633" s="8" t="n">
        <v>0.647</v>
      </c>
      <c r="AB3633" s="8" t="n">
        <v>65.09999999999999</v>
      </c>
      <c r="AC3633" s="8" t="n">
        <v>0.4396946564885496</v>
      </c>
      <c r="AD3633" t="inlineStr">
        <is>
          <t>Moderate</t>
        </is>
      </c>
    </row>
    <row r="3634">
      <c r="A3634" t="inlineStr">
        <is>
          <t>SF13630</t>
        </is>
      </c>
      <c r="B3634" t="inlineStr">
        <is>
          <t>Karnataka</t>
        </is>
      </c>
      <c r="C3634" t="inlineStr">
        <is>
          <t>Warangal</t>
        </is>
      </c>
      <c r="D3634" t="inlineStr">
        <is>
          <t>Rice</t>
        </is>
      </c>
      <c r="E3634" t="inlineStr">
        <is>
          <t>Kharif</t>
        </is>
      </c>
      <c r="F3634" s="8" t="n">
        <v>12.85</v>
      </c>
      <c r="G3634" s="8" t="n">
        <v>934</v>
      </c>
      <c r="H3634" s="8" t="n">
        <v>27</v>
      </c>
      <c r="I3634" s="8" t="n">
        <v>59.2</v>
      </c>
      <c r="J3634" s="8" t="n">
        <v>6.1</v>
      </c>
      <c r="K3634" s="8" t="n">
        <v>7.7</v>
      </c>
      <c r="L3634" s="8" t="n">
        <v>42.1</v>
      </c>
      <c r="M3634" s="8" t="n">
        <v>86.59999999999999</v>
      </c>
      <c r="N3634" s="8" t="n">
        <v>82.90000000000001</v>
      </c>
      <c r="O3634" s="8" t="n">
        <v>105.6</v>
      </c>
      <c r="P3634" t="inlineStr">
        <is>
          <t>Flood</t>
        </is>
      </c>
      <c r="Q3634" s="8" t="n">
        <v>206.9</v>
      </c>
      <c r="R3634" s="8" t="n">
        <v>4.28</v>
      </c>
      <c r="S3634" s="8" t="n">
        <v>0.92</v>
      </c>
      <c r="T3634" s="8" t="n">
        <v>1.25</v>
      </c>
      <c r="U3634" s="8" t="n">
        <v>16.06</v>
      </c>
      <c r="V3634" t="n">
        <v>24483</v>
      </c>
      <c r="W3634" t="n">
        <v>970268</v>
      </c>
      <c r="X3634" t="n">
        <v>393197</v>
      </c>
      <c r="Y3634" t="n">
        <v>-577071</v>
      </c>
      <c r="Z3634" t="n">
        <v>27548</v>
      </c>
      <c r="AA3634" s="8" t="n">
        <v>0.583</v>
      </c>
      <c r="AB3634" s="8" t="n">
        <v>49.4</v>
      </c>
      <c r="AC3634" s="8" t="n">
        <v>1.249805447470817</v>
      </c>
      <c r="AD3634" t="inlineStr">
        <is>
          <t>Moderate</t>
        </is>
      </c>
    </row>
    <row r="3635">
      <c r="A3635" t="inlineStr">
        <is>
          <t>SF13631</t>
        </is>
      </c>
      <c r="B3635" t="inlineStr">
        <is>
          <t>Maharashtra</t>
        </is>
      </c>
      <c r="C3635" t="inlineStr">
        <is>
          <t>Nalgonda</t>
        </is>
      </c>
      <c r="D3635" t="inlineStr">
        <is>
          <t>Groundnut</t>
        </is>
      </c>
      <c r="E3635" t="inlineStr">
        <is>
          <t>Kharif</t>
        </is>
      </c>
      <c r="F3635" s="8" t="n">
        <v>5.92</v>
      </c>
      <c r="G3635" s="8" t="n">
        <v>748.5</v>
      </c>
      <c r="H3635" s="8" t="n">
        <v>28</v>
      </c>
      <c r="I3635" s="8" t="n">
        <v>83</v>
      </c>
      <c r="J3635" s="8" t="n">
        <v>6.7</v>
      </c>
      <c r="K3635" s="8" t="n">
        <v>6.83</v>
      </c>
      <c r="L3635" s="8" t="n">
        <v>24.4</v>
      </c>
      <c r="M3635" s="8" t="n">
        <v>150.7</v>
      </c>
      <c r="N3635" s="8" t="n">
        <v>57.2</v>
      </c>
      <c r="O3635" s="8" t="n">
        <v>99.40000000000001</v>
      </c>
      <c r="P3635" t="inlineStr">
        <is>
          <t>Drip</t>
        </is>
      </c>
      <c r="Q3635" s="8" t="n">
        <v>241.8</v>
      </c>
      <c r="R3635" s="8" t="n">
        <v>2.66</v>
      </c>
      <c r="S3635" s="8" t="n">
        <v>0.77</v>
      </c>
      <c r="T3635" s="8" t="n">
        <v>2.66</v>
      </c>
      <c r="U3635" s="8" t="n">
        <v>15.75</v>
      </c>
      <c r="V3635" t="n">
        <v>51041</v>
      </c>
      <c r="W3635" t="n">
        <v>346554</v>
      </c>
      <c r="X3635" t="n">
        <v>803896</v>
      </c>
      <c r="Y3635" t="n">
        <v>457342</v>
      </c>
      <c r="Z3635" t="n">
        <v>2293</v>
      </c>
      <c r="AA3635" s="8" t="n">
        <v>6.869</v>
      </c>
      <c r="AB3635" s="8" t="n">
        <v>58.7</v>
      </c>
      <c r="AC3635" s="8" t="n">
        <v>2.660472972972973</v>
      </c>
      <c r="AD3635" t="inlineStr">
        <is>
          <t>Moderate</t>
        </is>
      </c>
    </row>
    <row r="3636">
      <c r="A3636" t="inlineStr">
        <is>
          <t>SF13632</t>
        </is>
      </c>
      <c r="B3636" t="inlineStr">
        <is>
          <t>Telangana</t>
        </is>
      </c>
      <c r="C3636" t="inlineStr">
        <is>
          <t>Erode</t>
        </is>
      </c>
      <c r="D3636" t="inlineStr">
        <is>
          <t>Pulses</t>
        </is>
      </c>
      <c r="E3636" t="inlineStr">
        <is>
          <t>Rabi</t>
        </is>
      </c>
      <c r="F3636" s="8" t="n">
        <v>10.88</v>
      </c>
      <c r="G3636" s="8" t="n">
        <v>281.7</v>
      </c>
      <c r="H3636" s="8" t="n">
        <v>16.7</v>
      </c>
      <c r="I3636" s="8" t="n">
        <v>60.3</v>
      </c>
      <c r="J3636" s="8" t="n">
        <v>5.9</v>
      </c>
      <c r="K3636" s="8" t="n">
        <v>5.92</v>
      </c>
      <c r="L3636" s="8" t="n">
        <v>16.8</v>
      </c>
      <c r="M3636" s="8" t="n">
        <v>104.9</v>
      </c>
      <c r="N3636" s="8" t="n">
        <v>63.1</v>
      </c>
      <c r="O3636" s="8" t="n">
        <v>120.2</v>
      </c>
      <c r="P3636" t="inlineStr">
        <is>
          <t>Rainfed</t>
        </is>
      </c>
      <c r="Q3636" s="8" t="n">
        <v>294.2</v>
      </c>
      <c r="R3636" s="8" t="n">
        <v>3.07</v>
      </c>
      <c r="S3636" s="8" t="n">
        <v>0.67</v>
      </c>
      <c r="T3636" s="8" t="n">
        <v>0.34</v>
      </c>
      <c r="U3636" s="8" t="n">
        <v>3.7</v>
      </c>
      <c r="V3636" t="n">
        <v>72179</v>
      </c>
      <c r="W3636" t="n">
        <v>724500</v>
      </c>
      <c r="X3636" t="n">
        <v>267062</v>
      </c>
      <c r="Y3636" t="n">
        <v>-457438</v>
      </c>
      <c r="Z3636" t="n">
        <v>2437</v>
      </c>
      <c r="AA3636" s="8" t="n">
        <v>1.518</v>
      </c>
      <c r="AB3636" s="8" t="n">
        <v>50.2</v>
      </c>
      <c r="AC3636" s="8" t="n">
        <v>0.3400735294117647</v>
      </c>
      <c r="AD3636" t="inlineStr">
        <is>
          <t>Low</t>
        </is>
      </c>
    </row>
    <row r="3637">
      <c r="A3637" t="inlineStr">
        <is>
          <t>SF13633</t>
        </is>
      </c>
      <c r="B3637" t="inlineStr">
        <is>
          <t>Madhya Pradesh</t>
        </is>
      </c>
      <c r="C3637" t="inlineStr">
        <is>
          <t>Krishna</t>
        </is>
      </c>
      <c r="D3637" t="inlineStr">
        <is>
          <t>Rice</t>
        </is>
      </c>
      <c r="E3637" t="inlineStr">
        <is>
          <t>Kharif</t>
        </is>
      </c>
      <c r="F3637" s="8" t="n">
        <v>2.36</v>
      </c>
      <c r="G3637" s="8" t="n">
        <v>1136.7</v>
      </c>
      <c r="H3637" s="8" t="n">
        <v>25.9</v>
      </c>
      <c r="I3637" s="8" t="n">
        <v>71.59999999999999</v>
      </c>
      <c r="J3637" s="8" t="n">
        <v>7.2</v>
      </c>
      <c r="K3637" s="8" t="n">
        <v>6.55</v>
      </c>
      <c r="L3637" s="8" t="n">
        <v>16.7</v>
      </c>
      <c r="M3637" s="8" t="n">
        <v>57.6</v>
      </c>
      <c r="N3637" s="8" t="n">
        <v>61.1</v>
      </c>
      <c r="O3637" s="8" t="n">
        <v>154.2</v>
      </c>
      <c r="P3637" t="inlineStr">
        <is>
          <t>Flood</t>
        </is>
      </c>
      <c r="Q3637" s="8" t="n">
        <v>164</v>
      </c>
      <c r="R3637" s="8" t="n">
        <v>2.86</v>
      </c>
      <c r="S3637" s="8" t="n">
        <v>0.92</v>
      </c>
      <c r="T3637" s="8" t="n">
        <v>2.93</v>
      </c>
      <c r="U3637" s="8" t="n">
        <v>6.91</v>
      </c>
      <c r="V3637" t="n">
        <v>22240</v>
      </c>
      <c r="W3637" t="n">
        <v>176694</v>
      </c>
      <c r="X3637" t="n">
        <v>153678</v>
      </c>
      <c r="Y3637" t="n">
        <v>-23016</v>
      </c>
      <c r="Z3637" t="n">
        <v>5772</v>
      </c>
      <c r="AA3637" s="8" t="n">
        <v>1.197</v>
      </c>
      <c r="AB3637" s="8" t="n">
        <v>71.59999999999999</v>
      </c>
      <c r="AC3637" s="8" t="n">
        <v>2.927966101694916</v>
      </c>
      <c r="AD3637" t="inlineStr">
        <is>
          <t>High</t>
        </is>
      </c>
    </row>
    <row r="3638">
      <c r="A3638" t="inlineStr">
        <is>
          <t>SF13634</t>
        </is>
      </c>
      <c r="B3638" t="inlineStr">
        <is>
          <t>Maharashtra</t>
        </is>
      </c>
      <c r="C3638" t="inlineStr">
        <is>
          <t>Guntur</t>
        </is>
      </c>
      <c r="D3638" t="inlineStr">
        <is>
          <t>Cotton</t>
        </is>
      </c>
      <c r="E3638" t="inlineStr">
        <is>
          <t>Zaid</t>
        </is>
      </c>
      <c r="F3638" s="8" t="n">
        <v>12.78</v>
      </c>
      <c r="G3638" s="8" t="n">
        <v>514.1</v>
      </c>
      <c r="H3638" s="8" t="n">
        <v>28.5</v>
      </c>
      <c r="I3638" s="8" t="n">
        <v>58.9</v>
      </c>
      <c r="J3638" s="8" t="n">
        <v>8.5</v>
      </c>
      <c r="K3638" s="8" t="n">
        <v>7.4</v>
      </c>
      <c r="L3638" s="8" t="n">
        <v>13.3</v>
      </c>
      <c r="M3638" s="8" t="n">
        <v>64.2</v>
      </c>
      <c r="N3638" s="8" t="n">
        <v>89.2</v>
      </c>
      <c r="O3638" s="8" t="n">
        <v>96.2</v>
      </c>
      <c r="P3638" t="inlineStr">
        <is>
          <t>Flood</t>
        </is>
      </c>
      <c r="Q3638" s="8" t="n">
        <v>107.5</v>
      </c>
      <c r="R3638" s="8" t="n">
        <v>8.279999999999999</v>
      </c>
      <c r="S3638" s="8" t="n">
        <v>0.73</v>
      </c>
      <c r="T3638" s="8" t="n">
        <v>0.83</v>
      </c>
      <c r="U3638" s="8" t="n">
        <v>10.61</v>
      </c>
      <c r="V3638" t="n">
        <v>69795</v>
      </c>
      <c r="W3638" t="n">
        <v>948263</v>
      </c>
      <c r="X3638" t="n">
        <v>740525</v>
      </c>
      <c r="Y3638" t="n">
        <v>-207738</v>
      </c>
      <c r="Z3638" t="n">
        <v>12156</v>
      </c>
      <c r="AA3638" s="8" t="n">
        <v>0.873</v>
      </c>
      <c r="AB3638" s="8" t="n">
        <v>34.3</v>
      </c>
      <c r="AC3638" s="8" t="n">
        <v>0.8302034428794992</v>
      </c>
      <c r="AD3638" t="inlineStr">
        <is>
          <t>Moderate</t>
        </is>
      </c>
    </row>
    <row r="3639">
      <c r="A3639" t="inlineStr">
        <is>
          <t>SF13635</t>
        </is>
      </c>
      <c r="B3639" t="inlineStr">
        <is>
          <t>Madhya Pradesh</t>
        </is>
      </c>
      <c r="C3639" t="inlineStr">
        <is>
          <t>Nashik</t>
        </is>
      </c>
      <c r="D3639" t="inlineStr">
        <is>
          <t>Rice</t>
        </is>
      </c>
      <c r="E3639" t="inlineStr">
        <is>
          <t>Zaid</t>
        </is>
      </c>
      <c r="F3639" s="8" t="n">
        <v>14.02</v>
      </c>
      <c r="G3639" s="8" t="n">
        <v>80</v>
      </c>
      <c r="H3639" s="8" t="n">
        <v>32.3</v>
      </c>
      <c r="I3639" s="8" t="n">
        <v>46.4</v>
      </c>
      <c r="J3639" s="8" t="n">
        <v>9.199999999999999</v>
      </c>
      <c r="K3639" s="8" t="n">
        <v>5.9</v>
      </c>
      <c r="L3639" s="8" t="n">
        <v>29.3</v>
      </c>
      <c r="M3639" s="8" t="n">
        <v>117.8</v>
      </c>
      <c r="N3639" s="8" t="n">
        <v>92.5</v>
      </c>
      <c r="O3639" s="8" t="n">
        <v>90.59999999999999</v>
      </c>
      <c r="P3639" t="inlineStr">
        <is>
          <t>Rainfed</t>
        </is>
      </c>
      <c r="Q3639" s="8" t="n">
        <v>40</v>
      </c>
      <c r="R3639" s="8" t="n">
        <v>3.91</v>
      </c>
      <c r="S3639" s="8" t="n">
        <v>0.7</v>
      </c>
      <c r="T3639" s="8" t="n">
        <v>0.9399999999999999</v>
      </c>
      <c r="U3639" s="8" t="n">
        <v>13.18</v>
      </c>
      <c r="V3639" t="n">
        <v>21417</v>
      </c>
      <c r="W3639" t="n">
        <v>620149</v>
      </c>
      <c r="X3639" t="n">
        <v>282276</v>
      </c>
      <c r="Y3639" t="n">
        <v>-337873</v>
      </c>
      <c r="Z3639" t="n">
        <v>12057</v>
      </c>
      <c r="AA3639" s="8" t="n">
        <v>1.093</v>
      </c>
      <c r="AB3639" s="8" t="n">
        <v>32</v>
      </c>
      <c r="AC3639" s="8" t="n">
        <v>0.9400855920114124</v>
      </c>
      <c r="AD3639" t="inlineStr">
        <is>
          <t>Low</t>
        </is>
      </c>
    </row>
    <row r="3640">
      <c r="A3640" t="inlineStr">
        <is>
          <t>SF13636</t>
        </is>
      </c>
      <c r="B3640" t="inlineStr">
        <is>
          <t>Karnataka</t>
        </is>
      </c>
      <c r="C3640" t="inlineStr">
        <is>
          <t>Rajkot</t>
        </is>
      </c>
      <c r="D3640" t="inlineStr">
        <is>
          <t>Sugarcane</t>
        </is>
      </c>
      <c r="E3640" t="inlineStr">
        <is>
          <t>Rabi</t>
        </is>
      </c>
      <c r="F3640" s="8" t="n">
        <v>12.8</v>
      </c>
      <c r="G3640" s="8" t="n">
        <v>601.1</v>
      </c>
      <c r="H3640" s="8" t="n">
        <v>23.4</v>
      </c>
      <c r="I3640" s="8" t="n">
        <v>57.4</v>
      </c>
      <c r="J3640" s="8" t="n">
        <v>8.699999999999999</v>
      </c>
      <c r="K3640" s="8" t="n">
        <v>5.97</v>
      </c>
      <c r="L3640" s="8" t="n">
        <v>34.9</v>
      </c>
      <c r="M3640" s="8" t="n">
        <v>156.2</v>
      </c>
      <c r="N3640" s="8" t="n">
        <v>83.90000000000001</v>
      </c>
      <c r="O3640" s="8" t="n">
        <v>89.40000000000001</v>
      </c>
      <c r="P3640" t="inlineStr">
        <is>
          <t>Flood</t>
        </is>
      </c>
      <c r="Q3640" s="8" t="n">
        <v>122.1</v>
      </c>
      <c r="R3640" s="8" t="n">
        <v>10.07</v>
      </c>
      <c r="S3640" s="8" t="n">
        <v>0.83</v>
      </c>
      <c r="T3640" s="8" t="n">
        <v>38.97</v>
      </c>
      <c r="U3640" s="8" t="n">
        <v>498.82</v>
      </c>
      <c r="V3640" t="n">
        <v>3768</v>
      </c>
      <c r="W3640" t="n">
        <v>843592</v>
      </c>
      <c r="X3640" t="n">
        <v>1879554</v>
      </c>
      <c r="Y3640" t="n">
        <v>1035962</v>
      </c>
      <c r="Z3640" t="n">
        <v>29601</v>
      </c>
      <c r="AA3640" s="8" t="n">
        <v>16.851</v>
      </c>
      <c r="AB3640" s="8" t="n">
        <v>42.2</v>
      </c>
      <c r="AC3640" s="8" t="n">
        <v>38.9703125</v>
      </c>
      <c r="AD3640" t="inlineStr">
        <is>
          <t>Moderate</t>
        </is>
      </c>
    </row>
    <row r="3641">
      <c r="A3641" t="inlineStr">
        <is>
          <t>SF13637</t>
        </is>
      </c>
      <c r="B3641" t="inlineStr">
        <is>
          <t>Andhra Pradesh</t>
        </is>
      </c>
      <c r="C3641" t="inlineStr">
        <is>
          <t>Nalgonda</t>
        </is>
      </c>
      <c r="D3641" t="inlineStr">
        <is>
          <t>Cotton</t>
        </is>
      </c>
      <c r="E3641" t="inlineStr">
        <is>
          <t>Zaid</t>
        </is>
      </c>
      <c r="F3641" s="8" t="n">
        <v>14.86</v>
      </c>
      <c r="G3641" s="8" t="n">
        <v>250.1</v>
      </c>
      <c r="H3641" s="8" t="n">
        <v>28.1</v>
      </c>
      <c r="I3641" s="8" t="n">
        <v>56.9</v>
      </c>
      <c r="J3641" s="8" t="n">
        <v>8.5</v>
      </c>
      <c r="K3641" s="8" t="n">
        <v>6.09</v>
      </c>
      <c r="L3641" s="8" t="n">
        <v>13.8</v>
      </c>
      <c r="M3641" s="8" t="n">
        <v>152.4</v>
      </c>
      <c r="N3641" s="8" t="n">
        <v>63.2</v>
      </c>
      <c r="O3641" s="8" t="n">
        <v>127.5</v>
      </c>
      <c r="P3641" t="inlineStr">
        <is>
          <t>Rainfed</t>
        </is>
      </c>
      <c r="Q3641" s="8" t="n">
        <v>175.1</v>
      </c>
      <c r="R3641" s="8" t="n">
        <v>4.71</v>
      </c>
      <c r="S3641" s="8" t="n">
        <v>0.8</v>
      </c>
      <c r="T3641" s="8" t="n">
        <v>0.83</v>
      </c>
      <c r="U3641" s="8" t="n">
        <v>12.33</v>
      </c>
      <c r="V3641" t="n">
        <v>74500</v>
      </c>
      <c r="W3641" t="n">
        <v>1060049</v>
      </c>
      <c r="X3641" t="n">
        <v>918585</v>
      </c>
      <c r="Y3641" t="n">
        <v>-141464</v>
      </c>
      <c r="Z3641" t="n">
        <v>6269</v>
      </c>
      <c r="AA3641" s="8" t="n">
        <v>1.967</v>
      </c>
      <c r="AB3641" s="8" t="n">
        <v>40</v>
      </c>
      <c r="AC3641" s="8" t="n">
        <v>0.8297442799461643</v>
      </c>
      <c r="AD3641" t="inlineStr">
        <is>
          <t>Low</t>
        </is>
      </c>
    </row>
    <row r="3642">
      <c r="A3642" t="inlineStr">
        <is>
          <t>SF13638</t>
        </is>
      </c>
      <c r="B3642" t="inlineStr">
        <is>
          <t>Karnataka</t>
        </is>
      </c>
      <c r="C3642" t="inlineStr">
        <is>
          <t>Indore</t>
        </is>
      </c>
      <c r="D3642" t="inlineStr">
        <is>
          <t>Chilli</t>
        </is>
      </c>
      <c r="E3642" t="inlineStr">
        <is>
          <t>Rabi</t>
        </is>
      </c>
      <c r="F3642" s="8" t="n">
        <v>9.42</v>
      </c>
      <c r="G3642" s="8" t="n">
        <v>318.6</v>
      </c>
      <c r="H3642" s="8" t="n">
        <v>21.2</v>
      </c>
      <c r="I3642" s="8" t="n">
        <v>71.90000000000001</v>
      </c>
      <c r="J3642" s="8" t="n">
        <v>7.2</v>
      </c>
      <c r="K3642" s="8" t="n">
        <v>7.47</v>
      </c>
      <c r="L3642" s="8" t="n">
        <v>26.4</v>
      </c>
      <c r="M3642" s="8" t="n">
        <v>97.7</v>
      </c>
      <c r="N3642" s="8" t="n">
        <v>64.09999999999999</v>
      </c>
      <c r="O3642" s="8" t="n">
        <v>150.3</v>
      </c>
      <c r="P3642" t="inlineStr">
        <is>
          <t>Sprinkler</t>
        </is>
      </c>
      <c r="Q3642" s="8" t="n">
        <v>176.3</v>
      </c>
      <c r="R3642" s="8" t="n">
        <v>4.3</v>
      </c>
      <c r="S3642" s="8" t="n">
        <v>0.76</v>
      </c>
      <c r="T3642" s="8" t="n">
        <v>0.99</v>
      </c>
      <c r="U3642" s="8" t="n">
        <v>9.33</v>
      </c>
      <c r="V3642" t="n">
        <v>103731</v>
      </c>
      <c r="W3642" t="n">
        <v>488471</v>
      </c>
      <c r="X3642" t="n">
        <v>967810</v>
      </c>
      <c r="Y3642" t="n">
        <v>479339</v>
      </c>
      <c r="Z3642" t="n">
        <v>5618</v>
      </c>
      <c r="AA3642" s="8" t="n">
        <v>1.661</v>
      </c>
      <c r="AB3642" s="8" t="n">
        <v>44.4</v>
      </c>
      <c r="AC3642" s="8" t="n">
        <v>0.9904458598726116</v>
      </c>
      <c r="AD3642" t="inlineStr">
        <is>
          <t>Low</t>
        </is>
      </c>
    </row>
    <row r="3643">
      <c r="A3643" t="inlineStr">
        <is>
          <t>SF13639</t>
        </is>
      </c>
      <c r="B3643" t="inlineStr">
        <is>
          <t>Telangana</t>
        </is>
      </c>
      <c r="C3643" t="inlineStr">
        <is>
          <t>Nashik</t>
        </is>
      </c>
      <c r="D3643" t="inlineStr">
        <is>
          <t>Cotton</t>
        </is>
      </c>
      <c r="E3643" t="inlineStr">
        <is>
          <t>Zaid</t>
        </is>
      </c>
      <c r="F3643" s="8" t="n">
        <v>9.43</v>
      </c>
      <c r="G3643" s="8" t="n">
        <v>393.2</v>
      </c>
      <c r="H3643" s="8" t="n">
        <v>29.2</v>
      </c>
      <c r="I3643" s="8" t="n">
        <v>53.5</v>
      </c>
      <c r="J3643" s="8" t="n">
        <v>8.800000000000001</v>
      </c>
      <c r="K3643" s="8" t="n">
        <v>6.51</v>
      </c>
      <c r="L3643" s="8" t="n">
        <v>17.6</v>
      </c>
      <c r="M3643" s="8" t="n">
        <v>96.3</v>
      </c>
      <c r="N3643" s="8" t="n">
        <v>58.2</v>
      </c>
      <c r="O3643" s="8" t="n">
        <v>112.7</v>
      </c>
      <c r="P3643" t="inlineStr">
        <is>
          <t>Drip</t>
        </is>
      </c>
      <c r="Q3643" s="8" t="n">
        <v>136.7</v>
      </c>
      <c r="R3643" s="8" t="n">
        <v>3.74</v>
      </c>
      <c r="S3643" s="8" t="n">
        <v>0.86</v>
      </c>
      <c r="T3643" s="8" t="n">
        <v>1.6</v>
      </c>
      <c r="U3643" s="8" t="n">
        <v>15.09</v>
      </c>
      <c r="V3643" t="n">
        <v>57694</v>
      </c>
      <c r="W3643" t="n">
        <v>618933</v>
      </c>
      <c r="X3643" t="n">
        <v>870602</v>
      </c>
      <c r="Y3643" t="n">
        <v>251669</v>
      </c>
      <c r="Z3643" t="n">
        <v>5435</v>
      </c>
      <c r="AA3643" s="8" t="n">
        <v>2.776</v>
      </c>
      <c r="AB3643" s="8" t="n">
        <v>39.4</v>
      </c>
      <c r="AC3643" s="8" t="n">
        <v>1.600212089077412</v>
      </c>
      <c r="AD3643" t="inlineStr">
        <is>
          <t>Low</t>
        </is>
      </c>
    </row>
    <row r="3644">
      <c r="A3644" t="inlineStr">
        <is>
          <t>SF13640</t>
        </is>
      </c>
      <c r="B3644" t="inlineStr">
        <is>
          <t>Gujarat</t>
        </is>
      </c>
      <c r="C3644" t="inlineStr">
        <is>
          <t>Guntur</t>
        </is>
      </c>
      <c r="D3644" t="inlineStr">
        <is>
          <t>Groundnut</t>
        </is>
      </c>
      <c r="E3644" t="inlineStr">
        <is>
          <t>Zaid</t>
        </is>
      </c>
      <c r="F3644" s="8" t="n">
        <v>5.31</v>
      </c>
      <c r="G3644" s="8" t="n">
        <v>403.3</v>
      </c>
      <c r="H3644" s="8" t="n">
        <v>30.3</v>
      </c>
      <c r="I3644" s="8" t="n">
        <v>60.1</v>
      </c>
      <c r="J3644" s="8" t="n">
        <v>7.6</v>
      </c>
      <c r="K3644" s="8" t="n">
        <v>6.62</v>
      </c>
      <c r="L3644" s="8" t="n">
        <v>22.4</v>
      </c>
      <c r="M3644" s="8" t="n">
        <v>142.6</v>
      </c>
      <c r="N3644" s="8" t="n">
        <v>61.8</v>
      </c>
      <c r="O3644" s="8" t="n">
        <v>92</v>
      </c>
      <c r="P3644" t="inlineStr">
        <is>
          <t>Drip</t>
        </is>
      </c>
      <c r="Q3644" s="8" t="n">
        <v>166.5</v>
      </c>
      <c r="R3644" s="8" t="n">
        <v>5.33</v>
      </c>
      <c r="S3644" s="8" t="n">
        <v>0.6899999999999999</v>
      </c>
      <c r="T3644" s="8" t="n">
        <v>2</v>
      </c>
      <c r="U3644" s="8" t="n">
        <v>10.62</v>
      </c>
      <c r="V3644" t="n">
        <v>65523</v>
      </c>
      <c r="W3644" t="n">
        <v>408759</v>
      </c>
      <c r="X3644" t="n">
        <v>695854</v>
      </c>
      <c r="Y3644" t="n">
        <v>287095</v>
      </c>
      <c r="Z3644" t="n">
        <v>2019</v>
      </c>
      <c r="AA3644" s="8" t="n">
        <v>5.26</v>
      </c>
      <c r="AB3644" s="8" t="n">
        <v>37.6</v>
      </c>
      <c r="AC3644" s="8" t="n">
        <v>2</v>
      </c>
      <c r="AD3644" t="inlineStr">
        <is>
          <t>Low</t>
        </is>
      </c>
    </row>
    <row r="3645">
      <c r="A3645" t="inlineStr">
        <is>
          <t>SF13641</t>
        </is>
      </c>
      <c r="B3645" t="inlineStr">
        <is>
          <t>Madhya Pradesh</t>
        </is>
      </c>
      <c r="C3645" t="inlineStr">
        <is>
          <t>Warangal</t>
        </is>
      </c>
      <c r="D3645" t="inlineStr">
        <is>
          <t>Rice</t>
        </is>
      </c>
      <c r="E3645" t="inlineStr">
        <is>
          <t>Kharif</t>
        </is>
      </c>
      <c r="F3645" s="8" t="n">
        <v>3.89</v>
      </c>
      <c r="G3645" s="8" t="n">
        <v>1004.3</v>
      </c>
      <c r="H3645" s="8" t="n">
        <v>29.2</v>
      </c>
      <c r="I3645" s="8" t="n">
        <v>78.40000000000001</v>
      </c>
      <c r="J3645" s="8" t="n">
        <v>5.7</v>
      </c>
      <c r="K3645" s="8" t="n">
        <v>6.89</v>
      </c>
      <c r="L3645" s="8" t="n">
        <v>33.4</v>
      </c>
      <c r="M3645" s="8" t="n">
        <v>191.2</v>
      </c>
      <c r="N3645" s="8" t="n">
        <v>70.5</v>
      </c>
      <c r="O3645" s="8" t="n">
        <v>96.8</v>
      </c>
      <c r="P3645" t="inlineStr">
        <is>
          <t>Flood</t>
        </is>
      </c>
      <c r="Q3645" s="8" t="n">
        <v>163.2</v>
      </c>
      <c r="R3645" s="8" t="n">
        <v>5.89</v>
      </c>
      <c r="S3645" s="8" t="n">
        <v>0.99</v>
      </c>
      <c r="T3645" s="8" t="n">
        <v>3.64</v>
      </c>
      <c r="U3645" s="8" t="n">
        <v>14.16</v>
      </c>
      <c r="V3645" t="n">
        <v>21845</v>
      </c>
      <c r="W3645" t="n">
        <v>247901</v>
      </c>
      <c r="X3645" t="n">
        <v>309325</v>
      </c>
      <c r="Y3645" t="n">
        <v>61424</v>
      </c>
      <c r="Z3645" t="n">
        <v>7152</v>
      </c>
      <c r="AA3645" s="8" t="n">
        <v>1.98</v>
      </c>
      <c r="AB3645" s="8" t="n">
        <v>46.1</v>
      </c>
      <c r="AC3645" s="8" t="n">
        <v>3.640102827763496</v>
      </c>
      <c r="AD3645" t="inlineStr">
        <is>
          <t>High</t>
        </is>
      </c>
    </row>
    <row r="3646">
      <c r="A3646" t="inlineStr">
        <is>
          <t>SF13642</t>
        </is>
      </c>
      <c r="B3646" t="inlineStr">
        <is>
          <t>Karnataka</t>
        </is>
      </c>
      <c r="C3646" t="inlineStr">
        <is>
          <t>Rajkot</t>
        </is>
      </c>
      <c r="D3646" t="inlineStr">
        <is>
          <t>Groundnut</t>
        </is>
      </c>
      <c r="E3646" t="inlineStr">
        <is>
          <t>Rabi</t>
        </is>
      </c>
      <c r="F3646" s="8" t="n">
        <v>1.81</v>
      </c>
      <c r="G3646" s="8" t="n">
        <v>342.5</v>
      </c>
      <c r="H3646" s="8" t="n">
        <v>23.5</v>
      </c>
      <c r="I3646" s="8" t="n">
        <v>60.2</v>
      </c>
      <c r="J3646" s="8" t="n">
        <v>7.4</v>
      </c>
      <c r="K3646" s="8" t="n">
        <v>7.47</v>
      </c>
      <c r="L3646" s="8" t="n">
        <v>18.5</v>
      </c>
      <c r="M3646" s="8" t="n">
        <v>122.6</v>
      </c>
      <c r="N3646" s="8" t="n">
        <v>42.2</v>
      </c>
      <c r="O3646" s="8" t="n">
        <v>110.1</v>
      </c>
      <c r="P3646" t="inlineStr">
        <is>
          <t>Sprinkler</t>
        </is>
      </c>
      <c r="Q3646" s="8" t="n">
        <v>122.2</v>
      </c>
      <c r="R3646" s="8" t="n">
        <v>6.17</v>
      </c>
      <c r="S3646" s="8" t="n">
        <v>0.72</v>
      </c>
      <c r="T3646" s="8" t="n">
        <v>0.86</v>
      </c>
      <c r="U3646" s="8" t="n">
        <v>1.56</v>
      </c>
      <c r="V3646" t="n">
        <v>52079</v>
      </c>
      <c r="W3646" t="n">
        <v>94482</v>
      </c>
      <c r="X3646" t="n">
        <v>81243</v>
      </c>
      <c r="Y3646" t="n">
        <v>-13239</v>
      </c>
      <c r="Z3646" t="n">
        <v>798</v>
      </c>
      <c r="AA3646" s="8" t="n">
        <v>1.955</v>
      </c>
      <c r="AB3646" s="8" t="n">
        <v>26.3</v>
      </c>
      <c r="AC3646" s="8" t="n">
        <v>0.8618784530386741</v>
      </c>
      <c r="AD3646" t="inlineStr">
        <is>
          <t>Low</t>
        </is>
      </c>
    </row>
    <row r="3647">
      <c r="A3647" t="inlineStr">
        <is>
          <t>SF13643</t>
        </is>
      </c>
      <c r="B3647" t="inlineStr">
        <is>
          <t>Madhya Pradesh</t>
        </is>
      </c>
      <c r="C3647" t="inlineStr">
        <is>
          <t>Guntur</t>
        </is>
      </c>
      <c r="D3647" t="inlineStr">
        <is>
          <t>Rice</t>
        </is>
      </c>
      <c r="E3647" t="inlineStr">
        <is>
          <t>Rabi</t>
        </is>
      </c>
      <c r="F3647" s="8" t="n">
        <v>11.48</v>
      </c>
      <c r="G3647" s="8" t="n">
        <v>258.1</v>
      </c>
      <c r="H3647" s="8" t="n">
        <v>26</v>
      </c>
      <c r="I3647" s="8" t="n">
        <v>59.6</v>
      </c>
      <c r="J3647" s="8" t="n">
        <v>9.9</v>
      </c>
      <c r="K3647" s="8" t="n">
        <v>7.42</v>
      </c>
      <c r="L3647" s="8" t="n">
        <v>27.9</v>
      </c>
      <c r="M3647" s="8" t="n">
        <v>130.5</v>
      </c>
      <c r="N3647" s="8" t="n">
        <v>35.1</v>
      </c>
      <c r="O3647" s="8" t="n">
        <v>111.5</v>
      </c>
      <c r="P3647" t="inlineStr">
        <is>
          <t>Flood</t>
        </is>
      </c>
      <c r="Q3647" s="8" t="n">
        <v>235.5</v>
      </c>
      <c r="R3647" s="8" t="n">
        <v>2.84</v>
      </c>
      <c r="S3647" s="8" t="n">
        <v>0.71</v>
      </c>
      <c r="T3647" s="8" t="n">
        <v>1.59</v>
      </c>
      <c r="U3647" s="8" t="n">
        <v>18.25</v>
      </c>
      <c r="V3647" t="n">
        <v>18460</v>
      </c>
      <c r="W3647" t="n">
        <v>776519</v>
      </c>
      <c r="X3647" t="n">
        <v>336895</v>
      </c>
      <c r="Y3647" t="n">
        <v>-439624</v>
      </c>
      <c r="Z3647" t="n">
        <v>22383</v>
      </c>
      <c r="AA3647" s="8" t="n">
        <v>0.8149999999999999</v>
      </c>
      <c r="AB3647" s="8" t="n">
        <v>36.7</v>
      </c>
      <c r="AC3647" s="8" t="n">
        <v>1.589721254355401</v>
      </c>
      <c r="AD3647" t="inlineStr">
        <is>
          <t>Low</t>
        </is>
      </c>
    </row>
    <row r="3648">
      <c r="A3648" t="inlineStr">
        <is>
          <t>SF13644</t>
        </is>
      </c>
      <c r="B3648" t="inlineStr">
        <is>
          <t>Gujarat</t>
        </is>
      </c>
      <c r="C3648" t="inlineStr">
        <is>
          <t>Indore</t>
        </is>
      </c>
      <c r="D3648" t="inlineStr">
        <is>
          <t>Groundnut</t>
        </is>
      </c>
      <c r="E3648" t="inlineStr">
        <is>
          <t>Kharif</t>
        </is>
      </c>
      <c r="F3648" s="8" t="n">
        <v>9.960000000000001</v>
      </c>
      <c r="G3648" s="8" t="n">
        <v>827.5</v>
      </c>
      <c r="H3648" s="8" t="n">
        <v>28.5</v>
      </c>
      <c r="I3648" s="8" t="n">
        <v>72.5</v>
      </c>
      <c r="J3648" s="8" t="n">
        <v>6.1</v>
      </c>
      <c r="K3648" s="8" t="n">
        <v>7.6</v>
      </c>
      <c r="L3648" s="8" t="n">
        <v>30.4</v>
      </c>
      <c r="M3648" s="8" t="n">
        <v>68.40000000000001</v>
      </c>
      <c r="N3648" s="8" t="n">
        <v>54.7</v>
      </c>
      <c r="O3648" s="8" t="n">
        <v>119.9</v>
      </c>
      <c r="P3648" t="inlineStr">
        <is>
          <t>Drip</t>
        </is>
      </c>
      <c r="Q3648" s="8" t="n">
        <v>210.4</v>
      </c>
      <c r="R3648" s="8" t="n">
        <v>3.6</v>
      </c>
      <c r="S3648" s="8" t="n">
        <v>0.91</v>
      </c>
      <c r="T3648" s="8" t="n">
        <v>0.66</v>
      </c>
      <c r="U3648" s="8" t="n">
        <v>6.57</v>
      </c>
      <c r="V3648" t="n">
        <v>54691</v>
      </c>
      <c r="W3648" t="n">
        <v>733833</v>
      </c>
      <c r="X3648" t="n">
        <v>359320</v>
      </c>
      <c r="Y3648" t="n">
        <v>-374513</v>
      </c>
      <c r="Z3648" t="n">
        <v>4145</v>
      </c>
      <c r="AA3648" s="8" t="n">
        <v>1.585</v>
      </c>
      <c r="AB3648" s="8" t="n">
        <v>61.3</v>
      </c>
      <c r="AC3648" s="8" t="n">
        <v>0.6596385542168675</v>
      </c>
      <c r="AD3648" t="inlineStr">
        <is>
          <t>Moderate</t>
        </is>
      </c>
    </row>
    <row r="3649">
      <c r="A3649" t="inlineStr">
        <is>
          <t>SF13645</t>
        </is>
      </c>
      <c r="B3649" t="inlineStr">
        <is>
          <t>Punjab</t>
        </is>
      </c>
      <c r="C3649" t="inlineStr">
        <is>
          <t>Raichur</t>
        </is>
      </c>
      <c r="D3649" t="inlineStr">
        <is>
          <t>Chilli</t>
        </is>
      </c>
      <c r="E3649" t="inlineStr">
        <is>
          <t>Kharif</t>
        </is>
      </c>
      <c r="F3649" s="8" t="n">
        <v>4.59</v>
      </c>
      <c r="G3649" s="8" t="n">
        <v>689.7</v>
      </c>
      <c r="H3649" s="8" t="n">
        <v>34</v>
      </c>
      <c r="I3649" s="8" t="n">
        <v>70.90000000000001</v>
      </c>
      <c r="J3649" s="8" t="n">
        <v>7.5</v>
      </c>
      <c r="K3649" s="8" t="n">
        <v>6.18</v>
      </c>
      <c r="L3649" s="8" t="n">
        <v>30.7</v>
      </c>
      <c r="M3649" s="8" t="n">
        <v>152.6</v>
      </c>
      <c r="N3649" s="8" t="n">
        <v>38.8</v>
      </c>
      <c r="O3649" s="8" t="n">
        <v>78.40000000000001</v>
      </c>
      <c r="P3649" t="inlineStr">
        <is>
          <t>Drip</t>
        </is>
      </c>
      <c r="Q3649" s="8" t="n">
        <v>223</v>
      </c>
      <c r="R3649" s="8" t="n">
        <v>4.44</v>
      </c>
      <c r="S3649" s="8" t="n">
        <v>0.87</v>
      </c>
      <c r="T3649" s="8" t="n">
        <v>1.93</v>
      </c>
      <c r="U3649" s="8" t="n">
        <v>8.859999999999999</v>
      </c>
      <c r="V3649" t="n">
        <v>129256</v>
      </c>
      <c r="W3649" t="n">
        <v>349839</v>
      </c>
      <c r="X3649" t="n">
        <v>1145208</v>
      </c>
      <c r="Y3649" t="n">
        <v>795369</v>
      </c>
      <c r="Z3649" t="n">
        <v>2649</v>
      </c>
      <c r="AA3649" s="8" t="n">
        <v>3.345</v>
      </c>
      <c r="AB3649" s="8" t="n">
        <v>52.7</v>
      </c>
      <c r="AC3649" s="8" t="n">
        <v>1.930283224400872</v>
      </c>
      <c r="AD3649" t="inlineStr">
        <is>
          <t>Moderate</t>
        </is>
      </c>
    </row>
    <row r="3650">
      <c r="A3650" t="inlineStr">
        <is>
          <t>SF13646</t>
        </is>
      </c>
      <c r="B3650" t="inlineStr">
        <is>
          <t>Maharashtra</t>
        </is>
      </c>
      <c r="C3650" t="inlineStr">
        <is>
          <t>Erode</t>
        </is>
      </c>
      <c r="D3650" t="inlineStr">
        <is>
          <t>Wheat</t>
        </is>
      </c>
      <c r="E3650" t="inlineStr">
        <is>
          <t>Rabi</t>
        </is>
      </c>
      <c r="F3650" s="8" t="n">
        <v>8.07</v>
      </c>
      <c r="G3650" s="8" t="n">
        <v>562.3</v>
      </c>
      <c r="H3650" s="8" t="n">
        <v>26.2</v>
      </c>
      <c r="I3650" s="8" t="n">
        <v>39.4</v>
      </c>
      <c r="J3650" s="8" t="n">
        <v>9.199999999999999</v>
      </c>
      <c r="K3650" s="8" t="n">
        <v>7.34</v>
      </c>
      <c r="L3650" s="8" t="n">
        <v>28.1</v>
      </c>
      <c r="M3650" s="8" t="n">
        <v>120</v>
      </c>
      <c r="N3650" s="8" t="n">
        <v>50.5</v>
      </c>
      <c r="O3650" s="8" t="n">
        <v>86.8</v>
      </c>
      <c r="P3650" t="inlineStr">
        <is>
          <t>Sprinkler</t>
        </is>
      </c>
      <c r="Q3650" s="8" t="n">
        <v>282.2</v>
      </c>
      <c r="R3650" s="8" t="n">
        <v>0.5</v>
      </c>
      <c r="S3650" s="8" t="n">
        <v>0.89</v>
      </c>
      <c r="T3650" s="8" t="n">
        <v>2.5</v>
      </c>
      <c r="U3650" s="8" t="n">
        <v>20.18</v>
      </c>
      <c r="V3650" t="n">
        <v>22532</v>
      </c>
      <c r="W3650" t="n">
        <v>573160</v>
      </c>
      <c r="X3650" t="n">
        <v>454696</v>
      </c>
      <c r="Y3650" t="n">
        <v>-118464</v>
      </c>
      <c r="Z3650" t="n">
        <v>4292</v>
      </c>
      <c r="AA3650" s="8" t="n">
        <v>4.702</v>
      </c>
      <c r="AB3650" s="8" t="n">
        <v>52.3</v>
      </c>
      <c r="AC3650" s="8" t="n">
        <v>2.500619578686493</v>
      </c>
      <c r="AD3650" t="inlineStr">
        <is>
          <t>Moderate</t>
        </is>
      </c>
    </row>
    <row r="3651">
      <c r="A3651" t="inlineStr">
        <is>
          <t>SF13647</t>
        </is>
      </c>
      <c r="B3651" t="inlineStr">
        <is>
          <t>Tamil Nadu</t>
        </is>
      </c>
      <c r="C3651" t="inlineStr">
        <is>
          <t>Erode</t>
        </is>
      </c>
      <c r="D3651" t="inlineStr">
        <is>
          <t>Chilli</t>
        </is>
      </c>
      <c r="E3651" t="inlineStr">
        <is>
          <t>Kharif</t>
        </is>
      </c>
      <c r="F3651" s="8" t="n">
        <v>10.49</v>
      </c>
      <c r="G3651" s="8" t="n">
        <v>891.4</v>
      </c>
      <c r="H3651" s="8" t="n">
        <v>28.2</v>
      </c>
      <c r="I3651" s="8" t="n">
        <v>70.09999999999999</v>
      </c>
      <c r="J3651" s="8" t="n">
        <v>7.7</v>
      </c>
      <c r="K3651" s="8" t="n">
        <v>6.52</v>
      </c>
      <c r="L3651" s="8" t="n">
        <v>30.2</v>
      </c>
      <c r="M3651" s="8" t="n">
        <v>123.7</v>
      </c>
      <c r="N3651" s="8" t="n">
        <v>49.6</v>
      </c>
      <c r="O3651" s="8" t="n">
        <v>78.7</v>
      </c>
      <c r="P3651" t="inlineStr">
        <is>
          <t>Rainfed</t>
        </is>
      </c>
      <c r="Q3651" s="8" t="n">
        <v>233.9</v>
      </c>
      <c r="R3651" s="8" t="n">
        <v>9.74</v>
      </c>
      <c r="S3651" s="8" t="n">
        <v>0.65</v>
      </c>
      <c r="T3651" s="8" t="n">
        <v>2.1</v>
      </c>
      <c r="U3651" s="8" t="n">
        <v>22.03</v>
      </c>
      <c r="V3651" t="n">
        <v>116330</v>
      </c>
      <c r="W3651" t="n">
        <v>711490</v>
      </c>
      <c r="X3651" t="n">
        <v>2562750</v>
      </c>
      <c r="Y3651" t="n">
        <v>1851260</v>
      </c>
      <c r="Z3651" t="n">
        <v>3545</v>
      </c>
      <c r="AA3651" s="8" t="n">
        <v>6.214</v>
      </c>
      <c r="AB3651" s="8" t="n">
        <v>38.8</v>
      </c>
      <c r="AC3651" s="8" t="n">
        <v>2.100095328884652</v>
      </c>
      <c r="AD3651" t="inlineStr">
        <is>
          <t>Moderate</t>
        </is>
      </c>
    </row>
    <row r="3652">
      <c r="A3652" t="inlineStr">
        <is>
          <t>SF13648</t>
        </is>
      </c>
      <c r="B3652" t="inlineStr">
        <is>
          <t>Gujarat</t>
        </is>
      </c>
      <c r="C3652" t="inlineStr">
        <is>
          <t>Nashik</t>
        </is>
      </c>
      <c r="D3652" t="inlineStr">
        <is>
          <t>Groundnut</t>
        </is>
      </c>
      <c r="E3652" t="inlineStr">
        <is>
          <t>Kharif</t>
        </is>
      </c>
      <c r="F3652" s="8" t="n">
        <v>3.82</v>
      </c>
      <c r="G3652" s="8" t="n">
        <v>985.6</v>
      </c>
      <c r="H3652" s="8" t="n">
        <v>28.7</v>
      </c>
      <c r="I3652" s="8" t="n">
        <v>78.2</v>
      </c>
      <c r="J3652" s="8" t="n">
        <v>6.9</v>
      </c>
      <c r="K3652" s="8" t="n">
        <v>7.93</v>
      </c>
      <c r="L3652" s="8" t="n">
        <v>26.7</v>
      </c>
      <c r="M3652" s="8" t="n">
        <v>115.6</v>
      </c>
      <c r="N3652" s="8" t="n">
        <v>34.3</v>
      </c>
      <c r="O3652" s="8" t="n">
        <v>79.8</v>
      </c>
      <c r="P3652" t="inlineStr">
        <is>
          <t>Drip</t>
        </is>
      </c>
      <c r="Q3652" s="8" t="n">
        <v>192.4</v>
      </c>
      <c r="R3652" s="8" t="n">
        <v>7.4</v>
      </c>
      <c r="S3652" s="8" t="n">
        <v>0.78</v>
      </c>
      <c r="T3652" s="8" t="n">
        <v>0.3</v>
      </c>
      <c r="U3652" s="8" t="n">
        <v>1.15</v>
      </c>
      <c r="V3652" t="n">
        <v>61474</v>
      </c>
      <c r="W3652" t="n">
        <v>208876</v>
      </c>
      <c r="X3652" t="n">
        <v>70695</v>
      </c>
      <c r="Y3652" t="n">
        <v>-138181</v>
      </c>
      <c r="Z3652" t="n">
        <v>1849</v>
      </c>
      <c r="AA3652" s="8" t="n">
        <v>0.622</v>
      </c>
      <c r="AB3652" s="8" t="n">
        <v>39.4</v>
      </c>
      <c r="AC3652" s="8" t="n">
        <v>0.3010471204188482</v>
      </c>
      <c r="AD3652" t="inlineStr">
        <is>
          <t>Moderate</t>
        </is>
      </c>
    </row>
    <row r="3653">
      <c r="A3653" t="inlineStr">
        <is>
          <t>SF13649</t>
        </is>
      </c>
      <c r="B3653" t="inlineStr">
        <is>
          <t>Madhya Pradesh</t>
        </is>
      </c>
      <c r="C3653" t="inlineStr">
        <is>
          <t>Nalgonda</t>
        </is>
      </c>
      <c r="D3653" t="inlineStr">
        <is>
          <t>Maize</t>
        </is>
      </c>
      <c r="E3653" t="inlineStr">
        <is>
          <t>Kharif</t>
        </is>
      </c>
      <c r="F3653" s="8" t="n">
        <v>13.1</v>
      </c>
      <c r="G3653" s="8" t="n">
        <v>915.8</v>
      </c>
      <c r="H3653" s="8" t="n">
        <v>31.8</v>
      </c>
      <c r="I3653" s="8" t="n">
        <v>75.3</v>
      </c>
      <c r="J3653" s="8" t="n">
        <v>7.7</v>
      </c>
      <c r="K3653" s="8" t="n">
        <v>7.03</v>
      </c>
      <c r="L3653" s="8" t="n">
        <v>35.6</v>
      </c>
      <c r="M3653" s="8" t="n">
        <v>133.1</v>
      </c>
      <c r="N3653" s="8" t="n">
        <v>75.5</v>
      </c>
      <c r="O3653" s="8" t="n">
        <v>116.7</v>
      </c>
      <c r="P3653" t="inlineStr">
        <is>
          <t>Rainfed</t>
        </is>
      </c>
      <c r="Q3653" s="8" t="n">
        <v>202.9</v>
      </c>
      <c r="R3653" s="8" t="n">
        <v>2.13</v>
      </c>
      <c r="S3653" s="8" t="n">
        <v>0.71</v>
      </c>
      <c r="T3653" s="8" t="n">
        <v>2.63</v>
      </c>
      <c r="U3653" s="8" t="n">
        <v>34.45</v>
      </c>
      <c r="V3653" t="n">
        <v>21283</v>
      </c>
      <c r="W3653" t="n">
        <v>872413</v>
      </c>
      <c r="X3653" t="n">
        <v>733199</v>
      </c>
      <c r="Y3653" t="n">
        <v>-139214</v>
      </c>
      <c r="Z3653" t="n">
        <v>3286</v>
      </c>
      <c r="AA3653" s="8" t="n">
        <v>10.484</v>
      </c>
      <c r="AB3653" s="8" t="n">
        <v>69.8</v>
      </c>
      <c r="AC3653" s="8" t="n">
        <v>2.629770992366412</v>
      </c>
      <c r="AD3653" t="inlineStr">
        <is>
          <t>Moderate</t>
        </is>
      </c>
    </row>
    <row r="3654">
      <c r="A3654" t="inlineStr">
        <is>
          <t>SF13650</t>
        </is>
      </c>
      <c r="B3654" t="inlineStr">
        <is>
          <t>Telangana</t>
        </is>
      </c>
      <c r="C3654" t="inlineStr">
        <is>
          <t>Indore</t>
        </is>
      </c>
      <c r="D3654" t="inlineStr">
        <is>
          <t>Pulses</t>
        </is>
      </c>
      <c r="E3654" t="inlineStr">
        <is>
          <t>Kharif</t>
        </is>
      </c>
      <c r="F3654" s="8" t="n">
        <v>10.31</v>
      </c>
      <c r="G3654" s="8" t="n">
        <v>951.7</v>
      </c>
      <c r="H3654" s="8" t="n">
        <v>32.8</v>
      </c>
      <c r="I3654" s="8" t="n">
        <v>74</v>
      </c>
      <c r="J3654" s="8" t="n">
        <v>7.2</v>
      </c>
      <c r="K3654" s="8" t="n">
        <v>6.49</v>
      </c>
      <c r="L3654" s="8" t="n">
        <v>31</v>
      </c>
      <c r="M3654" s="8" t="n">
        <v>86.90000000000001</v>
      </c>
      <c r="N3654" s="8" t="n">
        <v>42.2</v>
      </c>
      <c r="O3654" s="8" t="n">
        <v>102.7</v>
      </c>
      <c r="P3654" t="inlineStr">
        <is>
          <t>Drip</t>
        </is>
      </c>
      <c r="Q3654" s="8" t="n">
        <v>191.1</v>
      </c>
      <c r="R3654" s="8" t="n">
        <v>7.06</v>
      </c>
      <c r="S3654" s="8" t="n">
        <v>0.75</v>
      </c>
      <c r="T3654" s="8" t="n">
        <v>1.17</v>
      </c>
      <c r="U3654" s="8" t="n">
        <v>12.06</v>
      </c>
      <c r="V3654" t="n">
        <v>61558</v>
      </c>
      <c r="W3654" t="n">
        <v>738870</v>
      </c>
      <c r="X3654" t="n">
        <v>742389</v>
      </c>
      <c r="Y3654" t="n">
        <v>3519</v>
      </c>
      <c r="Z3654" t="n">
        <v>3590</v>
      </c>
      <c r="AA3654" s="8" t="n">
        <v>3.359</v>
      </c>
      <c r="AB3654" s="8" t="n">
        <v>52.1</v>
      </c>
      <c r="AC3654" s="8" t="n">
        <v>1.169738118331717</v>
      </c>
      <c r="AD3654" t="inlineStr">
        <is>
          <t>Moderate</t>
        </is>
      </c>
    </row>
    <row r="3655">
      <c r="A3655" t="inlineStr">
        <is>
          <t>SF13651</t>
        </is>
      </c>
      <c r="B3655" t="inlineStr">
        <is>
          <t>Telangana</t>
        </is>
      </c>
      <c r="C3655" t="inlineStr">
        <is>
          <t>Nashik</t>
        </is>
      </c>
      <c r="D3655" t="inlineStr">
        <is>
          <t>Rice</t>
        </is>
      </c>
      <c r="E3655" t="inlineStr">
        <is>
          <t>Kharif</t>
        </is>
      </c>
      <c r="F3655" s="8" t="n">
        <v>4.37</v>
      </c>
      <c r="G3655" s="8" t="n">
        <v>1093</v>
      </c>
      <c r="H3655" s="8" t="n">
        <v>26.8</v>
      </c>
      <c r="I3655" s="8" t="n">
        <v>72.3</v>
      </c>
      <c r="J3655" s="8" t="n">
        <v>6.3</v>
      </c>
      <c r="K3655" s="8" t="n">
        <v>6.92</v>
      </c>
      <c r="L3655" s="8" t="n">
        <v>30.8</v>
      </c>
      <c r="M3655" s="8" t="n">
        <v>146.6</v>
      </c>
      <c r="N3655" s="8" t="n">
        <v>86</v>
      </c>
      <c r="O3655" s="8" t="n">
        <v>69.2</v>
      </c>
      <c r="P3655" t="inlineStr">
        <is>
          <t>Sprinkler</t>
        </is>
      </c>
      <c r="Q3655" s="8" t="n">
        <v>129.6</v>
      </c>
      <c r="R3655" s="8" t="n">
        <v>7.01</v>
      </c>
      <c r="S3655" s="8" t="n">
        <v>0.87</v>
      </c>
      <c r="T3655" s="8" t="n">
        <v>4.23</v>
      </c>
      <c r="U3655" s="8" t="n">
        <v>18.49</v>
      </c>
      <c r="V3655" t="n">
        <v>16874</v>
      </c>
      <c r="W3655" t="n">
        <v>280280</v>
      </c>
      <c r="X3655" t="n">
        <v>312000</v>
      </c>
      <c r="Y3655" t="n">
        <v>31720</v>
      </c>
      <c r="Z3655" t="n">
        <v>7361</v>
      </c>
      <c r="AA3655" s="8" t="n">
        <v>2.512</v>
      </c>
      <c r="AB3655" s="8" t="n">
        <v>54.5</v>
      </c>
      <c r="AC3655" s="8" t="n">
        <v>4.231121281464531</v>
      </c>
      <c r="AD3655" t="inlineStr">
        <is>
          <t>High</t>
        </is>
      </c>
    </row>
    <row r="3656">
      <c r="A3656" t="inlineStr">
        <is>
          <t>SF13652</t>
        </is>
      </c>
      <c r="B3656" t="inlineStr">
        <is>
          <t>Telangana</t>
        </is>
      </c>
      <c r="C3656" t="inlineStr">
        <is>
          <t>Nalgonda</t>
        </is>
      </c>
      <c r="D3656" t="inlineStr">
        <is>
          <t>Chilli</t>
        </is>
      </c>
      <c r="E3656" t="inlineStr">
        <is>
          <t>Rabi</t>
        </is>
      </c>
      <c r="F3656" s="8" t="n">
        <v>4.24</v>
      </c>
      <c r="G3656" s="8" t="n">
        <v>560.8</v>
      </c>
      <c r="H3656" s="8" t="n">
        <v>22.5</v>
      </c>
      <c r="I3656" s="8" t="n">
        <v>62.9</v>
      </c>
      <c r="J3656" s="8" t="n">
        <v>6.5</v>
      </c>
      <c r="K3656" s="8" t="n">
        <v>5.69</v>
      </c>
      <c r="L3656" s="8" t="n">
        <v>21.9</v>
      </c>
      <c r="M3656" s="8" t="n">
        <v>114</v>
      </c>
      <c r="N3656" s="8" t="n">
        <v>71.09999999999999</v>
      </c>
      <c r="O3656" s="8" t="n">
        <v>146.7</v>
      </c>
      <c r="P3656" t="inlineStr">
        <is>
          <t>Drip</t>
        </is>
      </c>
      <c r="Q3656" s="8" t="n">
        <v>238.8</v>
      </c>
      <c r="R3656" s="8" t="n">
        <v>3.08</v>
      </c>
      <c r="S3656" s="8" t="n">
        <v>0.93</v>
      </c>
      <c r="T3656" s="8" t="n">
        <v>0.62</v>
      </c>
      <c r="U3656" s="8" t="n">
        <v>2.63</v>
      </c>
      <c r="V3656" t="n">
        <v>98792</v>
      </c>
      <c r="W3656" t="n">
        <v>295412</v>
      </c>
      <c r="X3656" t="n">
        <v>259823</v>
      </c>
      <c r="Y3656" t="n">
        <v>-35589</v>
      </c>
      <c r="Z3656" t="n">
        <v>2211</v>
      </c>
      <c r="AA3656" s="8" t="n">
        <v>1.19</v>
      </c>
      <c r="AB3656" s="8" t="n">
        <v>45.8</v>
      </c>
      <c r="AC3656" s="8" t="n">
        <v>0.6202830188679245</v>
      </c>
      <c r="AD3656" t="inlineStr">
        <is>
          <t>Moderate</t>
        </is>
      </c>
    </row>
    <row r="3657">
      <c r="A3657" t="inlineStr">
        <is>
          <t>SF13653</t>
        </is>
      </c>
      <c r="B3657" t="inlineStr">
        <is>
          <t>Maharashtra</t>
        </is>
      </c>
      <c r="C3657" t="inlineStr">
        <is>
          <t>Guntur</t>
        </is>
      </c>
      <c r="D3657" t="inlineStr">
        <is>
          <t>Wheat</t>
        </is>
      </c>
      <c r="E3657" t="inlineStr">
        <is>
          <t>Zaid</t>
        </is>
      </c>
      <c r="F3657" s="8" t="n">
        <v>8.800000000000001</v>
      </c>
      <c r="G3657" s="8" t="n">
        <v>380.9</v>
      </c>
      <c r="H3657" s="8" t="n">
        <v>32.3</v>
      </c>
      <c r="I3657" s="8" t="n">
        <v>52.6</v>
      </c>
      <c r="J3657" s="8" t="n">
        <v>8.9</v>
      </c>
      <c r="K3657" s="8" t="n">
        <v>6.68</v>
      </c>
      <c r="L3657" s="8" t="n">
        <v>21</v>
      </c>
      <c r="M3657" s="8" t="n">
        <v>99.2</v>
      </c>
      <c r="N3657" s="8" t="n">
        <v>51.8</v>
      </c>
      <c r="O3657" s="8" t="n">
        <v>87.59999999999999</v>
      </c>
      <c r="P3657" t="inlineStr">
        <is>
          <t>Sprinkler</t>
        </is>
      </c>
      <c r="Q3657" s="8" t="n">
        <v>192.2</v>
      </c>
      <c r="R3657" s="8" t="n">
        <v>4.97</v>
      </c>
      <c r="S3657" s="8" t="n">
        <v>0.72</v>
      </c>
      <c r="T3657" s="8" t="n">
        <v>2.3</v>
      </c>
      <c r="U3657" s="8" t="n">
        <v>20.24</v>
      </c>
      <c r="V3657" t="n">
        <v>25982</v>
      </c>
      <c r="W3657" t="n">
        <v>655879</v>
      </c>
      <c r="X3657" t="n">
        <v>525876</v>
      </c>
      <c r="Y3657" t="n">
        <v>-130003</v>
      </c>
      <c r="Z3657" t="n">
        <v>3759</v>
      </c>
      <c r="AA3657" s="8" t="n">
        <v>5.384</v>
      </c>
      <c r="AB3657" s="8" t="n">
        <v>34.3</v>
      </c>
      <c r="AC3657" s="8" t="n">
        <v>2.3</v>
      </c>
      <c r="AD3657" t="inlineStr">
        <is>
          <t>Low</t>
        </is>
      </c>
    </row>
    <row r="3658">
      <c r="A3658" t="inlineStr">
        <is>
          <t>SF13654</t>
        </is>
      </c>
      <c r="B3658" t="inlineStr">
        <is>
          <t>Telangana</t>
        </is>
      </c>
      <c r="C3658" t="inlineStr">
        <is>
          <t>Rajkot</t>
        </is>
      </c>
      <c r="D3658" t="inlineStr">
        <is>
          <t>Sugarcane</t>
        </is>
      </c>
      <c r="E3658" t="inlineStr">
        <is>
          <t>Rabi</t>
        </is>
      </c>
      <c r="F3658" s="8" t="n">
        <v>11.36</v>
      </c>
      <c r="G3658" s="8" t="n">
        <v>530.6</v>
      </c>
      <c r="H3658" s="8" t="n">
        <v>20.7</v>
      </c>
      <c r="I3658" s="8" t="n">
        <v>59.6</v>
      </c>
      <c r="J3658" s="8" t="n">
        <v>6.3</v>
      </c>
      <c r="K3658" s="8" t="n">
        <v>7.01</v>
      </c>
      <c r="L3658" s="8" t="n">
        <v>21.9</v>
      </c>
      <c r="M3658" s="8" t="n">
        <v>198.6</v>
      </c>
      <c r="N3658" s="8" t="n">
        <v>45.3</v>
      </c>
      <c r="O3658" s="8" t="n">
        <v>101.7</v>
      </c>
      <c r="P3658" t="inlineStr">
        <is>
          <t>Flood</t>
        </is>
      </c>
      <c r="Q3658" s="8" t="n">
        <v>199.2</v>
      </c>
      <c r="R3658" s="8" t="n">
        <v>7.51</v>
      </c>
      <c r="S3658" s="8" t="n">
        <v>0.8100000000000001</v>
      </c>
      <c r="T3658" s="8" t="n">
        <v>61.04</v>
      </c>
      <c r="U3658" s="8" t="n">
        <v>693.41</v>
      </c>
      <c r="V3658" t="n">
        <v>3776</v>
      </c>
      <c r="W3658" t="n">
        <v>772543</v>
      </c>
      <c r="X3658" t="n">
        <v>2618316</v>
      </c>
      <c r="Y3658" t="n">
        <v>1845773</v>
      </c>
      <c r="Z3658" t="n">
        <v>22238</v>
      </c>
      <c r="AA3658" s="8" t="n">
        <v>31.181</v>
      </c>
      <c r="AB3658" s="8" t="n">
        <v>30.9</v>
      </c>
      <c r="AC3658" s="8" t="n">
        <v>61.03961267605634</v>
      </c>
      <c r="AD3658" t="inlineStr">
        <is>
          <t>Moderate</t>
        </is>
      </c>
    </row>
    <row r="3659">
      <c r="A3659" t="inlineStr">
        <is>
          <t>SF13655</t>
        </is>
      </c>
      <c r="B3659" t="inlineStr">
        <is>
          <t>Telangana</t>
        </is>
      </c>
      <c r="C3659" t="inlineStr">
        <is>
          <t>Rajkot</t>
        </is>
      </c>
      <c r="D3659" t="inlineStr">
        <is>
          <t>Pulses</t>
        </is>
      </c>
      <c r="E3659" t="inlineStr">
        <is>
          <t>Kharif</t>
        </is>
      </c>
      <c r="F3659" s="8" t="n">
        <v>2.61</v>
      </c>
      <c r="G3659" s="8" t="n">
        <v>727.4</v>
      </c>
      <c r="H3659" s="8" t="n">
        <v>31.9</v>
      </c>
      <c r="I3659" s="8" t="n">
        <v>72.40000000000001</v>
      </c>
      <c r="J3659" s="8" t="n">
        <v>7.5</v>
      </c>
      <c r="K3659" s="8" t="n">
        <v>6.9</v>
      </c>
      <c r="L3659" s="8" t="n">
        <v>32</v>
      </c>
      <c r="M3659" s="8" t="n">
        <v>96.40000000000001</v>
      </c>
      <c r="N3659" s="8" t="n">
        <v>58.7</v>
      </c>
      <c r="O3659" s="8" t="n">
        <v>103.2</v>
      </c>
      <c r="P3659" t="inlineStr">
        <is>
          <t>Rainfed</t>
        </is>
      </c>
      <c r="Q3659" s="8" t="n">
        <v>138.2</v>
      </c>
      <c r="R3659" s="8" t="n">
        <v>2.05</v>
      </c>
      <c r="S3659" s="8" t="n">
        <v>0.6899999999999999</v>
      </c>
      <c r="T3659" s="8" t="n">
        <v>1.16</v>
      </c>
      <c r="U3659" s="8" t="n">
        <v>3.03</v>
      </c>
      <c r="V3659" t="n">
        <v>72898</v>
      </c>
      <c r="W3659" t="n">
        <v>142695</v>
      </c>
      <c r="X3659" t="n">
        <v>220881</v>
      </c>
      <c r="Y3659" t="n">
        <v>78186</v>
      </c>
      <c r="Z3659" t="n">
        <v>547</v>
      </c>
      <c r="AA3659" s="8" t="n">
        <v>5.539</v>
      </c>
      <c r="AB3659" s="8" t="n">
        <v>67.7</v>
      </c>
      <c r="AC3659" s="8" t="n">
        <v>1.160919540229885</v>
      </c>
      <c r="AD3659" t="inlineStr">
        <is>
          <t>Moderate</t>
        </is>
      </c>
    </row>
    <row r="3660">
      <c r="A3660" t="inlineStr">
        <is>
          <t>SF13656</t>
        </is>
      </c>
      <c r="B3660" t="inlineStr">
        <is>
          <t>Andhra Pradesh</t>
        </is>
      </c>
      <c r="C3660" t="inlineStr">
        <is>
          <t>Raichur</t>
        </is>
      </c>
      <c r="D3660" t="inlineStr">
        <is>
          <t>Cotton</t>
        </is>
      </c>
      <c r="E3660" t="inlineStr">
        <is>
          <t>Rabi</t>
        </is>
      </c>
      <c r="F3660" s="8" t="n">
        <v>13.16</v>
      </c>
      <c r="G3660" s="8" t="n">
        <v>744.8</v>
      </c>
      <c r="H3660" s="8" t="n">
        <v>25</v>
      </c>
      <c r="I3660" s="8" t="n">
        <v>53.9</v>
      </c>
      <c r="J3660" s="8" t="n">
        <v>7.5</v>
      </c>
      <c r="K3660" s="8" t="n">
        <v>7.23</v>
      </c>
      <c r="L3660" s="8" t="n">
        <v>34.5</v>
      </c>
      <c r="M3660" s="8" t="n">
        <v>68.90000000000001</v>
      </c>
      <c r="N3660" s="8" t="n">
        <v>37.1</v>
      </c>
      <c r="O3660" s="8" t="n">
        <v>81.5</v>
      </c>
      <c r="P3660" t="inlineStr">
        <is>
          <t>Flood</t>
        </is>
      </c>
      <c r="Q3660" s="8" t="n">
        <v>256.6</v>
      </c>
      <c r="R3660" s="8" t="n">
        <v>6.08</v>
      </c>
      <c r="S3660" s="8" t="n">
        <v>0.93</v>
      </c>
      <c r="T3660" s="8" t="n">
        <v>1.25</v>
      </c>
      <c r="U3660" s="8" t="n">
        <v>16.45</v>
      </c>
      <c r="V3660" t="n">
        <v>54182</v>
      </c>
      <c r="W3660" t="n">
        <v>1010434</v>
      </c>
      <c r="X3660" t="n">
        <v>891294</v>
      </c>
      <c r="Y3660" t="n">
        <v>-119140</v>
      </c>
      <c r="Z3660" t="n">
        <v>12685</v>
      </c>
      <c r="AA3660" s="8" t="n">
        <v>1.297</v>
      </c>
      <c r="AB3660" s="8" t="n">
        <v>38.5</v>
      </c>
      <c r="AC3660" s="8" t="n">
        <v>1.25</v>
      </c>
      <c r="AD3660" t="inlineStr">
        <is>
          <t>Moderate</t>
        </is>
      </c>
    </row>
    <row r="3661">
      <c r="A3661" t="inlineStr">
        <is>
          <t>SF13657</t>
        </is>
      </c>
      <c r="B3661" t="inlineStr">
        <is>
          <t>Tamil Nadu</t>
        </is>
      </c>
      <c r="C3661" t="inlineStr">
        <is>
          <t>Ludhiana</t>
        </is>
      </c>
      <c r="D3661" t="inlineStr">
        <is>
          <t>Groundnut</t>
        </is>
      </c>
      <c r="E3661" t="inlineStr">
        <is>
          <t>Kharif</t>
        </is>
      </c>
      <c r="F3661" s="8" t="n">
        <v>13.05</v>
      </c>
      <c r="G3661" s="8" t="n">
        <v>582</v>
      </c>
      <c r="H3661" s="8" t="n">
        <v>28.5</v>
      </c>
      <c r="I3661" s="8" t="n">
        <v>73.40000000000001</v>
      </c>
      <c r="J3661" s="8" t="n">
        <v>6.7</v>
      </c>
      <c r="K3661" s="8" t="n">
        <v>6.82</v>
      </c>
      <c r="L3661" s="8" t="n">
        <v>37.1</v>
      </c>
      <c r="M3661" s="8" t="n">
        <v>127.1</v>
      </c>
      <c r="N3661" s="8" t="n">
        <v>73.5</v>
      </c>
      <c r="O3661" s="8" t="n">
        <v>120.1</v>
      </c>
      <c r="P3661" t="inlineStr">
        <is>
          <t>Flood</t>
        </is>
      </c>
      <c r="Q3661" s="8" t="n">
        <v>175.9</v>
      </c>
      <c r="R3661" s="8" t="n">
        <v>2.62</v>
      </c>
      <c r="S3661" s="8" t="n">
        <v>0.77</v>
      </c>
      <c r="T3661" s="8" t="n">
        <v>1.92</v>
      </c>
      <c r="U3661" s="8" t="n">
        <v>25.06</v>
      </c>
      <c r="V3661" t="n">
        <v>55315</v>
      </c>
      <c r="W3661" t="n">
        <v>679680</v>
      </c>
      <c r="X3661" t="n">
        <v>1386194</v>
      </c>
      <c r="Y3661" t="n">
        <v>706514</v>
      </c>
      <c r="Z3661" t="n">
        <v>6860</v>
      </c>
      <c r="AA3661" s="8" t="n">
        <v>3.653</v>
      </c>
      <c r="AB3661" s="8" t="n">
        <v>61.2</v>
      </c>
      <c r="AC3661" s="8" t="n">
        <v>1.920306513409961</v>
      </c>
      <c r="AD3661" t="inlineStr">
        <is>
          <t>Moderate</t>
        </is>
      </c>
    </row>
    <row r="3662">
      <c r="A3662" t="inlineStr">
        <is>
          <t>SF13658</t>
        </is>
      </c>
      <c r="B3662" t="inlineStr">
        <is>
          <t>Karnataka</t>
        </is>
      </c>
      <c r="C3662" t="inlineStr">
        <is>
          <t>Warangal</t>
        </is>
      </c>
      <c r="D3662" t="inlineStr">
        <is>
          <t>Rice</t>
        </is>
      </c>
      <c r="E3662" t="inlineStr">
        <is>
          <t>Zaid</t>
        </is>
      </c>
      <c r="F3662" s="8" t="n">
        <v>6</v>
      </c>
      <c r="G3662" s="8" t="n">
        <v>342.1</v>
      </c>
      <c r="H3662" s="8" t="n">
        <v>34.1</v>
      </c>
      <c r="I3662" s="8" t="n">
        <v>67</v>
      </c>
      <c r="J3662" s="8" t="n">
        <v>8.6</v>
      </c>
      <c r="K3662" s="8" t="n">
        <v>6.41</v>
      </c>
      <c r="L3662" s="8" t="n">
        <v>21.6</v>
      </c>
      <c r="M3662" s="8" t="n">
        <v>108.8</v>
      </c>
      <c r="N3662" s="8" t="n">
        <v>78.90000000000001</v>
      </c>
      <c r="O3662" s="8" t="n">
        <v>100.2</v>
      </c>
      <c r="P3662" t="inlineStr">
        <is>
          <t>Drip</t>
        </is>
      </c>
      <c r="Q3662" s="8" t="n">
        <v>167.8</v>
      </c>
      <c r="R3662" s="8" t="n">
        <v>5.74</v>
      </c>
      <c r="S3662" s="8" t="n">
        <v>0.92</v>
      </c>
      <c r="T3662" s="8" t="n">
        <v>2.58</v>
      </c>
      <c r="U3662" s="8" t="n">
        <v>15.48</v>
      </c>
      <c r="V3662" t="n">
        <v>22389</v>
      </c>
      <c r="W3662" t="n">
        <v>437507</v>
      </c>
      <c r="X3662" t="n">
        <v>346582</v>
      </c>
      <c r="Y3662" t="n">
        <v>-90925</v>
      </c>
      <c r="Z3662" t="n">
        <v>7745</v>
      </c>
      <c r="AA3662" s="8" t="n">
        <v>1.999</v>
      </c>
      <c r="AB3662" s="8" t="n">
        <v>42.1</v>
      </c>
      <c r="AC3662" s="8" t="n">
        <v>2.58</v>
      </c>
      <c r="AD3662" t="inlineStr">
        <is>
          <t>Low</t>
        </is>
      </c>
    </row>
    <row r="3663">
      <c r="A3663" t="inlineStr">
        <is>
          <t>SF13659</t>
        </is>
      </c>
      <c r="B3663" t="inlineStr">
        <is>
          <t>Tamil Nadu</t>
        </is>
      </c>
      <c r="C3663" t="inlineStr">
        <is>
          <t>Raichur</t>
        </is>
      </c>
      <c r="D3663" t="inlineStr">
        <is>
          <t>Pulses</t>
        </is>
      </c>
      <c r="E3663" t="inlineStr">
        <is>
          <t>Zaid</t>
        </is>
      </c>
      <c r="F3663" s="8" t="n">
        <v>3.42</v>
      </c>
      <c r="G3663" s="8" t="n">
        <v>234.2</v>
      </c>
      <c r="H3663" s="8" t="n">
        <v>24.9</v>
      </c>
      <c r="I3663" s="8" t="n">
        <v>44</v>
      </c>
      <c r="J3663" s="8" t="n">
        <v>7.9</v>
      </c>
      <c r="K3663" s="8" t="n">
        <v>7.72</v>
      </c>
      <c r="L3663" s="8" t="n">
        <v>24.6</v>
      </c>
      <c r="M3663" s="8" t="n">
        <v>74.3</v>
      </c>
      <c r="N3663" s="8" t="n">
        <v>61.1</v>
      </c>
      <c r="O3663" s="8" t="n">
        <v>90.09999999999999</v>
      </c>
      <c r="P3663" t="inlineStr">
        <is>
          <t>Flood</t>
        </is>
      </c>
      <c r="Q3663" s="8" t="n">
        <v>173.5</v>
      </c>
      <c r="R3663" s="8" t="n">
        <v>5.3</v>
      </c>
      <c r="S3663" s="8" t="n">
        <v>0.78</v>
      </c>
      <c r="T3663" s="8" t="n">
        <v>0.3</v>
      </c>
      <c r="U3663" s="8" t="n">
        <v>1.03</v>
      </c>
      <c r="V3663" t="n">
        <v>66723</v>
      </c>
      <c r="W3663" t="n">
        <v>225956</v>
      </c>
      <c r="X3663" t="n">
        <v>68725</v>
      </c>
      <c r="Y3663" t="n">
        <v>-157231</v>
      </c>
      <c r="Z3663" t="n">
        <v>1531</v>
      </c>
      <c r="AA3663" s="8" t="n">
        <v>0.673</v>
      </c>
      <c r="AB3663" s="8" t="n">
        <v>28.9</v>
      </c>
      <c r="AC3663" s="8" t="n">
        <v>0.3011695906432748</v>
      </c>
      <c r="AD3663" t="inlineStr">
        <is>
          <t>Low</t>
        </is>
      </c>
    </row>
    <row r="3664">
      <c r="A3664" t="inlineStr">
        <is>
          <t>SF13660</t>
        </is>
      </c>
      <c r="B3664" t="inlineStr">
        <is>
          <t>Telangana</t>
        </is>
      </c>
      <c r="C3664" t="inlineStr">
        <is>
          <t>Ludhiana</t>
        </is>
      </c>
      <c r="D3664" t="inlineStr">
        <is>
          <t>Pulses</t>
        </is>
      </c>
      <c r="E3664" t="inlineStr">
        <is>
          <t>Kharif</t>
        </is>
      </c>
      <c r="F3664" s="8" t="n">
        <v>13.13</v>
      </c>
      <c r="G3664" s="8" t="n">
        <v>1114.4</v>
      </c>
      <c r="H3664" s="8" t="n">
        <v>28.4</v>
      </c>
      <c r="I3664" s="8" t="n">
        <v>70.90000000000001</v>
      </c>
      <c r="J3664" s="8" t="n">
        <v>6.1</v>
      </c>
      <c r="K3664" s="8" t="n">
        <v>6.12</v>
      </c>
      <c r="L3664" s="8" t="n">
        <v>31.4</v>
      </c>
      <c r="M3664" s="8" t="n">
        <v>72.7</v>
      </c>
      <c r="N3664" s="8" t="n">
        <v>47.9</v>
      </c>
      <c r="O3664" s="8" t="n">
        <v>121.5</v>
      </c>
      <c r="P3664" t="inlineStr">
        <is>
          <t>Flood</t>
        </is>
      </c>
      <c r="Q3664" s="8" t="n">
        <v>180.7</v>
      </c>
      <c r="R3664" s="8" t="n">
        <v>4.52</v>
      </c>
      <c r="S3664" s="8" t="n">
        <v>0.67</v>
      </c>
      <c r="T3664" s="8" t="n">
        <v>0.8</v>
      </c>
      <c r="U3664" s="8" t="n">
        <v>10.5</v>
      </c>
      <c r="V3664" t="n">
        <v>72084</v>
      </c>
      <c r="W3664" t="n">
        <v>753541</v>
      </c>
      <c r="X3664" t="n">
        <v>756882</v>
      </c>
      <c r="Y3664" t="n">
        <v>3341</v>
      </c>
      <c r="Z3664" t="n">
        <v>5000</v>
      </c>
      <c r="AA3664" s="8" t="n">
        <v>2.1</v>
      </c>
      <c r="AB3664" s="8" t="n">
        <v>62.7</v>
      </c>
      <c r="AC3664" s="8" t="n">
        <v>0.7996953541507996</v>
      </c>
      <c r="AD3664" t="inlineStr">
        <is>
          <t>High</t>
        </is>
      </c>
    </row>
    <row r="3665">
      <c r="A3665" t="inlineStr">
        <is>
          <t>SF13661</t>
        </is>
      </c>
      <c r="B3665" t="inlineStr">
        <is>
          <t>Punjab</t>
        </is>
      </c>
      <c r="C3665" t="inlineStr">
        <is>
          <t>Erode</t>
        </is>
      </c>
      <c r="D3665" t="inlineStr">
        <is>
          <t>Wheat</t>
        </is>
      </c>
      <c r="E3665" t="inlineStr">
        <is>
          <t>Zaid</t>
        </is>
      </c>
      <c r="F3665" s="8" t="n">
        <v>12.97</v>
      </c>
      <c r="G3665" s="8" t="n">
        <v>224.7</v>
      </c>
      <c r="H3665" s="8" t="n">
        <v>26.7</v>
      </c>
      <c r="I3665" s="8" t="n">
        <v>51.3</v>
      </c>
      <c r="J3665" s="8" t="n">
        <v>6.5</v>
      </c>
      <c r="K3665" s="8" t="n">
        <v>6.79</v>
      </c>
      <c r="L3665" s="8" t="n">
        <v>16.9</v>
      </c>
      <c r="M3665" s="8" t="n">
        <v>142</v>
      </c>
      <c r="N3665" s="8" t="n">
        <v>51.5</v>
      </c>
      <c r="O3665" s="8" t="n">
        <v>117.9</v>
      </c>
      <c r="P3665" t="inlineStr">
        <is>
          <t>Flood</t>
        </is>
      </c>
      <c r="Q3665" s="8" t="n">
        <v>185.7</v>
      </c>
      <c r="R3665" s="8" t="n">
        <v>4.64</v>
      </c>
      <c r="S3665" s="8" t="n">
        <v>0.78</v>
      </c>
      <c r="T3665" s="8" t="n">
        <v>2.5</v>
      </c>
      <c r="U3665" s="8" t="n">
        <v>32.43</v>
      </c>
      <c r="V3665" t="n">
        <v>25531</v>
      </c>
      <c r="W3665" t="n">
        <v>1006857</v>
      </c>
      <c r="X3665" t="n">
        <v>827970</v>
      </c>
      <c r="Y3665" t="n">
        <v>-178887</v>
      </c>
      <c r="Z3665" t="n">
        <v>9304</v>
      </c>
      <c r="AA3665" s="8" t="n">
        <v>3.486</v>
      </c>
      <c r="AB3665" s="8" t="n">
        <v>37.4</v>
      </c>
      <c r="AC3665" s="8" t="n">
        <v>2.500385505011565</v>
      </c>
      <c r="AD3665" t="inlineStr">
        <is>
          <t>Low</t>
        </is>
      </c>
    </row>
    <row r="3666">
      <c r="A3666" t="inlineStr">
        <is>
          <t>SF13662</t>
        </is>
      </c>
      <c r="B3666" t="inlineStr">
        <is>
          <t>Tamil Nadu</t>
        </is>
      </c>
      <c r="C3666" t="inlineStr">
        <is>
          <t>Erode</t>
        </is>
      </c>
      <c r="D3666" t="inlineStr">
        <is>
          <t>Maize</t>
        </is>
      </c>
      <c r="E3666" t="inlineStr">
        <is>
          <t>Rabi</t>
        </is>
      </c>
      <c r="F3666" s="8" t="n">
        <v>13.82</v>
      </c>
      <c r="G3666" s="8" t="n">
        <v>478.9</v>
      </c>
      <c r="H3666" s="8" t="n">
        <v>28.3</v>
      </c>
      <c r="I3666" s="8" t="n">
        <v>47.8</v>
      </c>
      <c r="J3666" s="8" t="n">
        <v>8.4</v>
      </c>
      <c r="K3666" s="8" t="n">
        <v>6.53</v>
      </c>
      <c r="L3666" s="8" t="n">
        <v>30.8</v>
      </c>
      <c r="M3666" s="8" t="n">
        <v>143.7</v>
      </c>
      <c r="N3666" s="8" t="n">
        <v>41.5</v>
      </c>
      <c r="O3666" s="8" t="n">
        <v>127.8</v>
      </c>
      <c r="P3666" t="inlineStr">
        <is>
          <t>Flood</t>
        </is>
      </c>
      <c r="Q3666" s="8" t="n">
        <v>150.4</v>
      </c>
      <c r="R3666" s="8" t="n">
        <v>3.51</v>
      </c>
      <c r="S3666" s="8" t="n">
        <v>0.8100000000000001</v>
      </c>
      <c r="T3666" s="8" t="n">
        <v>4.13</v>
      </c>
      <c r="U3666" s="8" t="n">
        <v>57.08</v>
      </c>
      <c r="V3666" t="n">
        <v>21651</v>
      </c>
      <c r="W3666" t="n">
        <v>771682</v>
      </c>
      <c r="X3666" t="n">
        <v>1235839</v>
      </c>
      <c r="Y3666" t="n">
        <v>464157</v>
      </c>
      <c r="Z3666" t="n">
        <v>10546</v>
      </c>
      <c r="AA3666" s="8" t="n">
        <v>5.412</v>
      </c>
      <c r="AB3666" s="8" t="n">
        <v>49.1</v>
      </c>
      <c r="AC3666" s="8" t="n">
        <v>4.130246020260492</v>
      </c>
      <c r="AD3666" t="inlineStr">
        <is>
          <t>Low</t>
        </is>
      </c>
    </row>
    <row r="3667">
      <c r="A3667" t="inlineStr">
        <is>
          <t>SF13663</t>
        </is>
      </c>
      <c r="B3667" t="inlineStr">
        <is>
          <t>Maharashtra</t>
        </is>
      </c>
      <c r="C3667" t="inlineStr">
        <is>
          <t>Indore</t>
        </is>
      </c>
      <c r="D3667" t="inlineStr">
        <is>
          <t>Wheat</t>
        </is>
      </c>
      <c r="E3667" t="inlineStr">
        <is>
          <t>Rabi</t>
        </is>
      </c>
      <c r="F3667" s="8" t="n">
        <v>2.35</v>
      </c>
      <c r="G3667" s="8" t="n">
        <v>481.6</v>
      </c>
      <c r="H3667" s="8" t="n">
        <v>27.4</v>
      </c>
      <c r="I3667" s="8" t="n">
        <v>53.3</v>
      </c>
      <c r="J3667" s="8" t="n">
        <v>7.5</v>
      </c>
      <c r="K3667" s="8" t="n">
        <v>6.26</v>
      </c>
      <c r="L3667" s="8" t="n">
        <v>29.6</v>
      </c>
      <c r="M3667" s="8" t="n">
        <v>120.8</v>
      </c>
      <c r="N3667" s="8" t="n">
        <v>54</v>
      </c>
      <c r="O3667" s="8" t="n">
        <v>106.7</v>
      </c>
      <c r="P3667" t="inlineStr">
        <is>
          <t>Rainfed</t>
        </is>
      </c>
      <c r="Q3667" s="8" t="n">
        <v>200.8</v>
      </c>
      <c r="R3667" s="8" t="n">
        <v>3.9</v>
      </c>
      <c r="S3667" s="8" t="n">
        <v>0.7</v>
      </c>
      <c r="T3667" s="8" t="n">
        <v>2.18</v>
      </c>
      <c r="U3667" s="8" t="n">
        <v>5.12</v>
      </c>
      <c r="V3667" t="n">
        <v>25450</v>
      </c>
      <c r="W3667" t="n">
        <v>177056</v>
      </c>
      <c r="X3667" t="n">
        <v>130304</v>
      </c>
      <c r="Y3667" t="n">
        <v>-46752</v>
      </c>
      <c r="Z3667" t="n">
        <v>716</v>
      </c>
      <c r="AA3667" s="8" t="n">
        <v>7.151</v>
      </c>
      <c r="AB3667" s="8" t="n">
        <v>34.1</v>
      </c>
      <c r="AC3667" s="8" t="n">
        <v>2.178723404255319</v>
      </c>
      <c r="AD3667" t="inlineStr">
        <is>
          <t>Low</t>
        </is>
      </c>
    </row>
    <row r="3668">
      <c r="A3668" t="inlineStr">
        <is>
          <t>SF13664</t>
        </is>
      </c>
      <c r="B3668" t="inlineStr">
        <is>
          <t>Madhya Pradesh</t>
        </is>
      </c>
      <c r="C3668" t="inlineStr">
        <is>
          <t>Krishna</t>
        </is>
      </c>
      <c r="D3668" t="inlineStr">
        <is>
          <t>Maize</t>
        </is>
      </c>
      <c r="E3668" t="inlineStr">
        <is>
          <t>Zaid</t>
        </is>
      </c>
      <c r="F3668" s="8" t="n">
        <v>7.55</v>
      </c>
      <c r="G3668" s="8" t="n">
        <v>80</v>
      </c>
      <c r="H3668" s="8" t="n">
        <v>32.7</v>
      </c>
      <c r="I3668" s="8" t="n">
        <v>54.1</v>
      </c>
      <c r="J3668" s="8" t="n">
        <v>6.2</v>
      </c>
      <c r="K3668" s="8" t="n">
        <v>6.92</v>
      </c>
      <c r="L3668" s="8" t="n">
        <v>14.6</v>
      </c>
      <c r="M3668" s="8" t="n">
        <v>151.9</v>
      </c>
      <c r="N3668" s="8" t="n">
        <v>48.4</v>
      </c>
      <c r="O3668" s="8" t="n">
        <v>112.9</v>
      </c>
      <c r="P3668" t="inlineStr">
        <is>
          <t>Rainfed</t>
        </is>
      </c>
      <c r="Q3668" s="8" t="n">
        <v>194.8</v>
      </c>
      <c r="R3668" s="8" t="n">
        <v>3.6</v>
      </c>
      <c r="S3668" s="8" t="n">
        <v>0.73</v>
      </c>
      <c r="T3668" s="8" t="n">
        <v>2.13</v>
      </c>
      <c r="U3668" s="8" t="n">
        <v>16.08</v>
      </c>
      <c r="V3668" t="n">
        <v>19351</v>
      </c>
      <c r="W3668" t="n">
        <v>403695</v>
      </c>
      <c r="X3668" t="n">
        <v>311164</v>
      </c>
      <c r="Y3668" t="n">
        <v>-92531</v>
      </c>
      <c r="Z3668" t="n">
        <v>2505</v>
      </c>
      <c r="AA3668" s="8" t="n">
        <v>6.419</v>
      </c>
      <c r="AB3668" s="8" t="n">
        <v>41.7</v>
      </c>
      <c r="AC3668" s="8" t="n">
        <v>2.129801324503311</v>
      </c>
      <c r="AD3668" t="inlineStr">
        <is>
          <t>Low</t>
        </is>
      </c>
    </row>
    <row r="3669">
      <c r="A3669" t="inlineStr">
        <is>
          <t>SF13665</t>
        </is>
      </c>
      <c r="B3669" t="inlineStr">
        <is>
          <t>Madhya Pradesh</t>
        </is>
      </c>
      <c r="C3669" t="inlineStr">
        <is>
          <t>Krishna</t>
        </is>
      </c>
      <c r="D3669" t="inlineStr">
        <is>
          <t>Maize</t>
        </is>
      </c>
      <c r="E3669" t="inlineStr">
        <is>
          <t>Rabi</t>
        </is>
      </c>
      <c r="F3669" s="8" t="n">
        <v>12.16</v>
      </c>
      <c r="G3669" s="8" t="n">
        <v>341.4</v>
      </c>
      <c r="H3669" s="8" t="n">
        <v>26.6</v>
      </c>
      <c r="I3669" s="8" t="n">
        <v>62.5</v>
      </c>
      <c r="J3669" s="8" t="n">
        <v>6.7</v>
      </c>
      <c r="K3669" s="8" t="n">
        <v>7.64</v>
      </c>
      <c r="L3669" s="8" t="n">
        <v>26</v>
      </c>
      <c r="M3669" s="8" t="n">
        <v>140.8</v>
      </c>
      <c r="N3669" s="8" t="n">
        <v>15</v>
      </c>
      <c r="O3669" s="8" t="n">
        <v>83.5</v>
      </c>
      <c r="P3669" t="inlineStr">
        <is>
          <t>Drip</t>
        </is>
      </c>
      <c r="Q3669" s="8" t="n">
        <v>249.7</v>
      </c>
      <c r="R3669" s="8" t="n">
        <v>6.65</v>
      </c>
      <c r="S3669" s="8" t="n">
        <v>0.84</v>
      </c>
      <c r="T3669" s="8" t="n">
        <v>1.17</v>
      </c>
      <c r="U3669" s="8" t="n">
        <v>14.23</v>
      </c>
      <c r="V3669" t="n">
        <v>25764</v>
      </c>
      <c r="W3669" t="n">
        <v>945402</v>
      </c>
      <c r="X3669" t="n">
        <v>366622</v>
      </c>
      <c r="Y3669" t="n">
        <v>-578780</v>
      </c>
      <c r="Z3669" t="n">
        <v>7302</v>
      </c>
      <c r="AA3669" s="8" t="n">
        <v>1.949</v>
      </c>
      <c r="AB3669" s="8" t="n">
        <v>20.8</v>
      </c>
      <c r="AC3669" s="8" t="n">
        <v>1.170230263157895</v>
      </c>
      <c r="AD3669" t="inlineStr">
        <is>
          <t>Low</t>
        </is>
      </c>
    </row>
    <row r="3670">
      <c r="A3670" t="inlineStr">
        <is>
          <t>SF13666</t>
        </is>
      </c>
      <c r="B3670" t="inlineStr">
        <is>
          <t>Karnataka</t>
        </is>
      </c>
      <c r="C3670" t="inlineStr">
        <is>
          <t>Rajkot</t>
        </is>
      </c>
      <c r="D3670" t="inlineStr">
        <is>
          <t>Wheat</t>
        </is>
      </c>
      <c r="E3670" t="inlineStr">
        <is>
          <t>Kharif</t>
        </is>
      </c>
      <c r="F3670" s="8" t="n">
        <v>1.38</v>
      </c>
      <c r="G3670" s="8" t="n">
        <v>532.2</v>
      </c>
      <c r="H3670" s="8" t="n">
        <v>27.9</v>
      </c>
      <c r="I3670" s="8" t="n">
        <v>85.59999999999999</v>
      </c>
      <c r="J3670" s="8" t="n">
        <v>9.5</v>
      </c>
      <c r="K3670" s="8" t="n">
        <v>7.35</v>
      </c>
      <c r="L3670" s="8" t="n">
        <v>25</v>
      </c>
      <c r="M3670" s="8" t="n">
        <v>162.8</v>
      </c>
      <c r="N3670" s="8" t="n">
        <v>68.40000000000001</v>
      </c>
      <c r="O3670" s="8" t="n">
        <v>101.9</v>
      </c>
      <c r="P3670" t="inlineStr">
        <is>
          <t>Drip</t>
        </is>
      </c>
      <c r="Q3670" s="8" t="n">
        <v>249.2</v>
      </c>
      <c r="R3670" s="8" t="n">
        <v>4.18</v>
      </c>
      <c r="S3670" s="8" t="n">
        <v>0.67</v>
      </c>
      <c r="T3670" s="8" t="n">
        <v>2.94</v>
      </c>
      <c r="U3670" s="8" t="n">
        <v>4.06</v>
      </c>
      <c r="V3670" t="n">
        <v>23159</v>
      </c>
      <c r="W3670" t="n">
        <v>86841</v>
      </c>
      <c r="X3670" t="n">
        <v>94026</v>
      </c>
      <c r="Y3670" t="n">
        <v>7185</v>
      </c>
      <c r="Z3670" t="n">
        <v>695</v>
      </c>
      <c r="AA3670" s="8" t="n">
        <v>5.842</v>
      </c>
      <c r="AB3670" s="8" t="n">
        <v>50.4</v>
      </c>
      <c r="AC3670" s="8" t="n">
        <v>2.942028985507246</v>
      </c>
      <c r="AD3670" t="inlineStr">
        <is>
          <t>Moderate</t>
        </is>
      </c>
    </row>
    <row r="3671">
      <c r="A3671" t="inlineStr">
        <is>
          <t>SF13667</t>
        </is>
      </c>
      <c r="B3671" t="inlineStr">
        <is>
          <t>Punjab</t>
        </is>
      </c>
      <c r="C3671" t="inlineStr">
        <is>
          <t>Nashik</t>
        </is>
      </c>
      <c r="D3671" t="inlineStr">
        <is>
          <t>Pulses</t>
        </is>
      </c>
      <c r="E3671" t="inlineStr">
        <is>
          <t>Zaid</t>
        </is>
      </c>
      <c r="F3671" s="8" t="n">
        <v>5.57</v>
      </c>
      <c r="G3671" s="8" t="n">
        <v>402</v>
      </c>
      <c r="H3671" s="8" t="n">
        <v>30.6</v>
      </c>
      <c r="I3671" s="8" t="n">
        <v>51.6</v>
      </c>
      <c r="J3671" s="8" t="n">
        <v>8</v>
      </c>
      <c r="K3671" s="8" t="n">
        <v>7.4</v>
      </c>
      <c r="L3671" s="8" t="n">
        <v>16.4</v>
      </c>
      <c r="M3671" s="8" t="n">
        <v>108.4</v>
      </c>
      <c r="N3671" s="8" t="n">
        <v>46.1</v>
      </c>
      <c r="O3671" s="8" t="n">
        <v>108.4</v>
      </c>
      <c r="P3671" t="inlineStr">
        <is>
          <t>Flood</t>
        </is>
      </c>
      <c r="Q3671" s="8" t="n">
        <v>237</v>
      </c>
      <c r="R3671" s="8" t="n">
        <v>6.05</v>
      </c>
      <c r="S3671" s="8" t="n">
        <v>0.74</v>
      </c>
      <c r="T3671" s="8" t="n">
        <v>0.61</v>
      </c>
      <c r="U3671" s="8" t="n">
        <v>3.4</v>
      </c>
      <c r="V3671" t="n">
        <v>69510</v>
      </c>
      <c r="W3671" t="n">
        <v>390429</v>
      </c>
      <c r="X3671" t="n">
        <v>236334</v>
      </c>
      <c r="Y3671" t="n">
        <v>-154095</v>
      </c>
      <c r="Z3671" t="n">
        <v>2399</v>
      </c>
      <c r="AA3671" s="8" t="n">
        <v>1.417</v>
      </c>
      <c r="AB3671" s="8" t="n">
        <v>40.3</v>
      </c>
      <c r="AC3671" s="8" t="n">
        <v>0.6104129263913823</v>
      </c>
      <c r="AD3671" t="inlineStr">
        <is>
          <t>Low</t>
        </is>
      </c>
    </row>
    <row r="3672">
      <c r="A3672" t="inlineStr">
        <is>
          <t>SF13668</t>
        </is>
      </c>
      <c r="B3672" t="inlineStr">
        <is>
          <t>Telangana</t>
        </is>
      </c>
      <c r="C3672" t="inlineStr">
        <is>
          <t>Erode</t>
        </is>
      </c>
      <c r="D3672" t="inlineStr">
        <is>
          <t>Wheat</t>
        </is>
      </c>
      <c r="E3672" t="inlineStr">
        <is>
          <t>Rabi</t>
        </is>
      </c>
      <c r="F3672" s="8" t="n">
        <v>1.93</v>
      </c>
      <c r="G3672" s="8" t="n">
        <v>582</v>
      </c>
      <c r="H3672" s="8" t="n">
        <v>24.8</v>
      </c>
      <c r="I3672" s="8" t="n">
        <v>68.7</v>
      </c>
      <c r="J3672" s="8" t="n">
        <v>8.4</v>
      </c>
      <c r="K3672" s="8" t="n">
        <v>7.49</v>
      </c>
      <c r="L3672" s="8" t="n">
        <v>23.7</v>
      </c>
      <c r="M3672" s="8" t="n">
        <v>150.4</v>
      </c>
      <c r="N3672" s="8" t="n">
        <v>33.9</v>
      </c>
      <c r="O3672" s="8" t="n">
        <v>159.4</v>
      </c>
      <c r="P3672" t="inlineStr">
        <is>
          <t>Sprinkler</t>
        </is>
      </c>
      <c r="Q3672" s="8" t="n">
        <v>123.1</v>
      </c>
      <c r="R3672" s="8" t="n">
        <v>6.92</v>
      </c>
      <c r="S3672" s="8" t="n">
        <v>0.87</v>
      </c>
      <c r="T3672" s="8" t="n">
        <v>1.44</v>
      </c>
      <c r="U3672" s="8" t="n">
        <v>2.78</v>
      </c>
      <c r="V3672" t="n">
        <v>25999</v>
      </c>
      <c r="W3672" t="n">
        <v>132805</v>
      </c>
      <c r="X3672" t="n">
        <v>72277</v>
      </c>
      <c r="Y3672" t="n">
        <v>-60528</v>
      </c>
      <c r="Z3672" t="n">
        <v>1026</v>
      </c>
      <c r="AA3672" s="8" t="n">
        <v>2.71</v>
      </c>
      <c r="AB3672" s="8" t="n">
        <v>33.7</v>
      </c>
      <c r="AC3672" s="8" t="n">
        <v>1.440414507772021</v>
      </c>
      <c r="AD3672" t="inlineStr">
        <is>
          <t>Moderate</t>
        </is>
      </c>
    </row>
    <row r="3673">
      <c r="A3673" t="inlineStr">
        <is>
          <t>SF13669</t>
        </is>
      </c>
      <c r="B3673" t="inlineStr">
        <is>
          <t>Madhya Pradesh</t>
        </is>
      </c>
      <c r="C3673" t="inlineStr">
        <is>
          <t>Indore</t>
        </is>
      </c>
      <c r="D3673" t="inlineStr">
        <is>
          <t>Sugarcane</t>
        </is>
      </c>
      <c r="E3673" t="inlineStr">
        <is>
          <t>Rabi</t>
        </is>
      </c>
      <c r="F3673" s="8" t="n">
        <v>1.94</v>
      </c>
      <c r="G3673" s="8" t="n">
        <v>598.1</v>
      </c>
      <c r="H3673" s="8" t="n">
        <v>28.3</v>
      </c>
      <c r="I3673" s="8" t="n">
        <v>54.3</v>
      </c>
      <c r="J3673" s="8" t="n">
        <v>8.6</v>
      </c>
      <c r="K3673" s="8" t="n">
        <v>6.94</v>
      </c>
      <c r="L3673" s="8" t="n">
        <v>16.8</v>
      </c>
      <c r="M3673" s="8" t="n">
        <v>145.2</v>
      </c>
      <c r="N3673" s="8" t="n">
        <v>53</v>
      </c>
      <c r="O3673" s="8" t="n">
        <v>107.6</v>
      </c>
      <c r="P3673" t="inlineStr">
        <is>
          <t>Rainfed</t>
        </is>
      </c>
      <c r="Q3673" s="8" t="n">
        <v>121.9</v>
      </c>
      <c r="R3673" s="8" t="n">
        <v>8.44</v>
      </c>
      <c r="S3673" s="8" t="n">
        <v>0.8</v>
      </c>
      <c r="T3673" s="8" t="n">
        <v>69.95</v>
      </c>
      <c r="U3673" s="8" t="n">
        <v>135.7</v>
      </c>
      <c r="V3673" t="n">
        <v>3610</v>
      </c>
      <c r="W3673" t="n">
        <v>114465</v>
      </c>
      <c r="X3673" t="n">
        <v>489877</v>
      </c>
      <c r="Y3673" t="n">
        <v>375412</v>
      </c>
      <c r="Z3673" t="n">
        <v>1932</v>
      </c>
      <c r="AA3673" s="8" t="n">
        <v>70.238</v>
      </c>
      <c r="AB3673" s="8" t="n">
        <v>40.4</v>
      </c>
      <c r="AC3673" s="8" t="n">
        <v>69.94845360824742</v>
      </c>
      <c r="AD3673" t="inlineStr">
        <is>
          <t>Moderate</t>
        </is>
      </c>
    </row>
    <row r="3674">
      <c r="A3674" t="inlineStr">
        <is>
          <t>SF13670</t>
        </is>
      </c>
      <c r="B3674" t="inlineStr">
        <is>
          <t>Maharashtra</t>
        </is>
      </c>
      <c r="C3674" t="inlineStr">
        <is>
          <t>Indore</t>
        </is>
      </c>
      <c r="D3674" t="inlineStr">
        <is>
          <t>Pulses</t>
        </is>
      </c>
      <c r="E3674" t="inlineStr">
        <is>
          <t>Rabi</t>
        </is>
      </c>
      <c r="F3674" s="8" t="n">
        <v>1.22</v>
      </c>
      <c r="G3674" s="8" t="n">
        <v>327.2</v>
      </c>
      <c r="H3674" s="8" t="n">
        <v>20.7</v>
      </c>
      <c r="I3674" s="8" t="n">
        <v>53.6</v>
      </c>
      <c r="J3674" s="8" t="n">
        <v>6.2</v>
      </c>
      <c r="K3674" s="8" t="n">
        <v>7.12</v>
      </c>
      <c r="L3674" s="8" t="n">
        <v>23.8</v>
      </c>
      <c r="M3674" s="8" t="n">
        <v>121.5</v>
      </c>
      <c r="N3674" s="8" t="n">
        <v>59.1</v>
      </c>
      <c r="O3674" s="8" t="n">
        <v>100.4</v>
      </c>
      <c r="P3674" t="inlineStr">
        <is>
          <t>Sprinkler</t>
        </is>
      </c>
      <c r="Q3674" s="8" t="n">
        <v>106.3</v>
      </c>
      <c r="R3674" s="8" t="n">
        <v>8.68</v>
      </c>
      <c r="S3674" s="8" t="n">
        <v>0.66</v>
      </c>
      <c r="T3674" s="8" t="n">
        <v>0.88</v>
      </c>
      <c r="U3674" s="8" t="n">
        <v>1.07</v>
      </c>
      <c r="V3674" t="n">
        <v>68439</v>
      </c>
      <c r="W3674" t="n">
        <v>75969</v>
      </c>
      <c r="X3674" t="n">
        <v>73230</v>
      </c>
      <c r="Y3674" t="n">
        <v>-2739</v>
      </c>
      <c r="Z3674" t="n">
        <v>478</v>
      </c>
      <c r="AA3674" s="8" t="n">
        <v>2.238</v>
      </c>
      <c r="AB3674" s="8" t="n">
        <v>21.5</v>
      </c>
      <c r="AC3674" s="8" t="n">
        <v>0.8770491803278689</v>
      </c>
      <c r="AD3674" t="inlineStr">
        <is>
          <t>Low</t>
        </is>
      </c>
    </row>
    <row r="3675">
      <c r="A3675" t="inlineStr">
        <is>
          <t>SF13671</t>
        </is>
      </c>
      <c r="B3675" t="inlineStr">
        <is>
          <t>Gujarat</t>
        </is>
      </c>
      <c r="C3675" t="inlineStr">
        <is>
          <t>Nalgonda</t>
        </is>
      </c>
      <c r="D3675" t="inlineStr">
        <is>
          <t>Wheat</t>
        </is>
      </c>
      <c r="E3675" t="inlineStr">
        <is>
          <t>Kharif</t>
        </is>
      </c>
      <c r="F3675" s="8" t="n">
        <v>2.95</v>
      </c>
      <c r="G3675" s="8" t="n">
        <v>650</v>
      </c>
      <c r="H3675" s="8" t="n">
        <v>32.6</v>
      </c>
      <c r="I3675" s="8" t="n">
        <v>57.6</v>
      </c>
      <c r="J3675" s="8" t="n">
        <v>6</v>
      </c>
      <c r="K3675" s="8" t="n">
        <v>5.23</v>
      </c>
      <c r="L3675" s="8" t="n">
        <v>36.6</v>
      </c>
      <c r="M3675" s="8" t="n">
        <v>125.6</v>
      </c>
      <c r="N3675" s="8" t="n">
        <v>76.2</v>
      </c>
      <c r="O3675" s="8" t="n">
        <v>80.40000000000001</v>
      </c>
      <c r="P3675" t="inlineStr">
        <is>
          <t>Rainfed</t>
        </is>
      </c>
      <c r="Q3675" s="8" t="n">
        <v>192.3</v>
      </c>
      <c r="R3675" s="8" t="n">
        <v>8.199999999999999</v>
      </c>
      <c r="S3675" s="8" t="n">
        <v>0.72</v>
      </c>
      <c r="T3675" s="8" t="n">
        <v>0.3</v>
      </c>
      <c r="U3675" s="8" t="n">
        <v>0.88</v>
      </c>
      <c r="V3675" t="n">
        <v>20480</v>
      </c>
      <c r="W3675" t="n">
        <v>185571</v>
      </c>
      <c r="X3675" t="n">
        <v>18022</v>
      </c>
      <c r="Y3675" t="n">
        <v>-167549</v>
      </c>
      <c r="Z3675" t="n">
        <v>774</v>
      </c>
      <c r="AA3675" s="8" t="n">
        <v>1.137</v>
      </c>
      <c r="AB3675" s="8" t="n">
        <v>47.5</v>
      </c>
      <c r="AC3675" s="8" t="n">
        <v>0.2983050847457626</v>
      </c>
      <c r="AD3675" t="inlineStr">
        <is>
          <t>Moderate</t>
        </is>
      </c>
    </row>
    <row r="3676">
      <c r="A3676" t="inlineStr">
        <is>
          <t>SF13672</t>
        </is>
      </c>
      <c r="B3676" t="inlineStr">
        <is>
          <t>Punjab</t>
        </is>
      </c>
      <c r="C3676" t="inlineStr">
        <is>
          <t>Nashik</t>
        </is>
      </c>
      <c r="D3676" t="inlineStr">
        <is>
          <t>Pulses</t>
        </is>
      </c>
      <c r="E3676" t="inlineStr">
        <is>
          <t>Rabi</t>
        </is>
      </c>
      <c r="F3676" s="8" t="n">
        <v>1.86</v>
      </c>
      <c r="G3676" s="8" t="n">
        <v>390.4</v>
      </c>
      <c r="H3676" s="8" t="n">
        <v>22.4</v>
      </c>
      <c r="I3676" s="8" t="n">
        <v>48.2</v>
      </c>
      <c r="J3676" s="8" t="n">
        <v>7.1</v>
      </c>
      <c r="K3676" s="8" t="n">
        <v>6.14</v>
      </c>
      <c r="L3676" s="8" t="n">
        <v>26.1</v>
      </c>
      <c r="M3676" s="8" t="n">
        <v>100.1</v>
      </c>
      <c r="N3676" s="8" t="n">
        <v>34.1</v>
      </c>
      <c r="O3676" s="8" t="n">
        <v>68.5</v>
      </c>
      <c r="P3676" t="inlineStr">
        <is>
          <t>Flood</t>
        </is>
      </c>
      <c r="Q3676" s="8" t="n">
        <v>198</v>
      </c>
      <c r="R3676" s="8" t="n">
        <v>5.93</v>
      </c>
      <c r="S3676" s="8" t="n">
        <v>0.83</v>
      </c>
      <c r="T3676" s="8" t="n">
        <v>0.66</v>
      </c>
      <c r="U3676" s="8" t="n">
        <v>1.23</v>
      </c>
      <c r="V3676" t="n">
        <v>72468</v>
      </c>
      <c r="W3676" t="n">
        <v>144240</v>
      </c>
      <c r="X3676" t="n">
        <v>89136</v>
      </c>
      <c r="Y3676" t="n">
        <v>-55104</v>
      </c>
      <c r="Z3676" t="n">
        <v>832</v>
      </c>
      <c r="AA3676" s="8" t="n">
        <v>1.478</v>
      </c>
      <c r="AB3676" s="8" t="n">
        <v>23.2</v>
      </c>
      <c r="AC3676" s="8" t="n">
        <v>0.6612903225806451</v>
      </c>
      <c r="AD3676" t="inlineStr">
        <is>
          <t>Low</t>
        </is>
      </c>
    </row>
    <row r="3677">
      <c r="A3677" t="inlineStr">
        <is>
          <t>SF13673</t>
        </is>
      </c>
      <c r="B3677" t="inlineStr">
        <is>
          <t>Andhra Pradesh</t>
        </is>
      </c>
      <c r="C3677" t="inlineStr">
        <is>
          <t>Nalgonda</t>
        </is>
      </c>
      <c r="D3677" t="inlineStr">
        <is>
          <t>Maize</t>
        </is>
      </c>
      <c r="E3677" t="inlineStr">
        <is>
          <t>Rabi</t>
        </is>
      </c>
      <c r="F3677" s="8" t="n">
        <v>14.06</v>
      </c>
      <c r="G3677" s="8" t="n">
        <v>470.4</v>
      </c>
      <c r="H3677" s="8" t="n">
        <v>21.1</v>
      </c>
      <c r="I3677" s="8" t="n">
        <v>52.9</v>
      </c>
      <c r="J3677" s="8" t="n">
        <v>6.7</v>
      </c>
      <c r="K3677" s="8" t="n">
        <v>6.9</v>
      </c>
      <c r="L3677" s="8" t="n">
        <v>18.1</v>
      </c>
      <c r="M3677" s="8" t="n">
        <v>111.9</v>
      </c>
      <c r="N3677" s="8" t="n">
        <v>54.8</v>
      </c>
      <c r="O3677" s="8" t="n">
        <v>93.3</v>
      </c>
      <c r="P3677" t="inlineStr">
        <is>
          <t>Flood</t>
        </is>
      </c>
      <c r="Q3677" s="8" t="n">
        <v>120.1</v>
      </c>
      <c r="R3677" s="8" t="n">
        <v>6.4</v>
      </c>
      <c r="S3677" s="8" t="n">
        <v>0.83</v>
      </c>
      <c r="T3677" s="8" t="n">
        <v>3.96</v>
      </c>
      <c r="U3677" s="8" t="n">
        <v>55.68</v>
      </c>
      <c r="V3677" t="n">
        <v>20181</v>
      </c>
      <c r="W3677" t="n">
        <v>799347</v>
      </c>
      <c r="X3677" t="n">
        <v>1123678</v>
      </c>
      <c r="Y3677" t="n">
        <v>324331</v>
      </c>
      <c r="Z3677" t="n">
        <v>11253</v>
      </c>
      <c r="AA3677" s="8" t="n">
        <v>4.948</v>
      </c>
      <c r="AB3677" s="8" t="n">
        <v>34.3</v>
      </c>
      <c r="AC3677" s="8" t="n">
        <v>3.960170697012801</v>
      </c>
      <c r="AD3677" t="inlineStr">
        <is>
          <t>Low</t>
        </is>
      </c>
    </row>
    <row r="3678">
      <c r="A3678" t="inlineStr">
        <is>
          <t>SF13674</t>
        </is>
      </c>
      <c r="B3678" t="inlineStr">
        <is>
          <t>Madhya Pradesh</t>
        </is>
      </c>
      <c r="C3678" t="inlineStr">
        <is>
          <t>Warangal</t>
        </is>
      </c>
      <c r="D3678" t="inlineStr">
        <is>
          <t>Sugarcane</t>
        </is>
      </c>
      <c r="E3678" t="inlineStr">
        <is>
          <t>Kharif</t>
        </is>
      </c>
      <c r="F3678" s="8" t="n">
        <v>4.99</v>
      </c>
      <c r="G3678" s="8" t="n">
        <v>890.1</v>
      </c>
      <c r="H3678" s="8" t="n">
        <v>28.6</v>
      </c>
      <c r="I3678" s="8" t="n">
        <v>66.5</v>
      </c>
      <c r="J3678" s="8" t="n">
        <v>5.6</v>
      </c>
      <c r="K3678" s="8" t="n">
        <v>7</v>
      </c>
      <c r="L3678" s="8" t="n">
        <v>34.6</v>
      </c>
      <c r="M3678" s="8" t="n">
        <v>111.3</v>
      </c>
      <c r="N3678" s="8" t="n">
        <v>31.6</v>
      </c>
      <c r="O3678" s="8" t="n">
        <v>80.8</v>
      </c>
      <c r="P3678" t="inlineStr">
        <is>
          <t>Flood</t>
        </is>
      </c>
      <c r="Q3678" s="8" t="n">
        <v>153.5</v>
      </c>
      <c r="R3678" s="8" t="n">
        <v>1.45</v>
      </c>
      <c r="S3678" s="8" t="n">
        <v>0.87</v>
      </c>
      <c r="T3678" s="8" t="n">
        <v>61.12</v>
      </c>
      <c r="U3678" s="8" t="n">
        <v>304.99</v>
      </c>
      <c r="V3678" t="n">
        <v>3576</v>
      </c>
      <c r="W3678" t="n">
        <v>233565</v>
      </c>
      <c r="X3678" t="n">
        <v>1090644</v>
      </c>
      <c r="Y3678" t="n">
        <v>857079</v>
      </c>
      <c r="Z3678" t="n">
        <v>9991</v>
      </c>
      <c r="AA3678" s="8" t="n">
        <v>30.526</v>
      </c>
      <c r="AB3678" s="8" t="n">
        <v>62.2</v>
      </c>
      <c r="AC3678" s="8" t="n">
        <v>61.12024048096193</v>
      </c>
      <c r="AD3678" t="inlineStr">
        <is>
          <t>Moderate</t>
        </is>
      </c>
    </row>
    <row r="3679">
      <c r="A3679" t="inlineStr">
        <is>
          <t>SF13675</t>
        </is>
      </c>
      <c r="B3679" t="inlineStr">
        <is>
          <t>Madhya Pradesh</t>
        </is>
      </c>
      <c r="C3679" t="inlineStr">
        <is>
          <t>Ludhiana</t>
        </is>
      </c>
      <c r="D3679" t="inlineStr">
        <is>
          <t>Pulses</t>
        </is>
      </c>
      <c r="E3679" t="inlineStr">
        <is>
          <t>Kharif</t>
        </is>
      </c>
      <c r="F3679" s="8" t="n">
        <v>12.65</v>
      </c>
      <c r="G3679" s="8" t="n">
        <v>753.6</v>
      </c>
      <c r="H3679" s="8" t="n">
        <v>28.1</v>
      </c>
      <c r="I3679" s="8" t="n">
        <v>74.5</v>
      </c>
      <c r="J3679" s="8" t="n">
        <v>9.199999999999999</v>
      </c>
      <c r="K3679" s="8" t="n">
        <v>6.13</v>
      </c>
      <c r="L3679" s="8" t="n">
        <v>24.8</v>
      </c>
      <c r="M3679" s="8" t="n">
        <v>152.8</v>
      </c>
      <c r="N3679" s="8" t="n">
        <v>39.6</v>
      </c>
      <c r="O3679" s="8" t="n">
        <v>103.7</v>
      </c>
      <c r="P3679" t="inlineStr">
        <is>
          <t>Drip</t>
        </is>
      </c>
      <c r="Q3679" s="8" t="n">
        <v>200.2</v>
      </c>
      <c r="R3679" s="8" t="n">
        <v>5.74</v>
      </c>
      <c r="S3679" s="8" t="n">
        <v>0.8</v>
      </c>
      <c r="T3679" s="8" t="n">
        <v>1.27</v>
      </c>
      <c r="U3679" s="8" t="n">
        <v>16.07</v>
      </c>
      <c r="V3679" t="n">
        <v>65662</v>
      </c>
      <c r="W3679" t="n">
        <v>750207</v>
      </c>
      <c r="X3679" t="n">
        <v>1055188</v>
      </c>
      <c r="Y3679" t="n">
        <v>304981</v>
      </c>
      <c r="Z3679" t="n">
        <v>4182</v>
      </c>
      <c r="AA3679" s="8" t="n">
        <v>3.843</v>
      </c>
      <c r="AB3679" s="8" t="n">
        <v>55.2</v>
      </c>
      <c r="AC3679" s="8" t="n">
        <v>1.270355731225296</v>
      </c>
      <c r="AD3679" t="inlineStr">
        <is>
          <t>Moderate</t>
        </is>
      </c>
    </row>
    <row r="3680">
      <c r="A3680" t="inlineStr">
        <is>
          <t>SF13676</t>
        </is>
      </c>
      <c r="B3680" t="inlineStr">
        <is>
          <t>Punjab</t>
        </is>
      </c>
      <c r="C3680" t="inlineStr">
        <is>
          <t>Ludhiana</t>
        </is>
      </c>
      <c r="D3680" t="inlineStr">
        <is>
          <t>Sugarcane</t>
        </is>
      </c>
      <c r="E3680" t="inlineStr">
        <is>
          <t>Zaid</t>
        </is>
      </c>
      <c r="F3680" s="8" t="n">
        <v>7.16</v>
      </c>
      <c r="G3680" s="8" t="n">
        <v>80</v>
      </c>
      <c r="H3680" s="8" t="n">
        <v>29.6</v>
      </c>
      <c r="I3680" s="8" t="n">
        <v>56.8</v>
      </c>
      <c r="J3680" s="8" t="n">
        <v>8</v>
      </c>
      <c r="K3680" s="8" t="n">
        <v>8.140000000000001</v>
      </c>
      <c r="L3680" s="8" t="n">
        <v>12.9</v>
      </c>
      <c r="M3680" s="8" t="n">
        <v>40</v>
      </c>
      <c r="N3680" s="8" t="n">
        <v>48.2</v>
      </c>
      <c r="O3680" s="8" t="n">
        <v>106.1</v>
      </c>
      <c r="P3680" t="inlineStr">
        <is>
          <t>Flood</t>
        </is>
      </c>
      <c r="Q3680" s="8" t="n">
        <v>193.4</v>
      </c>
      <c r="R3680" s="8" t="n">
        <v>3.55</v>
      </c>
      <c r="S3680" s="8" t="n">
        <v>0.6899999999999999</v>
      </c>
      <c r="T3680" s="8" t="n">
        <v>3.09</v>
      </c>
      <c r="U3680" s="8" t="n">
        <v>22.12</v>
      </c>
      <c r="V3680" t="n">
        <v>3782</v>
      </c>
      <c r="W3680" t="n">
        <v>480099</v>
      </c>
      <c r="X3680" t="n">
        <v>83658</v>
      </c>
      <c r="Y3680" t="n">
        <v>-396441</v>
      </c>
      <c r="Z3680" t="n">
        <v>17590</v>
      </c>
      <c r="AA3680" s="8" t="n">
        <v>1.258</v>
      </c>
      <c r="AB3680" s="8" t="n">
        <v>32.5</v>
      </c>
      <c r="AC3680" s="8" t="n">
        <v>3.089385474860335</v>
      </c>
      <c r="AD3680" t="inlineStr">
        <is>
          <t>Low</t>
        </is>
      </c>
    </row>
    <row r="3681">
      <c r="A3681" t="inlineStr">
        <is>
          <t>SF13677</t>
        </is>
      </c>
      <c r="B3681" t="inlineStr">
        <is>
          <t>Madhya Pradesh</t>
        </is>
      </c>
      <c r="C3681" t="inlineStr">
        <is>
          <t>Nalgonda</t>
        </is>
      </c>
      <c r="D3681" t="inlineStr">
        <is>
          <t>Cotton</t>
        </is>
      </c>
      <c r="E3681" t="inlineStr">
        <is>
          <t>Rabi</t>
        </is>
      </c>
      <c r="F3681" s="8" t="n">
        <v>13.03</v>
      </c>
      <c r="G3681" s="8" t="n">
        <v>633.7</v>
      </c>
      <c r="H3681" s="8" t="n">
        <v>26.3</v>
      </c>
      <c r="I3681" s="8" t="n">
        <v>53.1</v>
      </c>
      <c r="J3681" s="8" t="n">
        <v>7.8</v>
      </c>
      <c r="K3681" s="8" t="n">
        <v>7.45</v>
      </c>
      <c r="L3681" s="8" t="n">
        <v>26.5</v>
      </c>
      <c r="M3681" s="8" t="n">
        <v>146</v>
      </c>
      <c r="N3681" s="8" t="n">
        <v>56.5</v>
      </c>
      <c r="O3681" s="8" t="n">
        <v>118.7</v>
      </c>
      <c r="P3681" t="inlineStr">
        <is>
          <t>Rainfed</t>
        </is>
      </c>
      <c r="Q3681" s="8" t="n">
        <v>129.9</v>
      </c>
      <c r="R3681" s="8" t="n">
        <v>6.01</v>
      </c>
      <c r="S3681" s="8" t="n">
        <v>0.99</v>
      </c>
      <c r="T3681" s="8" t="n">
        <v>1.02</v>
      </c>
      <c r="U3681" s="8" t="n">
        <v>13.29</v>
      </c>
      <c r="V3681" t="n">
        <v>62913</v>
      </c>
      <c r="W3681" t="n">
        <v>786581</v>
      </c>
      <c r="X3681" t="n">
        <v>836114</v>
      </c>
      <c r="Y3681" t="n">
        <v>49533</v>
      </c>
      <c r="Z3681" t="n">
        <v>5077</v>
      </c>
      <c r="AA3681" s="8" t="n">
        <v>2.618</v>
      </c>
      <c r="AB3681" s="8" t="n">
        <v>27.9</v>
      </c>
      <c r="AC3681" s="8" t="n">
        <v>1.019953952417498</v>
      </c>
      <c r="AD3681" t="inlineStr">
        <is>
          <t>Moderate</t>
        </is>
      </c>
    </row>
    <row r="3682">
      <c r="A3682" t="inlineStr">
        <is>
          <t>SF13678</t>
        </is>
      </c>
      <c r="B3682" t="inlineStr">
        <is>
          <t>Gujarat</t>
        </is>
      </c>
      <c r="C3682" t="inlineStr">
        <is>
          <t>Ludhiana</t>
        </is>
      </c>
      <c r="D3682" t="inlineStr">
        <is>
          <t>Rice</t>
        </is>
      </c>
      <c r="E3682" t="inlineStr">
        <is>
          <t>Zaid</t>
        </is>
      </c>
      <c r="F3682" s="8" t="n">
        <v>5.63</v>
      </c>
      <c r="G3682" s="8" t="n">
        <v>143.5</v>
      </c>
      <c r="H3682" s="8" t="n">
        <v>31</v>
      </c>
      <c r="I3682" s="8" t="n">
        <v>46.2</v>
      </c>
      <c r="J3682" s="8" t="n">
        <v>8.4</v>
      </c>
      <c r="K3682" s="8" t="n">
        <v>7.11</v>
      </c>
      <c r="L3682" s="8" t="n">
        <v>18.1</v>
      </c>
      <c r="M3682" s="8" t="n">
        <v>95.59999999999999</v>
      </c>
      <c r="N3682" s="8" t="n">
        <v>53.4</v>
      </c>
      <c r="O3682" s="8" t="n">
        <v>97.40000000000001</v>
      </c>
      <c r="P3682" t="inlineStr">
        <is>
          <t>Drip</t>
        </is>
      </c>
      <c r="Q3682" s="8" t="n">
        <v>164.3</v>
      </c>
      <c r="R3682" s="8" t="n">
        <v>5.36</v>
      </c>
      <c r="S3682" s="8" t="n">
        <v>0.8</v>
      </c>
      <c r="T3682" s="8" t="n">
        <v>1.57</v>
      </c>
      <c r="U3682" s="8" t="n">
        <v>8.84</v>
      </c>
      <c r="V3682" t="n">
        <v>23476</v>
      </c>
      <c r="W3682" t="n">
        <v>390389</v>
      </c>
      <c r="X3682" t="n">
        <v>207528</v>
      </c>
      <c r="Y3682" t="n">
        <v>-182861</v>
      </c>
      <c r="Z3682" t="n">
        <v>7060</v>
      </c>
      <c r="AA3682" s="8" t="n">
        <v>1.252</v>
      </c>
      <c r="AB3682" s="8" t="n">
        <v>34.3</v>
      </c>
      <c r="AC3682" s="8" t="n">
        <v>1.570159857904085</v>
      </c>
      <c r="AD3682" t="inlineStr">
        <is>
          <t>Low</t>
        </is>
      </c>
    </row>
    <row r="3683">
      <c r="A3683" t="inlineStr">
        <is>
          <t>SF13679</t>
        </is>
      </c>
      <c r="B3683" t="inlineStr">
        <is>
          <t>Tamil Nadu</t>
        </is>
      </c>
      <c r="C3683" t="inlineStr">
        <is>
          <t>Guntur</t>
        </is>
      </c>
      <c r="D3683" t="inlineStr">
        <is>
          <t>Maize</t>
        </is>
      </c>
      <c r="E3683" t="inlineStr">
        <is>
          <t>Kharif</t>
        </is>
      </c>
      <c r="F3683" s="8" t="n">
        <v>7.53</v>
      </c>
      <c r="G3683" s="8" t="n">
        <v>991.1</v>
      </c>
      <c r="H3683" s="8" t="n">
        <v>28.5</v>
      </c>
      <c r="I3683" s="8" t="n">
        <v>86.40000000000001</v>
      </c>
      <c r="J3683" s="8" t="n">
        <v>5.7</v>
      </c>
      <c r="K3683" s="8" t="n">
        <v>7.58</v>
      </c>
      <c r="L3683" s="8" t="n">
        <v>36.1</v>
      </c>
      <c r="M3683" s="8" t="n">
        <v>117.8</v>
      </c>
      <c r="N3683" s="8" t="n">
        <v>46.1</v>
      </c>
      <c r="O3683" s="8" t="n">
        <v>93.3</v>
      </c>
      <c r="P3683" t="inlineStr">
        <is>
          <t>Rainfed</t>
        </is>
      </c>
      <c r="Q3683" s="8" t="n">
        <v>130.6</v>
      </c>
      <c r="R3683" s="8" t="n">
        <v>5.59</v>
      </c>
      <c r="S3683" s="8" t="n">
        <v>0.7</v>
      </c>
      <c r="T3683" s="8" t="n">
        <v>1.61</v>
      </c>
      <c r="U3683" s="8" t="n">
        <v>12.12</v>
      </c>
      <c r="V3683" t="n">
        <v>21610</v>
      </c>
      <c r="W3683" t="n">
        <v>417711</v>
      </c>
      <c r="X3683" t="n">
        <v>261913</v>
      </c>
      <c r="Y3683" t="n">
        <v>-155798</v>
      </c>
      <c r="Z3683" t="n">
        <v>2191</v>
      </c>
      <c r="AA3683" s="8" t="n">
        <v>5.532</v>
      </c>
      <c r="AB3683" s="8" t="n">
        <v>61.7</v>
      </c>
      <c r="AC3683" s="8" t="n">
        <v>1.609561752988047</v>
      </c>
      <c r="AD3683" t="inlineStr">
        <is>
          <t>Moderate</t>
        </is>
      </c>
    </row>
    <row r="3684">
      <c r="A3684" t="inlineStr">
        <is>
          <t>SF13680</t>
        </is>
      </c>
      <c r="B3684" t="inlineStr">
        <is>
          <t>Gujarat</t>
        </is>
      </c>
      <c r="C3684" t="inlineStr">
        <is>
          <t>Nalgonda</t>
        </is>
      </c>
      <c r="D3684" t="inlineStr">
        <is>
          <t>Wheat</t>
        </is>
      </c>
      <c r="E3684" t="inlineStr">
        <is>
          <t>Kharif</t>
        </is>
      </c>
      <c r="F3684" s="8" t="n">
        <v>2.42</v>
      </c>
      <c r="G3684" s="8" t="n">
        <v>1155.7</v>
      </c>
      <c r="H3684" s="8" t="n">
        <v>30.6</v>
      </c>
      <c r="I3684" s="8" t="n">
        <v>73.40000000000001</v>
      </c>
      <c r="J3684" s="8" t="n">
        <v>6.3</v>
      </c>
      <c r="K3684" s="8" t="n">
        <v>7.18</v>
      </c>
      <c r="L3684" s="8" t="n">
        <v>29</v>
      </c>
      <c r="M3684" s="8" t="n">
        <v>102</v>
      </c>
      <c r="N3684" s="8" t="n">
        <v>87.40000000000001</v>
      </c>
      <c r="O3684" s="8" t="n">
        <v>147.9</v>
      </c>
      <c r="P3684" t="inlineStr">
        <is>
          <t>Sprinkler</t>
        </is>
      </c>
      <c r="Q3684" s="8" t="n">
        <v>218.9</v>
      </c>
      <c r="R3684" s="8" t="n">
        <v>8.06</v>
      </c>
      <c r="S3684" s="8" t="n">
        <v>0.77</v>
      </c>
      <c r="T3684" s="8" t="n">
        <v>2</v>
      </c>
      <c r="U3684" s="8" t="n">
        <v>4.84</v>
      </c>
      <c r="V3684" t="n">
        <v>23766</v>
      </c>
      <c r="W3684" t="n">
        <v>160924</v>
      </c>
      <c r="X3684" t="n">
        <v>115027</v>
      </c>
      <c r="Y3684" t="n">
        <v>-45897</v>
      </c>
      <c r="Z3684" t="n">
        <v>1161</v>
      </c>
      <c r="AA3684" s="8" t="n">
        <v>4.169</v>
      </c>
      <c r="AB3684" s="8" t="n">
        <v>48.6</v>
      </c>
      <c r="AC3684" s="8" t="n">
        <v>2</v>
      </c>
      <c r="AD3684" t="inlineStr">
        <is>
          <t>High</t>
        </is>
      </c>
    </row>
    <row r="3685">
      <c r="A3685" t="inlineStr">
        <is>
          <t>SF13681</t>
        </is>
      </c>
      <c r="B3685" t="inlineStr">
        <is>
          <t>Maharashtra</t>
        </is>
      </c>
      <c r="C3685" t="inlineStr">
        <is>
          <t>Ludhiana</t>
        </is>
      </c>
      <c r="D3685" t="inlineStr">
        <is>
          <t>Maize</t>
        </is>
      </c>
      <c r="E3685" t="inlineStr">
        <is>
          <t>Rabi</t>
        </is>
      </c>
      <c r="F3685" s="8" t="n">
        <v>10.07</v>
      </c>
      <c r="G3685" s="8" t="n">
        <v>446.8</v>
      </c>
      <c r="H3685" s="8" t="n">
        <v>21.7</v>
      </c>
      <c r="I3685" s="8" t="n">
        <v>62.7</v>
      </c>
      <c r="J3685" s="8" t="n">
        <v>7</v>
      </c>
      <c r="K3685" s="8" t="n">
        <v>6.62</v>
      </c>
      <c r="L3685" s="8" t="n">
        <v>26.7</v>
      </c>
      <c r="M3685" s="8" t="n">
        <v>115.1</v>
      </c>
      <c r="N3685" s="8" t="n">
        <v>69.40000000000001</v>
      </c>
      <c r="O3685" s="8" t="n">
        <v>124</v>
      </c>
      <c r="P3685" t="inlineStr">
        <is>
          <t>Sprinkler</t>
        </is>
      </c>
      <c r="Q3685" s="8" t="n">
        <v>222.5</v>
      </c>
      <c r="R3685" s="8" t="n">
        <v>5.16</v>
      </c>
      <c r="S3685" s="8" t="n">
        <v>0.98</v>
      </c>
      <c r="T3685" s="8" t="n">
        <v>4.19</v>
      </c>
      <c r="U3685" s="8" t="n">
        <v>42.19</v>
      </c>
      <c r="V3685" t="n">
        <v>19278</v>
      </c>
      <c r="W3685" t="n">
        <v>837110</v>
      </c>
      <c r="X3685" t="n">
        <v>813339</v>
      </c>
      <c r="Y3685" t="n">
        <v>-23771</v>
      </c>
      <c r="Z3685" t="n">
        <v>4261</v>
      </c>
      <c r="AA3685" s="8" t="n">
        <v>9.901</v>
      </c>
      <c r="AB3685" s="8" t="n">
        <v>41.2</v>
      </c>
      <c r="AC3685" s="8" t="n">
        <v>4.189672293942403</v>
      </c>
      <c r="AD3685" t="inlineStr">
        <is>
          <t>Low</t>
        </is>
      </c>
    </row>
    <row r="3686">
      <c r="A3686" t="inlineStr">
        <is>
          <t>SF13682</t>
        </is>
      </c>
      <c r="B3686" t="inlineStr">
        <is>
          <t>Maharashtra</t>
        </is>
      </c>
      <c r="C3686" t="inlineStr">
        <is>
          <t>Krishna</t>
        </is>
      </c>
      <c r="D3686" t="inlineStr">
        <is>
          <t>Pulses</t>
        </is>
      </c>
      <c r="E3686" t="inlineStr">
        <is>
          <t>Rabi</t>
        </is>
      </c>
      <c r="F3686" s="8" t="n">
        <v>2.6</v>
      </c>
      <c r="G3686" s="8" t="n">
        <v>489.9</v>
      </c>
      <c r="H3686" s="8" t="n">
        <v>23.1</v>
      </c>
      <c r="I3686" s="8" t="n">
        <v>74.5</v>
      </c>
      <c r="J3686" s="8" t="n">
        <v>6.7</v>
      </c>
      <c r="K3686" s="8" t="n">
        <v>7.11</v>
      </c>
      <c r="L3686" s="8" t="n">
        <v>23.7</v>
      </c>
      <c r="M3686" s="8" t="n">
        <v>117.5</v>
      </c>
      <c r="N3686" s="8" t="n">
        <v>67.7</v>
      </c>
      <c r="O3686" s="8" t="n">
        <v>42.5</v>
      </c>
      <c r="P3686" t="inlineStr">
        <is>
          <t>Rainfed</t>
        </is>
      </c>
      <c r="Q3686" s="8" t="n">
        <v>189</v>
      </c>
      <c r="R3686" s="8" t="n">
        <v>3.66</v>
      </c>
      <c r="S3686" s="8" t="n">
        <v>0.89</v>
      </c>
      <c r="T3686" s="8" t="n">
        <v>0.97</v>
      </c>
      <c r="U3686" s="8" t="n">
        <v>2.52</v>
      </c>
      <c r="V3686" t="n">
        <v>68818</v>
      </c>
      <c r="W3686" t="n">
        <v>160278</v>
      </c>
      <c r="X3686" t="n">
        <v>173421</v>
      </c>
      <c r="Y3686" t="n">
        <v>13143</v>
      </c>
      <c r="Z3686" t="n">
        <v>613</v>
      </c>
      <c r="AA3686" s="8" t="n">
        <v>4.111</v>
      </c>
      <c r="AB3686" s="8" t="n">
        <v>48.7</v>
      </c>
      <c r="AC3686" s="8" t="n">
        <v>0.9692307692307692</v>
      </c>
      <c r="AD3686" t="inlineStr">
        <is>
          <t>Low</t>
        </is>
      </c>
    </row>
    <row r="3687">
      <c r="A3687" t="inlineStr">
        <is>
          <t>SF13683</t>
        </is>
      </c>
      <c r="B3687" t="inlineStr">
        <is>
          <t>Telangana</t>
        </is>
      </c>
      <c r="C3687" t="inlineStr">
        <is>
          <t>Warangal</t>
        </is>
      </c>
      <c r="D3687" t="inlineStr">
        <is>
          <t>Maize</t>
        </is>
      </c>
      <c r="E3687" t="inlineStr">
        <is>
          <t>Kharif</t>
        </is>
      </c>
      <c r="F3687" s="8" t="n">
        <v>6.22</v>
      </c>
      <c r="G3687" s="8" t="n">
        <v>933.4</v>
      </c>
      <c r="H3687" s="8" t="n">
        <v>26.7</v>
      </c>
      <c r="I3687" s="8" t="n">
        <v>71.59999999999999</v>
      </c>
      <c r="J3687" s="8" t="n">
        <v>7.3</v>
      </c>
      <c r="K3687" s="8" t="n">
        <v>5.21</v>
      </c>
      <c r="L3687" s="8" t="n">
        <v>27.2</v>
      </c>
      <c r="M3687" s="8" t="n">
        <v>95.2</v>
      </c>
      <c r="N3687" s="8" t="n">
        <v>50</v>
      </c>
      <c r="O3687" s="8" t="n">
        <v>76.3</v>
      </c>
      <c r="P3687" t="inlineStr">
        <is>
          <t>Drip</t>
        </is>
      </c>
      <c r="Q3687" s="8" t="n">
        <v>99.09999999999999</v>
      </c>
      <c r="R3687" s="8" t="n">
        <v>3.63</v>
      </c>
      <c r="S3687" s="8" t="n">
        <v>0.78</v>
      </c>
      <c r="T3687" s="8" t="n">
        <v>0.3</v>
      </c>
      <c r="U3687" s="8" t="n">
        <v>1.87</v>
      </c>
      <c r="V3687" t="n">
        <v>20598</v>
      </c>
      <c r="W3687" t="n">
        <v>355638</v>
      </c>
      <c r="X3687" t="n">
        <v>38518</v>
      </c>
      <c r="Y3687" t="n">
        <v>-317120</v>
      </c>
      <c r="Z3687" t="n">
        <v>2739</v>
      </c>
      <c r="AA3687" s="8" t="n">
        <v>0.6830000000000001</v>
      </c>
      <c r="AB3687" s="8" t="n">
        <v>48.8</v>
      </c>
      <c r="AC3687" s="8" t="n">
        <v>0.3006430868167203</v>
      </c>
      <c r="AD3687" t="inlineStr">
        <is>
          <t>Moderate</t>
        </is>
      </c>
    </row>
    <row r="3688">
      <c r="A3688" t="inlineStr">
        <is>
          <t>SF13684</t>
        </is>
      </c>
      <c r="B3688" t="inlineStr">
        <is>
          <t>Telangana</t>
        </is>
      </c>
      <c r="C3688" t="inlineStr">
        <is>
          <t>Ludhiana</t>
        </is>
      </c>
      <c r="D3688" t="inlineStr">
        <is>
          <t>Chilli</t>
        </is>
      </c>
      <c r="E3688" t="inlineStr">
        <is>
          <t>Kharif</t>
        </is>
      </c>
      <c r="F3688" s="8" t="n">
        <v>13.48</v>
      </c>
      <c r="G3688" s="8" t="n">
        <v>596.5</v>
      </c>
      <c r="H3688" s="8" t="n">
        <v>28.3</v>
      </c>
      <c r="I3688" s="8" t="n">
        <v>68.8</v>
      </c>
      <c r="J3688" s="8" t="n">
        <v>7</v>
      </c>
      <c r="K3688" s="8" t="n">
        <v>6.98</v>
      </c>
      <c r="L3688" s="8" t="n">
        <v>26.6</v>
      </c>
      <c r="M3688" s="8" t="n">
        <v>87.2</v>
      </c>
      <c r="N3688" s="8" t="n">
        <v>43.8</v>
      </c>
      <c r="O3688" s="8" t="n">
        <v>117.5</v>
      </c>
      <c r="P3688" t="inlineStr">
        <is>
          <t>Flood</t>
        </is>
      </c>
      <c r="Q3688" s="8" t="n">
        <v>229.2</v>
      </c>
      <c r="R3688" s="8" t="n">
        <v>4.96</v>
      </c>
      <c r="S3688" s="8" t="n">
        <v>0.93</v>
      </c>
      <c r="T3688" s="8" t="n">
        <v>2.61</v>
      </c>
      <c r="U3688" s="8" t="n">
        <v>35.18</v>
      </c>
      <c r="V3688" t="n">
        <v>115429</v>
      </c>
      <c r="W3688" t="n">
        <v>1027679</v>
      </c>
      <c r="X3688" t="n">
        <v>4060792</v>
      </c>
      <c r="Y3688" t="n">
        <v>3033113</v>
      </c>
      <c r="Z3688" t="n">
        <v>10363</v>
      </c>
      <c r="AA3688" s="8" t="n">
        <v>3.395</v>
      </c>
      <c r="AB3688" s="8" t="n">
        <v>49.8</v>
      </c>
      <c r="AC3688" s="8" t="n">
        <v>2.609792284866469</v>
      </c>
      <c r="AD3688" t="inlineStr">
        <is>
          <t>Moderate</t>
        </is>
      </c>
    </row>
    <row r="3689">
      <c r="A3689" t="inlineStr">
        <is>
          <t>SF13685</t>
        </is>
      </c>
      <c r="B3689" t="inlineStr">
        <is>
          <t>Gujarat</t>
        </is>
      </c>
      <c r="C3689" t="inlineStr">
        <is>
          <t>Rajkot</t>
        </is>
      </c>
      <c r="D3689" t="inlineStr">
        <is>
          <t>Wheat</t>
        </is>
      </c>
      <c r="E3689" t="inlineStr">
        <is>
          <t>Rabi</t>
        </is>
      </c>
      <c r="F3689" s="8" t="n">
        <v>9.99</v>
      </c>
      <c r="G3689" s="8" t="n">
        <v>487.4</v>
      </c>
      <c r="H3689" s="8" t="n">
        <v>21.6</v>
      </c>
      <c r="I3689" s="8" t="n">
        <v>57</v>
      </c>
      <c r="J3689" s="8" t="n">
        <v>6.8</v>
      </c>
      <c r="K3689" s="8" t="n">
        <v>7.1</v>
      </c>
      <c r="L3689" s="8" t="n">
        <v>34.7</v>
      </c>
      <c r="M3689" s="8" t="n">
        <v>162.2</v>
      </c>
      <c r="N3689" s="8" t="n">
        <v>48.8</v>
      </c>
      <c r="O3689" s="8" t="n">
        <v>131.3</v>
      </c>
      <c r="P3689" t="inlineStr">
        <is>
          <t>Drip</t>
        </is>
      </c>
      <c r="Q3689" s="8" t="n">
        <v>170.2</v>
      </c>
      <c r="R3689" s="8" t="n">
        <v>5.18</v>
      </c>
      <c r="S3689" s="8" t="n">
        <v>0.82</v>
      </c>
      <c r="T3689" s="8" t="n">
        <v>2.7</v>
      </c>
      <c r="U3689" s="8" t="n">
        <v>26.97</v>
      </c>
      <c r="V3689" t="n">
        <v>20937</v>
      </c>
      <c r="W3689" t="n">
        <v>539716</v>
      </c>
      <c r="X3689" t="n">
        <v>564671</v>
      </c>
      <c r="Y3689" t="n">
        <v>24955</v>
      </c>
      <c r="Z3689" t="n">
        <v>4729</v>
      </c>
      <c r="AA3689" s="8" t="n">
        <v>5.703</v>
      </c>
      <c r="AB3689" s="8" t="n">
        <v>47.8</v>
      </c>
      <c r="AC3689" s="8" t="n">
        <v>2.6996996996997</v>
      </c>
      <c r="AD3689" t="inlineStr">
        <is>
          <t>Low</t>
        </is>
      </c>
    </row>
    <row r="3690">
      <c r="A3690" t="inlineStr">
        <is>
          <t>SF13686</t>
        </is>
      </c>
      <c r="B3690" t="inlineStr">
        <is>
          <t>Tamil Nadu</t>
        </is>
      </c>
      <c r="C3690" t="inlineStr">
        <is>
          <t>Ludhiana</t>
        </is>
      </c>
      <c r="D3690" t="inlineStr">
        <is>
          <t>Pulses</t>
        </is>
      </c>
      <c r="E3690" t="inlineStr">
        <is>
          <t>Kharif</t>
        </is>
      </c>
      <c r="F3690" s="8" t="n">
        <v>5.23</v>
      </c>
      <c r="G3690" s="8" t="n">
        <v>723.4</v>
      </c>
      <c r="H3690" s="8" t="n">
        <v>25.5</v>
      </c>
      <c r="I3690" s="8" t="n">
        <v>74.2</v>
      </c>
      <c r="J3690" s="8" t="n">
        <v>7.4</v>
      </c>
      <c r="K3690" s="8" t="n">
        <v>7.52</v>
      </c>
      <c r="L3690" s="8" t="n">
        <v>31.5</v>
      </c>
      <c r="M3690" s="8" t="n">
        <v>74.7</v>
      </c>
      <c r="N3690" s="8" t="n">
        <v>50</v>
      </c>
      <c r="O3690" s="8" t="n">
        <v>119.2</v>
      </c>
      <c r="P3690" t="inlineStr">
        <is>
          <t>Sprinkler</t>
        </is>
      </c>
      <c r="Q3690" s="8" t="n">
        <v>159.7</v>
      </c>
      <c r="R3690" s="8" t="n">
        <v>6.26</v>
      </c>
      <c r="S3690" s="8" t="n">
        <v>0.8</v>
      </c>
      <c r="T3690" s="8" t="n">
        <v>0.6</v>
      </c>
      <c r="U3690" s="8" t="n">
        <v>3.14</v>
      </c>
      <c r="V3690" t="n">
        <v>58683</v>
      </c>
      <c r="W3690" t="n">
        <v>324274</v>
      </c>
      <c r="X3690" t="n">
        <v>184265</v>
      </c>
      <c r="Y3690" t="n">
        <v>-140009</v>
      </c>
      <c r="Z3690" t="n">
        <v>1603</v>
      </c>
      <c r="AA3690" s="8" t="n">
        <v>1.959</v>
      </c>
      <c r="AB3690" s="8" t="n">
        <v>48.7</v>
      </c>
      <c r="AC3690" s="8" t="n">
        <v>0.6003824091778203</v>
      </c>
      <c r="AD3690" t="inlineStr">
        <is>
          <t>Moderate</t>
        </is>
      </c>
    </row>
    <row r="3691">
      <c r="A3691" t="inlineStr">
        <is>
          <t>SF13687</t>
        </is>
      </c>
      <c r="B3691" t="inlineStr">
        <is>
          <t>Tamil Nadu</t>
        </is>
      </c>
      <c r="C3691" t="inlineStr">
        <is>
          <t>Nashik</t>
        </is>
      </c>
      <c r="D3691" t="inlineStr">
        <is>
          <t>Wheat</t>
        </is>
      </c>
      <c r="E3691" t="inlineStr">
        <is>
          <t>Kharif</t>
        </is>
      </c>
      <c r="F3691" s="8" t="n">
        <v>14.24</v>
      </c>
      <c r="G3691" s="8" t="n">
        <v>1005.9</v>
      </c>
      <c r="H3691" s="8" t="n">
        <v>27.9</v>
      </c>
      <c r="I3691" s="8" t="n">
        <v>68.09999999999999</v>
      </c>
      <c r="J3691" s="8" t="n">
        <v>7.2</v>
      </c>
      <c r="K3691" s="8" t="n">
        <v>6.81</v>
      </c>
      <c r="L3691" s="8" t="n">
        <v>29.5</v>
      </c>
      <c r="M3691" s="8" t="n">
        <v>111.8</v>
      </c>
      <c r="N3691" s="8" t="n">
        <v>42.6</v>
      </c>
      <c r="O3691" s="8" t="n">
        <v>49.9</v>
      </c>
      <c r="P3691" t="inlineStr">
        <is>
          <t>Rainfed</t>
        </is>
      </c>
      <c r="Q3691" s="8" t="n">
        <v>222.4</v>
      </c>
      <c r="R3691" s="8" t="n">
        <v>2.23</v>
      </c>
      <c r="S3691" s="8" t="n">
        <v>0.8</v>
      </c>
      <c r="T3691" s="8" t="n">
        <v>2.36</v>
      </c>
      <c r="U3691" s="8" t="n">
        <v>33.61</v>
      </c>
      <c r="V3691" t="n">
        <v>22162</v>
      </c>
      <c r="W3691" t="n">
        <v>962398</v>
      </c>
      <c r="X3691" t="n">
        <v>744865</v>
      </c>
      <c r="Y3691" t="n">
        <v>-217533</v>
      </c>
      <c r="Z3691" t="n">
        <v>4375</v>
      </c>
      <c r="AA3691" s="8" t="n">
        <v>7.682</v>
      </c>
      <c r="AB3691" s="8" t="n">
        <v>54.6</v>
      </c>
      <c r="AC3691" s="8" t="n">
        <v>2.360252808988764</v>
      </c>
      <c r="AD3691" t="inlineStr">
        <is>
          <t>High</t>
        </is>
      </c>
    </row>
    <row r="3692">
      <c r="A3692" t="inlineStr">
        <is>
          <t>SF13688</t>
        </is>
      </c>
      <c r="B3692" t="inlineStr">
        <is>
          <t>Madhya Pradesh</t>
        </is>
      </c>
      <c r="C3692" t="inlineStr">
        <is>
          <t>Krishna</t>
        </is>
      </c>
      <c r="D3692" t="inlineStr">
        <is>
          <t>Groundnut</t>
        </is>
      </c>
      <c r="E3692" t="inlineStr">
        <is>
          <t>Rabi</t>
        </is>
      </c>
      <c r="F3692" s="8" t="n">
        <v>4.29</v>
      </c>
      <c r="G3692" s="8" t="n">
        <v>710.6</v>
      </c>
      <c r="H3692" s="8" t="n">
        <v>20.6</v>
      </c>
      <c r="I3692" s="8" t="n">
        <v>61.6</v>
      </c>
      <c r="J3692" s="8" t="n">
        <v>7.2</v>
      </c>
      <c r="K3692" s="8" t="n">
        <v>6.25</v>
      </c>
      <c r="L3692" s="8" t="n">
        <v>33.7</v>
      </c>
      <c r="M3692" s="8" t="n">
        <v>200.8</v>
      </c>
      <c r="N3692" s="8" t="n">
        <v>67.7</v>
      </c>
      <c r="O3692" s="8" t="n">
        <v>122.3</v>
      </c>
      <c r="P3692" t="inlineStr">
        <is>
          <t>Flood</t>
        </is>
      </c>
      <c r="Q3692" s="8" t="n">
        <v>200.5</v>
      </c>
      <c r="R3692" s="8" t="n">
        <v>5.79</v>
      </c>
      <c r="S3692" s="8" t="n">
        <v>0.82</v>
      </c>
      <c r="T3692" s="8" t="n">
        <v>1.61</v>
      </c>
      <c r="U3692" s="8" t="n">
        <v>6.91</v>
      </c>
      <c r="V3692" t="n">
        <v>59407</v>
      </c>
      <c r="W3692" t="n">
        <v>327060</v>
      </c>
      <c r="X3692" t="n">
        <v>410502</v>
      </c>
      <c r="Y3692" t="n">
        <v>83442</v>
      </c>
      <c r="Z3692" t="n">
        <v>2688</v>
      </c>
      <c r="AA3692" s="8" t="n">
        <v>2.571</v>
      </c>
      <c r="AB3692" s="8" t="n">
        <v>46.5</v>
      </c>
      <c r="AC3692" s="8" t="n">
        <v>1.610722610722611</v>
      </c>
      <c r="AD3692" t="inlineStr">
        <is>
          <t>Moderate</t>
        </is>
      </c>
    </row>
    <row r="3693">
      <c r="A3693" t="inlineStr">
        <is>
          <t>SF13689</t>
        </is>
      </c>
      <c r="B3693" t="inlineStr">
        <is>
          <t>Madhya Pradesh</t>
        </is>
      </c>
      <c r="C3693" t="inlineStr">
        <is>
          <t>Krishna</t>
        </is>
      </c>
      <c r="D3693" t="inlineStr">
        <is>
          <t>Pulses</t>
        </is>
      </c>
      <c r="E3693" t="inlineStr">
        <is>
          <t>Rabi</t>
        </is>
      </c>
      <c r="F3693" s="8" t="n">
        <v>8.74</v>
      </c>
      <c r="G3693" s="8" t="n">
        <v>484.7</v>
      </c>
      <c r="H3693" s="8" t="n">
        <v>22.2</v>
      </c>
      <c r="I3693" s="8" t="n">
        <v>56.5</v>
      </c>
      <c r="J3693" s="8" t="n">
        <v>7.8</v>
      </c>
      <c r="K3693" s="8" t="n">
        <v>6.96</v>
      </c>
      <c r="L3693" s="8" t="n">
        <v>20.8</v>
      </c>
      <c r="M3693" s="8" t="n">
        <v>136.9</v>
      </c>
      <c r="N3693" s="8" t="n">
        <v>28.5</v>
      </c>
      <c r="O3693" s="8" t="n">
        <v>50.6</v>
      </c>
      <c r="P3693" t="inlineStr">
        <is>
          <t>Sprinkler</t>
        </is>
      </c>
      <c r="Q3693" s="8" t="n">
        <v>153.7</v>
      </c>
      <c r="R3693" s="8" t="n">
        <v>3.47</v>
      </c>
      <c r="S3693" s="8" t="n">
        <v>0.73</v>
      </c>
      <c r="T3693" s="8" t="n">
        <v>0.9</v>
      </c>
      <c r="U3693" s="8" t="n">
        <v>7.87</v>
      </c>
      <c r="V3693" t="n">
        <v>74245</v>
      </c>
      <c r="W3693" t="n">
        <v>546227</v>
      </c>
      <c r="X3693" t="n">
        <v>584308</v>
      </c>
      <c r="Y3693" t="n">
        <v>38081</v>
      </c>
      <c r="Z3693" t="n">
        <v>3437</v>
      </c>
      <c r="AA3693" s="8" t="n">
        <v>2.29</v>
      </c>
      <c r="AB3693" s="8" t="n">
        <v>60.8</v>
      </c>
      <c r="AC3693" s="8" t="n">
        <v>0.9004576659038902</v>
      </c>
      <c r="AD3693" t="inlineStr">
        <is>
          <t>Low</t>
        </is>
      </c>
    </row>
    <row r="3694">
      <c r="A3694" t="inlineStr">
        <is>
          <t>SF13690</t>
        </is>
      </c>
      <c r="B3694" t="inlineStr">
        <is>
          <t>Gujarat</t>
        </is>
      </c>
      <c r="C3694" t="inlineStr">
        <is>
          <t>Raichur</t>
        </is>
      </c>
      <c r="D3694" t="inlineStr">
        <is>
          <t>Maize</t>
        </is>
      </c>
      <c r="E3694" t="inlineStr">
        <is>
          <t>Kharif</t>
        </is>
      </c>
      <c r="F3694" s="8" t="n">
        <v>10.92</v>
      </c>
      <c r="G3694" s="8" t="n">
        <v>582.8</v>
      </c>
      <c r="H3694" s="8" t="n">
        <v>28.3</v>
      </c>
      <c r="I3694" s="8" t="n">
        <v>72.3</v>
      </c>
      <c r="J3694" s="8" t="n">
        <v>5.8</v>
      </c>
      <c r="K3694" s="8" t="n">
        <v>7.37</v>
      </c>
      <c r="L3694" s="8" t="n">
        <v>35.4</v>
      </c>
      <c r="M3694" s="8" t="n">
        <v>90.90000000000001</v>
      </c>
      <c r="N3694" s="8" t="n">
        <v>60.9</v>
      </c>
      <c r="O3694" s="8" t="n">
        <v>57.2</v>
      </c>
      <c r="P3694" t="inlineStr">
        <is>
          <t>Drip</t>
        </is>
      </c>
      <c r="Q3694" s="8" t="n">
        <v>198.6</v>
      </c>
      <c r="R3694" s="8" t="n">
        <v>4.15</v>
      </c>
      <c r="S3694" s="8" t="n">
        <v>0.8100000000000001</v>
      </c>
      <c r="T3694" s="8" t="n">
        <v>2.97</v>
      </c>
      <c r="U3694" s="8" t="n">
        <v>32.43</v>
      </c>
      <c r="V3694" t="n">
        <v>19887</v>
      </c>
      <c r="W3694" t="n">
        <v>730482</v>
      </c>
      <c r="X3694" t="n">
        <v>644935</v>
      </c>
      <c r="Y3694" t="n">
        <v>-85547</v>
      </c>
      <c r="Z3694" t="n">
        <v>5274</v>
      </c>
      <c r="AA3694" s="8" t="n">
        <v>6.149</v>
      </c>
      <c r="AB3694" s="8" t="n">
        <v>47.3</v>
      </c>
      <c r="AC3694" s="8" t="n">
        <v>2.96978021978022</v>
      </c>
      <c r="AD3694" t="inlineStr">
        <is>
          <t>Moderate</t>
        </is>
      </c>
    </row>
    <row r="3695">
      <c r="A3695" t="inlineStr">
        <is>
          <t>SF13691</t>
        </is>
      </c>
      <c r="B3695" t="inlineStr">
        <is>
          <t>Gujarat</t>
        </is>
      </c>
      <c r="C3695" t="inlineStr">
        <is>
          <t>Krishna</t>
        </is>
      </c>
      <c r="D3695" t="inlineStr">
        <is>
          <t>Cotton</t>
        </is>
      </c>
      <c r="E3695" t="inlineStr">
        <is>
          <t>Rabi</t>
        </is>
      </c>
      <c r="F3695" s="8" t="n">
        <v>1.78</v>
      </c>
      <c r="G3695" s="8" t="n">
        <v>646.7</v>
      </c>
      <c r="H3695" s="8" t="n">
        <v>25.3</v>
      </c>
      <c r="I3695" s="8" t="n">
        <v>52.8</v>
      </c>
      <c r="J3695" s="8" t="n">
        <v>6.9</v>
      </c>
      <c r="K3695" s="8" t="n">
        <v>6.86</v>
      </c>
      <c r="L3695" s="8" t="n">
        <v>35.1</v>
      </c>
      <c r="M3695" s="8" t="n">
        <v>114.2</v>
      </c>
      <c r="N3695" s="8" t="n">
        <v>59.5</v>
      </c>
      <c r="O3695" s="8" t="n">
        <v>139.9</v>
      </c>
      <c r="P3695" t="inlineStr">
        <is>
          <t>Sprinkler</t>
        </is>
      </c>
      <c r="Q3695" s="8" t="n">
        <v>236.9</v>
      </c>
      <c r="R3695" s="8" t="n">
        <v>3.46</v>
      </c>
      <c r="S3695" s="8" t="n">
        <v>0.67</v>
      </c>
      <c r="T3695" s="8" t="n">
        <v>1.94</v>
      </c>
      <c r="U3695" s="8" t="n">
        <v>3.45</v>
      </c>
      <c r="V3695" t="n">
        <v>48963</v>
      </c>
      <c r="W3695" t="n">
        <v>124602</v>
      </c>
      <c r="X3695" t="n">
        <v>168922</v>
      </c>
      <c r="Y3695" t="n">
        <v>44320</v>
      </c>
      <c r="Z3695" t="n">
        <v>1406</v>
      </c>
      <c r="AA3695" s="8" t="n">
        <v>2.454</v>
      </c>
      <c r="AB3695" s="8" t="n">
        <v>41.4</v>
      </c>
      <c r="AC3695" s="8" t="n">
        <v>1.938202247191011</v>
      </c>
      <c r="AD3695" t="inlineStr">
        <is>
          <t>Moderate</t>
        </is>
      </c>
    </row>
    <row r="3696">
      <c r="A3696" t="inlineStr">
        <is>
          <t>SF13692</t>
        </is>
      </c>
      <c r="B3696" t="inlineStr">
        <is>
          <t>Punjab</t>
        </is>
      </c>
      <c r="C3696" t="inlineStr">
        <is>
          <t>Indore</t>
        </is>
      </c>
      <c r="D3696" t="inlineStr">
        <is>
          <t>Chilli</t>
        </is>
      </c>
      <c r="E3696" t="inlineStr">
        <is>
          <t>Rabi</t>
        </is>
      </c>
      <c r="F3696" s="8" t="n">
        <v>1.5</v>
      </c>
      <c r="G3696" s="8" t="n">
        <v>506.1</v>
      </c>
      <c r="H3696" s="8" t="n">
        <v>22.2</v>
      </c>
      <c r="I3696" s="8" t="n">
        <v>58.9</v>
      </c>
      <c r="J3696" s="8" t="n">
        <v>7.8</v>
      </c>
      <c r="K3696" s="8" t="n">
        <v>5.61</v>
      </c>
      <c r="L3696" s="8" t="n">
        <v>28.2</v>
      </c>
      <c r="M3696" s="8" t="n">
        <v>188.2</v>
      </c>
      <c r="N3696" s="8" t="n">
        <v>55.8</v>
      </c>
      <c r="O3696" s="8" t="n">
        <v>103.8</v>
      </c>
      <c r="P3696" t="inlineStr">
        <is>
          <t>Drip</t>
        </is>
      </c>
      <c r="Q3696" s="8" t="n">
        <v>278.9</v>
      </c>
      <c r="R3696" s="8" t="n">
        <v>5.76</v>
      </c>
      <c r="S3696" s="8" t="n">
        <v>0.92</v>
      </c>
      <c r="T3696" s="8" t="n">
        <v>0.73</v>
      </c>
      <c r="U3696" s="8" t="n">
        <v>1.1</v>
      </c>
      <c r="V3696" t="n">
        <v>96598</v>
      </c>
      <c r="W3696" t="n">
        <v>101665</v>
      </c>
      <c r="X3696" t="n">
        <v>106258</v>
      </c>
      <c r="Y3696" t="n">
        <v>4593</v>
      </c>
      <c r="Z3696" t="n">
        <v>721</v>
      </c>
      <c r="AA3696" s="8" t="n">
        <v>1.526</v>
      </c>
      <c r="AB3696" s="8" t="n">
        <v>33.7</v>
      </c>
      <c r="AC3696" s="8" t="n">
        <v>0.7333333333333334</v>
      </c>
      <c r="AD3696" t="inlineStr">
        <is>
          <t>Moderate</t>
        </is>
      </c>
    </row>
    <row r="3697">
      <c r="A3697" t="inlineStr">
        <is>
          <t>SF13693</t>
        </is>
      </c>
      <c r="B3697" t="inlineStr">
        <is>
          <t>Telangana</t>
        </is>
      </c>
      <c r="C3697" t="inlineStr">
        <is>
          <t>Indore</t>
        </is>
      </c>
      <c r="D3697" t="inlineStr">
        <is>
          <t>Wheat</t>
        </is>
      </c>
      <c r="E3697" t="inlineStr">
        <is>
          <t>Zaid</t>
        </is>
      </c>
      <c r="F3697" s="8" t="n">
        <v>8.949999999999999</v>
      </c>
      <c r="G3697" s="8" t="n">
        <v>80</v>
      </c>
      <c r="H3697" s="8" t="n">
        <v>28.3</v>
      </c>
      <c r="I3697" s="8" t="n">
        <v>56.2</v>
      </c>
      <c r="J3697" s="8" t="n">
        <v>9.1</v>
      </c>
      <c r="K3697" s="8" t="n">
        <v>7.27</v>
      </c>
      <c r="L3697" s="8" t="n">
        <v>16.7</v>
      </c>
      <c r="M3697" s="8" t="n">
        <v>132.5</v>
      </c>
      <c r="N3697" s="8" t="n">
        <v>40.7</v>
      </c>
      <c r="O3697" s="8" t="n">
        <v>92.2</v>
      </c>
      <c r="P3697" t="inlineStr">
        <is>
          <t>Rainfed</t>
        </is>
      </c>
      <c r="Q3697" s="8" t="n">
        <v>203.1</v>
      </c>
      <c r="R3697" s="8" t="n">
        <v>4.14</v>
      </c>
      <c r="S3697" s="8" t="n">
        <v>0.92</v>
      </c>
      <c r="T3697" s="8" t="n">
        <v>1.11</v>
      </c>
      <c r="U3697" s="8" t="n">
        <v>9.93</v>
      </c>
      <c r="V3697" t="n">
        <v>25076</v>
      </c>
      <c r="W3697" t="n">
        <v>637139</v>
      </c>
      <c r="X3697" t="n">
        <v>249005</v>
      </c>
      <c r="Y3697" t="n">
        <v>-388134</v>
      </c>
      <c r="Z3697" t="n">
        <v>2921</v>
      </c>
      <c r="AA3697" s="8" t="n">
        <v>3.4</v>
      </c>
      <c r="AB3697" s="8" t="n">
        <v>34.2</v>
      </c>
      <c r="AC3697" s="8" t="n">
        <v>1.109497206703911</v>
      </c>
      <c r="AD3697" t="inlineStr">
        <is>
          <t>Low</t>
        </is>
      </c>
    </row>
    <row r="3698">
      <c r="A3698" t="inlineStr">
        <is>
          <t>SF13694</t>
        </is>
      </c>
      <c r="B3698" t="inlineStr">
        <is>
          <t>Punjab</t>
        </is>
      </c>
      <c r="C3698" t="inlineStr">
        <is>
          <t>Erode</t>
        </is>
      </c>
      <c r="D3698" t="inlineStr">
        <is>
          <t>Maize</t>
        </is>
      </c>
      <c r="E3698" t="inlineStr">
        <is>
          <t>Rabi</t>
        </is>
      </c>
      <c r="F3698" s="8" t="n">
        <v>9.279999999999999</v>
      </c>
      <c r="G3698" s="8" t="n">
        <v>281.2</v>
      </c>
      <c r="H3698" s="8" t="n">
        <v>26.8</v>
      </c>
      <c r="I3698" s="8" t="n">
        <v>61.1</v>
      </c>
      <c r="J3698" s="8" t="n">
        <v>6.8</v>
      </c>
      <c r="K3698" s="8" t="n">
        <v>6.83</v>
      </c>
      <c r="L3698" s="8" t="n">
        <v>26.7</v>
      </c>
      <c r="M3698" s="8" t="n">
        <v>128.8</v>
      </c>
      <c r="N3698" s="8" t="n">
        <v>30.7</v>
      </c>
      <c r="O3698" s="8" t="n">
        <v>76.3</v>
      </c>
      <c r="P3698" t="inlineStr">
        <is>
          <t>Rainfed</t>
        </is>
      </c>
      <c r="Q3698" s="8" t="n">
        <v>243.3</v>
      </c>
      <c r="R3698" s="8" t="n">
        <v>3.73</v>
      </c>
      <c r="S3698" s="8" t="n">
        <v>0.92</v>
      </c>
      <c r="T3698" s="8" t="n">
        <v>3</v>
      </c>
      <c r="U3698" s="8" t="n">
        <v>27.84</v>
      </c>
      <c r="V3698" t="n">
        <v>21718</v>
      </c>
      <c r="W3698" t="n">
        <v>672796</v>
      </c>
      <c r="X3698" t="n">
        <v>604629</v>
      </c>
      <c r="Y3698" t="n">
        <v>-68167</v>
      </c>
      <c r="Z3698" t="n">
        <v>2980</v>
      </c>
      <c r="AA3698" s="8" t="n">
        <v>9.342000000000001</v>
      </c>
      <c r="AB3698" s="8" t="n">
        <v>49.6</v>
      </c>
      <c r="AC3698" s="8" t="n">
        <v>3</v>
      </c>
      <c r="AD3698" t="inlineStr">
        <is>
          <t>Low</t>
        </is>
      </c>
    </row>
    <row r="3699">
      <c r="A3699" t="inlineStr">
        <is>
          <t>SF13695</t>
        </is>
      </c>
      <c r="B3699" t="inlineStr">
        <is>
          <t>Tamil Nadu</t>
        </is>
      </c>
      <c r="C3699" t="inlineStr">
        <is>
          <t>Krishna</t>
        </is>
      </c>
      <c r="D3699" t="inlineStr">
        <is>
          <t>Groundnut</t>
        </is>
      </c>
      <c r="E3699" t="inlineStr">
        <is>
          <t>Kharif</t>
        </is>
      </c>
      <c r="F3699" s="8" t="n">
        <v>5.63</v>
      </c>
      <c r="G3699" s="8" t="n">
        <v>689.6</v>
      </c>
      <c r="H3699" s="8" t="n">
        <v>23.2</v>
      </c>
      <c r="I3699" s="8" t="n">
        <v>74.7</v>
      </c>
      <c r="J3699" s="8" t="n">
        <v>7.8</v>
      </c>
      <c r="K3699" s="8" t="n">
        <v>7.48</v>
      </c>
      <c r="L3699" s="8" t="n">
        <v>26.3</v>
      </c>
      <c r="M3699" s="8" t="n">
        <v>169.4</v>
      </c>
      <c r="N3699" s="8" t="n">
        <v>70.8</v>
      </c>
      <c r="O3699" s="8" t="n">
        <v>107.7</v>
      </c>
      <c r="P3699" t="inlineStr">
        <is>
          <t>Sprinkler</t>
        </is>
      </c>
      <c r="Q3699" s="8" t="n">
        <v>201.8</v>
      </c>
      <c r="R3699" s="8" t="n">
        <v>2.93</v>
      </c>
      <c r="S3699" s="8" t="n">
        <v>0.92</v>
      </c>
      <c r="T3699" s="8" t="n">
        <v>1.04</v>
      </c>
      <c r="U3699" s="8" t="n">
        <v>5.86</v>
      </c>
      <c r="V3699" t="n">
        <v>53589</v>
      </c>
      <c r="W3699" t="n">
        <v>341046</v>
      </c>
      <c r="X3699" t="n">
        <v>314032</v>
      </c>
      <c r="Y3699" t="n">
        <v>-27014</v>
      </c>
      <c r="Z3699" t="n">
        <v>2652</v>
      </c>
      <c r="AA3699" s="8" t="n">
        <v>2.21</v>
      </c>
      <c r="AB3699" s="8" t="n">
        <v>54</v>
      </c>
      <c r="AC3699" s="8" t="n">
        <v>1.040852575488455</v>
      </c>
      <c r="AD3699" t="inlineStr">
        <is>
          <t>Moderate</t>
        </is>
      </c>
    </row>
    <row r="3700">
      <c r="A3700" t="inlineStr">
        <is>
          <t>SF13696</t>
        </is>
      </c>
      <c r="B3700" t="inlineStr">
        <is>
          <t>Maharashtra</t>
        </is>
      </c>
      <c r="C3700" t="inlineStr">
        <is>
          <t>Nashik</t>
        </is>
      </c>
      <c r="D3700" t="inlineStr">
        <is>
          <t>Sugarcane</t>
        </is>
      </c>
      <c r="E3700" t="inlineStr">
        <is>
          <t>Rabi</t>
        </is>
      </c>
      <c r="F3700" s="8" t="n">
        <v>8.82</v>
      </c>
      <c r="G3700" s="8" t="n">
        <v>854.8</v>
      </c>
      <c r="H3700" s="8" t="n">
        <v>20.8</v>
      </c>
      <c r="I3700" s="8" t="n">
        <v>45.4</v>
      </c>
      <c r="J3700" s="8" t="n">
        <v>9.4</v>
      </c>
      <c r="K3700" s="8" t="n">
        <v>7.76</v>
      </c>
      <c r="L3700" s="8" t="n">
        <v>21.4</v>
      </c>
      <c r="M3700" s="8" t="n">
        <v>110.7</v>
      </c>
      <c r="N3700" s="8" t="n">
        <v>32.5</v>
      </c>
      <c r="O3700" s="8" t="n">
        <v>72.90000000000001</v>
      </c>
      <c r="P3700" t="inlineStr">
        <is>
          <t>Flood</t>
        </is>
      </c>
      <c r="Q3700" s="8" t="n">
        <v>207.6</v>
      </c>
      <c r="R3700" s="8" t="n">
        <v>4.4</v>
      </c>
      <c r="S3700" s="8" t="n">
        <v>0.86</v>
      </c>
      <c r="T3700" s="8" t="n">
        <v>13.65</v>
      </c>
      <c r="U3700" s="8" t="n">
        <v>120.39</v>
      </c>
      <c r="V3700" t="n">
        <v>3306</v>
      </c>
      <c r="W3700" t="n">
        <v>666793</v>
      </c>
      <c r="X3700" t="n">
        <v>398009</v>
      </c>
      <c r="Y3700" t="n">
        <v>-268784</v>
      </c>
      <c r="Z3700" t="n">
        <v>21048</v>
      </c>
      <c r="AA3700" s="8" t="n">
        <v>5.72</v>
      </c>
      <c r="AB3700" s="8" t="n">
        <v>50</v>
      </c>
      <c r="AC3700" s="8" t="n">
        <v>13.64965986394558</v>
      </c>
      <c r="AD3700" t="inlineStr">
        <is>
          <t>Moderate</t>
        </is>
      </c>
    </row>
    <row r="3701">
      <c r="A3701" t="inlineStr">
        <is>
          <t>SF13697</t>
        </is>
      </c>
      <c r="B3701" t="inlineStr">
        <is>
          <t>Maharashtra</t>
        </is>
      </c>
      <c r="C3701" t="inlineStr">
        <is>
          <t>Ludhiana</t>
        </is>
      </c>
      <c r="D3701" t="inlineStr">
        <is>
          <t>Groundnut</t>
        </is>
      </c>
      <c r="E3701" t="inlineStr">
        <is>
          <t>Rabi</t>
        </is>
      </c>
      <c r="F3701" s="8" t="n">
        <v>13.92</v>
      </c>
      <c r="G3701" s="8" t="n">
        <v>582</v>
      </c>
      <c r="H3701" s="8" t="n">
        <v>23.8</v>
      </c>
      <c r="I3701" s="8" t="n">
        <v>55.3</v>
      </c>
      <c r="J3701" s="8" t="n">
        <v>7.3</v>
      </c>
      <c r="K3701" s="8" t="n">
        <v>6.39</v>
      </c>
      <c r="L3701" s="8" t="n">
        <v>26.2</v>
      </c>
      <c r="M3701" s="8" t="n">
        <v>113.6</v>
      </c>
      <c r="N3701" s="8" t="n">
        <v>74.7</v>
      </c>
      <c r="O3701" s="8" t="n">
        <v>124.6</v>
      </c>
      <c r="P3701" t="inlineStr">
        <is>
          <t>Rainfed</t>
        </is>
      </c>
      <c r="Q3701" s="8" t="n">
        <v>125.8</v>
      </c>
      <c r="R3701" s="8" t="n">
        <v>6.61</v>
      </c>
      <c r="S3701" s="8" t="n">
        <v>0.8</v>
      </c>
      <c r="T3701" s="8" t="n">
        <v>1.8</v>
      </c>
      <c r="U3701" s="8" t="n">
        <v>25.06</v>
      </c>
      <c r="V3701" t="n">
        <v>49864</v>
      </c>
      <c r="W3701" t="n">
        <v>762454</v>
      </c>
      <c r="X3701" t="n">
        <v>1249592</v>
      </c>
      <c r="Y3701" t="n">
        <v>487138</v>
      </c>
      <c r="Z3701" t="n">
        <v>4317</v>
      </c>
      <c r="AA3701" s="8" t="n">
        <v>5.805</v>
      </c>
      <c r="AB3701" s="8" t="n">
        <v>28.8</v>
      </c>
      <c r="AC3701" s="8" t="n">
        <v>1.800287356321839</v>
      </c>
      <c r="AD3701" t="inlineStr">
        <is>
          <t>Moderate</t>
        </is>
      </c>
    </row>
    <row r="3702">
      <c r="A3702" t="inlineStr">
        <is>
          <t>SF13698</t>
        </is>
      </c>
      <c r="B3702" t="inlineStr">
        <is>
          <t>Telangana</t>
        </is>
      </c>
      <c r="C3702" t="inlineStr">
        <is>
          <t>Indore</t>
        </is>
      </c>
      <c r="D3702" t="inlineStr">
        <is>
          <t>Maize</t>
        </is>
      </c>
      <c r="E3702" t="inlineStr">
        <is>
          <t>Kharif</t>
        </is>
      </c>
      <c r="F3702" s="8" t="n">
        <v>12.28</v>
      </c>
      <c r="G3702" s="8" t="n">
        <v>975.5</v>
      </c>
      <c r="H3702" s="8" t="n">
        <v>27.8</v>
      </c>
      <c r="I3702" s="8" t="n">
        <v>63.2</v>
      </c>
      <c r="J3702" s="8" t="n">
        <v>7.5</v>
      </c>
      <c r="K3702" s="8" t="n">
        <v>6.88</v>
      </c>
      <c r="L3702" s="8" t="n">
        <v>26</v>
      </c>
      <c r="M3702" s="8" t="n">
        <v>56.4</v>
      </c>
      <c r="N3702" s="8" t="n">
        <v>65.59999999999999</v>
      </c>
      <c r="O3702" s="8" t="n">
        <v>87</v>
      </c>
      <c r="P3702" t="inlineStr">
        <is>
          <t>Rainfed</t>
        </is>
      </c>
      <c r="Q3702" s="8" t="n">
        <v>186.8</v>
      </c>
      <c r="R3702" s="8" t="n">
        <v>2.93</v>
      </c>
      <c r="S3702" s="8" t="n">
        <v>0.84</v>
      </c>
      <c r="T3702" s="8" t="n">
        <v>3.36</v>
      </c>
      <c r="U3702" s="8" t="n">
        <v>41.26</v>
      </c>
      <c r="V3702" t="n">
        <v>19624</v>
      </c>
      <c r="W3702" t="n">
        <v>854741</v>
      </c>
      <c r="X3702" t="n">
        <v>809686</v>
      </c>
      <c r="Y3702" t="n">
        <v>-45055</v>
      </c>
      <c r="Z3702" t="n">
        <v>4209</v>
      </c>
      <c r="AA3702" s="8" t="n">
        <v>9.803000000000001</v>
      </c>
      <c r="AB3702" s="8" t="n">
        <v>69</v>
      </c>
      <c r="AC3702" s="8" t="n">
        <v>3.359934853420196</v>
      </c>
      <c r="AD3702" t="inlineStr">
        <is>
          <t>Moderate</t>
        </is>
      </c>
    </row>
    <row r="3703">
      <c r="A3703" t="inlineStr">
        <is>
          <t>SF13699</t>
        </is>
      </c>
      <c r="B3703" t="inlineStr">
        <is>
          <t>Maharashtra</t>
        </is>
      </c>
      <c r="C3703" t="inlineStr">
        <is>
          <t>Ludhiana</t>
        </is>
      </c>
      <c r="D3703" t="inlineStr">
        <is>
          <t>Wheat</t>
        </is>
      </c>
      <c r="E3703" t="inlineStr">
        <is>
          <t>Rabi</t>
        </is>
      </c>
      <c r="F3703" s="8" t="n">
        <v>3.18</v>
      </c>
      <c r="G3703" s="8" t="n">
        <v>546.1</v>
      </c>
      <c r="H3703" s="8" t="n">
        <v>25.7</v>
      </c>
      <c r="I3703" s="8" t="n">
        <v>72</v>
      </c>
      <c r="J3703" s="8" t="n">
        <v>7.5</v>
      </c>
      <c r="K3703" s="8" t="n">
        <v>7.07</v>
      </c>
      <c r="L3703" s="8" t="n">
        <v>30.1</v>
      </c>
      <c r="M3703" s="8" t="n">
        <v>129.4</v>
      </c>
      <c r="N3703" s="8" t="n">
        <v>51</v>
      </c>
      <c r="O3703" s="8" t="n">
        <v>81.8</v>
      </c>
      <c r="P3703" t="inlineStr">
        <is>
          <t>Rainfed</t>
        </is>
      </c>
      <c r="Q3703" s="8" t="n">
        <v>215.2</v>
      </c>
      <c r="R3703" s="8" t="n">
        <v>2.13</v>
      </c>
      <c r="S3703" s="8" t="n">
        <v>0.78</v>
      </c>
      <c r="T3703" s="8" t="n">
        <v>2.82</v>
      </c>
      <c r="U3703" s="8" t="n">
        <v>8.970000000000001</v>
      </c>
      <c r="V3703" t="n">
        <v>24213</v>
      </c>
      <c r="W3703" t="n">
        <v>236503</v>
      </c>
      <c r="X3703" t="n">
        <v>217191</v>
      </c>
      <c r="Y3703" t="n">
        <v>-19312</v>
      </c>
      <c r="Z3703" t="n">
        <v>1005</v>
      </c>
      <c r="AA3703" s="8" t="n">
        <v>8.925000000000001</v>
      </c>
      <c r="AB3703" s="8" t="n">
        <v>53.8</v>
      </c>
      <c r="AC3703" s="8" t="n">
        <v>2.820754716981132</v>
      </c>
      <c r="AD3703" t="inlineStr">
        <is>
          <t>Moderate</t>
        </is>
      </c>
    </row>
    <row r="3704">
      <c r="A3704" t="inlineStr">
        <is>
          <t>SF13700</t>
        </is>
      </c>
      <c r="B3704" t="inlineStr">
        <is>
          <t>Madhya Pradesh</t>
        </is>
      </c>
      <c r="C3704" t="inlineStr">
        <is>
          <t>Ludhiana</t>
        </is>
      </c>
      <c r="D3704" t="inlineStr">
        <is>
          <t>Maize</t>
        </is>
      </c>
      <c r="E3704" t="inlineStr">
        <is>
          <t>Kharif</t>
        </is>
      </c>
      <c r="F3704" s="8" t="n">
        <v>1.76</v>
      </c>
      <c r="G3704" s="8" t="n">
        <v>1160</v>
      </c>
      <c r="H3704" s="8" t="n">
        <v>31.2</v>
      </c>
      <c r="I3704" s="8" t="n">
        <v>72.2</v>
      </c>
      <c r="J3704" s="8" t="n">
        <v>7.2</v>
      </c>
      <c r="K3704" s="8" t="n">
        <v>5.65</v>
      </c>
      <c r="L3704" s="8" t="n">
        <v>25.4</v>
      </c>
      <c r="M3704" s="8" t="n">
        <v>137.5</v>
      </c>
      <c r="N3704" s="8" t="n">
        <v>61</v>
      </c>
      <c r="O3704" s="8" t="n">
        <v>137.4</v>
      </c>
      <c r="P3704" t="inlineStr">
        <is>
          <t>Sprinkler</t>
        </is>
      </c>
      <c r="Q3704" s="8" t="n">
        <v>240.4</v>
      </c>
      <c r="R3704" s="8" t="n">
        <v>5.83</v>
      </c>
      <c r="S3704" s="8" t="n">
        <v>0.82</v>
      </c>
      <c r="T3704" s="8" t="n">
        <v>0.68</v>
      </c>
      <c r="U3704" s="8" t="n">
        <v>1.2</v>
      </c>
      <c r="V3704" t="n">
        <v>23373</v>
      </c>
      <c r="W3704" t="n">
        <v>135667</v>
      </c>
      <c r="X3704" t="n">
        <v>28048</v>
      </c>
      <c r="Y3704" t="n">
        <v>-107619</v>
      </c>
      <c r="Z3704" t="n">
        <v>922</v>
      </c>
      <c r="AA3704" s="8" t="n">
        <v>1.302</v>
      </c>
      <c r="AB3704" s="8" t="n">
        <v>59</v>
      </c>
      <c r="AC3704" s="8" t="n">
        <v>0.6818181818181818</v>
      </c>
      <c r="AD3704" t="inlineStr">
        <is>
          <t>High</t>
        </is>
      </c>
    </row>
    <row r="3705">
      <c r="A3705" t="inlineStr">
        <is>
          <t>SF13701</t>
        </is>
      </c>
      <c r="B3705" t="inlineStr">
        <is>
          <t>Andhra Pradesh</t>
        </is>
      </c>
      <c r="C3705" t="inlineStr">
        <is>
          <t>Rajkot</t>
        </is>
      </c>
      <c r="D3705" t="inlineStr">
        <is>
          <t>Cotton</t>
        </is>
      </c>
      <c r="E3705" t="inlineStr">
        <is>
          <t>Kharif</t>
        </is>
      </c>
      <c r="F3705" s="8" t="n">
        <v>9.09</v>
      </c>
      <c r="G3705" s="8" t="n">
        <v>687.4</v>
      </c>
      <c r="H3705" s="8" t="n">
        <v>28.2</v>
      </c>
      <c r="I3705" s="8" t="n">
        <v>72.59999999999999</v>
      </c>
      <c r="J3705" s="8" t="n">
        <v>7.3</v>
      </c>
      <c r="K3705" s="8" t="n">
        <v>6.69</v>
      </c>
      <c r="L3705" s="8" t="n">
        <v>24.7</v>
      </c>
      <c r="M3705" s="8" t="n">
        <v>113.5</v>
      </c>
      <c r="N3705" s="8" t="n">
        <v>47.3</v>
      </c>
      <c r="O3705" s="8" t="n">
        <v>49.4</v>
      </c>
      <c r="P3705" t="inlineStr">
        <is>
          <t>Flood</t>
        </is>
      </c>
      <c r="Q3705" s="8" t="n">
        <v>179.2</v>
      </c>
      <c r="R3705" s="8" t="n">
        <v>4.22</v>
      </c>
      <c r="S3705" s="8" t="n">
        <v>0.66</v>
      </c>
      <c r="T3705" s="8" t="n">
        <v>2.04</v>
      </c>
      <c r="U3705" s="8" t="n">
        <v>18.54</v>
      </c>
      <c r="V3705" t="n">
        <v>62499</v>
      </c>
      <c r="W3705" t="n">
        <v>589126</v>
      </c>
      <c r="X3705" t="n">
        <v>1158731</v>
      </c>
      <c r="Y3705" t="n">
        <v>569605</v>
      </c>
      <c r="Z3705" t="n">
        <v>9866</v>
      </c>
      <c r="AA3705" s="8" t="n">
        <v>1.879</v>
      </c>
      <c r="AB3705" s="8" t="n">
        <v>53.2</v>
      </c>
      <c r="AC3705" s="8" t="n">
        <v>2.03960396039604</v>
      </c>
      <c r="AD3705" t="inlineStr">
        <is>
          <t>Moderate</t>
        </is>
      </c>
    </row>
    <row r="3706">
      <c r="A3706" t="inlineStr">
        <is>
          <t>SF13702</t>
        </is>
      </c>
      <c r="B3706" t="inlineStr">
        <is>
          <t>Tamil Nadu</t>
        </is>
      </c>
      <c r="C3706" t="inlineStr">
        <is>
          <t>Nashik</t>
        </is>
      </c>
      <c r="D3706" t="inlineStr">
        <is>
          <t>Pulses</t>
        </is>
      </c>
      <c r="E3706" t="inlineStr">
        <is>
          <t>Kharif</t>
        </is>
      </c>
      <c r="F3706" s="8" t="n">
        <v>13.46</v>
      </c>
      <c r="G3706" s="8" t="n">
        <v>991.6</v>
      </c>
      <c r="H3706" s="8" t="n">
        <v>27.2</v>
      </c>
      <c r="I3706" s="8" t="n">
        <v>73.09999999999999</v>
      </c>
      <c r="J3706" s="8" t="n">
        <v>8.4</v>
      </c>
      <c r="K3706" s="8" t="n">
        <v>7.58</v>
      </c>
      <c r="L3706" s="8" t="n">
        <v>40.2</v>
      </c>
      <c r="M3706" s="8" t="n">
        <v>117.7</v>
      </c>
      <c r="N3706" s="8" t="n">
        <v>36</v>
      </c>
      <c r="O3706" s="8" t="n">
        <v>128.9</v>
      </c>
      <c r="P3706" t="inlineStr">
        <is>
          <t>Rainfed</t>
        </is>
      </c>
      <c r="Q3706" s="8" t="n">
        <v>312.5</v>
      </c>
      <c r="R3706" s="8" t="n">
        <v>5.03</v>
      </c>
      <c r="S3706" s="8" t="n">
        <v>0.99</v>
      </c>
      <c r="T3706" s="8" t="n">
        <v>0.47</v>
      </c>
      <c r="U3706" s="8" t="n">
        <v>6.33</v>
      </c>
      <c r="V3706" t="n">
        <v>72132</v>
      </c>
      <c r="W3706" t="n">
        <v>1147428</v>
      </c>
      <c r="X3706" t="n">
        <v>456596</v>
      </c>
      <c r="Y3706" t="n">
        <v>-690832</v>
      </c>
      <c r="Z3706" t="n">
        <v>2546</v>
      </c>
      <c r="AA3706" s="8" t="n">
        <v>2.486</v>
      </c>
      <c r="AB3706" s="8" t="n">
        <v>60.6</v>
      </c>
      <c r="AC3706" s="8" t="n">
        <v>0.4702823179791976</v>
      </c>
      <c r="AD3706" t="inlineStr">
        <is>
          <t>Moderate</t>
        </is>
      </c>
    </row>
    <row r="3707">
      <c r="A3707" t="inlineStr">
        <is>
          <t>SF13703</t>
        </is>
      </c>
      <c r="B3707" t="inlineStr">
        <is>
          <t>Madhya Pradesh</t>
        </is>
      </c>
      <c r="C3707" t="inlineStr">
        <is>
          <t>Warangal</t>
        </is>
      </c>
      <c r="D3707" t="inlineStr">
        <is>
          <t>Maize</t>
        </is>
      </c>
      <c r="E3707" t="inlineStr">
        <is>
          <t>Rabi</t>
        </is>
      </c>
      <c r="F3707" s="8" t="n">
        <v>8.48</v>
      </c>
      <c r="G3707" s="8" t="n">
        <v>266.8</v>
      </c>
      <c r="H3707" s="8" t="n">
        <v>21.6</v>
      </c>
      <c r="I3707" s="8" t="n">
        <v>59.8</v>
      </c>
      <c r="J3707" s="8" t="n">
        <v>7.9</v>
      </c>
      <c r="K3707" s="8" t="n">
        <v>6.85</v>
      </c>
      <c r="L3707" s="8" t="n">
        <v>22.4</v>
      </c>
      <c r="M3707" s="8" t="n">
        <v>125</v>
      </c>
      <c r="N3707" s="8" t="n">
        <v>68</v>
      </c>
      <c r="O3707" s="8" t="n">
        <v>54.1</v>
      </c>
      <c r="P3707" t="inlineStr">
        <is>
          <t>Rainfed</t>
        </is>
      </c>
      <c r="Q3707" s="8" t="n">
        <v>266.8</v>
      </c>
      <c r="R3707" s="8" t="n">
        <v>7.68</v>
      </c>
      <c r="S3707" s="8" t="n">
        <v>0.85</v>
      </c>
      <c r="T3707" s="8" t="n">
        <v>2.38</v>
      </c>
      <c r="U3707" s="8" t="n">
        <v>20.18</v>
      </c>
      <c r="V3707" t="n">
        <v>23782</v>
      </c>
      <c r="W3707" t="n">
        <v>623018</v>
      </c>
      <c r="X3707" t="n">
        <v>479921</v>
      </c>
      <c r="Y3707" t="n">
        <v>-143097</v>
      </c>
      <c r="Z3707" t="n">
        <v>3035</v>
      </c>
      <c r="AA3707" s="8" t="n">
        <v>6.649</v>
      </c>
      <c r="AB3707" s="8" t="n">
        <v>31.8</v>
      </c>
      <c r="AC3707" s="8" t="n">
        <v>2.379716981132076</v>
      </c>
      <c r="AD3707" t="inlineStr">
        <is>
          <t>Low</t>
        </is>
      </c>
    </row>
    <row r="3708">
      <c r="A3708" t="inlineStr">
        <is>
          <t>SF13704</t>
        </is>
      </c>
      <c r="B3708" t="inlineStr">
        <is>
          <t>Telangana</t>
        </is>
      </c>
      <c r="C3708" t="inlineStr">
        <is>
          <t>Warangal</t>
        </is>
      </c>
      <c r="D3708" t="inlineStr">
        <is>
          <t>Chilli</t>
        </is>
      </c>
      <c r="E3708" t="inlineStr">
        <is>
          <t>Kharif</t>
        </is>
      </c>
      <c r="F3708" s="8" t="n">
        <v>10.06</v>
      </c>
      <c r="G3708" s="8" t="n">
        <v>839.5</v>
      </c>
      <c r="H3708" s="8" t="n">
        <v>25.1</v>
      </c>
      <c r="I3708" s="8" t="n">
        <v>67.09999999999999</v>
      </c>
      <c r="J3708" s="8" t="n">
        <v>5.5</v>
      </c>
      <c r="K3708" s="8" t="n">
        <v>5.34</v>
      </c>
      <c r="L3708" s="8" t="n">
        <v>27.6</v>
      </c>
      <c r="M3708" s="8" t="n">
        <v>123.1</v>
      </c>
      <c r="N3708" s="8" t="n">
        <v>55.8</v>
      </c>
      <c r="O3708" s="8" t="n">
        <v>133</v>
      </c>
      <c r="P3708" t="inlineStr">
        <is>
          <t>Drip</t>
        </is>
      </c>
      <c r="Q3708" s="8" t="n">
        <v>271.6</v>
      </c>
      <c r="R3708" s="8" t="n">
        <v>8.890000000000001</v>
      </c>
      <c r="S3708" s="8" t="n">
        <v>0.95</v>
      </c>
      <c r="T3708" s="8" t="n">
        <v>0.3</v>
      </c>
      <c r="U3708" s="8" t="n">
        <v>3.02</v>
      </c>
      <c r="V3708" t="n">
        <v>93434</v>
      </c>
      <c r="W3708" t="n">
        <v>847520</v>
      </c>
      <c r="X3708" t="n">
        <v>282171</v>
      </c>
      <c r="Y3708" t="n">
        <v>-565349</v>
      </c>
      <c r="Z3708" t="n">
        <v>5424</v>
      </c>
      <c r="AA3708" s="8" t="n">
        <v>0.5570000000000001</v>
      </c>
      <c r="AB3708" s="8" t="n">
        <v>33.5</v>
      </c>
      <c r="AC3708" s="8" t="n">
        <v>0.3001988071570576</v>
      </c>
      <c r="AD3708" t="inlineStr">
        <is>
          <t>Moderate</t>
        </is>
      </c>
    </row>
    <row r="3709">
      <c r="A3709" t="inlineStr">
        <is>
          <t>SF13705</t>
        </is>
      </c>
      <c r="B3709" t="inlineStr">
        <is>
          <t>Tamil Nadu</t>
        </is>
      </c>
      <c r="C3709" t="inlineStr">
        <is>
          <t>Ludhiana</t>
        </is>
      </c>
      <c r="D3709" t="inlineStr">
        <is>
          <t>Wheat</t>
        </is>
      </c>
      <c r="E3709" t="inlineStr">
        <is>
          <t>Kharif</t>
        </is>
      </c>
      <c r="F3709" s="8" t="n">
        <v>10.29</v>
      </c>
      <c r="G3709" s="8" t="n">
        <v>817.1</v>
      </c>
      <c r="H3709" s="8" t="n">
        <v>24.5</v>
      </c>
      <c r="I3709" s="8" t="n">
        <v>85.5</v>
      </c>
      <c r="J3709" s="8" t="n">
        <v>7</v>
      </c>
      <c r="K3709" s="8" t="n">
        <v>7.2</v>
      </c>
      <c r="L3709" s="8" t="n">
        <v>33.5</v>
      </c>
      <c r="M3709" s="8" t="n">
        <v>90.2</v>
      </c>
      <c r="N3709" s="8" t="n">
        <v>47.9</v>
      </c>
      <c r="O3709" s="8" t="n">
        <v>101.1</v>
      </c>
      <c r="P3709" t="inlineStr">
        <is>
          <t>Flood</t>
        </is>
      </c>
      <c r="Q3709" s="8" t="n">
        <v>234.5</v>
      </c>
      <c r="R3709" s="8" t="n">
        <v>4.38</v>
      </c>
      <c r="S3709" s="8" t="n">
        <v>0.76</v>
      </c>
      <c r="T3709" s="8" t="n">
        <v>2.61</v>
      </c>
      <c r="U3709" s="8" t="n">
        <v>26.86</v>
      </c>
      <c r="V3709" t="n">
        <v>24053</v>
      </c>
      <c r="W3709" t="n">
        <v>569163</v>
      </c>
      <c r="X3709" t="n">
        <v>646064</v>
      </c>
      <c r="Y3709" t="n">
        <v>76901</v>
      </c>
      <c r="Z3709" t="n">
        <v>7892</v>
      </c>
      <c r="AA3709" s="8" t="n">
        <v>3.403</v>
      </c>
      <c r="AB3709" s="8" t="n">
        <v>58.3</v>
      </c>
      <c r="AC3709" s="8" t="n">
        <v>2.610301263362488</v>
      </c>
      <c r="AD3709" t="inlineStr">
        <is>
          <t>Moderate</t>
        </is>
      </c>
    </row>
    <row r="3710">
      <c r="A3710" t="inlineStr">
        <is>
          <t>SF13706</t>
        </is>
      </c>
      <c r="B3710" t="inlineStr">
        <is>
          <t>Punjab</t>
        </is>
      </c>
      <c r="C3710" t="inlineStr">
        <is>
          <t>Erode</t>
        </is>
      </c>
      <c r="D3710" t="inlineStr">
        <is>
          <t>Maize</t>
        </is>
      </c>
      <c r="E3710" t="inlineStr">
        <is>
          <t>Rabi</t>
        </is>
      </c>
      <c r="F3710" s="8" t="n">
        <v>9.74</v>
      </c>
      <c r="G3710" s="8" t="n">
        <v>432.9</v>
      </c>
      <c r="H3710" s="8" t="n">
        <v>25.2</v>
      </c>
      <c r="I3710" s="8" t="n">
        <v>57.9</v>
      </c>
      <c r="J3710" s="8" t="n">
        <v>7.8</v>
      </c>
      <c r="K3710" s="8" t="n">
        <v>7.26</v>
      </c>
      <c r="L3710" s="8" t="n">
        <v>24.1</v>
      </c>
      <c r="M3710" s="8" t="n">
        <v>126.2</v>
      </c>
      <c r="N3710" s="8" t="n">
        <v>37.1</v>
      </c>
      <c r="O3710" s="8" t="n">
        <v>102.7</v>
      </c>
      <c r="P3710" t="inlineStr">
        <is>
          <t>Sprinkler</t>
        </is>
      </c>
      <c r="Q3710" s="8" t="n">
        <v>161.7</v>
      </c>
      <c r="R3710" s="8" t="n">
        <v>5.15</v>
      </c>
      <c r="S3710" s="8" t="n">
        <v>0.99</v>
      </c>
      <c r="T3710" s="8" t="n">
        <v>2.26</v>
      </c>
      <c r="U3710" s="8" t="n">
        <v>22.01</v>
      </c>
      <c r="V3710" t="n">
        <v>20907</v>
      </c>
      <c r="W3710" t="n">
        <v>636698</v>
      </c>
      <c r="X3710" t="n">
        <v>460163</v>
      </c>
      <c r="Y3710" t="n">
        <v>-176535</v>
      </c>
      <c r="Z3710" t="n">
        <v>4349</v>
      </c>
      <c r="AA3710" s="8" t="n">
        <v>5.061</v>
      </c>
      <c r="AB3710" s="8" t="n">
        <v>37.5</v>
      </c>
      <c r="AC3710" s="8" t="n">
        <v>2.259753593429158</v>
      </c>
      <c r="AD3710" t="inlineStr">
        <is>
          <t>Low</t>
        </is>
      </c>
    </row>
    <row r="3711">
      <c r="A3711" t="inlineStr">
        <is>
          <t>SF13707</t>
        </is>
      </c>
      <c r="B3711" t="inlineStr">
        <is>
          <t>Karnataka</t>
        </is>
      </c>
      <c r="C3711" t="inlineStr">
        <is>
          <t>Nashik</t>
        </is>
      </c>
      <c r="D3711" t="inlineStr">
        <is>
          <t>Rice</t>
        </is>
      </c>
      <c r="E3711" t="inlineStr">
        <is>
          <t>Rabi</t>
        </is>
      </c>
      <c r="F3711" s="8" t="n">
        <v>12.74</v>
      </c>
      <c r="G3711" s="8" t="n">
        <v>737.1</v>
      </c>
      <c r="H3711" s="8" t="n">
        <v>24.2</v>
      </c>
      <c r="I3711" s="8" t="n">
        <v>51.5</v>
      </c>
      <c r="J3711" s="8" t="n">
        <v>7</v>
      </c>
      <c r="K3711" s="8" t="n">
        <v>5.94</v>
      </c>
      <c r="L3711" s="8" t="n">
        <v>21.4</v>
      </c>
      <c r="M3711" s="8" t="n">
        <v>161.6</v>
      </c>
      <c r="N3711" s="8" t="n">
        <v>46.6</v>
      </c>
      <c r="O3711" s="8" t="n">
        <v>143.5</v>
      </c>
      <c r="P3711" t="inlineStr">
        <is>
          <t>Sprinkler</t>
        </is>
      </c>
      <c r="Q3711" s="8" t="n">
        <v>157.3</v>
      </c>
      <c r="R3711" s="8" t="n">
        <v>4.19</v>
      </c>
      <c r="S3711" s="8" t="n">
        <v>0.97</v>
      </c>
      <c r="T3711" s="8" t="n">
        <v>2</v>
      </c>
      <c r="U3711" s="8" t="n">
        <v>25.48</v>
      </c>
      <c r="V3711" t="n">
        <v>20717</v>
      </c>
      <c r="W3711" t="n">
        <v>808043</v>
      </c>
      <c r="X3711" t="n">
        <v>527869</v>
      </c>
      <c r="Y3711" t="n">
        <v>-280174</v>
      </c>
      <c r="Z3711" t="n">
        <v>18891</v>
      </c>
      <c r="AA3711" s="8" t="n">
        <v>1.349</v>
      </c>
      <c r="AB3711" s="8" t="n">
        <v>47.7</v>
      </c>
      <c r="AC3711" s="8" t="n">
        <v>2</v>
      </c>
      <c r="AD3711" t="inlineStr">
        <is>
          <t>Moderate</t>
        </is>
      </c>
    </row>
    <row r="3712">
      <c r="A3712" t="inlineStr">
        <is>
          <t>SF13708</t>
        </is>
      </c>
      <c r="B3712" t="inlineStr">
        <is>
          <t>Telangana</t>
        </is>
      </c>
      <c r="C3712" t="inlineStr">
        <is>
          <t>Erode</t>
        </is>
      </c>
      <c r="D3712" t="inlineStr">
        <is>
          <t>Maize</t>
        </is>
      </c>
      <c r="E3712" t="inlineStr">
        <is>
          <t>Rabi</t>
        </is>
      </c>
      <c r="F3712" s="8" t="n">
        <v>13.07</v>
      </c>
      <c r="G3712" s="8" t="n">
        <v>117.5</v>
      </c>
      <c r="H3712" s="8" t="n">
        <v>22.7</v>
      </c>
      <c r="I3712" s="8" t="n">
        <v>63.6</v>
      </c>
      <c r="J3712" s="8" t="n">
        <v>7.1</v>
      </c>
      <c r="K3712" s="8" t="n">
        <v>6.94</v>
      </c>
      <c r="L3712" s="8" t="n">
        <v>13.8</v>
      </c>
      <c r="M3712" s="8" t="n">
        <v>58.3</v>
      </c>
      <c r="N3712" s="8" t="n">
        <v>97.2</v>
      </c>
      <c r="O3712" s="8" t="n">
        <v>142.4</v>
      </c>
      <c r="P3712" t="inlineStr">
        <is>
          <t>Flood</t>
        </is>
      </c>
      <c r="Q3712" s="8" t="n">
        <v>134.8</v>
      </c>
      <c r="R3712" s="8" t="n">
        <v>5.19</v>
      </c>
      <c r="S3712" s="8" t="n">
        <v>0.99</v>
      </c>
      <c r="T3712" s="8" t="n">
        <v>2.39</v>
      </c>
      <c r="U3712" s="8" t="n">
        <v>31.24</v>
      </c>
      <c r="V3712" t="n">
        <v>18965</v>
      </c>
      <c r="W3712" t="n">
        <v>782003</v>
      </c>
      <c r="X3712" t="n">
        <v>592467</v>
      </c>
      <c r="Y3712" t="n">
        <v>-189536</v>
      </c>
      <c r="Z3712" t="n">
        <v>10931</v>
      </c>
      <c r="AA3712" s="8" t="n">
        <v>2.858</v>
      </c>
      <c r="AB3712" s="8" t="n">
        <v>43.1</v>
      </c>
      <c r="AC3712" s="8" t="n">
        <v>2.390206579954093</v>
      </c>
      <c r="AD3712" t="inlineStr">
        <is>
          <t>Low</t>
        </is>
      </c>
    </row>
    <row r="3713">
      <c r="A3713" t="inlineStr">
        <is>
          <t>SF13709</t>
        </is>
      </c>
      <c r="B3713" t="inlineStr">
        <is>
          <t>Tamil Nadu</t>
        </is>
      </c>
      <c r="C3713" t="inlineStr">
        <is>
          <t>Raichur</t>
        </is>
      </c>
      <c r="D3713" t="inlineStr">
        <is>
          <t>Sugarcane</t>
        </is>
      </c>
      <c r="E3713" t="inlineStr">
        <is>
          <t>Rabi</t>
        </is>
      </c>
      <c r="F3713" s="8" t="n">
        <v>10.27</v>
      </c>
      <c r="G3713" s="8" t="n">
        <v>668.1</v>
      </c>
      <c r="H3713" s="8" t="n">
        <v>24.6</v>
      </c>
      <c r="I3713" s="8" t="n">
        <v>72.59999999999999</v>
      </c>
      <c r="J3713" s="8" t="n">
        <v>6.6</v>
      </c>
      <c r="K3713" s="8" t="n">
        <v>6.43</v>
      </c>
      <c r="L3713" s="8" t="n">
        <v>25.5</v>
      </c>
      <c r="M3713" s="8" t="n">
        <v>88.7</v>
      </c>
      <c r="N3713" s="8" t="n">
        <v>80.7</v>
      </c>
      <c r="O3713" s="8" t="n">
        <v>39.2</v>
      </c>
      <c r="P3713" t="inlineStr">
        <is>
          <t>Rainfed</t>
        </is>
      </c>
      <c r="Q3713" s="8" t="n">
        <v>137.7</v>
      </c>
      <c r="R3713" s="8" t="n">
        <v>3.92</v>
      </c>
      <c r="S3713" s="8" t="n">
        <v>0.8</v>
      </c>
      <c r="T3713" s="8" t="n">
        <v>61.02</v>
      </c>
      <c r="U3713" s="8" t="n">
        <v>626.6799999999999</v>
      </c>
      <c r="V3713" t="n">
        <v>3114</v>
      </c>
      <c r="W3713" t="n">
        <v>596534</v>
      </c>
      <c r="X3713" t="n">
        <v>1951482</v>
      </c>
      <c r="Y3713" t="n">
        <v>1354948</v>
      </c>
      <c r="Z3713" t="n">
        <v>8318</v>
      </c>
      <c r="AA3713" s="8" t="n">
        <v>75.34</v>
      </c>
      <c r="AB3713" s="8" t="n">
        <v>59.5</v>
      </c>
      <c r="AC3713" s="8" t="n">
        <v>61.02044790652386</v>
      </c>
      <c r="AD3713" t="inlineStr">
        <is>
          <t>Moderate</t>
        </is>
      </c>
    </row>
    <row r="3714">
      <c r="A3714" t="inlineStr">
        <is>
          <t>SF13710</t>
        </is>
      </c>
      <c r="B3714" t="inlineStr">
        <is>
          <t>Gujarat</t>
        </is>
      </c>
      <c r="C3714" t="inlineStr">
        <is>
          <t>Ludhiana</t>
        </is>
      </c>
      <c r="D3714" t="inlineStr">
        <is>
          <t>Pulses</t>
        </is>
      </c>
      <c r="E3714" t="inlineStr">
        <is>
          <t>Kharif</t>
        </is>
      </c>
      <c r="F3714" s="8" t="n">
        <v>4.82</v>
      </c>
      <c r="G3714" s="8" t="n">
        <v>1021.3</v>
      </c>
      <c r="H3714" s="8" t="n">
        <v>28.3</v>
      </c>
      <c r="I3714" s="8" t="n">
        <v>77.2</v>
      </c>
      <c r="J3714" s="8" t="n">
        <v>6.2</v>
      </c>
      <c r="K3714" s="8" t="n">
        <v>8.19</v>
      </c>
      <c r="L3714" s="8" t="n">
        <v>41.1</v>
      </c>
      <c r="M3714" s="8" t="n">
        <v>169.2</v>
      </c>
      <c r="N3714" s="8" t="n">
        <v>46.8</v>
      </c>
      <c r="O3714" s="8" t="n">
        <v>121.6</v>
      </c>
      <c r="P3714" t="inlineStr">
        <is>
          <t>Flood</t>
        </is>
      </c>
      <c r="Q3714" s="8" t="n">
        <v>227.2</v>
      </c>
      <c r="R3714" s="8" t="n">
        <v>7.34</v>
      </c>
      <c r="S3714" s="8" t="n">
        <v>0.68</v>
      </c>
      <c r="T3714" s="8" t="n">
        <v>0.3</v>
      </c>
      <c r="U3714" s="8" t="n">
        <v>1.45</v>
      </c>
      <c r="V3714" t="n">
        <v>64793</v>
      </c>
      <c r="W3714" t="n">
        <v>376224</v>
      </c>
      <c r="X3714" t="n">
        <v>93950</v>
      </c>
      <c r="Y3714" t="n">
        <v>-282274</v>
      </c>
      <c r="Z3714" t="n">
        <v>2149</v>
      </c>
      <c r="AA3714" s="8" t="n">
        <v>0.675</v>
      </c>
      <c r="AB3714" s="8" t="n">
        <v>46.5</v>
      </c>
      <c r="AC3714" s="8" t="n">
        <v>0.3008298755186722</v>
      </c>
      <c r="AD3714" t="inlineStr">
        <is>
          <t>High</t>
        </is>
      </c>
    </row>
    <row r="3715">
      <c r="A3715" t="inlineStr">
        <is>
          <t>SF13711</t>
        </is>
      </c>
      <c r="B3715" t="inlineStr">
        <is>
          <t>Telangana</t>
        </is>
      </c>
      <c r="C3715" t="inlineStr">
        <is>
          <t>Krishna</t>
        </is>
      </c>
      <c r="D3715" t="inlineStr">
        <is>
          <t>Wheat</t>
        </is>
      </c>
      <c r="E3715" t="inlineStr">
        <is>
          <t>Kharif</t>
        </is>
      </c>
      <c r="F3715" s="8" t="n">
        <v>2.61</v>
      </c>
      <c r="G3715" s="8" t="n">
        <v>1086.6</v>
      </c>
      <c r="H3715" s="8" t="n">
        <v>28.6</v>
      </c>
      <c r="I3715" s="8" t="n">
        <v>65.90000000000001</v>
      </c>
      <c r="J3715" s="8" t="n">
        <v>6.8</v>
      </c>
      <c r="K3715" s="8" t="n">
        <v>7.76</v>
      </c>
      <c r="L3715" s="8" t="n">
        <v>26.4</v>
      </c>
      <c r="M3715" s="8" t="n">
        <v>68.59999999999999</v>
      </c>
      <c r="N3715" s="8" t="n">
        <v>88.3</v>
      </c>
      <c r="O3715" s="8" t="n">
        <v>101.5</v>
      </c>
      <c r="P3715" t="inlineStr">
        <is>
          <t>Rainfed</t>
        </is>
      </c>
      <c r="Q3715" s="8" t="n">
        <v>99.09999999999999</v>
      </c>
      <c r="R3715" s="8" t="n">
        <v>4.31</v>
      </c>
      <c r="S3715" s="8" t="n">
        <v>0.77</v>
      </c>
      <c r="T3715" s="8" t="n">
        <v>0.53</v>
      </c>
      <c r="U3715" s="8" t="n">
        <v>1.38</v>
      </c>
      <c r="V3715" t="n">
        <v>25298</v>
      </c>
      <c r="W3715" t="n">
        <v>158833</v>
      </c>
      <c r="X3715" t="n">
        <v>34911</v>
      </c>
      <c r="Y3715" t="n">
        <v>-123922</v>
      </c>
      <c r="Z3715" t="n">
        <v>822</v>
      </c>
      <c r="AA3715" s="8" t="n">
        <v>1.679</v>
      </c>
      <c r="AB3715" s="8" t="n">
        <v>64.90000000000001</v>
      </c>
      <c r="AC3715" s="8" t="n">
        <v>0.5287356321839081</v>
      </c>
      <c r="AD3715" t="inlineStr">
        <is>
          <t>High</t>
        </is>
      </c>
    </row>
    <row r="3716">
      <c r="A3716" t="inlineStr">
        <is>
          <t>SF13712</t>
        </is>
      </c>
      <c r="B3716" t="inlineStr">
        <is>
          <t>Madhya Pradesh</t>
        </is>
      </c>
      <c r="C3716" t="inlineStr">
        <is>
          <t>Guntur</t>
        </is>
      </c>
      <c r="D3716" t="inlineStr">
        <is>
          <t>Sugarcane</t>
        </is>
      </c>
      <c r="E3716" t="inlineStr">
        <is>
          <t>Zaid</t>
        </is>
      </c>
      <c r="F3716" s="8" t="n">
        <v>1.41</v>
      </c>
      <c r="G3716" s="8" t="n">
        <v>391</v>
      </c>
      <c r="H3716" s="8" t="n">
        <v>35</v>
      </c>
      <c r="I3716" s="8" t="n">
        <v>46.5</v>
      </c>
      <c r="J3716" s="8" t="n">
        <v>10.7</v>
      </c>
      <c r="K3716" s="8" t="n">
        <v>6.81</v>
      </c>
      <c r="L3716" s="8" t="n">
        <v>14.5</v>
      </c>
      <c r="M3716" s="8" t="n">
        <v>106.1</v>
      </c>
      <c r="N3716" s="8" t="n">
        <v>85.3</v>
      </c>
      <c r="O3716" s="8" t="n">
        <v>108.3</v>
      </c>
      <c r="P3716" t="inlineStr">
        <is>
          <t>Sprinkler</t>
        </is>
      </c>
      <c r="Q3716" s="8" t="n">
        <v>239</v>
      </c>
      <c r="R3716" s="8" t="n">
        <v>4.89</v>
      </c>
      <c r="S3716" s="8" t="n">
        <v>0.82</v>
      </c>
      <c r="T3716" s="8" t="n">
        <v>45.29</v>
      </c>
      <c r="U3716" s="8" t="n">
        <v>63.86</v>
      </c>
      <c r="V3716" t="n">
        <v>3452</v>
      </c>
      <c r="W3716" t="n">
        <v>107264</v>
      </c>
      <c r="X3716" t="n">
        <v>220445</v>
      </c>
      <c r="Y3716" t="n">
        <v>113181</v>
      </c>
      <c r="Z3716" t="n">
        <v>2240</v>
      </c>
      <c r="AA3716" s="8" t="n">
        <v>28.509</v>
      </c>
      <c r="AB3716" s="8" t="n">
        <v>40.7</v>
      </c>
      <c r="AC3716" s="8" t="n">
        <v>45.29078014184397</v>
      </c>
      <c r="AD3716" t="inlineStr">
        <is>
          <t>Low</t>
        </is>
      </c>
    </row>
    <row r="3717">
      <c r="A3717" t="inlineStr">
        <is>
          <t>SF13713</t>
        </is>
      </c>
      <c r="B3717" t="inlineStr">
        <is>
          <t>Madhya Pradesh</t>
        </is>
      </c>
      <c r="C3717" t="inlineStr">
        <is>
          <t>Nalgonda</t>
        </is>
      </c>
      <c r="D3717" t="inlineStr">
        <is>
          <t>Wheat</t>
        </is>
      </c>
      <c r="E3717" t="inlineStr">
        <is>
          <t>Kharif</t>
        </is>
      </c>
      <c r="F3717" s="8" t="n">
        <v>13.38</v>
      </c>
      <c r="G3717" s="8" t="n">
        <v>463.6</v>
      </c>
      <c r="H3717" s="8" t="n">
        <v>26.5</v>
      </c>
      <c r="I3717" s="8" t="n">
        <v>75</v>
      </c>
      <c r="J3717" s="8" t="n">
        <v>5.5</v>
      </c>
      <c r="K3717" s="8" t="n">
        <v>6.18</v>
      </c>
      <c r="L3717" s="8" t="n">
        <v>44.3</v>
      </c>
      <c r="M3717" s="8" t="n">
        <v>129.2</v>
      </c>
      <c r="N3717" s="8" t="n">
        <v>66.5</v>
      </c>
      <c r="O3717" s="8" t="n">
        <v>44.5</v>
      </c>
      <c r="P3717" t="inlineStr">
        <is>
          <t>Flood</t>
        </is>
      </c>
      <c r="Q3717" s="8" t="n">
        <v>161.9</v>
      </c>
      <c r="R3717" s="8" t="n">
        <v>6.74</v>
      </c>
      <c r="S3717" s="8" t="n">
        <v>0.72</v>
      </c>
      <c r="T3717" s="8" t="n">
        <v>2.28</v>
      </c>
      <c r="U3717" s="8" t="n">
        <v>30.51</v>
      </c>
      <c r="V3717" t="n">
        <v>24064</v>
      </c>
      <c r="W3717" t="n">
        <v>978322</v>
      </c>
      <c r="X3717" t="n">
        <v>734193</v>
      </c>
      <c r="Y3717" t="n">
        <v>-244129</v>
      </c>
      <c r="Z3717" t="n">
        <v>8951</v>
      </c>
      <c r="AA3717" s="8" t="n">
        <v>3.409</v>
      </c>
      <c r="AB3717" s="8" t="n">
        <v>32.1</v>
      </c>
      <c r="AC3717" s="8" t="n">
        <v>2.280269058295964</v>
      </c>
      <c r="AD3717" t="inlineStr">
        <is>
          <t>Low</t>
        </is>
      </c>
    </row>
    <row r="3718">
      <c r="A3718" t="inlineStr">
        <is>
          <t>SF13714</t>
        </is>
      </c>
      <c r="B3718" t="inlineStr">
        <is>
          <t>Telangana</t>
        </is>
      </c>
      <c r="C3718" t="inlineStr">
        <is>
          <t>Nalgonda</t>
        </is>
      </c>
      <c r="D3718" t="inlineStr">
        <is>
          <t>Chilli</t>
        </is>
      </c>
      <c r="E3718" t="inlineStr">
        <is>
          <t>Kharif</t>
        </is>
      </c>
      <c r="F3718" s="8" t="n">
        <v>4.3</v>
      </c>
      <c r="G3718" s="8" t="n">
        <v>386.8</v>
      </c>
      <c r="H3718" s="8" t="n">
        <v>29.2</v>
      </c>
      <c r="I3718" s="8" t="n">
        <v>84.40000000000001</v>
      </c>
      <c r="J3718" s="8" t="n">
        <v>6.8</v>
      </c>
      <c r="K3718" s="8" t="n">
        <v>5.99</v>
      </c>
      <c r="L3718" s="8" t="n">
        <v>31.7</v>
      </c>
      <c r="M3718" s="8" t="n">
        <v>121.9</v>
      </c>
      <c r="N3718" s="8" t="n">
        <v>67.90000000000001</v>
      </c>
      <c r="O3718" s="8" t="n">
        <v>154.5</v>
      </c>
      <c r="P3718" t="inlineStr">
        <is>
          <t>Flood</t>
        </is>
      </c>
      <c r="Q3718" s="8" t="n">
        <v>280.2</v>
      </c>
      <c r="R3718" s="8" t="n">
        <v>3.82</v>
      </c>
      <c r="S3718" s="8" t="n">
        <v>0.68</v>
      </c>
      <c r="T3718" s="8" t="n">
        <v>1.25</v>
      </c>
      <c r="U3718" s="8" t="n">
        <v>5.38</v>
      </c>
      <c r="V3718" t="n">
        <v>101613</v>
      </c>
      <c r="W3718" t="n">
        <v>269252</v>
      </c>
      <c r="X3718" t="n">
        <v>546678</v>
      </c>
      <c r="Y3718" t="n">
        <v>277426</v>
      </c>
      <c r="Z3718" t="n">
        <v>3259</v>
      </c>
      <c r="AA3718" s="8" t="n">
        <v>1.651</v>
      </c>
      <c r="AB3718" s="8" t="n">
        <v>57.9</v>
      </c>
      <c r="AC3718" s="8" t="n">
        <v>1.251162790697675</v>
      </c>
      <c r="AD3718" t="inlineStr">
        <is>
          <t>Low</t>
        </is>
      </c>
    </row>
    <row r="3719">
      <c r="A3719" t="inlineStr">
        <is>
          <t>SF13715</t>
        </is>
      </c>
      <c r="B3719" t="inlineStr">
        <is>
          <t>Punjab</t>
        </is>
      </c>
      <c r="C3719" t="inlineStr">
        <is>
          <t>Ludhiana</t>
        </is>
      </c>
      <c r="D3719" t="inlineStr">
        <is>
          <t>Chilli</t>
        </is>
      </c>
      <c r="E3719" t="inlineStr">
        <is>
          <t>Zaid</t>
        </is>
      </c>
      <c r="F3719" s="8" t="n">
        <v>14.09</v>
      </c>
      <c r="G3719" s="8" t="n">
        <v>109.4</v>
      </c>
      <c r="H3719" s="8" t="n">
        <v>32</v>
      </c>
      <c r="I3719" s="8" t="n">
        <v>49</v>
      </c>
      <c r="J3719" s="8" t="n">
        <v>7.1</v>
      </c>
      <c r="K3719" s="8" t="n">
        <v>7.89</v>
      </c>
      <c r="L3719" s="8" t="n">
        <v>24.5</v>
      </c>
      <c r="M3719" s="8" t="n">
        <v>107.6</v>
      </c>
      <c r="N3719" s="8" t="n">
        <v>66.09999999999999</v>
      </c>
      <c r="O3719" s="8" t="n">
        <v>87.59999999999999</v>
      </c>
      <c r="P3719" t="inlineStr">
        <is>
          <t>Drip</t>
        </is>
      </c>
      <c r="Q3719" s="8" t="n">
        <v>146</v>
      </c>
      <c r="R3719" s="8" t="n">
        <v>4.11</v>
      </c>
      <c r="S3719" s="8" t="n">
        <v>0.75</v>
      </c>
      <c r="T3719" s="8" t="n">
        <v>0.3</v>
      </c>
      <c r="U3719" s="8" t="n">
        <v>4.23</v>
      </c>
      <c r="V3719" t="n">
        <v>96116</v>
      </c>
      <c r="W3719" t="n">
        <v>900733</v>
      </c>
      <c r="X3719" t="n">
        <v>406571</v>
      </c>
      <c r="Y3719" t="n">
        <v>-494162</v>
      </c>
      <c r="Z3719" t="n">
        <v>7232</v>
      </c>
      <c r="AA3719" s="8" t="n">
        <v>0.585</v>
      </c>
      <c r="AB3719" s="8" t="n">
        <v>34.6</v>
      </c>
      <c r="AC3719" s="8" t="n">
        <v>0.3002129169623847</v>
      </c>
      <c r="AD3719" t="inlineStr">
        <is>
          <t>Low</t>
        </is>
      </c>
    </row>
    <row r="3720">
      <c r="A3720" t="inlineStr">
        <is>
          <t>SF13716</t>
        </is>
      </c>
      <c r="B3720" t="inlineStr">
        <is>
          <t>Madhya Pradesh</t>
        </is>
      </c>
      <c r="C3720" t="inlineStr">
        <is>
          <t>Guntur</t>
        </is>
      </c>
      <c r="D3720" t="inlineStr">
        <is>
          <t>Wheat</t>
        </is>
      </c>
      <c r="E3720" t="inlineStr">
        <is>
          <t>Kharif</t>
        </is>
      </c>
      <c r="F3720" s="8" t="n">
        <v>3.06</v>
      </c>
      <c r="G3720" s="8" t="n">
        <v>898.5</v>
      </c>
      <c r="H3720" s="8" t="n">
        <v>27.9</v>
      </c>
      <c r="I3720" s="8" t="n">
        <v>69.8</v>
      </c>
      <c r="J3720" s="8" t="n">
        <v>6.2</v>
      </c>
      <c r="K3720" s="8" t="n">
        <v>6.78</v>
      </c>
      <c r="L3720" s="8" t="n">
        <v>37.4</v>
      </c>
      <c r="M3720" s="8" t="n">
        <v>130.5</v>
      </c>
      <c r="N3720" s="8" t="n">
        <v>68.40000000000001</v>
      </c>
      <c r="O3720" s="8" t="n">
        <v>30</v>
      </c>
      <c r="P3720" t="inlineStr">
        <is>
          <t>Flood</t>
        </is>
      </c>
      <c r="Q3720" s="8" t="n">
        <v>277.1</v>
      </c>
      <c r="R3720" s="8" t="n">
        <v>7.18</v>
      </c>
      <c r="S3720" s="8" t="n">
        <v>0.7</v>
      </c>
      <c r="T3720" s="8" t="n">
        <v>3.71</v>
      </c>
      <c r="U3720" s="8" t="n">
        <v>11.35</v>
      </c>
      <c r="V3720" t="n">
        <v>25563</v>
      </c>
      <c r="W3720" t="n">
        <v>221696</v>
      </c>
      <c r="X3720" t="n">
        <v>290140</v>
      </c>
      <c r="Y3720" t="n">
        <v>68444</v>
      </c>
      <c r="Z3720" t="n">
        <v>2310</v>
      </c>
      <c r="AA3720" s="8" t="n">
        <v>4.913</v>
      </c>
      <c r="AB3720" s="8" t="n">
        <v>45.1</v>
      </c>
      <c r="AC3720" s="8" t="n">
        <v>3.709150326797385</v>
      </c>
      <c r="AD3720" t="inlineStr">
        <is>
          <t>Moderate</t>
        </is>
      </c>
    </row>
    <row r="3721">
      <c r="A3721" t="inlineStr">
        <is>
          <t>SF13717</t>
        </is>
      </c>
      <c r="B3721" t="inlineStr">
        <is>
          <t>Gujarat</t>
        </is>
      </c>
      <c r="C3721" t="inlineStr">
        <is>
          <t>Rajkot</t>
        </is>
      </c>
      <c r="D3721" t="inlineStr">
        <is>
          <t>Chilli</t>
        </is>
      </c>
      <c r="E3721" t="inlineStr">
        <is>
          <t>Kharif</t>
        </is>
      </c>
      <c r="F3721" s="8" t="n">
        <v>8.81</v>
      </c>
      <c r="G3721" s="8" t="n">
        <v>882.2</v>
      </c>
      <c r="H3721" s="8" t="n">
        <v>26.6</v>
      </c>
      <c r="I3721" s="8" t="n">
        <v>76.40000000000001</v>
      </c>
      <c r="J3721" s="8" t="n">
        <v>6.3</v>
      </c>
      <c r="K3721" s="8" t="n">
        <v>7.04</v>
      </c>
      <c r="L3721" s="8" t="n">
        <v>32.7</v>
      </c>
      <c r="M3721" s="8" t="n">
        <v>102.7</v>
      </c>
      <c r="N3721" s="8" t="n">
        <v>51.2</v>
      </c>
      <c r="O3721" s="8" t="n">
        <v>63.9</v>
      </c>
      <c r="P3721" t="inlineStr">
        <is>
          <t>Drip</t>
        </is>
      </c>
      <c r="Q3721" s="8" t="n">
        <v>244</v>
      </c>
      <c r="R3721" s="8" t="n">
        <v>6.87</v>
      </c>
      <c r="S3721" s="8" t="n">
        <v>0.86</v>
      </c>
      <c r="T3721" s="8" t="n">
        <v>2.47</v>
      </c>
      <c r="U3721" s="8" t="n">
        <v>21.76</v>
      </c>
      <c r="V3721" t="n">
        <v>88929</v>
      </c>
      <c r="W3721" t="n">
        <v>584497</v>
      </c>
      <c r="X3721" t="n">
        <v>1935095</v>
      </c>
      <c r="Y3721" t="n">
        <v>1350598</v>
      </c>
      <c r="Z3721" t="n">
        <v>4574</v>
      </c>
      <c r="AA3721" s="8" t="n">
        <v>4.757</v>
      </c>
      <c r="AB3721" s="8" t="n">
        <v>47.9</v>
      </c>
      <c r="AC3721" s="8" t="n">
        <v>2.469920544835414</v>
      </c>
      <c r="AD3721" t="inlineStr">
        <is>
          <t>Moderate</t>
        </is>
      </c>
    </row>
    <row r="3722">
      <c r="A3722" t="inlineStr">
        <is>
          <t>SF13718</t>
        </is>
      </c>
      <c r="B3722" t="inlineStr">
        <is>
          <t>Telangana</t>
        </is>
      </c>
      <c r="C3722" t="inlineStr">
        <is>
          <t>Ludhiana</t>
        </is>
      </c>
      <c r="D3722" t="inlineStr">
        <is>
          <t>Cotton</t>
        </is>
      </c>
      <c r="E3722" t="inlineStr">
        <is>
          <t>Kharif</t>
        </is>
      </c>
      <c r="F3722" s="8" t="n">
        <v>4.74</v>
      </c>
      <c r="G3722" s="8" t="n">
        <v>634.9</v>
      </c>
      <c r="H3722" s="8" t="n">
        <v>29.3</v>
      </c>
      <c r="I3722" s="8" t="n">
        <v>66.09999999999999</v>
      </c>
      <c r="J3722" s="8" t="n">
        <v>6.5</v>
      </c>
      <c r="K3722" s="8" t="n">
        <v>7.08</v>
      </c>
      <c r="L3722" s="8" t="n">
        <v>30.9</v>
      </c>
      <c r="M3722" s="8" t="n">
        <v>107.9</v>
      </c>
      <c r="N3722" s="8" t="n">
        <v>49.9</v>
      </c>
      <c r="O3722" s="8" t="n">
        <v>131.2</v>
      </c>
      <c r="P3722" t="inlineStr">
        <is>
          <t>Flood</t>
        </is>
      </c>
      <c r="Q3722" s="8" t="n">
        <v>163.8</v>
      </c>
      <c r="R3722" s="8" t="n">
        <v>3.42</v>
      </c>
      <c r="S3722" s="8" t="n">
        <v>0.74</v>
      </c>
      <c r="T3722" s="8" t="n">
        <v>1.72</v>
      </c>
      <c r="U3722" s="8" t="n">
        <v>8.15</v>
      </c>
      <c r="V3722" t="n">
        <v>79579</v>
      </c>
      <c r="W3722" t="n">
        <v>323569</v>
      </c>
      <c r="X3722" t="n">
        <v>648569</v>
      </c>
      <c r="Y3722" t="n">
        <v>325000</v>
      </c>
      <c r="Z3722" t="n">
        <v>4562</v>
      </c>
      <c r="AA3722" s="8" t="n">
        <v>1.786</v>
      </c>
      <c r="AB3722" s="8" t="n">
        <v>52.4</v>
      </c>
      <c r="AC3722" s="8" t="n">
        <v>1.719409282700422</v>
      </c>
      <c r="AD3722" t="inlineStr">
        <is>
          <t>Moderate</t>
        </is>
      </c>
    </row>
    <row r="3723">
      <c r="A3723" t="inlineStr">
        <is>
          <t>SF13719</t>
        </is>
      </c>
      <c r="B3723" t="inlineStr">
        <is>
          <t>Maharashtra</t>
        </is>
      </c>
      <c r="C3723" t="inlineStr">
        <is>
          <t>Warangal</t>
        </is>
      </c>
      <c r="D3723" t="inlineStr">
        <is>
          <t>Wheat</t>
        </is>
      </c>
      <c r="E3723" t="inlineStr">
        <is>
          <t>Kharif</t>
        </is>
      </c>
      <c r="F3723" s="8" t="n">
        <v>12.68</v>
      </c>
      <c r="G3723" s="8" t="n">
        <v>931.2</v>
      </c>
      <c r="H3723" s="8" t="n">
        <v>28.2</v>
      </c>
      <c r="I3723" s="8" t="n">
        <v>74.5</v>
      </c>
      <c r="J3723" s="8" t="n">
        <v>6.2</v>
      </c>
      <c r="K3723" s="8" t="n">
        <v>6.2</v>
      </c>
      <c r="L3723" s="8" t="n">
        <v>35.9</v>
      </c>
      <c r="M3723" s="8" t="n">
        <v>127</v>
      </c>
      <c r="N3723" s="8" t="n">
        <v>53.2</v>
      </c>
      <c r="O3723" s="8" t="n">
        <v>90.3</v>
      </c>
      <c r="P3723" t="inlineStr">
        <is>
          <t>Sprinkler</t>
        </is>
      </c>
      <c r="Q3723" s="8" t="n">
        <v>160.2</v>
      </c>
      <c r="R3723" s="8" t="n">
        <v>4.42</v>
      </c>
      <c r="S3723" s="8" t="n">
        <v>0.91</v>
      </c>
      <c r="T3723" s="8" t="n">
        <v>2.3</v>
      </c>
      <c r="U3723" s="8" t="n">
        <v>29.16</v>
      </c>
      <c r="V3723" t="n">
        <v>25863</v>
      </c>
      <c r="W3723" t="n">
        <v>793339</v>
      </c>
      <c r="X3723" t="n">
        <v>754165</v>
      </c>
      <c r="Y3723" t="n">
        <v>-39174</v>
      </c>
      <c r="Z3723" t="n">
        <v>5934</v>
      </c>
      <c r="AA3723" s="8" t="n">
        <v>4.914</v>
      </c>
      <c r="AB3723" s="8" t="n">
        <v>66.3</v>
      </c>
      <c r="AC3723" s="8" t="n">
        <v>2.299684542586751</v>
      </c>
      <c r="AD3723" t="inlineStr">
        <is>
          <t>Moderate</t>
        </is>
      </c>
    </row>
    <row r="3724">
      <c r="A3724" t="inlineStr">
        <is>
          <t>SF13720</t>
        </is>
      </c>
      <c r="B3724" t="inlineStr">
        <is>
          <t>Andhra Pradesh</t>
        </is>
      </c>
      <c r="C3724" t="inlineStr">
        <is>
          <t>Raichur</t>
        </is>
      </c>
      <c r="D3724" t="inlineStr">
        <is>
          <t>Maize</t>
        </is>
      </c>
      <c r="E3724" t="inlineStr">
        <is>
          <t>Rabi</t>
        </is>
      </c>
      <c r="F3724" s="8" t="n">
        <v>3.12</v>
      </c>
      <c r="G3724" s="8" t="n">
        <v>356.9</v>
      </c>
      <c r="H3724" s="8" t="n">
        <v>21.4</v>
      </c>
      <c r="I3724" s="8" t="n">
        <v>57.3</v>
      </c>
      <c r="J3724" s="8" t="n">
        <v>7.3</v>
      </c>
      <c r="K3724" s="8" t="n">
        <v>5.79</v>
      </c>
      <c r="L3724" s="8" t="n">
        <v>25.2</v>
      </c>
      <c r="M3724" s="8" t="n">
        <v>109.5</v>
      </c>
      <c r="N3724" s="8" t="n">
        <v>63.9</v>
      </c>
      <c r="O3724" s="8" t="n">
        <v>99.3</v>
      </c>
      <c r="P3724" t="inlineStr">
        <is>
          <t>Rainfed</t>
        </is>
      </c>
      <c r="Q3724" s="8" t="n">
        <v>266.6</v>
      </c>
      <c r="R3724" s="8" t="n">
        <v>1.94</v>
      </c>
      <c r="S3724" s="8" t="n">
        <v>0.71</v>
      </c>
      <c r="T3724" s="8" t="n">
        <v>1.27</v>
      </c>
      <c r="U3724" s="8" t="n">
        <v>3.96</v>
      </c>
      <c r="V3724" t="n">
        <v>22789</v>
      </c>
      <c r="W3724" t="n">
        <v>255532</v>
      </c>
      <c r="X3724" t="n">
        <v>90244</v>
      </c>
      <c r="Y3724" t="n">
        <v>-165288</v>
      </c>
      <c r="Z3724" t="n">
        <v>1122</v>
      </c>
      <c r="AA3724" s="8" t="n">
        <v>3.529</v>
      </c>
      <c r="AB3724" s="8" t="n">
        <v>44.1</v>
      </c>
      <c r="AC3724" s="8" t="n">
        <v>1.269230769230769</v>
      </c>
      <c r="AD3724" t="inlineStr">
        <is>
          <t>Low</t>
        </is>
      </c>
    </row>
    <row r="3725">
      <c r="A3725" t="inlineStr">
        <is>
          <t>SF13721</t>
        </is>
      </c>
      <c r="B3725" t="inlineStr">
        <is>
          <t>Andhra Pradesh</t>
        </is>
      </c>
      <c r="C3725" t="inlineStr">
        <is>
          <t>Guntur</t>
        </is>
      </c>
      <c r="D3725" t="inlineStr">
        <is>
          <t>Wheat</t>
        </is>
      </c>
      <c r="E3725" t="inlineStr">
        <is>
          <t>Kharif</t>
        </is>
      </c>
      <c r="F3725" s="8" t="n">
        <v>9.17</v>
      </c>
      <c r="G3725" s="8" t="n">
        <v>741.3</v>
      </c>
      <c r="H3725" s="8" t="n">
        <v>28.5</v>
      </c>
      <c r="I3725" s="8" t="n">
        <v>74.3</v>
      </c>
      <c r="J3725" s="8" t="n">
        <v>6.2</v>
      </c>
      <c r="K3725" s="8" t="n">
        <v>7.28</v>
      </c>
      <c r="L3725" s="8" t="n">
        <v>18.2</v>
      </c>
      <c r="M3725" s="8" t="n">
        <v>114</v>
      </c>
      <c r="N3725" s="8" t="n">
        <v>51.6</v>
      </c>
      <c r="O3725" s="8" t="n">
        <v>115.2</v>
      </c>
      <c r="P3725" t="inlineStr">
        <is>
          <t>Rainfed</t>
        </is>
      </c>
      <c r="Q3725" s="8" t="n">
        <v>80.59999999999999</v>
      </c>
      <c r="R3725" s="8" t="n">
        <v>5.96</v>
      </c>
      <c r="S3725" s="8" t="n">
        <v>0.89</v>
      </c>
      <c r="T3725" s="8" t="n">
        <v>2.01</v>
      </c>
      <c r="U3725" s="8" t="n">
        <v>18.43</v>
      </c>
      <c r="V3725" t="n">
        <v>24972</v>
      </c>
      <c r="W3725" t="n">
        <v>513313</v>
      </c>
      <c r="X3725" t="n">
        <v>460234</v>
      </c>
      <c r="Y3725" t="n">
        <v>-53079</v>
      </c>
      <c r="Z3725" t="n">
        <v>2601</v>
      </c>
      <c r="AA3725" s="8" t="n">
        <v>7.086</v>
      </c>
      <c r="AB3725" s="8" t="n">
        <v>39.2</v>
      </c>
      <c r="AC3725" s="8" t="n">
        <v>2.009814612868048</v>
      </c>
      <c r="AD3725" t="inlineStr">
        <is>
          <t>Moderate</t>
        </is>
      </c>
    </row>
    <row r="3726">
      <c r="A3726" t="inlineStr">
        <is>
          <t>SF13722</t>
        </is>
      </c>
      <c r="B3726" t="inlineStr">
        <is>
          <t>Madhya Pradesh</t>
        </is>
      </c>
      <c r="C3726" t="inlineStr">
        <is>
          <t>Erode</t>
        </is>
      </c>
      <c r="D3726" t="inlineStr">
        <is>
          <t>Maize</t>
        </is>
      </c>
      <c r="E3726" t="inlineStr">
        <is>
          <t>Kharif</t>
        </is>
      </c>
      <c r="F3726" s="8" t="n">
        <v>1.99</v>
      </c>
      <c r="G3726" s="8" t="n">
        <v>725.2</v>
      </c>
      <c r="H3726" s="8" t="n">
        <v>23.6</v>
      </c>
      <c r="I3726" s="8" t="n">
        <v>76.8</v>
      </c>
      <c r="J3726" s="8" t="n">
        <v>5.4</v>
      </c>
      <c r="K3726" s="8" t="n">
        <v>6.76</v>
      </c>
      <c r="L3726" s="8" t="n">
        <v>37.7</v>
      </c>
      <c r="M3726" s="8" t="n">
        <v>159.9</v>
      </c>
      <c r="N3726" s="8" t="n">
        <v>58.2</v>
      </c>
      <c r="O3726" s="8" t="n">
        <v>115.7</v>
      </c>
      <c r="P3726" t="inlineStr">
        <is>
          <t>Sprinkler</t>
        </is>
      </c>
      <c r="Q3726" s="8" t="n">
        <v>197</v>
      </c>
      <c r="R3726" s="8" t="n">
        <v>3.81</v>
      </c>
      <c r="S3726" s="8" t="n">
        <v>0.67</v>
      </c>
      <c r="T3726" s="8" t="n">
        <v>5.15</v>
      </c>
      <c r="U3726" s="8" t="n">
        <v>10.25</v>
      </c>
      <c r="V3726" t="n">
        <v>20143</v>
      </c>
      <c r="W3726" t="n">
        <v>138101</v>
      </c>
      <c r="X3726" t="n">
        <v>206466</v>
      </c>
      <c r="Y3726" t="n">
        <v>68365</v>
      </c>
      <c r="Z3726" t="n">
        <v>1235</v>
      </c>
      <c r="AA3726" s="8" t="n">
        <v>8.300000000000001</v>
      </c>
      <c r="AB3726" s="8" t="n">
        <v>59</v>
      </c>
      <c r="AC3726" s="8" t="n">
        <v>5.150753768844221</v>
      </c>
      <c r="AD3726" t="inlineStr">
        <is>
          <t>Moderate</t>
        </is>
      </c>
    </row>
    <row r="3727">
      <c r="A3727" t="inlineStr">
        <is>
          <t>SF13723</t>
        </is>
      </c>
      <c r="B3727" t="inlineStr">
        <is>
          <t>Punjab</t>
        </is>
      </c>
      <c r="C3727" t="inlineStr">
        <is>
          <t>Rajkot</t>
        </is>
      </c>
      <c r="D3727" t="inlineStr">
        <is>
          <t>Chilli</t>
        </is>
      </c>
      <c r="E3727" t="inlineStr">
        <is>
          <t>Rabi</t>
        </is>
      </c>
      <c r="F3727" s="8" t="n">
        <v>2.84</v>
      </c>
      <c r="G3727" s="8" t="n">
        <v>359.2</v>
      </c>
      <c r="H3727" s="8" t="n">
        <v>26.4</v>
      </c>
      <c r="I3727" s="8" t="n">
        <v>54</v>
      </c>
      <c r="J3727" s="8" t="n">
        <v>7.4</v>
      </c>
      <c r="K3727" s="8" t="n">
        <v>5.2</v>
      </c>
      <c r="L3727" s="8" t="n">
        <v>24.2</v>
      </c>
      <c r="M3727" s="8" t="n">
        <v>123</v>
      </c>
      <c r="N3727" s="8" t="n">
        <v>39.5</v>
      </c>
      <c r="O3727" s="8" t="n">
        <v>61</v>
      </c>
      <c r="P3727" t="inlineStr">
        <is>
          <t>Flood</t>
        </is>
      </c>
      <c r="Q3727" s="8" t="n">
        <v>150.7</v>
      </c>
      <c r="R3727" s="8" t="n">
        <v>3.86</v>
      </c>
      <c r="S3727" s="8" t="n">
        <v>0.73</v>
      </c>
      <c r="T3727" s="8" t="n">
        <v>0.3</v>
      </c>
      <c r="U3727" s="8" t="n">
        <v>0.85</v>
      </c>
      <c r="V3727" t="n">
        <v>102848</v>
      </c>
      <c r="W3727" t="n">
        <v>195903</v>
      </c>
      <c r="X3727" t="n">
        <v>87421</v>
      </c>
      <c r="Y3727" t="n">
        <v>-108482</v>
      </c>
      <c r="Z3727" t="n">
        <v>2435</v>
      </c>
      <c r="AA3727" s="8" t="n">
        <v>0.349</v>
      </c>
      <c r="AB3727" s="8" t="n">
        <v>46.5</v>
      </c>
      <c r="AC3727" s="8" t="n">
        <v>0.2992957746478873</v>
      </c>
      <c r="AD3727" t="inlineStr">
        <is>
          <t>Low</t>
        </is>
      </c>
    </row>
    <row r="3728">
      <c r="A3728" t="inlineStr">
        <is>
          <t>SF13724</t>
        </is>
      </c>
      <c r="B3728" t="inlineStr">
        <is>
          <t>Gujarat</t>
        </is>
      </c>
      <c r="C3728" t="inlineStr">
        <is>
          <t>Ludhiana</t>
        </is>
      </c>
      <c r="D3728" t="inlineStr">
        <is>
          <t>Cotton</t>
        </is>
      </c>
      <c r="E3728" t="inlineStr">
        <is>
          <t>Rabi</t>
        </is>
      </c>
      <c r="F3728" s="8" t="n">
        <v>7.03</v>
      </c>
      <c r="G3728" s="8" t="n">
        <v>525.8</v>
      </c>
      <c r="H3728" s="8" t="n">
        <v>23.7</v>
      </c>
      <c r="I3728" s="8" t="n">
        <v>59.9</v>
      </c>
      <c r="J3728" s="8" t="n">
        <v>6.8</v>
      </c>
      <c r="K3728" s="8" t="n">
        <v>7.5</v>
      </c>
      <c r="L3728" s="8" t="n">
        <v>31.7</v>
      </c>
      <c r="M3728" s="8" t="n">
        <v>75.59999999999999</v>
      </c>
      <c r="N3728" s="8" t="n">
        <v>51.5</v>
      </c>
      <c r="O3728" s="8" t="n">
        <v>142.6</v>
      </c>
      <c r="P3728" t="inlineStr">
        <is>
          <t>Flood</t>
        </is>
      </c>
      <c r="Q3728" s="8" t="n">
        <v>245.9</v>
      </c>
      <c r="R3728" s="8" t="n">
        <v>3.46</v>
      </c>
      <c r="S3728" s="8" t="n">
        <v>0.91</v>
      </c>
      <c r="T3728" s="8" t="n">
        <v>0.67</v>
      </c>
      <c r="U3728" s="8" t="n">
        <v>4.71</v>
      </c>
      <c r="V3728" t="n">
        <v>58979</v>
      </c>
      <c r="W3728" t="n">
        <v>509034</v>
      </c>
      <c r="X3728" t="n">
        <v>277791</v>
      </c>
      <c r="Y3728" t="n">
        <v>-231243</v>
      </c>
      <c r="Z3728" t="n">
        <v>7563</v>
      </c>
      <c r="AA3728" s="8" t="n">
        <v>0.623</v>
      </c>
      <c r="AB3728" s="8" t="n">
        <v>52.6</v>
      </c>
      <c r="AC3728" s="8" t="n">
        <v>0.6699857752489331</v>
      </c>
      <c r="AD3728" t="inlineStr">
        <is>
          <t>Moderate</t>
        </is>
      </c>
    </row>
    <row r="3729">
      <c r="A3729" t="inlineStr">
        <is>
          <t>SF13725</t>
        </is>
      </c>
      <c r="B3729" t="inlineStr">
        <is>
          <t>Punjab</t>
        </is>
      </c>
      <c r="C3729" t="inlineStr">
        <is>
          <t>Krishna</t>
        </is>
      </c>
      <c r="D3729" t="inlineStr">
        <is>
          <t>Wheat</t>
        </is>
      </c>
      <c r="E3729" t="inlineStr">
        <is>
          <t>Rabi</t>
        </is>
      </c>
      <c r="F3729" s="8" t="n">
        <v>10.22</v>
      </c>
      <c r="G3729" s="8" t="n">
        <v>591.5</v>
      </c>
      <c r="H3729" s="8" t="n">
        <v>25.9</v>
      </c>
      <c r="I3729" s="8" t="n">
        <v>53.3</v>
      </c>
      <c r="J3729" s="8" t="n">
        <v>7.3</v>
      </c>
      <c r="K3729" s="8" t="n">
        <v>6.65</v>
      </c>
      <c r="L3729" s="8" t="n">
        <v>18.4</v>
      </c>
      <c r="M3729" s="8" t="n">
        <v>89.09999999999999</v>
      </c>
      <c r="N3729" s="8" t="n">
        <v>31.4</v>
      </c>
      <c r="O3729" s="8" t="n">
        <v>115.8</v>
      </c>
      <c r="P3729" t="inlineStr">
        <is>
          <t>Flood</t>
        </is>
      </c>
      <c r="Q3729" s="8" t="n">
        <v>131.7</v>
      </c>
      <c r="R3729" s="8" t="n">
        <v>5.68</v>
      </c>
      <c r="S3729" s="8" t="n">
        <v>0.96</v>
      </c>
      <c r="T3729" s="8" t="n">
        <v>3.33</v>
      </c>
      <c r="U3729" s="8" t="n">
        <v>34.03</v>
      </c>
      <c r="V3729" t="n">
        <v>24707</v>
      </c>
      <c r="W3729" t="n">
        <v>771339</v>
      </c>
      <c r="X3729" t="n">
        <v>840779</v>
      </c>
      <c r="Y3729" t="n">
        <v>69440</v>
      </c>
      <c r="Z3729" t="n">
        <v>7440</v>
      </c>
      <c r="AA3729" s="8" t="n">
        <v>4.574</v>
      </c>
      <c r="AB3729" s="8" t="n">
        <v>38.7</v>
      </c>
      <c r="AC3729" s="8" t="n">
        <v>3.329745596868884</v>
      </c>
      <c r="AD3729" t="inlineStr">
        <is>
          <t>Moderate</t>
        </is>
      </c>
    </row>
    <row r="3730">
      <c r="A3730" t="inlineStr">
        <is>
          <t>SF13726</t>
        </is>
      </c>
      <c r="B3730" t="inlineStr">
        <is>
          <t>Karnataka</t>
        </is>
      </c>
      <c r="C3730" t="inlineStr">
        <is>
          <t>Nalgonda</t>
        </is>
      </c>
      <c r="D3730" t="inlineStr">
        <is>
          <t>Cotton</t>
        </is>
      </c>
      <c r="E3730" t="inlineStr">
        <is>
          <t>Kharif</t>
        </is>
      </c>
      <c r="F3730" s="8" t="n">
        <v>14.95</v>
      </c>
      <c r="G3730" s="8" t="n">
        <v>961.9</v>
      </c>
      <c r="H3730" s="8" t="n">
        <v>29.8</v>
      </c>
      <c r="I3730" s="8" t="n">
        <v>60.1</v>
      </c>
      <c r="J3730" s="8" t="n">
        <v>6.8</v>
      </c>
      <c r="K3730" s="8" t="n">
        <v>7.08</v>
      </c>
      <c r="L3730" s="8" t="n">
        <v>30.9</v>
      </c>
      <c r="M3730" s="8" t="n">
        <v>115.2</v>
      </c>
      <c r="N3730" s="8" t="n">
        <v>77.5</v>
      </c>
      <c r="O3730" s="8" t="n">
        <v>80.59999999999999</v>
      </c>
      <c r="P3730" t="inlineStr">
        <is>
          <t>Rainfed</t>
        </is>
      </c>
      <c r="Q3730" s="8" t="n">
        <v>260</v>
      </c>
      <c r="R3730" s="8" t="n">
        <v>3.3</v>
      </c>
      <c r="S3730" s="8" t="n">
        <v>0.68</v>
      </c>
      <c r="T3730" s="8" t="n">
        <v>1.33</v>
      </c>
      <c r="U3730" s="8" t="n">
        <v>19.88</v>
      </c>
      <c r="V3730" t="n">
        <v>70588</v>
      </c>
      <c r="W3730" t="n">
        <v>1108443</v>
      </c>
      <c r="X3730" t="n">
        <v>1403289</v>
      </c>
      <c r="Y3730" t="n">
        <v>294846</v>
      </c>
      <c r="Z3730" t="n">
        <v>6538</v>
      </c>
      <c r="AA3730" s="8" t="n">
        <v>3.041</v>
      </c>
      <c r="AB3730" s="8" t="n">
        <v>58.8</v>
      </c>
      <c r="AC3730" s="8" t="n">
        <v>1.329765886287625</v>
      </c>
      <c r="AD3730" t="inlineStr">
        <is>
          <t>Moderate</t>
        </is>
      </c>
    </row>
    <row r="3731">
      <c r="A3731" t="inlineStr">
        <is>
          <t>SF13727</t>
        </is>
      </c>
      <c r="B3731" t="inlineStr">
        <is>
          <t>Gujarat</t>
        </is>
      </c>
      <c r="C3731" t="inlineStr">
        <is>
          <t>Nashik</t>
        </is>
      </c>
      <c r="D3731" t="inlineStr">
        <is>
          <t>Chilli</t>
        </is>
      </c>
      <c r="E3731" t="inlineStr">
        <is>
          <t>Rabi</t>
        </is>
      </c>
      <c r="F3731" s="8" t="n">
        <v>9.960000000000001</v>
      </c>
      <c r="G3731" s="8" t="n">
        <v>283.6</v>
      </c>
      <c r="H3731" s="8" t="n">
        <v>21</v>
      </c>
      <c r="I3731" s="8" t="n">
        <v>62.7</v>
      </c>
      <c r="J3731" s="8" t="n">
        <v>7.2</v>
      </c>
      <c r="K3731" s="8" t="n">
        <v>7.3</v>
      </c>
      <c r="L3731" s="8" t="n">
        <v>22.7</v>
      </c>
      <c r="M3731" s="8" t="n">
        <v>144.6</v>
      </c>
      <c r="N3731" s="8" t="n">
        <v>80.3</v>
      </c>
      <c r="O3731" s="8" t="n">
        <v>30</v>
      </c>
      <c r="P3731" t="inlineStr">
        <is>
          <t>Flood</t>
        </is>
      </c>
      <c r="Q3731" s="8" t="n">
        <v>241.9</v>
      </c>
      <c r="R3731" s="8" t="n">
        <v>7.18</v>
      </c>
      <c r="S3731" s="8" t="n">
        <v>0.92</v>
      </c>
      <c r="T3731" s="8" t="n">
        <v>1.28</v>
      </c>
      <c r="U3731" s="8" t="n">
        <v>12.75</v>
      </c>
      <c r="V3731" t="n">
        <v>115832</v>
      </c>
      <c r="W3731" t="n">
        <v>704685</v>
      </c>
      <c r="X3731" t="n">
        <v>1476858</v>
      </c>
      <c r="Y3731" t="n">
        <v>772173</v>
      </c>
      <c r="Z3731" t="n">
        <v>5728</v>
      </c>
      <c r="AA3731" s="8" t="n">
        <v>2.226</v>
      </c>
      <c r="AB3731" s="8" t="n">
        <v>34.9</v>
      </c>
      <c r="AC3731" s="8" t="n">
        <v>1.280120481927711</v>
      </c>
      <c r="AD3731" t="inlineStr">
        <is>
          <t>Low</t>
        </is>
      </c>
    </row>
    <row r="3732">
      <c r="A3732" t="inlineStr">
        <is>
          <t>SF13728</t>
        </is>
      </c>
      <c r="B3732" t="inlineStr">
        <is>
          <t>Madhya Pradesh</t>
        </is>
      </c>
      <c r="C3732" t="inlineStr">
        <is>
          <t>Warangal</t>
        </is>
      </c>
      <c r="D3732" t="inlineStr">
        <is>
          <t>Sugarcane</t>
        </is>
      </c>
      <c r="E3732" t="inlineStr">
        <is>
          <t>Kharif</t>
        </is>
      </c>
      <c r="F3732" s="8" t="n">
        <v>3.23</v>
      </c>
      <c r="G3732" s="8" t="n">
        <v>1038.1</v>
      </c>
      <c r="H3732" s="8" t="n">
        <v>30.5</v>
      </c>
      <c r="I3732" s="8" t="n">
        <v>75.7</v>
      </c>
      <c r="J3732" s="8" t="n">
        <v>9</v>
      </c>
      <c r="K3732" s="8" t="n">
        <v>6.41</v>
      </c>
      <c r="L3732" s="8" t="n">
        <v>25.7</v>
      </c>
      <c r="M3732" s="8" t="n">
        <v>140.1</v>
      </c>
      <c r="N3732" s="8" t="n">
        <v>55.1</v>
      </c>
      <c r="O3732" s="8" t="n">
        <v>79.2</v>
      </c>
      <c r="P3732" t="inlineStr">
        <is>
          <t>Rainfed</t>
        </is>
      </c>
      <c r="Q3732" s="8" t="n">
        <v>111.6</v>
      </c>
      <c r="R3732" s="8" t="n">
        <v>3.43</v>
      </c>
      <c r="S3732" s="8" t="n">
        <v>0.91</v>
      </c>
      <c r="T3732" s="8" t="n">
        <v>51.28</v>
      </c>
      <c r="U3732" s="8" t="n">
        <v>165.63</v>
      </c>
      <c r="V3732" t="n">
        <v>3361</v>
      </c>
      <c r="W3732" t="n">
        <v>189587</v>
      </c>
      <c r="X3732" t="n">
        <v>556682</v>
      </c>
      <c r="Y3732" t="n">
        <v>367095</v>
      </c>
      <c r="Z3732" t="n">
        <v>3102</v>
      </c>
      <c r="AA3732" s="8" t="n">
        <v>53.395</v>
      </c>
      <c r="AB3732" s="8" t="n">
        <v>53.9</v>
      </c>
      <c r="AC3732" s="8" t="n">
        <v>51.27863777089783</v>
      </c>
      <c r="AD3732" t="inlineStr">
        <is>
          <t>High</t>
        </is>
      </c>
    </row>
    <row r="3733">
      <c r="A3733" t="inlineStr">
        <is>
          <t>SF13729</t>
        </is>
      </c>
      <c r="B3733" t="inlineStr">
        <is>
          <t>Tamil Nadu</t>
        </is>
      </c>
      <c r="C3733" t="inlineStr">
        <is>
          <t>Krishna</t>
        </is>
      </c>
      <c r="D3733" t="inlineStr">
        <is>
          <t>Wheat</t>
        </is>
      </c>
      <c r="E3733" t="inlineStr">
        <is>
          <t>Rabi</t>
        </is>
      </c>
      <c r="F3733" s="8" t="n">
        <v>1.45</v>
      </c>
      <c r="G3733" s="8" t="n">
        <v>492.9</v>
      </c>
      <c r="H3733" s="8" t="n">
        <v>24.6</v>
      </c>
      <c r="I3733" s="8" t="n">
        <v>58.9</v>
      </c>
      <c r="J3733" s="8" t="n">
        <v>7.4</v>
      </c>
      <c r="K3733" s="8" t="n">
        <v>6.32</v>
      </c>
      <c r="L3733" s="8" t="n">
        <v>18.7</v>
      </c>
      <c r="M3733" s="8" t="n">
        <v>178.5</v>
      </c>
      <c r="N3733" s="8" t="n">
        <v>66</v>
      </c>
      <c r="O3733" s="8" t="n">
        <v>150.1</v>
      </c>
      <c r="P3733" t="inlineStr">
        <is>
          <t>Flood</t>
        </is>
      </c>
      <c r="Q3733" s="8" t="n">
        <v>156.3</v>
      </c>
      <c r="R3733" s="8" t="n">
        <v>10.53</v>
      </c>
      <c r="S3733" s="8" t="n">
        <v>0.86</v>
      </c>
      <c r="T3733" s="8" t="n">
        <v>2.83</v>
      </c>
      <c r="U3733" s="8" t="n">
        <v>4.1</v>
      </c>
      <c r="V3733" t="n">
        <v>24286</v>
      </c>
      <c r="W3733" t="n">
        <v>93240</v>
      </c>
      <c r="X3733" t="n">
        <v>99573</v>
      </c>
      <c r="Y3733" t="n">
        <v>6333</v>
      </c>
      <c r="Z3733" t="n">
        <v>1104</v>
      </c>
      <c r="AA3733" s="8" t="n">
        <v>3.714</v>
      </c>
      <c r="AB3733" s="8" t="n">
        <v>24.9</v>
      </c>
      <c r="AC3733" s="8" t="n">
        <v>2.827586206896552</v>
      </c>
      <c r="AD3733" t="inlineStr">
        <is>
          <t>Low</t>
        </is>
      </c>
    </row>
    <row r="3734">
      <c r="A3734" t="inlineStr">
        <is>
          <t>SF13730</t>
        </is>
      </c>
      <c r="B3734" t="inlineStr">
        <is>
          <t>Andhra Pradesh</t>
        </is>
      </c>
      <c r="C3734" t="inlineStr">
        <is>
          <t>Warangal</t>
        </is>
      </c>
      <c r="D3734" t="inlineStr">
        <is>
          <t>Pulses</t>
        </is>
      </c>
      <c r="E3734" t="inlineStr">
        <is>
          <t>Kharif</t>
        </is>
      </c>
      <c r="F3734" s="8" t="n">
        <v>6.39</v>
      </c>
      <c r="G3734" s="8" t="n">
        <v>713.7</v>
      </c>
      <c r="H3734" s="8" t="n">
        <v>23.7</v>
      </c>
      <c r="I3734" s="8" t="n">
        <v>83.5</v>
      </c>
      <c r="J3734" s="8" t="n">
        <v>6.7</v>
      </c>
      <c r="K3734" s="8" t="n">
        <v>5.95</v>
      </c>
      <c r="L3734" s="8" t="n">
        <v>33.8</v>
      </c>
      <c r="M3734" s="8" t="n">
        <v>107.5</v>
      </c>
      <c r="N3734" s="8" t="n">
        <v>15</v>
      </c>
      <c r="O3734" s="8" t="n">
        <v>97.40000000000001</v>
      </c>
      <c r="P3734" t="inlineStr">
        <is>
          <t>Rainfed</t>
        </is>
      </c>
      <c r="Q3734" s="8" t="n">
        <v>147.8</v>
      </c>
      <c r="R3734" s="8" t="n">
        <v>6.13</v>
      </c>
      <c r="S3734" s="8" t="n">
        <v>0.75</v>
      </c>
      <c r="T3734" s="8" t="n">
        <v>0.7</v>
      </c>
      <c r="U3734" s="8" t="n">
        <v>4.47</v>
      </c>
      <c r="V3734" t="n">
        <v>63242</v>
      </c>
      <c r="W3734" t="n">
        <v>415828</v>
      </c>
      <c r="X3734" t="n">
        <v>282692</v>
      </c>
      <c r="Y3734" t="n">
        <v>-133136</v>
      </c>
      <c r="Z3734" t="n">
        <v>1374</v>
      </c>
      <c r="AA3734" s="8" t="n">
        <v>3.253</v>
      </c>
      <c r="AB3734" s="8" t="n">
        <v>56.8</v>
      </c>
      <c r="AC3734" s="8" t="n">
        <v>0.6995305164319249</v>
      </c>
      <c r="AD3734" t="inlineStr">
        <is>
          <t>Moderate</t>
        </is>
      </c>
    </row>
    <row r="3735">
      <c r="A3735" t="inlineStr">
        <is>
          <t>SF13731</t>
        </is>
      </c>
      <c r="B3735" t="inlineStr">
        <is>
          <t>Andhra Pradesh</t>
        </is>
      </c>
      <c r="C3735" t="inlineStr">
        <is>
          <t>Rajkot</t>
        </is>
      </c>
      <c r="D3735" t="inlineStr">
        <is>
          <t>Groundnut</t>
        </is>
      </c>
      <c r="E3735" t="inlineStr">
        <is>
          <t>Kharif</t>
        </is>
      </c>
      <c r="F3735" s="8" t="n">
        <v>2.75</v>
      </c>
      <c r="G3735" s="8" t="n">
        <v>571.8</v>
      </c>
      <c r="H3735" s="8" t="n">
        <v>27.4</v>
      </c>
      <c r="I3735" s="8" t="n">
        <v>54.7</v>
      </c>
      <c r="J3735" s="8" t="n">
        <v>6.4</v>
      </c>
      <c r="K3735" s="8" t="n">
        <v>7.08</v>
      </c>
      <c r="L3735" s="8" t="n">
        <v>26.6</v>
      </c>
      <c r="M3735" s="8" t="n">
        <v>140</v>
      </c>
      <c r="N3735" s="8" t="n">
        <v>53</v>
      </c>
      <c r="O3735" s="8" t="n">
        <v>119.1</v>
      </c>
      <c r="P3735" t="inlineStr">
        <is>
          <t>Flood</t>
        </is>
      </c>
      <c r="Q3735" s="8" t="n">
        <v>205.3</v>
      </c>
      <c r="R3735" s="8" t="n">
        <v>5.21</v>
      </c>
      <c r="S3735" s="8" t="n">
        <v>0.73</v>
      </c>
      <c r="T3735" s="8" t="n">
        <v>1.84</v>
      </c>
      <c r="U3735" s="8" t="n">
        <v>5.06</v>
      </c>
      <c r="V3735" t="n">
        <v>54971</v>
      </c>
      <c r="W3735" t="n">
        <v>182401</v>
      </c>
      <c r="X3735" t="n">
        <v>278153</v>
      </c>
      <c r="Y3735" t="n">
        <v>95752</v>
      </c>
      <c r="Z3735" t="n">
        <v>1605</v>
      </c>
      <c r="AA3735" s="8" t="n">
        <v>3.153</v>
      </c>
      <c r="AB3735" s="8" t="n">
        <v>47.9</v>
      </c>
      <c r="AC3735" s="8" t="n">
        <v>1.84</v>
      </c>
      <c r="AD3735" t="inlineStr">
        <is>
          <t>Moderate</t>
        </is>
      </c>
    </row>
    <row r="3736">
      <c r="A3736" t="inlineStr">
        <is>
          <t>SF13732</t>
        </is>
      </c>
      <c r="B3736" t="inlineStr">
        <is>
          <t>Telangana</t>
        </is>
      </c>
      <c r="C3736" t="inlineStr">
        <is>
          <t>Erode</t>
        </is>
      </c>
      <c r="D3736" t="inlineStr">
        <is>
          <t>Cotton</t>
        </is>
      </c>
      <c r="E3736" t="inlineStr">
        <is>
          <t>Rabi</t>
        </is>
      </c>
      <c r="F3736" s="8" t="n">
        <v>8.73</v>
      </c>
      <c r="G3736" s="8" t="n">
        <v>237.9</v>
      </c>
      <c r="H3736" s="8" t="n">
        <v>27</v>
      </c>
      <c r="I3736" s="8" t="n">
        <v>45.2</v>
      </c>
      <c r="J3736" s="8" t="n">
        <v>6.6</v>
      </c>
      <c r="K3736" s="8" t="n">
        <v>6.6</v>
      </c>
      <c r="L3736" s="8" t="n">
        <v>28.7</v>
      </c>
      <c r="M3736" s="8" t="n">
        <v>113.7</v>
      </c>
      <c r="N3736" s="8" t="n">
        <v>49.4</v>
      </c>
      <c r="O3736" s="8" t="n">
        <v>130.1</v>
      </c>
      <c r="P3736" t="inlineStr">
        <is>
          <t>Rainfed</t>
        </is>
      </c>
      <c r="Q3736" s="8" t="n">
        <v>253.9</v>
      </c>
      <c r="R3736" s="8" t="n">
        <v>5.35</v>
      </c>
      <c r="S3736" s="8" t="n">
        <v>0.83</v>
      </c>
      <c r="T3736" s="8" t="n">
        <v>1.02</v>
      </c>
      <c r="U3736" s="8" t="n">
        <v>8.9</v>
      </c>
      <c r="V3736" t="n">
        <v>79008</v>
      </c>
      <c r="W3736" t="n">
        <v>577634</v>
      </c>
      <c r="X3736" t="n">
        <v>703171</v>
      </c>
      <c r="Y3736" t="n">
        <v>125537</v>
      </c>
      <c r="Z3736" t="n">
        <v>3306</v>
      </c>
      <c r="AA3736" s="8" t="n">
        <v>2.692</v>
      </c>
      <c r="AB3736" s="8" t="n">
        <v>47.3</v>
      </c>
      <c r="AC3736" s="8" t="n">
        <v>1.019473081328751</v>
      </c>
      <c r="AD3736" t="inlineStr">
        <is>
          <t>Low</t>
        </is>
      </c>
    </row>
    <row r="3737">
      <c r="A3737" t="inlineStr">
        <is>
          <t>SF13733</t>
        </is>
      </c>
      <c r="B3737" t="inlineStr">
        <is>
          <t>Maharashtra</t>
        </is>
      </c>
      <c r="C3737" t="inlineStr">
        <is>
          <t>Nashik</t>
        </is>
      </c>
      <c r="D3737" t="inlineStr">
        <is>
          <t>Groundnut</t>
        </is>
      </c>
      <c r="E3737" t="inlineStr">
        <is>
          <t>Rabi</t>
        </is>
      </c>
      <c r="F3737" s="8" t="n">
        <v>3.24</v>
      </c>
      <c r="G3737" s="8" t="n">
        <v>408.4</v>
      </c>
      <c r="H3737" s="8" t="n">
        <v>22.5</v>
      </c>
      <c r="I3737" s="8" t="n">
        <v>66.8</v>
      </c>
      <c r="J3737" s="8" t="n">
        <v>7.8</v>
      </c>
      <c r="K3737" s="8" t="n">
        <v>7.8</v>
      </c>
      <c r="L3737" s="8" t="n">
        <v>22.5</v>
      </c>
      <c r="M3737" s="8" t="n">
        <v>112.4</v>
      </c>
      <c r="N3737" s="8" t="n">
        <v>50</v>
      </c>
      <c r="O3737" s="8" t="n">
        <v>95</v>
      </c>
      <c r="P3737" t="inlineStr">
        <is>
          <t>Sprinkler</t>
        </is>
      </c>
      <c r="Q3737" s="8" t="n">
        <v>108.7</v>
      </c>
      <c r="R3737" s="8" t="n">
        <v>3.58</v>
      </c>
      <c r="S3737" s="8" t="n">
        <v>0.88</v>
      </c>
      <c r="T3737" s="8" t="n">
        <v>0.38</v>
      </c>
      <c r="U3737" s="8" t="n">
        <v>1.23</v>
      </c>
      <c r="V3737" t="n">
        <v>58046</v>
      </c>
      <c r="W3737" t="n">
        <v>171207</v>
      </c>
      <c r="X3737" t="n">
        <v>71397</v>
      </c>
      <c r="Y3737" t="n">
        <v>-99810</v>
      </c>
      <c r="Z3737" t="n">
        <v>1737</v>
      </c>
      <c r="AA3737" s="8" t="n">
        <v>0.708</v>
      </c>
      <c r="AB3737" s="8" t="n">
        <v>52.8</v>
      </c>
      <c r="AC3737" s="8" t="n">
        <v>0.3796296296296296</v>
      </c>
      <c r="AD3737" t="inlineStr">
        <is>
          <t>Low</t>
        </is>
      </c>
    </row>
    <row r="3738">
      <c r="A3738" t="inlineStr">
        <is>
          <t>SF13734</t>
        </is>
      </c>
      <c r="B3738" t="inlineStr">
        <is>
          <t>Gujarat</t>
        </is>
      </c>
      <c r="C3738" t="inlineStr">
        <is>
          <t>Guntur</t>
        </is>
      </c>
      <c r="D3738" t="inlineStr">
        <is>
          <t>Groundnut</t>
        </is>
      </c>
      <c r="E3738" t="inlineStr">
        <is>
          <t>Kharif</t>
        </is>
      </c>
      <c r="F3738" s="8" t="n">
        <v>6.71</v>
      </c>
      <c r="G3738" s="8" t="n">
        <v>1077</v>
      </c>
      <c r="H3738" s="8" t="n">
        <v>24.1</v>
      </c>
      <c r="I3738" s="8" t="n">
        <v>56.8</v>
      </c>
      <c r="J3738" s="8" t="n">
        <v>6.8</v>
      </c>
      <c r="K3738" s="8" t="n">
        <v>5.85</v>
      </c>
      <c r="L3738" s="8" t="n">
        <v>20.7</v>
      </c>
      <c r="M3738" s="8" t="n">
        <v>157.6</v>
      </c>
      <c r="N3738" s="8" t="n">
        <v>63.5</v>
      </c>
      <c r="O3738" s="8" t="n">
        <v>115.7</v>
      </c>
      <c r="P3738" t="inlineStr">
        <is>
          <t>Sprinkler</t>
        </is>
      </c>
      <c r="Q3738" s="8" t="n">
        <v>114.9</v>
      </c>
      <c r="R3738" s="8" t="n">
        <v>7.8</v>
      </c>
      <c r="S3738" s="8" t="n">
        <v>0.89</v>
      </c>
      <c r="T3738" s="8" t="n">
        <v>0.84</v>
      </c>
      <c r="U3738" s="8" t="n">
        <v>5.64</v>
      </c>
      <c r="V3738" t="n">
        <v>60540</v>
      </c>
      <c r="W3738" t="n">
        <v>477324</v>
      </c>
      <c r="X3738" t="n">
        <v>341446</v>
      </c>
      <c r="Y3738" t="n">
        <v>-135878</v>
      </c>
      <c r="Z3738" t="n">
        <v>3327</v>
      </c>
      <c r="AA3738" s="8" t="n">
        <v>1.695</v>
      </c>
      <c r="AB3738" s="8" t="n">
        <v>38.3</v>
      </c>
      <c r="AC3738" s="8" t="n">
        <v>0.8405365126676602</v>
      </c>
      <c r="AD3738" t="inlineStr">
        <is>
          <t>High</t>
        </is>
      </c>
    </row>
    <row r="3739">
      <c r="A3739" t="inlineStr">
        <is>
          <t>SF13735</t>
        </is>
      </c>
      <c r="B3739" t="inlineStr">
        <is>
          <t>Karnataka</t>
        </is>
      </c>
      <c r="C3739" t="inlineStr">
        <is>
          <t>Indore</t>
        </is>
      </c>
      <c r="D3739" t="inlineStr">
        <is>
          <t>Chilli</t>
        </is>
      </c>
      <c r="E3739" t="inlineStr">
        <is>
          <t>Rabi</t>
        </is>
      </c>
      <c r="F3739" s="8" t="n">
        <v>0.86</v>
      </c>
      <c r="G3739" s="8" t="n">
        <v>299</v>
      </c>
      <c r="H3739" s="8" t="n">
        <v>18.9</v>
      </c>
      <c r="I3739" s="8" t="n">
        <v>59.5</v>
      </c>
      <c r="J3739" s="8" t="n">
        <v>7.9</v>
      </c>
      <c r="K3739" s="8" t="n">
        <v>5.57</v>
      </c>
      <c r="L3739" s="8" t="n">
        <v>32</v>
      </c>
      <c r="M3739" s="8" t="n">
        <v>86.8</v>
      </c>
      <c r="N3739" s="8" t="n">
        <v>90.7</v>
      </c>
      <c r="O3739" s="8" t="n">
        <v>111.4</v>
      </c>
      <c r="P3739" t="inlineStr">
        <is>
          <t>Sprinkler</t>
        </is>
      </c>
      <c r="Q3739" s="8" t="n">
        <v>186.9</v>
      </c>
      <c r="R3739" s="8" t="n">
        <v>4.55</v>
      </c>
      <c r="S3739" s="8" t="n">
        <v>0.85</v>
      </c>
      <c r="T3739" s="8" t="n">
        <v>0.43</v>
      </c>
      <c r="U3739" s="8" t="n">
        <v>0.37</v>
      </c>
      <c r="V3739" t="n">
        <v>102233</v>
      </c>
      <c r="W3739" t="n">
        <v>57002</v>
      </c>
      <c r="X3739" t="n">
        <v>37826</v>
      </c>
      <c r="Y3739" t="n">
        <v>-19176</v>
      </c>
      <c r="Z3739" t="n">
        <v>495</v>
      </c>
      <c r="AA3739" s="8" t="n">
        <v>0.747</v>
      </c>
      <c r="AB3739" s="8" t="n">
        <v>37.1</v>
      </c>
      <c r="AC3739" s="8" t="n">
        <v>0.4302325581395348</v>
      </c>
      <c r="AD3739" t="inlineStr">
        <is>
          <t>Low</t>
        </is>
      </c>
    </row>
    <row r="3740">
      <c r="A3740" t="inlineStr">
        <is>
          <t>SF13736</t>
        </is>
      </c>
      <c r="B3740" t="inlineStr">
        <is>
          <t>Telangana</t>
        </is>
      </c>
      <c r="C3740" t="inlineStr">
        <is>
          <t>Indore</t>
        </is>
      </c>
      <c r="D3740" t="inlineStr">
        <is>
          <t>Wheat</t>
        </is>
      </c>
      <c r="E3740" t="inlineStr">
        <is>
          <t>Rabi</t>
        </is>
      </c>
      <c r="F3740" s="8" t="n">
        <v>7.77</v>
      </c>
      <c r="G3740" s="8" t="n">
        <v>250.9</v>
      </c>
      <c r="H3740" s="8" t="n">
        <v>24.4</v>
      </c>
      <c r="I3740" s="8" t="n">
        <v>59.1</v>
      </c>
      <c r="J3740" s="8" t="n">
        <v>8</v>
      </c>
      <c r="K3740" s="8" t="n">
        <v>7.61</v>
      </c>
      <c r="L3740" s="8" t="n">
        <v>10.8</v>
      </c>
      <c r="M3740" s="8" t="n">
        <v>139.1</v>
      </c>
      <c r="N3740" s="8" t="n">
        <v>104.7</v>
      </c>
      <c r="O3740" s="8" t="n">
        <v>66.8</v>
      </c>
      <c r="P3740" t="inlineStr">
        <is>
          <t>Flood</t>
        </is>
      </c>
      <c r="Q3740" s="8" t="n">
        <v>152.9</v>
      </c>
      <c r="R3740" s="8" t="n">
        <v>3.94</v>
      </c>
      <c r="S3740" s="8" t="n">
        <v>0.95</v>
      </c>
      <c r="T3740" s="8" t="n">
        <v>0.91</v>
      </c>
      <c r="U3740" s="8" t="n">
        <v>7.07</v>
      </c>
      <c r="V3740" t="n">
        <v>23808</v>
      </c>
      <c r="W3740" t="n">
        <v>494055</v>
      </c>
      <c r="X3740" t="n">
        <v>168323</v>
      </c>
      <c r="Y3740" t="n">
        <v>-325732</v>
      </c>
      <c r="Z3740" t="n">
        <v>5671</v>
      </c>
      <c r="AA3740" s="8" t="n">
        <v>1.247</v>
      </c>
      <c r="AB3740" s="8" t="n">
        <v>53.6</v>
      </c>
      <c r="AC3740" s="8" t="n">
        <v>0.9099099099099101</v>
      </c>
      <c r="AD3740" t="inlineStr">
        <is>
          <t>Low</t>
        </is>
      </c>
    </row>
    <row r="3741">
      <c r="A3741" t="inlineStr">
        <is>
          <t>SF13737</t>
        </is>
      </c>
      <c r="B3741" t="inlineStr">
        <is>
          <t>Maharashtra</t>
        </is>
      </c>
      <c r="C3741" t="inlineStr">
        <is>
          <t>Rajkot</t>
        </is>
      </c>
      <c r="D3741" t="inlineStr">
        <is>
          <t>Wheat</t>
        </is>
      </c>
      <c r="E3741" t="inlineStr">
        <is>
          <t>Kharif</t>
        </is>
      </c>
      <c r="F3741" s="8" t="n">
        <v>14.17</v>
      </c>
      <c r="G3741" s="8" t="n">
        <v>946.2</v>
      </c>
      <c r="H3741" s="8" t="n">
        <v>28</v>
      </c>
      <c r="I3741" s="8" t="n">
        <v>84.8</v>
      </c>
      <c r="J3741" s="8" t="n">
        <v>5.5</v>
      </c>
      <c r="K3741" s="8" t="n">
        <v>7.49</v>
      </c>
      <c r="L3741" s="8" t="n">
        <v>36.9</v>
      </c>
      <c r="M3741" s="8" t="n">
        <v>82.09999999999999</v>
      </c>
      <c r="N3741" s="8" t="n">
        <v>73.2</v>
      </c>
      <c r="O3741" s="8" t="n">
        <v>64.59999999999999</v>
      </c>
      <c r="P3741" t="inlineStr">
        <is>
          <t>Sprinkler</t>
        </is>
      </c>
      <c r="Q3741" s="8" t="n">
        <v>209.1</v>
      </c>
      <c r="R3741" s="8" t="n">
        <v>5.29</v>
      </c>
      <c r="S3741" s="8" t="n">
        <v>0.68</v>
      </c>
      <c r="T3741" s="8" t="n">
        <v>1.13</v>
      </c>
      <c r="U3741" s="8" t="n">
        <v>16.01</v>
      </c>
      <c r="V3741" t="n">
        <v>23888</v>
      </c>
      <c r="W3741" t="n">
        <v>988738</v>
      </c>
      <c r="X3741" t="n">
        <v>382447</v>
      </c>
      <c r="Y3741" t="n">
        <v>-606291</v>
      </c>
      <c r="Z3741" t="n">
        <v>6994</v>
      </c>
      <c r="AA3741" s="8" t="n">
        <v>2.289</v>
      </c>
      <c r="AB3741" s="8" t="n">
        <v>62.9</v>
      </c>
      <c r="AC3741" s="8" t="n">
        <v>1.12985179957657</v>
      </c>
      <c r="AD3741" t="inlineStr">
        <is>
          <t>Moderate</t>
        </is>
      </c>
    </row>
    <row r="3742">
      <c r="A3742" t="inlineStr">
        <is>
          <t>SF13738</t>
        </is>
      </c>
      <c r="B3742" t="inlineStr">
        <is>
          <t>Punjab</t>
        </is>
      </c>
      <c r="C3742" t="inlineStr">
        <is>
          <t>Nalgonda</t>
        </is>
      </c>
      <c r="D3742" t="inlineStr">
        <is>
          <t>Pulses</t>
        </is>
      </c>
      <c r="E3742" t="inlineStr">
        <is>
          <t>Rabi</t>
        </is>
      </c>
      <c r="F3742" s="8" t="n">
        <v>12.29</v>
      </c>
      <c r="G3742" s="8" t="n">
        <v>307.6</v>
      </c>
      <c r="H3742" s="8" t="n">
        <v>26.4</v>
      </c>
      <c r="I3742" s="8" t="n">
        <v>55.8</v>
      </c>
      <c r="J3742" s="8" t="n">
        <v>5.9</v>
      </c>
      <c r="K3742" s="8" t="n">
        <v>7.54</v>
      </c>
      <c r="L3742" s="8" t="n">
        <v>20.3</v>
      </c>
      <c r="M3742" s="8" t="n">
        <v>158.6</v>
      </c>
      <c r="N3742" s="8" t="n">
        <v>51.5</v>
      </c>
      <c r="O3742" s="8" t="n">
        <v>135.1</v>
      </c>
      <c r="P3742" t="inlineStr">
        <is>
          <t>Flood</t>
        </is>
      </c>
      <c r="Q3742" s="8" t="n">
        <v>199.8</v>
      </c>
      <c r="R3742" s="8" t="n">
        <v>6.54</v>
      </c>
      <c r="S3742" s="8" t="n">
        <v>0.71</v>
      </c>
      <c r="T3742" s="8" t="n">
        <v>0.47</v>
      </c>
      <c r="U3742" s="8" t="n">
        <v>5.78</v>
      </c>
      <c r="V3742" t="n">
        <v>71219</v>
      </c>
      <c r="W3742" t="n">
        <v>828958</v>
      </c>
      <c r="X3742" t="n">
        <v>411646</v>
      </c>
      <c r="Y3742" t="n">
        <v>-417312</v>
      </c>
      <c r="Z3742" t="n">
        <v>6327</v>
      </c>
      <c r="AA3742" s="8" t="n">
        <v>0.914</v>
      </c>
      <c r="AB3742" s="8" t="n">
        <v>33</v>
      </c>
      <c r="AC3742" s="8" t="n">
        <v>0.4703010577705452</v>
      </c>
      <c r="AD3742" t="inlineStr">
        <is>
          <t>Low</t>
        </is>
      </c>
    </row>
    <row r="3743">
      <c r="A3743" t="inlineStr">
        <is>
          <t>SF13739</t>
        </is>
      </c>
      <c r="B3743" t="inlineStr">
        <is>
          <t>Madhya Pradesh</t>
        </is>
      </c>
      <c r="C3743" t="inlineStr">
        <is>
          <t>Ludhiana</t>
        </is>
      </c>
      <c r="D3743" t="inlineStr">
        <is>
          <t>Wheat</t>
        </is>
      </c>
      <c r="E3743" t="inlineStr">
        <is>
          <t>Zaid</t>
        </is>
      </c>
      <c r="F3743" s="8" t="n">
        <v>9.74</v>
      </c>
      <c r="G3743" s="8" t="n">
        <v>98</v>
      </c>
      <c r="H3743" s="8" t="n">
        <v>32.1</v>
      </c>
      <c r="I3743" s="8" t="n">
        <v>51.1</v>
      </c>
      <c r="J3743" s="8" t="n">
        <v>7.7</v>
      </c>
      <c r="K3743" s="8" t="n">
        <v>6.88</v>
      </c>
      <c r="L3743" s="8" t="n">
        <v>25</v>
      </c>
      <c r="M3743" s="8" t="n">
        <v>111.1</v>
      </c>
      <c r="N3743" s="8" t="n">
        <v>73.40000000000001</v>
      </c>
      <c r="O3743" s="8" t="n">
        <v>118.6</v>
      </c>
      <c r="P3743" t="inlineStr">
        <is>
          <t>Rainfed</t>
        </is>
      </c>
      <c r="Q3743" s="8" t="n">
        <v>169.5</v>
      </c>
      <c r="R3743" s="8" t="n">
        <v>7.57</v>
      </c>
      <c r="S3743" s="8" t="n">
        <v>0.66</v>
      </c>
      <c r="T3743" s="8" t="n">
        <v>1.33</v>
      </c>
      <c r="U3743" s="8" t="n">
        <v>12.95</v>
      </c>
      <c r="V3743" t="n">
        <v>21720</v>
      </c>
      <c r="W3743" t="n">
        <v>539446</v>
      </c>
      <c r="X3743" t="n">
        <v>281274</v>
      </c>
      <c r="Y3743" t="n">
        <v>-258172</v>
      </c>
      <c r="Z3743" t="n">
        <v>3139</v>
      </c>
      <c r="AA3743" s="8" t="n">
        <v>4.126</v>
      </c>
      <c r="AB3743" s="8" t="n">
        <v>24.6</v>
      </c>
      <c r="AC3743" s="8" t="n">
        <v>1.329568788501027</v>
      </c>
      <c r="AD3743" t="inlineStr">
        <is>
          <t>Low</t>
        </is>
      </c>
    </row>
    <row r="3744">
      <c r="A3744" t="inlineStr">
        <is>
          <t>SF13740</t>
        </is>
      </c>
      <c r="B3744" t="inlineStr">
        <is>
          <t>Andhra Pradesh</t>
        </is>
      </c>
      <c r="C3744" t="inlineStr">
        <is>
          <t>Nalgonda</t>
        </is>
      </c>
      <c r="D3744" t="inlineStr">
        <is>
          <t>Wheat</t>
        </is>
      </c>
      <c r="E3744" t="inlineStr">
        <is>
          <t>Kharif</t>
        </is>
      </c>
      <c r="F3744" s="8" t="n">
        <v>2.03</v>
      </c>
      <c r="G3744" s="8" t="n">
        <v>875</v>
      </c>
      <c r="H3744" s="8" t="n">
        <v>29.9</v>
      </c>
      <c r="I3744" s="8" t="n">
        <v>78.2</v>
      </c>
      <c r="J3744" s="8" t="n">
        <v>10.3</v>
      </c>
      <c r="K3744" s="8" t="n">
        <v>6.64</v>
      </c>
      <c r="L3744" s="8" t="n">
        <v>22.6</v>
      </c>
      <c r="M3744" s="8" t="n">
        <v>174.6</v>
      </c>
      <c r="N3744" s="8" t="n">
        <v>97.2</v>
      </c>
      <c r="O3744" s="8" t="n">
        <v>140.1</v>
      </c>
      <c r="P3744" t="inlineStr">
        <is>
          <t>Rainfed</t>
        </is>
      </c>
      <c r="Q3744" s="8" t="n">
        <v>131.1</v>
      </c>
      <c r="R3744" s="8" t="n">
        <v>9.220000000000001</v>
      </c>
      <c r="S3744" s="8" t="n">
        <v>0.97</v>
      </c>
      <c r="T3744" s="8" t="n">
        <v>3.08</v>
      </c>
      <c r="U3744" s="8" t="n">
        <v>6.25</v>
      </c>
      <c r="V3744" t="n">
        <v>24525</v>
      </c>
      <c r="W3744" t="n">
        <v>85543</v>
      </c>
      <c r="X3744" t="n">
        <v>153281</v>
      </c>
      <c r="Y3744" t="n">
        <v>67738</v>
      </c>
      <c r="Z3744" t="n">
        <v>618</v>
      </c>
      <c r="AA3744" s="8" t="n">
        <v>10.113</v>
      </c>
      <c r="AB3744" s="8" t="n">
        <v>40.2</v>
      </c>
      <c r="AC3744" s="8" t="n">
        <v>3.078817733990148</v>
      </c>
      <c r="AD3744" t="inlineStr">
        <is>
          <t>Moderate</t>
        </is>
      </c>
    </row>
    <row r="3745">
      <c r="A3745" t="inlineStr">
        <is>
          <t>SF13741</t>
        </is>
      </c>
      <c r="B3745" t="inlineStr">
        <is>
          <t>Madhya Pradesh</t>
        </is>
      </c>
      <c r="C3745" t="inlineStr">
        <is>
          <t>Nalgonda</t>
        </is>
      </c>
      <c r="D3745" t="inlineStr">
        <is>
          <t>Pulses</t>
        </is>
      </c>
      <c r="E3745" t="inlineStr">
        <is>
          <t>Zaid</t>
        </is>
      </c>
      <c r="F3745" s="8" t="n">
        <v>8.99</v>
      </c>
      <c r="G3745" s="8" t="n">
        <v>573.5</v>
      </c>
      <c r="H3745" s="8" t="n">
        <v>33.5</v>
      </c>
      <c r="I3745" s="8" t="n">
        <v>56.3</v>
      </c>
      <c r="J3745" s="8" t="n">
        <v>7.2</v>
      </c>
      <c r="K3745" s="8" t="n">
        <v>8.09</v>
      </c>
      <c r="L3745" s="8" t="n">
        <v>19.5</v>
      </c>
      <c r="M3745" s="8" t="n">
        <v>148</v>
      </c>
      <c r="N3745" s="8" t="n">
        <v>36.9</v>
      </c>
      <c r="O3745" s="8" t="n">
        <v>95.5</v>
      </c>
      <c r="P3745" t="inlineStr">
        <is>
          <t>Flood</t>
        </is>
      </c>
      <c r="Q3745" s="8" t="n">
        <v>77.09999999999999</v>
      </c>
      <c r="R3745" s="8" t="n">
        <v>5.64</v>
      </c>
      <c r="S3745" s="8" t="n">
        <v>0.95</v>
      </c>
      <c r="T3745" s="8" t="n">
        <v>0.3</v>
      </c>
      <c r="U3745" s="8" t="n">
        <v>2.7</v>
      </c>
      <c r="V3745" t="n">
        <v>80243</v>
      </c>
      <c r="W3745" t="n">
        <v>471891</v>
      </c>
      <c r="X3745" t="n">
        <v>216656</v>
      </c>
      <c r="Y3745" t="n">
        <v>-255235</v>
      </c>
      <c r="Z3745" t="n">
        <v>3623</v>
      </c>
      <c r="AA3745" s="8" t="n">
        <v>0.745</v>
      </c>
      <c r="AB3745" s="8" t="n">
        <v>38.2</v>
      </c>
      <c r="AC3745" s="8" t="n">
        <v>0.3003337041156841</v>
      </c>
      <c r="AD3745" t="inlineStr">
        <is>
          <t>Moderate</t>
        </is>
      </c>
    </row>
    <row r="3746">
      <c r="A3746" t="inlineStr">
        <is>
          <t>SF13742</t>
        </is>
      </c>
      <c r="B3746" t="inlineStr">
        <is>
          <t>Karnataka</t>
        </is>
      </c>
      <c r="C3746" t="inlineStr">
        <is>
          <t>Warangal</t>
        </is>
      </c>
      <c r="D3746" t="inlineStr">
        <is>
          <t>Maize</t>
        </is>
      </c>
      <c r="E3746" t="inlineStr">
        <is>
          <t>Rabi</t>
        </is>
      </c>
      <c r="F3746" s="8" t="n">
        <v>13.3</v>
      </c>
      <c r="G3746" s="8" t="n">
        <v>466.4</v>
      </c>
      <c r="H3746" s="8" t="n">
        <v>23.1</v>
      </c>
      <c r="I3746" s="8" t="n">
        <v>64.8</v>
      </c>
      <c r="J3746" s="8" t="n">
        <v>6.6</v>
      </c>
      <c r="K3746" s="8" t="n">
        <v>6.85</v>
      </c>
      <c r="L3746" s="8" t="n">
        <v>20.4</v>
      </c>
      <c r="M3746" s="8" t="n">
        <v>125.8</v>
      </c>
      <c r="N3746" s="8" t="n">
        <v>31.8</v>
      </c>
      <c r="O3746" s="8" t="n">
        <v>102.4</v>
      </c>
      <c r="P3746" t="inlineStr">
        <is>
          <t>Flood</t>
        </is>
      </c>
      <c r="Q3746" s="8" t="n">
        <v>184.3</v>
      </c>
      <c r="R3746" s="8" t="n">
        <v>9.539999999999999</v>
      </c>
      <c r="S3746" s="8" t="n">
        <v>0.93</v>
      </c>
      <c r="T3746" s="8" t="n">
        <v>3.87</v>
      </c>
      <c r="U3746" s="8" t="n">
        <v>51.47</v>
      </c>
      <c r="V3746" t="n">
        <v>23930</v>
      </c>
      <c r="W3746" t="n">
        <v>873014</v>
      </c>
      <c r="X3746" t="n">
        <v>1231677</v>
      </c>
      <c r="Y3746" t="n">
        <v>358663</v>
      </c>
      <c r="Z3746" t="n">
        <v>9687</v>
      </c>
      <c r="AA3746" s="8" t="n">
        <v>5.313</v>
      </c>
      <c r="AB3746" s="8" t="n">
        <v>29.8</v>
      </c>
      <c r="AC3746" s="8" t="n">
        <v>3.869924812030075</v>
      </c>
      <c r="AD3746" t="inlineStr">
        <is>
          <t>Low</t>
        </is>
      </c>
    </row>
    <row r="3747">
      <c r="A3747" t="inlineStr">
        <is>
          <t>SF13743</t>
        </is>
      </c>
      <c r="B3747" t="inlineStr">
        <is>
          <t>Gujarat</t>
        </is>
      </c>
      <c r="C3747" t="inlineStr">
        <is>
          <t>Rajkot</t>
        </is>
      </c>
      <c r="D3747" t="inlineStr">
        <is>
          <t>Pulses</t>
        </is>
      </c>
      <c r="E3747" t="inlineStr">
        <is>
          <t>Kharif</t>
        </is>
      </c>
      <c r="F3747" s="8" t="n">
        <v>14.52</v>
      </c>
      <c r="G3747" s="8" t="n">
        <v>832.9</v>
      </c>
      <c r="H3747" s="8" t="n">
        <v>31</v>
      </c>
      <c r="I3747" s="8" t="n">
        <v>82.5</v>
      </c>
      <c r="J3747" s="8" t="n">
        <v>6.4</v>
      </c>
      <c r="K3747" s="8" t="n">
        <v>6.84</v>
      </c>
      <c r="L3747" s="8" t="n">
        <v>34.5</v>
      </c>
      <c r="M3747" s="8" t="n">
        <v>131</v>
      </c>
      <c r="N3747" s="8" t="n">
        <v>67</v>
      </c>
      <c r="O3747" s="8" t="n">
        <v>105.4</v>
      </c>
      <c r="P3747" t="inlineStr">
        <is>
          <t>Rainfed</t>
        </is>
      </c>
      <c r="Q3747" s="8" t="n">
        <v>233.1</v>
      </c>
      <c r="R3747" s="8" t="n">
        <v>4.97</v>
      </c>
      <c r="S3747" s="8" t="n">
        <v>0.95</v>
      </c>
      <c r="T3747" s="8" t="n">
        <v>1.33</v>
      </c>
      <c r="U3747" s="8" t="n">
        <v>19.31</v>
      </c>
      <c r="V3747" t="n">
        <v>64823</v>
      </c>
      <c r="W3747" t="n">
        <v>876630</v>
      </c>
      <c r="X3747" t="n">
        <v>1251732</v>
      </c>
      <c r="Y3747" t="n">
        <v>375102</v>
      </c>
      <c r="Z3747" t="n">
        <v>3144</v>
      </c>
      <c r="AA3747" s="8" t="n">
        <v>6.142</v>
      </c>
      <c r="AB3747" s="8" t="n">
        <v>58.1</v>
      </c>
      <c r="AC3747" s="8" t="n">
        <v>1.329889807162534</v>
      </c>
      <c r="AD3747" t="inlineStr">
        <is>
          <t>Moderate</t>
        </is>
      </c>
    </row>
    <row r="3748">
      <c r="A3748" t="inlineStr">
        <is>
          <t>SF13744</t>
        </is>
      </c>
      <c r="B3748" t="inlineStr">
        <is>
          <t>Andhra Pradesh</t>
        </is>
      </c>
      <c r="C3748" t="inlineStr">
        <is>
          <t>Rajkot</t>
        </is>
      </c>
      <c r="D3748" t="inlineStr">
        <is>
          <t>Rice</t>
        </is>
      </c>
      <c r="E3748" t="inlineStr">
        <is>
          <t>Kharif</t>
        </is>
      </c>
      <c r="F3748" s="8" t="n">
        <v>3.2</v>
      </c>
      <c r="G3748" s="8" t="n">
        <v>989.6</v>
      </c>
      <c r="H3748" s="8" t="n">
        <v>27.8</v>
      </c>
      <c r="I3748" s="8" t="n">
        <v>63.1</v>
      </c>
      <c r="J3748" s="8" t="n">
        <v>7.5</v>
      </c>
      <c r="K3748" s="8" t="n">
        <v>6.71</v>
      </c>
      <c r="L3748" s="8" t="n">
        <v>28.7</v>
      </c>
      <c r="M3748" s="8" t="n">
        <v>119.5</v>
      </c>
      <c r="N3748" s="8" t="n">
        <v>57.1</v>
      </c>
      <c r="O3748" s="8" t="n">
        <v>112.1</v>
      </c>
      <c r="P3748" t="inlineStr">
        <is>
          <t>Flood</t>
        </is>
      </c>
      <c r="Q3748" s="8" t="n">
        <v>175</v>
      </c>
      <c r="R3748" s="8" t="n">
        <v>4.9</v>
      </c>
      <c r="S3748" s="8" t="n">
        <v>0.98</v>
      </c>
      <c r="T3748" s="8" t="n">
        <v>3.91</v>
      </c>
      <c r="U3748" s="8" t="n">
        <v>12.51</v>
      </c>
      <c r="V3748" t="n">
        <v>22957</v>
      </c>
      <c r="W3748" t="n">
        <v>194578</v>
      </c>
      <c r="X3748" t="n">
        <v>287192</v>
      </c>
      <c r="Y3748" t="n">
        <v>92614</v>
      </c>
      <c r="Z3748" t="n">
        <v>6831</v>
      </c>
      <c r="AA3748" s="8" t="n">
        <v>1.831</v>
      </c>
      <c r="AB3748" s="8" t="n">
        <v>48.1</v>
      </c>
      <c r="AC3748" s="8" t="n">
        <v>3.909375</v>
      </c>
      <c r="AD3748" t="inlineStr">
        <is>
          <t>Moderate</t>
        </is>
      </c>
    </row>
    <row r="3749">
      <c r="A3749" t="inlineStr">
        <is>
          <t>SF13745</t>
        </is>
      </c>
      <c r="B3749" t="inlineStr">
        <is>
          <t>Andhra Pradesh</t>
        </is>
      </c>
      <c r="C3749" t="inlineStr">
        <is>
          <t>Krishna</t>
        </is>
      </c>
      <c r="D3749" t="inlineStr">
        <is>
          <t>Cotton</t>
        </is>
      </c>
      <c r="E3749" t="inlineStr">
        <is>
          <t>Rabi</t>
        </is>
      </c>
      <c r="F3749" s="8" t="n">
        <v>10.23</v>
      </c>
      <c r="G3749" s="8" t="n">
        <v>726.8</v>
      </c>
      <c r="H3749" s="8" t="n">
        <v>21.2</v>
      </c>
      <c r="I3749" s="8" t="n">
        <v>41.7</v>
      </c>
      <c r="J3749" s="8" t="n">
        <v>7.9</v>
      </c>
      <c r="K3749" s="8" t="n">
        <v>6.35</v>
      </c>
      <c r="L3749" s="8" t="n">
        <v>26.4</v>
      </c>
      <c r="M3749" s="8" t="n">
        <v>90.2</v>
      </c>
      <c r="N3749" s="8" t="n">
        <v>55.2</v>
      </c>
      <c r="O3749" s="8" t="n">
        <v>83.09999999999999</v>
      </c>
      <c r="P3749" t="inlineStr">
        <is>
          <t>Drip</t>
        </is>
      </c>
      <c r="Q3749" s="8" t="n">
        <v>243.5</v>
      </c>
      <c r="R3749" s="8" t="n">
        <v>1.56</v>
      </c>
      <c r="S3749" s="8" t="n">
        <v>0.93</v>
      </c>
      <c r="T3749" s="8" t="n">
        <v>1.47</v>
      </c>
      <c r="U3749" s="8" t="n">
        <v>15.04</v>
      </c>
      <c r="V3749" t="n">
        <v>71964</v>
      </c>
      <c r="W3749" t="n">
        <v>782296</v>
      </c>
      <c r="X3749" t="n">
        <v>1082339</v>
      </c>
      <c r="Y3749" t="n">
        <v>300043</v>
      </c>
      <c r="Z3749" t="n">
        <v>6248</v>
      </c>
      <c r="AA3749" s="8" t="n">
        <v>2.407</v>
      </c>
      <c r="AB3749" s="8" t="n">
        <v>55</v>
      </c>
      <c r="AC3749" s="8" t="n">
        <v>1.470185728250244</v>
      </c>
      <c r="AD3749" t="inlineStr">
        <is>
          <t>Moderate</t>
        </is>
      </c>
    </row>
    <row r="3750">
      <c r="A3750" t="inlineStr">
        <is>
          <t>SF13746</t>
        </is>
      </c>
      <c r="B3750" t="inlineStr">
        <is>
          <t>Gujarat</t>
        </is>
      </c>
      <c r="C3750" t="inlineStr">
        <is>
          <t>Indore</t>
        </is>
      </c>
      <c r="D3750" t="inlineStr">
        <is>
          <t>Wheat</t>
        </is>
      </c>
      <c r="E3750" t="inlineStr">
        <is>
          <t>Kharif</t>
        </is>
      </c>
      <c r="F3750" s="8" t="n">
        <v>3.71</v>
      </c>
      <c r="G3750" s="8" t="n">
        <v>983.3</v>
      </c>
      <c r="H3750" s="8" t="n">
        <v>28.2</v>
      </c>
      <c r="I3750" s="8" t="n">
        <v>73.5</v>
      </c>
      <c r="J3750" s="8" t="n">
        <v>6.6</v>
      </c>
      <c r="K3750" s="8" t="n">
        <v>6.97</v>
      </c>
      <c r="L3750" s="8" t="n">
        <v>31</v>
      </c>
      <c r="M3750" s="8" t="n">
        <v>117.8</v>
      </c>
      <c r="N3750" s="8" t="n">
        <v>51.4</v>
      </c>
      <c r="O3750" s="8" t="n">
        <v>72.3</v>
      </c>
      <c r="P3750" t="inlineStr">
        <is>
          <t>Sprinkler</t>
        </is>
      </c>
      <c r="Q3750" s="8" t="n">
        <v>230.6</v>
      </c>
      <c r="R3750" s="8" t="n">
        <v>6.15</v>
      </c>
      <c r="S3750" s="8" t="n">
        <v>0.91</v>
      </c>
      <c r="T3750" s="8" t="n">
        <v>2.99</v>
      </c>
      <c r="U3750" s="8" t="n">
        <v>11.09</v>
      </c>
      <c r="V3750" t="n">
        <v>23712</v>
      </c>
      <c r="W3750" t="n">
        <v>259956</v>
      </c>
      <c r="X3750" t="n">
        <v>262966</v>
      </c>
      <c r="Y3750" t="n">
        <v>3010</v>
      </c>
      <c r="Z3750" t="n">
        <v>1672</v>
      </c>
      <c r="AA3750" s="8" t="n">
        <v>6.633</v>
      </c>
      <c r="AB3750" s="8" t="n">
        <v>56.4</v>
      </c>
      <c r="AC3750" s="8" t="n">
        <v>2.98921832884097</v>
      </c>
      <c r="AD3750" t="inlineStr">
        <is>
          <t>Moderate</t>
        </is>
      </c>
    </row>
    <row r="3751">
      <c r="A3751" t="inlineStr">
        <is>
          <t>SF13747</t>
        </is>
      </c>
      <c r="B3751" t="inlineStr">
        <is>
          <t>Andhra Pradesh</t>
        </is>
      </c>
      <c r="C3751" t="inlineStr">
        <is>
          <t>Guntur</t>
        </is>
      </c>
      <c r="D3751" t="inlineStr">
        <is>
          <t>Maize</t>
        </is>
      </c>
      <c r="E3751" t="inlineStr">
        <is>
          <t>Kharif</t>
        </is>
      </c>
      <c r="F3751" s="8" t="n">
        <v>5.5</v>
      </c>
      <c r="G3751" s="8" t="n">
        <v>711.1</v>
      </c>
      <c r="H3751" s="8" t="n">
        <v>30</v>
      </c>
      <c r="I3751" s="8" t="n">
        <v>76.59999999999999</v>
      </c>
      <c r="J3751" s="8" t="n">
        <v>7</v>
      </c>
      <c r="K3751" s="8" t="n">
        <v>6.38</v>
      </c>
      <c r="L3751" s="8" t="n">
        <v>32.7</v>
      </c>
      <c r="M3751" s="8" t="n">
        <v>123</v>
      </c>
      <c r="N3751" s="8" t="n">
        <v>42.6</v>
      </c>
      <c r="O3751" s="8" t="n">
        <v>96.5</v>
      </c>
      <c r="P3751" t="inlineStr">
        <is>
          <t>Rainfed</t>
        </is>
      </c>
      <c r="Q3751" s="8" t="n">
        <v>193.9</v>
      </c>
      <c r="R3751" s="8" t="n">
        <v>7.94</v>
      </c>
      <c r="S3751" s="8" t="n">
        <v>0.98</v>
      </c>
      <c r="T3751" s="8" t="n">
        <v>4.38</v>
      </c>
      <c r="U3751" s="8" t="n">
        <v>24.09</v>
      </c>
      <c r="V3751" t="n">
        <v>17878</v>
      </c>
      <c r="W3751" t="n">
        <v>295760</v>
      </c>
      <c r="X3751" t="n">
        <v>430681</v>
      </c>
      <c r="Y3751" t="n">
        <v>134921</v>
      </c>
      <c r="Z3751" t="n">
        <v>1709</v>
      </c>
      <c r="AA3751" s="8" t="n">
        <v>14.096</v>
      </c>
      <c r="AB3751" s="8" t="n">
        <v>41.1</v>
      </c>
      <c r="AC3751" s="8" t="n">
        <v>4.38</v>
      </c>
      <c r="AD3751" t="inlineStr">
        <is>
          <t>Moderate</t>
        </is>
      </c>
    </row>
    <row r="3752">
      <c r="A3752" t="inlineStr">
        <is>
          <t>SF13748</t>
        </is>
      </c>
      <c r="B3752" t="inlineStr">
        <is>
          <t>Maharashtra</t>
        </is>
      </c>
      <c r="C3752" t="inlineStr">
        <is>
          <t>Raichur</t>
        </is>
      </c>
      <c r="D3752" t="inlineStr">
        <is>
          <t>Groundnut</t>
        </is>
      </c>
      <c r="E3752" t="inlineStr">
        <is>
          <t>Kharif</t>
        </is>
      </c>
      <c r="F3752" s="8" t="n">
        <v>7.53</v>
      </c>
      <c r="G3752" s="8" t="n">
        <v>861.9</v>
      </c>
      <c r="H3752" s="8" t="n">
        <v>29.4</v>
      </c>
      <c r="I3752" s="8" t="n">
        <v>75.09999999999999</v>
      </c>
      <c r="J3752" s="8" t="n">
        <v>6.5</v>
      </c>
      <c r="K3752" s="8" t="n">
        <v>6.77</v>
      </c>
      <c r="L3752" s="8" t="n">
        <v>40.5</v>
      </c>
      <c r="M3752" s="8" t="n">
        <v>133.8</v>
      </c>
      <c r="N3752" s="8" t="n">
        <v>37</v>
      </c>
      <c r="O3752" s="8" t="n">
        <v>76</v>
      </c>
      <c r="P3752" t="inlineStr">
        <is>
          <t>Flood</t>
        </is>
      </c>
      <c r="Q3752" s="8" t="n">
        <v>172.1</v>
      </c>
      <c r="R3752" s="8" t="n">
        <v>5.86</v>
      </c>
      <c r="S3752" s="8" t="n">
        <v>0.99</v>
      </c>
      <c r="T3752" s="8" t="n">
        <v>2.14</v>
      </c>
      <c r="U3752" s="8" t="n">
        <v>16.11</v>
      </c>
      <c r="V3752" t="n">
        <v>72373</v>
      </c>
      <c r="W3752" t="n">
        <v>558036</v>
      </c>
      <c r="X3752" t="n">
        <v>1165929</v>
      </c>
      <c r="Y3752" t="n">
        <v>607893</v>
      </c>
      <c r="Z3752" t="n">
        <v>4435</v>
      </c>
      <c r="AA3752" s="8" t="n">
        <v>3.632</v>
      </c>
      <c r="AB3752" s="8" t="n">
        <v>53.4</v>
      </c>
      <c r="AC3752" s="8" t="n">
        <v>2.139442231075697</v>
      </c>
      <c r="AD3752" t="inlineStr">
        <is>
          <t>Moderate</t>
        </is>
      </c>
    </row>
    <row r="3753">
      <c r="A3753" t="inlineStr">
        <is>
          <t>SF13749</t>
        </is>
      </c>
      <c r="B3753" t="inlineStr">
        <is>
          <t>Karnataka</t>
        </is>
      </c>
      <c r="C3753" t="inlineStr">
        <is>
          <t>Erode</t>
        </is>
      </c>
      <c r="D3753" t="inlineStr">
        <is>
          <t>Groundnut</t>
        </is>
      </c>
      <c r="E3753" t="inlineStr">
        <is>
          <t>Rabi</t>
        </is>
      </c>
      <c r="F3753" s="8" t="n">
        <v>0.5600000000000001</v>
      </c>
      <c r="G3753" s="8" t="n">
        <v>80</v>
      </c>
      <c r="H3753" s="8" t="n">
        <v>24.7</v>
      </c>
      <c r="I3753" s="8" t="n">
        <v>60.5</v>
      </c>
      <c r="J3753" s="8" t="n">
        <v>7.1</v>
      </c>
      <c r="K3753" s="8" t="n">
        <v>6.28</v>
      </c>
      <c r="L3753" s="8" t="n">
        <v>25.3</v>
      </c>
      <c r="M3753" s="8" t="n">
        <v>93.3</v>
      </c>
      <c r="N3753" s="8" t="n">
        <v>37</v>
      </c>
      <c r="O3753" s="8" t="n">
        <v>94</v>
      </c>
      <c r="P3753" t="inlineStr">
        <is>
          <t>Rainfed</t>
        </is>
      </c>
      <c r="Q3753" s="8" t="n">
        <v>101.5</v>
      </c>
      <c r="R3753" s="8" t="n">
        <v>4.99</v>
      </c>
      <c r="S3753" s="8" t="n">
        <v>0.97</v>
      </c>
      <c r="T3753" s="8" t="n">
        <v>1.08</v>
      </c>
      <c r="U3753" s="8" t="n">
        <v>0.6</v>
      </c>
      <c r="V3753" t="n">
        <v>50756</v>
      </c>
      <c r="W3753" t="n">
        <v>33641</v>
      </c>
      <c r="X3753" t="n">
        <v>30454</v>
      </c>
      <c r="Y3753" t="n">
        <v>-3187</v>
      </c>
      <c r="Z3753" t="n">
        <v>128</v>
      </c>
      <c r="AA3753" s="8" t="n">
        <v>4.688</v>
      </c>
      <c r="AB3753" s="8" t="n">
        <v>30</v>
      </c>
      <c r="AC3753" s="8" t="n">
        <v>1.071428571428571</v>
      </c>
      <c r="AD3753" t="inlineStr">
        <is>
          <t>Low</t>
        </is>
      </c>
    </row>
    <row r="3754">
      <c r="A3754" t="inlineStr">
        <is>
          <t>SF13750</t>
        </is>
      </c>
      <c r="B3754" t="inlineStr">
        <is>
          <t>Andhra Pradesh</t>
        </is>
      </c>
      <c r="C3754" t="inlineStr">
        <is>
          <t>Krishna</t>
        </is>
      </c>
      <c r="D3754" t="inlineStr">
        <is>
          <t>Pulses</t>
        </is>
      </c>
      <c r="E3754" t="inlineStr">
        <is>
          <t>Rabi</t>
        </is>
      </c>
      <c r="F3754" s="8" t="n">
        <v>10.73</v>
      </c>
      <c r="G3754" s="8" t="n">
        <v>589.2</v>
      </c>
      <c r="H3754" s="8" t="n">
        <v>21.2</v>
      </c>
      <c r="I3754" s="8" t="n">
        <v>70.8</v>
      </c>
      <c r="J3754" s="8" t="n">
        <v>7.2</v>
      </c>
      <c r="K3754" s="8" t="n">
        <v>6.59</v>
      </c>
      <c r="L3754" s="8" t="n">
        <v>19.5</v>
      </c>
      <c r="M3754" s="8" t="n">
        <v>104.7</v>
      </c>
      <c r="N3754" s="8" t="n">
        <v>32.7</v>
      </c>
      <c r="O3754" s="8" t="n">
        <v>135.4</v>
      </c>
      <c r="P3754" t="inlineStr">
        <is>
          <t>Rainfed</t>
        </is>
      </c>
      <c r="Q3754" s="8" t="n">
        <v>338.8</v>
      </c>
      <c r="R3754" s="8" t="n">
        <v>4.79</v>
      </c>
      <c r="S3754" s="8" t="n">
        <v>0.85</v>
      </c>
      <c r="T3754" s="8" t="n">
        <v>1.05</v>
      </c>
      <c r="U3754" s="8" t="n">
        <v>11.27</v>
      </c>
      <c r="V3754" t="n">
        <v>54879</v>
      </c>
      <c r="W3754" t="n">
        <v>945279</v>
      </c>
      <c r="X3754" t="n">
        <v>618486</v>
      </c>
      <c r="Y3754" t="n">
        <v>-326793</v>
      </c>
      <c r="Z3754" t="n">
        <v>2144</v>
      </c>
      <c r="AA3754" s="8" t="n">
        <v>5.257</v>
      </c>
      <c r="AB3754" s="8" t="n">
        <v>41.8</v>
      </c>
      <c r="AC3754" s="8" t="n">
        <v>1.050326188257223</v>
      </c>
      <c r="AD3754" t="inlineStr">
        <is>
          <t>Moderate</t>
        </is>
      </c>
    </row>
    <row r="3755">
      <c r="A3755" t="inlineStr">
        <is>
          <t>SF13751</t>
        </is>
      </c>
      <c r="B3755" t="inlineStr">
        <is>
          <t>Maharashtra</t>
        </is>
      </c>
      <c r="C3755" t="inlineStr">
        <is>
          <t>Krishna</t>
        </is>
      </c>
      <c r="D3755" t="inlineStr">
        <is>
          <t>Sugarcane</t>
        </is>
      </c>
      <c r="E3755" t="inlineStr">
        <is>
          <t>Kharif</t>
        </is>
      </c>
      <c r="F3755" s="8" t="n">
        <v>14.99</v>
      </c>
      <c r="G3755" s="8" t="n">
        <v>633.2</v>
      </c>
      <c r="H3755" s="8" t="n">
        <v>29</v>
      </c>
      <c r="I3755" s="8" t="n">
        <v>82.09999999999999</v>
      </c>
      <c r="J3755" s="8" t="n">
        <v>6.2</v>
      </c>
      <c r="K3755" s="8" t="n">
        <v>7.13</v>
      </c>
      <c r="L3755" s="8" t="n">
        <v>28.9</v>
      </c>
      <c r="M3755" s="8" t="n">
        <v>149.3</v>
      </c>
      <c r="N3755" s="8" t="n">
        <v>46.9</v>
      </c>
      <c r="O3755" s="8" t="n">
        <v>77.5</v>
      </c>
      <c r="P3755" t="inlineStr">
        <is>
          <t>Sprinkler</t>
        </is>
      </c>
      <c r="Q3755" s="8" t="n">
        <v>257.7</v>
      </c>
      <c r="R3755" s="8" t="n">
        <v>5.78</v>
      </c>
      <c r="S3755" s="8" t="n">
        <v>0.72</v>
      </c>
      <c r="T3755" s="8" t="n">
        <v>70.28</v>
      </c>
      <c r="U3755" s="8" t="n">
        <v>1053.5</v>
      </c>
      <c r="V3755" t="n">
        <v>3393</v>
      </c>
      <c r="W3755" t="n">
        <v>1013796</v>
      </c>
      <c r="X3755" t="n">
        <v>3574526</v>
      </c>
      <c r="Y3755" t="n">
        <v>2560730</v>
      </c>
      <c r="Z3755" t="n">
        <v>26177</v>
      </c>
      <c r="AA3755" s="8" t="n">
        <v>40.245</v>
      </c>
      <c r="AB3755" s="8" t="n">
        <v>48.6</v>
      </c>
      <c r="AC3755" s="8" t="n">
        <v>70.28018679119413</v>
      </c>
      <c r="AD3755" t="inlineStr">
        <is>
          <t>Moderate</t>
        </is>
      </c>
    </row>
    <row r="3756">
      <c r="A3756" t="inlineStr">
        <is>
          <t>SF13752</t>
        </is>
      </c>
      <c r="B3756" t="inlineStr">
        <is>
          <t>Tamil Nadu</t>
        </is>
      </c>
      <c r="C3756" t="inlineStr">
        <is>
          <t>Nalgonda</t>
        </is>
      </c>
      <c r="D3756" t="inlineStr">
        <is>
          <t>Maize</t>
        </is>
      </c>
      <c r="E3756" t="inlineStr">
        <is>
          <t>Rabi</t>
        </is>
      </c>
      <c r="F3756" s="8" t="n">
        <v>12.54</v>
      </c>
      <c r="G3756" s="8" t="n">
        <v>487</v>
      </c>
      <c r="H3756" s="8" t="n">
        <v>21.5</v>
      </c>
      <c r="I3756" s="8" t="n">
        <v>45.3</v>
      </c>
      <c r="J3756" s="8" t="n">
        <v>7.8</v>
      </c>
      <c r="K3756" s="8" t="n">
        <v>7.28</v>
      </c>
      <c r="L3756" s="8" t="n">
        <v>24.5</v>
      </c>
      <c r="M3756" s="8" t="n">
        <v>92</v>
      </c>
      <c r="N3756" s="8" t="n">
        <v>47.4</v>
      </c>
      <c r="O3756" s="8" t="n">
        <v>72.59999999999999</v>
      </c>
      <c r="P3756" t="inlineStr">
        <is>
          <t>Flood</t>
        </is>
      </c>
      <c r="Q3756" s="8" t="n">
        <v>226.3</v>
      </c>
      <c r="R3756" s="8" t="n">
        <v>6.52</v>
      </c>
      <c r="S3756" s="8" t="n">
        <v>0.96</v>
      </c>
      <c r="T3756" s="8" t="n">
        <v>2.14</v>
      </c>
      <c r="U3756" s="8" t="n">
        <v>26.84</v>
      </c>
      <c r="V3756" t="n">
        <v>17868</v>
      </c>
      <c r="W3756" t="n">
        <v>851104</v>
      </c>
      <c r="X3756" t="n">
        <v>479577</v>
      </c>
      <c r="Y3756" t="n">
        <v>-371527</v>
      </c>
      <c r="Z3756" t="n">
        <v>9907</v>
      </c>
      <c r="AA3756" s="8" t="n">
        <v>2.709</v>
      </c>
      <c r="AB3756" s="8" t="n">
        <v>39.4</v>
      </c>
      <c r="AC3756" s="8" t="n">
        <v>2.140350877192982</v>
      </c>
      <c r="AD3756" t="inlineStr">
        <is>
          <t>Low</t>
        </is>
      </c>
    </row>
    <row r="3757">
      <c r="A3757" t="inlineStr">
        <is>
          <t>SF13753</t>
        </is>
      </c>
      <c r="B3757" t="inlineStr">
        <is>
          <t>Andhra Pradesh</t>
        </is>
      </c>
      <c r="C3757" t="inlineStr">
        <is>
          <t>Erode</t>
        </is>
      </c>
      <c r="D3757" t="inlineStr">
        <is>
          <t>Maize</t>
        </is>
      </c>
      <c r="E3757" t="inlineStr">
        <is>
          <t>Kharif</t>
        </is>
      </c>
      <c r="F3757" s="8" t="n">
        <v>2.21</v>
      </c>
      <c r="G3757" s="8" t="n">
        <v>682.2</v>
      </c>
      <c r="H3757" s="8" t="n">
        <v>30.5</v>
      </c>
      <c r="I3757" s="8" t="n">
        <v>71.40000000000001</v>
      </c>
      <c r="J3757" s="8" t="n">
        <v>8.1</v>
      </c>
      <c r="K3757" s="8" t="n">
        <v>7.07</v>
      </c>
      <c r="L3757" s="8" t="n">
        <v>36.1</v>
      </c>
      <c r="M3757" s="8" t="n">
        <v>122.4</v>
      </c>
      <c r="N3757" s="8" t="n">
        <v>32.5</v>
      </c>
      <c r="O3757" s="8" t="n">
        <v>112.2</v>
      </c>
      <c r="P3757" t="inlineStr">
        <is>
          <t>Drip</t>
        </is>
      </c>
      <c r="Q3757" s="8" t="n">
        <v>160.4</v>
      </c>
      <c r="R3757" s="8" t="n">
        <v>5.66</v>
      </c>
      <c r="S3757" s="8" t="n">
        <v>0.91</v>
      </c>
      <c r="T3757" s="8" t="n">
        <v>4.51</v>
      </c>
      <c r="U3757" s="8" t="n">
        <v>9.970000000000001</v>
      </c>
      <c r="V3757" t="n">
        <v>21464</v>
      </c>
      <c r="W3757" t="n">
        <v>118118</v>
      </c>
      <c r="X3757" t="n">
        <v>213996</v>
      </c>
      <c r="Y3757" t="n">
        <v>95878</v>
      </c>
      <c r="Z3757" t="n">
        <v>1284</v>
      </c>
      <c r="AA3757" s="8" t="n">
        <v>7.765</v>
      </c>
      <c r="AB3757" s="8" t="n">
        <v>61.3</v>
      </c>
      <c r="AC3757" s="8" t="n">
        <v>4.51131221719457</v>
      </c>
      <c r="AD3757" t="inlineStr">
        <is>
          <t>Moderate</t>
        </is>
      </c>
    </row>
    <row r="3758">
      <c r="A3758" t="inlineStr">
        <is>
          <t>SF13754</t>
        </is>
      </c>
      <c r="B3758" t="inlineStr">
        <is>
          <t>Telangana</t>
        </is>
      </c>
      <c r="C3758" t="inlineStr">
        <is>
          <t>Erode</t>
        </is>
      </c>
      <c r="D3758" t="inlineStr">
        <is>
          <t>Pulses</t>
        </is>
      </c>
      <c r="E3758" t="inlineStr">
        <is>
          <t>Rabi</t>
        </is>
      </c>
      <c r="F3758" s="8" t="n">
        <v>4.78</v>
      </c>
      <c r="G3758" s="8" t="n">
        <v>782.7</v>
      </c>
      <c r="H3758" s="8" t="n">
        <v>25.9</v>
      </c>
      <c r="I3758" s="8" t="n">
        <v>66.2</v>
      </c>
      <c r="J3758" s="8" t="n">
        <v>7.4</v>
      </c>
      <c r="K3758" s="8" t="n">
        <v>6.9</v>
      </c>
      <c r="L3758" s="8" t="n">
        <v>18.8</v>
      </c>
      <c r="M3758" s="8" t="n">
        <v>124.1</v>
      </c>
      <c r="N3758" s="8" t="n">
        <v>54.9</v>
      </c>
      <c r="O3758" s="8" t="n">
        <v>116.9</v>
      </c>
      <c r="P3758" t="inlineStr">
        <is>
          <t>Sprinkler</t>
        </is>
      </c>
      <c r="Q3758" s="8" t="n">
        <v>237.4</v>
      </c>
      <c r="R3758" s="8" t="n">
        <v>5.05</v>
      </c>
      <c r="S3758" s="8" t="n">
        <v>0.85</v>
      </c>
      <c r="T3758" s="8" t="n">
        <v>1.86</v>
      </c>
      <c r="U3758" s="8" t="n">
        <v>8.890000000000001</v>
      </c>
      <c r="V3758" t="n">
        <v>71380</v>
      </c>
      <c r="W3758" t="n">
        <v>357778</v>
      </c>
      <c r="X3758" t="n">
        <v>634568</v>
      </c>
      <c r="Y3758" t="n">
        <v>276790</v>
      </c>
      <c r="Z3758" t="n">
        <v>1806</v>
      </c>
      <c r="AA3758" s="8" t="n">
        <v>4.922</v>
      </c>
      <c r="AB3758" s="8" t="n">
        <v>41.6</v>
      </c>
      <c r="AC3758" s="8" t="n">
        <v>1.859832635983264</v>
      </c>
      <c r="AD3758" t="inlineStr">
        <is>
          <t>Moderate</t>
        </is>
      </c>
    </row>
    <row r="3759">
      <c r="A3759" t="inlineStr">
        <is>
          <t>SF13755</t>
        </is>
      </c>
      <c r="B3759" t="inlineStr">
        <is>
          <t>Telangana</t>
        </is>
      </c>
      <c r="C3759" t="inlineStr">
        <is>
          <t>Krishna</t>
        </is>
      </c>
      <c r="D3759" t="inlineStr">
        <is>
          <t>Rice</t>
        </is>
      </c>
      <c r="E3759" t="inlineStr">
        <is>
          <t>Kharif</t>
        </is>
      </c>
      <c r="F3759" s="8" t="n">
        <v>6.21</v>
      </c>
      <c r="G3759" s="8" t="n">
        <v>899</v>
      </c>
      <c r="H3759" s="8" t="n">
        <v>29.2</v>
      </c>
      <c r="I3759" s="8" t="n">
        <v>70.90000000000001</v>
      </c>
      <c r="J3759" s="8" t="n">
        <v>8.1</v>
      </c>
      <c r="K3759" s="8" t="n">
        <v>6.9</v>
      </c>
      <c r="L3759" s="8" t="n">
        <v>25.1</v>
      </c>
      <c r="M3759" s="8" t="n">
        <v>75.8</v>
      </c>
      <c r="N3759" s="8" t="n">
        <v>55.3</v>
      </c>
      <c r="O3759" s="8" t="n">
        <v>82.09999999999999</v>
      </c>
      <c r="P3759" t="inlineStr">
        <is>
          <t>Rainfed</t>
        </is>
      </c>
      <c r="Q3759" s="8" t="n">
        <v>295.6</v>
      </c>
      <c r="R3759" s="8" t="n">
        <v>5.83</v>
      </c>
      <c r="S3759" s="8" t="n">
        <v>0.76</v>
      </c>
      <c r="T3759" s="8" t="n">
        <v>2.72</v>
      </c>
      <c r="U3759" s="8" t="n">
        <v>16.89</v>
      </c>
      <c r="V3759" t="n">
        <v>20534</v>
      </c>
      <c r="W3759" t="n">
        <v>477767</v>
      </c>
      <c r="X3759" t="n">
        <v>346819</v>
      </c>
      <c r="Y3759" t="n">
        <v>-130948</v>
      </c>
      <c r="Z3759" t="n">
        <v>5151</v>
      </c>
      <c r="AA3759" s="8" t="n">
        <v>3.279</v>
      </c>
      <c r="AB3759" s="8" t="n">
        <v>56.4</v>
      </c>
      <c r="AC3759" s="8" t="n">
        <v>2.719806763285024</v>
      </c>
      <c r="AD3759" t="inlineStr">
        <is>
          <t>Moderate</t>
        </is>
      </c>
    </row>
    <row r="3760">
      <c r="A3760" t="inlineStr">
        <is>
          <t>SF13756</t>
        </is>
      </c>
      <c r="B3760" t="inlineStr">
        <is>
          <t>Tamil Nadu</t>
        </is>
      </c>
      <c r="C3760" t="inlineStr">
        <is>
          <t>Indore</t>
        </is>
      </c>
      <c r="D3760" t="inlineStr">
        <is>
          <t>Cotton</t>
        </is>
      </c>
      <c r="E3760" t="inlineStr">
        <is>
          <t>Kharif</t>
        </is>
      </c>
      <c r="F3760" s="8" t="n">
        <v>3.13</v>
      </c>
      <c r="G3760" s="8" t="n">
        <v>652.2</v>
      </c>
      <c r="H3760" s="8" t="n">
        <v>31.8</v>
      </c>
      <c r="I3760" s="8" t="n">
        <v>78.09999999999999</v>
      </c>
      <c r="J3760" s="8" t="n">
        <v>6.5</v>
      </c>
      <c r="K3760" s="8" t="n">
        <v>7.43</v>
      </c>
      <c r="L3760" s="8" t="n">
        <v>34.5</v>
      </c>
      <c r="M3760" s="8" t="n">
        <v>110.2</v>
      </c>
      <c r="N3760" s="8" t="n">
        <v>53.3</v>
      </c>
      <c r="O3760" s="8" t="n">
        <v>94.2</v>
      </c>
      <c r="P3760" t="inlineStr">
        <is>
          <t>Sprinkler</t>
        </is>
      </c>
      <c r="Q3760" s="8" t="n">
        <v>216</v>
      </c>
      <c r="R3760" s="8" t="n">
        <v>3.38</v>
      </c>
      <c r="S3760" s="8" t="n">
        <v>0.67</v>
      </c>
      <c r="T3760" s="8" t="n">
        <v>1.06</v>
      </c>
      <c r="U3760" s="8" t="n">
        <v>3.32</v>
      </c>
      <c r="V3760" t="n">
        <v>74096</v>
      </c>
      <c r="W3760" t="n">
        <v>190980</v>
      </c>
      <c r="X3760" t="n">
        <v>245999</v>
      </c>
      <c r="Y3760" t="n">
        <v>55019</v>
      </c>
      <c r="Z3760" t="n">
        <v>2004</v>
      </c>
      <c r="AA3760" s="8" t="n">
        <v>1.657</v>
      </c>
      <c r="AB3760" s="8" t="n">
        <v>56</v>
      </c>
      <c r="AC3760" s="8" t="n">
        <v>1.060702875399361</v>
      </c>
      <c r="AD3760" t="inlineStr">
        <is>
          <t>Moderate</t>
        </is>
      </c>
    </row>
    <row r="3761">
      <c r="A3761" t="inlineStr">
        <is>
          <t>SF13757</t>
        </is>
      </c>
      <c r="B3761" t="inlineStr">
        <is>
          <t>Gujarat</t>
        </is>
      </c>
      <c r="C3761" t="inlineStr">
        <is>
          <t>Nalgonda</t>
        </is>
      </c>
      <c r="D3761" t="inlineStr">
        <is>
          <t>Maize</t>
        </is>
      </c>
      <c r="E3761" t="inlineStr">
        <is>
          <t>Zaid</t>
        </is>
      </c>
      <c r="F3761" s="8" t="n">
        <v>4.59</v>
      </c>
      <c r="G3761" s="8" t="n">
        <v>303.8</v>
      </c>
      <c r="H3761" s="8" t="n">
        <v>29</v>
      </c>
      <c r="I3761" s="8" t="n">
        <v>34.7</v>
      </c>
      <c r="J3761" s="8" t="n">
        <v>8.1</v>
      </c>
      <c r="K3761" s="8" t="n">
        <v>6.53</v>
      </c>
      <c r="L3761" s="8" t="n">
        <v>17.1</v>
      </c>
      <c r="M3761" s="8" t="n">
        <v>143.5</v>
      </c>
      <c r="N3761" s="8" t="n">
        <v>67.7</v>
      </c>
      <c r="O3761" s="8" t="n">
        <v>120.1</v>
      </c>
      <c r="P3761" t="inlineStr">
        <is>
          <t>Rainfed</t>
        </is>
      </c>
      <c r="Q3761" s="8" t="n">
        <v>192.3</v>
      </c>
      <c r="R3761" s="8" t="n">
        <v>5.54</v>
      </c>
      <c r="S3761" s="8" t="n">
        <v>0.96</v>
      </c>
      <c r="T3761" s="8" t="n">
        <v>2.95</v>
      </c>
      <c r="U3761" s="8" t="n">
        <v>13.54</v>
      </c>
      <c r="V3761" t="n">
        <v>20487</v>
      </c>
      <c r="W3761" t="n">
        <v>253179</v>
      </c>
      <c r="X3761" t="n">
        <v>277394</v>
      </c>
      <c r="Y3761" t="n">
        <v>24215</v>
      </c>
      <c r="Z3761" t="n">
        <v>1504</v>
      </c>
      <c r="AA3761" s="8" t="n">
        <v>9.003</v>
      </c>
      <c r="AB3761" s="8" t="n">
        <v>32.2</v>
      </c>
      <c r="AC3761" s="8" t="n">
        <v>2.949891067538126</v>
      </c>
      <c r="AD3761" t="inlineStr">
        <is>
          <t>Low</t>
        </is>
      </c>
    </row>
    <row r="3762">
      <c r="A3762" t="inlineStr">
        <is>
          <t>SF13758</t>
        </is>
      </c>
      <c r="B3762" t="inlineStr">
        <is>
          <t>Tamil Nadu</t>
        </is>
      </c>
      <c r="C3762" t="inlineStr">
        <is>
          <t>Krishna</t>
        </is>
      </c>
      <c r="D3762" t="inlineStr">
        <is>
          <t>Chilli</t>
        </is>
      </c>
      <c r="E3762" t="inlineStr">
        <is>
          <t>Rabi</t>
        </is>
      </c>
      <c r="F3762" s="8" t="n">
        <v>12.38</v>
      </c>
      <c r="G3762" s="8" t="n">
        <v>921</v>
      </c>
      <c r="H3762" s="8" t="n">
        <v>24.3</v>
      </c>
      <c r="I3762" s="8" t="n">
        <v>70.90000000000001</v>
      </c>
      <c r="J3762" s="8" t="n">
        <v>7</v>
      </c>
      <c r="K3762" s="8" t="n">
        <v>6.02</v>
      </c>
      <c r="L3762" s="8" t="n">
        <v>20.7</v>
      </c>
      <c r="M3762" s="8" t="n">
        <v>113.2</v>
      </c>
      <c r="N3762" s="8" t="n">
        <v>60.9</v>
      </c>
      <c r="O3762" s="8" t="n">
        <v>111.2</v>
      </c>
      <c r="P3762" t="inlineStr">
        <is>
          <t>Rainfed</t>
        </is>
      </c>
      <c r="Q3762" s="8" t="n">
        <v>146.3</v>
      </c>
      <c r="R3762" s="8" t="n">
        <v>3.55</v>
      </c>
      <c r="S3762" s="8" t="n">
        <v>0.97</v>
      </c>
      <c r="T3762" s="8" t="n">
        <v>1.17</v>
      </c>
      <c r="U3762" s="8" t="n">
        <v>14.48</v>
      </c>
      <c r="V3762" t="n">
        <v>119905</v>
      </c>
      <c r="W3762" t="n">
        <v>708945</v>
      </c>
      <c r="X3762" t="n">
        <v>1736224</v>
      </c>
      <c r="Y3762" t="n">
        <v>1027279</v>
      </c>
      <c r="Z3762" t="n">
        <v>4290</v>
      </c>
      <c r="AA3762" s="8" t="n">
        <v>3.375</v>
      </c>
      <c r="AB3762" s="8" t="n">
        <v>58.9</v>
      </c>
      <c r="AC3762" s="8" t="n">
        <v>1.169628432956381</v>
      </c>
      <c r="AD3762" t="inlineStr">
        <is>
          <t>Moderate</t>
        </is>
      </c>
    </row>
    <row r="3763">
      <c r="A3763" t="inlineStr">
        <is>
          <t>SF13759</t>
        </is>
      </c>
      <c r="B3763" t="inlineStr">
        <is>
          <t>Gujarat</t>
        </is>
      </c>
      <c r="C3763" t="inlineStr">
        <is>
          <t>Warangal</t>
        </is>
      </c>
      <c r="D3763" t="inlineStr">
        <is>
          <t>Pulses</t>
        </is>
      </c>
      <c r="E3763" t="inlineStr">
        <is>
          <t>Kharif</t>
        </is>
      </c>
      <c r="F3763" s="8" t="n">
        <v>13.25</v>
      </c>
      <c r="G3763" s="8" t="n">
        <v>541.2</v>
      </c>
      <c r="H3763" s="8" t="n">
        <v>28.6</v>
      </c>
      <c r="I3763" s="8" t="n">
        <v>87</v>
      </c>
      <c r="J3763" s="8" t="n">
        <v>6.2</v>
      </c>
      <c r="K3763" s="8" t="n">
        <v>7.07</v>
      </c>
      <c r="L3763" s="8" t="n">
        <v>32.6</v>
      </c>
      <c r="M3763" s="8" t="n">
        <v>99</v>
      </c>
      <c r="N3763" s="8" t="n">
        <v>51.8</v>
      </c>
      <c r="O3763" s="8" t="n">
        <v>79.3</v>
      </c>
      <c r="P3763" t="inlineStr">
        <is>
          <t>Drip</t>
        </is>
      </c>
      <c r="Q3763" s="8" t="n">
        <v>156.9</v>
      </c>
      <c r="R3763" s="8" t="n">
        <v>3.27</v>
      </c>
      <c r="S3763" s="8" t="n">
        <v>0.74</v>
      </c>
      <c r="T3763" s="8" t="n">
        <v>1.35</v>
      </c>
      <c r="U3763" s="8" t="n">
        <v>17.89</v>
      </c>
      <c r="V3763" t="n">
        <v>57901</v>
      </c>
      <c r="W3763" t="n">
        <v>737900</v>
      </c>
      <c r="X3763" t="n">
        <v>1035849</v>
      </c>
      <c r="Y3763" t="n">
        <v>297949</v>
      </c>
      <c r="Z3763" t="n">
        <v>3676</v>
      </c>
      <c r="AA3763" s="8" t="n">
        <v>4.867</v>
      </c>
      <c r="AB3763" s="8" t="n">
        <v>65.59999999999999</v>
      </c>
      <c r="AC3763" s="8" t="n">
        <v>1.350188679245283</v>
      </c>
      <c r="AD3763" t="inlineStr">
        <is>
          <t>Moderate</t>
        </is>
      </c>
    </row>
    <row r="3764">
      <c r="A3764" t="inlineStr">
        <is>
          <t>SF13760</t>
        </is>
      </c>
      <c r="B3764" t="inlineStr">
        <is>
          <t>Andhra Pradesh</t>
        </is>
      </c>
      <c r="C3764" t="inlineStr">
        <is>
          <t>Indore</t>
        </is>
      </c>
      <c r="D3764" t="inlineStr">
        <is>
          <t>Pulses</t>
        </is>
      </c>
      <c r="E3764" t="inlineStr">
        <is>
          <t>Rabi</t>
        </is>
      </c>
      <c r="F3764" s="8" t="n">
        <v>6.11</v>
      </c>
      <c r="G3764" s="8" t="n">
        <v>451.7</v>
      </c>
      <c r="H3764" s="8" t="n">
        <v>24.8</v>
      </c>
      <c r="I3764" s="8" t="n">
        <v>52.1</v>
      </c>
      <c r="J3764" s="8" t="n">
        <v>6.3</v>
      </c>
      <c r="K3764" s="8" t="n">
        <v>7.08</v>
      </c>
      <c r="L3764" s="8" t="n">
        <v>27.3</v>
      </c>
      <c r="M3764" s="8" t="n">
        <v>121.3</v>
      </c>
      <c r="N3764" s="8" t="n">
        <v>91.59999999999999</v>
      </c>
      <c r="O3764" s="8" t="n">
        <v>157.6</v>
      </c>
      <c r="P3764" t="inlineStr">
        <is>
          <t>Sprinkler</t>
        </is>
      </c>
      <c r="Q3764" s="8" t="n">
        <v>190.5</v>
      </c>
      <c r="R3764" s="8" t="n">
        <v>3.72</v>
      </c>
      <c r="S3764" s="8" t="n">
        <v>0.8</v>
      </c>
      <c r="T3764" s="8" t="n">
        <v>1.31</v>
      </c>
      <c r="U3764" s="8" t="n">
        <v>8</v>
      </c>
      <c r="V3764" t="n">
        <v>73269</v>
      </c>
      <c r="W3764" t="n">
        <v>340193</v>
      </c>
      <c r="X3764" t="n">
        <v>586152</v>
      </c>
      <c r="Y3764" t="n">
        <v>245959</v>
      </c>
      <c r="Z3764" t="n">
        <v>2571</v>
      </c>
      <c r="AA3764" s="8" t="n">
        <v>3.112</v>
      </c>
      <c r="AB3764" s="8" t="n">
        <v>30.1</v>
      </c>
      <c r="AC3764" s="8" t="n">
        <v>1.309328968903437</v>
      </c>
      <c r="AD3764" t="inlineStr">
        <is>
          <t>Low</t>
        </is>
      </c>
    </row>
    <row r="3765">
      <c r="A3765" t="inlineStr">
        <is>
          <t>SF13761</t>
        </is>
      </c>
      <c r="B3765" t="inlineStr">
        <is>
          <t>Andhra Pradesh</t>
        </is>
      </c>
      <c r="C3765" t="inlineStr">
        <is>
          <t>Krishna</t>
        </is>
      </c>
      <c r="D3765" t="inlineStr">
        <is>
          <t>Rice</t>
        </is>
      </c>
      <c r="E3765" t="inlineStr">
        <is>
          <t>Kharif</t>
        </is>
      </c>
      <c r="F3765" s="8" t="n">
        <v>12.32</v>
      </c>
      <c r="G3765" s="8" t="n">
        <v>1021.4</v>
      </c>
      <c r="H3765" s="8" t="n">
        <v>29.7</v>
      </c>
      <c r="I3765" s="8" t="n">
        <v>60.8</v>
      </c>
      <c r="J3765" s="8" t="n">
        <v>6.6</v>
      </c>
      <c r="K3765" s="8" t="n">
        <v>6.33</v>
      </c>
      <c r="L3765" s="8" t="n">
        <v>24.3</v>
      </c>
      <c r="M3765" s="8" t="n">
        <v>169.6</v>
      </c>
      <c r="N3765" s="8" t="n">
        <v>36.9</v>
      </c>
      <c r="O3765" s="8" t="n">
        <v>62.7</v>
      </c>
      <c r="P3765" t="inlineStr">
        <is>
          <t>Drip</t>
        </is>
      </c>
      <c r="Q3765" s="8" t="n">
        <v>185.4</v>
      </c>
      <c r="R3765" s="8" t="n">
        <v>3.65</v>
      </c>
      <c r="S3765" s="8" t="n">
        <v>0.75</v>
      </c>
      <c r="T3765" s="8" t="n">
        <v>3.35</v>
      </c>
      <c r="U3765" s="8" t="n">
        <v>41.27</v>
      </c>
      <c r="V3765" t="n">
        <v>21581</v>
      </c>
      <c r="W3765" t="n">
        <v>865956</v>
      </c>
      <c r="X3765" t="n">
        <v>890648</v>
      </c>
      <c r="Y3765" t="n">
        <v>24692</v>
      </c>
      <c r="Z3765" t="n">
        <v>16800</v>
      </c>
      <c r="AA3765" s="8" t="n">
        <v>2.457</v>
      </c>
      <c r="AB3765" s="8" t="n">
        <v>58.3</v>
      </c>
      <c r="AC3765" s="8" t="n">
        <v>3.349837662337662</v>
      </c>
      <c r="AD3765" t="inlineStr">
        <is>
          <t>High</t>
        </is>
      </c>
    </row>
    <row r="3766">
      <c r="A3766" t="inlineStr">
        <is>
          <t>SF13762</t>
        </is>
      </c>
      <c r="B3766" t="inlineStr">
        <is>
          <t>Telangana</t>
        </is>
      </c>
      <c r="C3766" t="inlineStr">
        <is>
          <t>Nalgonda</t>
        </is>
      </c>
      <c r="D3766" t="inlineStr">
        <is>
          <t>Maize</t>
        </is>
      </c>
      <c r="E3766" t="inlineStr">
        <is>
          <t>Zaid</t>
        </is>
      </c>
      <c r="F3766" s="8" t="n">
        <v>10.75</v>
      </c>
      <c r="G3766" s="8" t="n">
        <v>373.2</v>
      </c>
      <c r="H3766" s="8" t="n">
        <v>28.2</v>
      </c>
      <c r="I3766" s="8" t="n">
        <v>57.5</v>
      </c>
      <c r="J3766" s="8" t="n">
        <v>7.1</v>
      </c>
      <c r="K3766" s="8" t="n">
        <v>6.93</v>
      </c>
      <c r="L3766" s="8" t="n">
        <v>21.3</v>
      </c>
      <c r="M3766" s="8" t="n">
        <v>89.2</v>
      </c>
      <c r="N3766" s="8" t="n">
        <v>75.09999999999999</v>
      </c>
      <c r="O3766" s="8" t="n">
        <v>92.3</v>
      </c>
      <c r="P3766" t="inlineStr">
        <is>
          <t>Flood</t>
        </is>
      </c>
      <c r="Q3766" s="8" t="n">
        <v>234.6</v>
      </c>
      <c r="R3766" s="8" t="n">
        <v>4.92</v>
      </c>
      <c r="S3766" s="8" t="n">
        <v>0.91</v>
      </c>
      <c r="T3766" s="8" t="n">
        <v>3.45</v>
      </c>
      <c r="U3766" s="8" t="n">
        <v>37.09</v>
      </c>
      <c r="V3766" t="n">
        <v>17927</v>
      </c>
      <c r="W3766" t="n">
        <v>727637</v>
      </c>
      <c r="X3766" t="n">
        <v>664912</v>
      </c>
      <c r="Y3766" t="n">
        <v>-62725</v>
      </c>
      <c r="Z3766" t="n">
        <v>6579</v>
      </c>
      <c r="AA3766" s="8" t="n">
        <v>5.638</v>
      </c>
      <c r="AB3766" s="8" t="n">
        <v>50.4</v>
      </c>
      <c r="AC3766" s="8" t="n">
        <v>3.450232558139535</v>
      </c>
      <c r="AD3766" t="inlineStr">
        <is>
          <t>Low</t>
        </is>
      </c>
    </row>
    <row r="3767">
      <c r="A3767" t="inlineStr">
        <is>
          <t>SF13763</t>
        </is>
      </c>
      <c r="B3767" t="inlineStr">
        <is>
          <t>Maharashtra</t>
        </is>
      </c>
      <c r="C3767" t="inlineStr">
        <is>
          <t>Nalgonda</t>
        </is>
      </c>
      <c r="D3767" t="inlineStr">
        <is>
          <t>Wheat</t>
        </is>
      </c>
      <c r="E3767" t="inlineStr">
        <is>
          <t>Kharif</t>
        </is>
      </c>
      <c r="F3767" s="8" t="n">
        <v>14.4</v>
      </c>
      <c r="G3767" s="8" t="n">
        <v>966.9</v>
      </c>
      <c r="H3767" s="8" t="n">
        <v>31.2</v>
      </c>
      <c r="I3767" s="8" t="n">
        <v>70.90000000000001</v>
      </c>
      <c r="J3767" s="8" t="n">
        <v>6.1</v>
      </c>
      <c r="K3767" s="8" t="n">
        <v>7.04</v>
      </c>
      <c r="L3767" s="8" t="n">
        <v>22.3</v>
      </c>
      <c r="M3767" s="8" t="n">
        <v>44.3</v>
      </c>
      <c r="N3767" s="8" t="n">
        <v>66.90000000000001</v>
      </c>
      <c r="O3767" s="8" t="n">
        <v>124.3</v>
      </c>
      <c r="P3767" t="inlineStr">
        <is>
          <t>Flood</t>
        </is>
      </c>
      <c r="Q3767" s="8" t="n">
        <v>242.8</v>
      </c>
      <c r="R3767" s="8" t="n">
        <v>3.53</v>
      </c>
      <c r="S3767" s="8" t="n">
        <v>0.71</v>
      </c>
      <c r="T3767" s="8" t="n">
        <v>2.36</v>
      </c>
      <c r="U3767" s="8" t="n">
        <v>33.98</v>
      </c>
      <c r="V3767" t="n">
        <v>22411</v>
      </c>
      <c r="W3767" t="n">
        <v>1097473</v>
      </c>
      <c r="X3767" t="n">
        <v>761526</v>
      </c>
      <c r="Y3767" t="n">
        <v>-335947</v>
      </c>
      <c r="Z3767" t="n">
        <v>9398</v>
      </c>
      <c r="AA3767" s="8" t="n">
        <v>3.616</v>
      </c>
      <c r="AB3767" s="8" t="n">
        <v>62.8</v>
      </c>
      <c r="AC3767" s="8" t="n">
        <v>2.359722222222222</v>
      </c>
      <c r="AD3767" t="inlineStr">
        <is>
          <t>Moderate</t>
        </is>
      </c>
    </row>
    <row r="3768">
      <c r="A3768" t="inlineStr">
        <is>
          <t>SF13764</t>
        </is>
      </c>
      <c r="B3768" t="inlineStr">
        <is>
          <t>Karnataka</t>
        </is>
      </c>
      <c r="C3768" t="inlineStr">
        <is>
          <t>Nashik</t>
        </is>
      </c>
      <c r="D3768" t="inlineStr">
        <is>
          <t>Chilli</t>
        </is>
      </c>
      <c r="E3768" t="inlineStr">
        <is>
          <t>Kharif</t>
        </is>
      </c>
      <c r="F3768" s="8" t="n">
        <v>12.29</v>
      </c>
      <c r="G3768" s="8" t="n">
        <v>811.5</v>
      </c>
      <c r="H3768" s="8" t="n">
        <v>25.5</v>
      </c>
      <c r="I3768" s="8" t="n">
        <v>85.59999999999999</v>
      </c>
      <c r="J3768" s="8" t="n">
        <v>6.7</v>
      </c>
      <c r="K3768" s="8" t="n">
        <v>7.55</v>
      </c>
      <c r="L3768" s="8" t="n">
        <v>33.4</v>
      </c>
      <c r="M3768" s="8" t="n">
        <v>135.1</v>
      </c>
      <c r="N3768" s="8" t="n">
        <v>68.90000000000001</v>
      </c>
      <c r="O3768" s="8" t="n">
        <v>90.59999999999999</v>
      </c>
      <c r="P3768" t="inlineStr">
        <is>
          <t>Flood</t>
        </is>
      </c>
      <c r="Q3768" s="8" t="n">
        <v>154</v>
      </c>
      <c r="R3768" s="8" t="n">
        <v>5.89</v>
      </c>
      <c r="S3768" s="8" t="n">
        <v>0.84</v>
      </c>
      <c r="T3768" s="8" t="n">
        <v>1.08</v>
      </c>
      <c r="U3768" s="8" t="n">
        <v>13.27</v>
      </c>
      <c r="V3768" t="n">
        <v>108354</v>
      </c>
      <c r="W3768" t="n">
        <v>768783</v>
      </c>
      <c r="X3768" t="n">
        <v>1437858</v>
      </c>
      <c r="Y3768" t="n">
        <v>669075</v>
      </c>
      <c r="Z3768" t="n">
        <v>8638</v>
      </c>
      <c r="AA3768" s="8" t="n">
        <v>1.536</v>
      </c>
      <c r="AB3768" s="8" t="n">
        <v>53</v>
      </c>
      <c r="AC3768" s="8" t="n">
        <v>1.079739625711961</v>
      </c>
      <c r="AD3768" t="inlineStr">
        <is>
          <t>Moderate</t>
        </is>
      </c>
    </row>
    <row r="3769">
      <c r="A3769" t="inlineStr">
        <is>
          <t>SF13765</t>
        </is>
      </c>
      <c r="B3769" t="inlineStr">
        <is>
          <t>Maharashtra</t>
        </is>
      </c>
      <c r="C3769" t="inlineStr">
        <is>
          <t>Krishna</t>
        </is>
      </c>
      <c r="D3769" t="inlineStr">
        <is>
          <t>Wheat</t>
        </is>
      </c>
      <c r="E3769" t="inlineStr">
        <is>
          <t>Zaid</t>
        </is>
      </c>
      <c r="F3769" s="8" t="n">
        <v>7.91</v>
      </c>
      <c r="G3769" s="8" t="n">
        <v>578</v>
      </c>
      <c r="H3769" s="8" t="n">
        <v>28.7</v>
      </c>
      <c r="I3769" s="8" t="n">
        <v>30.4</v>
      </c>
      <c r="J3769" s="8" t="n">
        <v>7.7</v>
      </c>
      <c r="K3769" s="8" t="n">
        <v>7.13</v>
      </c>
      <c r="L3769" s="8" t="n">
        <v>15</v>
      </c>
      <c r="M3769" s="8" t="n">
        <v>147.5</v>
      </c>
      <c r="N3769" s="8" t="n">
        <v>49.6</v>
      </c>
      <c r="O3769" s="8" t="n">
        <v>118</v>
      </c>
      <c r="P3769" t="inlineStr">
        <is>
          <t>Drip</t>
        </is>
      </c>
      <c r="Q3769" s="8" t="n">
        <v>141</v>
      </c>
      <c r="R3769" s="8" t="n">
        <v>7.21</v>
      </c>
      <c r="S3769" s="8" t="n">
        <v>0.67</v>
      </c>
      <c r="T3769" s="8" t="n">
        <v>2.63</v>
      </c>
      <c r="U3769" s="8" t="n">
        <v>20.8</v>
      </c>
      <c r="V3769" t="n">
        <v>23306</v>
      </c>
      <c r="W3769" t="n">
        <v>621538</v>
      </c>
      <c r="X3769" t="n">
        <v>484765</v>
      </c>
      <c r="Y3769" t="n">
        <v>-136773</v>
      </c>
      <c r="Z3769" t="n">
        <v>3311</v>
      </c>
      <c r="AA3769" s="8" t="n">
        <v>6.282</v>
      </c>
      <c r="AB3769" s="8" t="n">
        <v>21.7</v>
      </c>
      <c r="AC3769" s="8" t="n">
        <v>2.629582806573957</v>
      </c>
      <c r="AD3769" t="inlineStr">
        <is>
          <t>Moderate</t>
        </is>
      </c>
    </row>
    <row r="3770">
      <c r="A3770" t="inlineStr">
        <is>
          <t>SF13766</t>
        </is>
      </c>
      <c r="B3770" t="inlineStr">
        <is>
          <t>Punjab</t>
        </is>
      </c>
      <c r="C3770" t="inlineStr">
        <is>
          <t>Indore</t>
        </is>
      </c>
      <c r="D3770" t="inlineStr">
        <is>
          <t>Rice</t>
        </is>
      </c>
      <c r="E3770" t="inlineStr">
        <is>
          <t>Kharif</t>
        </is>
      </c>
      <c r="F3770" s="8" t="n">
        <v>13.17</v>
      </c>
      <c r="G3770" s="8" t="n">
        <v>502.1</v>
      </c>
      <c r="H3770" s="8" t="n">
        <v>24.6</v>
      </c>
      <c r="I3770" s="8" t="n">
        <v>65.59999999999999</v>
      </c>
      <c r="J3770" s="8" t="n">
        <v>5.3</v>
      </c>
      <c r="K3770" s="8" t="n">
        <v>6.28</v>
      </c>
      <c r="L3770" s="8" t="n">
        <v>32.5</v>
      </c>
      <c r="M3770" s="8" t="n">
        <v>146.7</v>
      </c>
      <c r="N3770" s="8" t="n">
        <v>54</v>
      </c>
      <c r="O3770" s="8" t="n">
        <v>106.6</v>
      </c>
      <c r="P3770" t="inlineStr">
        <is>
          <t>Drip</t>
        </is>
      </c>
      <c r="Q3770" s="8" t="n">
        <v>221.9</v>
      </c>
      <c r="R3770" s="8" t="n">
        <v>7.47</v>
      </c>
      <c r="S3770" s="8" t="n">
        <v>0.71</v>
      </c>
      <c r="T3770" s="8" t="n">
        <v>3.5</v>
      </c>
      <c r="U3770" s="8" t="n">
        <v>46.1</v>
      </c>
      <c r="V3770" t="n">
        <v>21802</v>
      </c>
      <c r="W3770" t="n">
        <v>817890</v>
      </c>
      <c r="X3770" t="n">
        <v>1005072</v>
      </c>
      <c r="Y3770" t="n">
        <v>187182</v>
      </c>
      <c r="Z3770" t="n">
        <v>20758</v>
      </c>
      <c r="AA3770" s="8" t="n">
        <v>2.221</v>
      </c>
      <c r="AB3770" s="8" t="n">
        <v>34.2</v>
      </c>
      <c r="AC3770" s="8" t="n">
        <v>3.500379650721336</v>
      </c>
      <c r="AD3770" t="inlineStr">
        <is>
          <t>Moderate</t>
        </is>
      </c>
    </row>
    <row r="3771">
      <c r="A3771" t="inlineStr">
        <is>
          <t>SF13767</t>
        </is>
      </c>
      <c r="B3771" t="inlineStr">
        <is>
          <t>Punjab</t>
        </is>
      </c>
      <c r="C3771" t="inlineStr">
        <is>
          <t>Erode</t>
        </is>
      </c>
      <c r="D3771" t="inlineStr">
        <is>
          <t>Wheat</t>
        </is>
      </c>
      <c r="E3771" t="inlineStr">
        <is>
          <t>Kharif</t>
        </is>
      </c>
      <c r="F3771" s="8" t="n">
        <v>1.05</v>
      </c>
      <c r="G3771" s="8" t="n">
        <v>684.7</v>
      </c>
      <c r="H3771" s="8" t="n">
        <v>27.8</v>
      </c>
      <c r="I3771" s="8" t="n">
        <v>70.8</v>
      </c>
      <c r="J3771" s="8" t="n">
        <v>7.2</v>
      </c>
      <c r="K3771" s="8" t="n">
        <v>6.16</v>
      </c>
      <c r="L3771" s="8" t="n">
        <v>35.4</v>
      </c>
      <c r="M3771" s="8" t="n">
        <v>72.09999999999999</v>
      </c>
      <c r="N3771" s="8" t="n">
        <v>30.2</v>
      </c>
      <c r="O3771" s="8" t="n">
        <v>136.4</v>
      </c>
      <c r="P3771" t="inlineStr">
        <is>
          <t>Sprinkler</t>
        </is>
      </c>
      <c r="Q3771" s="8" t="n">
        <v>258.4</v>
      </c>
      <c r="R3771" s="8" t="n">
        <v>6.61</v>
      </c>
      <c r="S3771" s="8" t="n">
        <v>0.72</v>
      </c>
      <c r="T3771" s="8" t="n">
        <v>2.46</v>
      </c>
      <c r="U3771" s="8" t="n">
        <v>2.58</v>
      </c>
      <c r="V3771" t="n">
        <v>31517</v>
      </c>
      <c r="W3771" t="n">
        <v>70306</v>
      </c>
      <c r="X3771" t="n">
        <v>81314</v>
      </c>
      <c r="Y3771" t="n">
        <v>11008</v>
      </c>
      <c r="Z3771" t="n">
        <v>468</v>
      </c>
      <c r="AA3771" s="8" t="n">
        <v>5.513</v>
      </c>
      <c r="AB3771" s="8" t="n">
        <v>46</v>
      </c>
      <c r="AC3771" s="8" t="n">
        <v>2.457142857142857</v>
      </c>
      <c r="AD3771" t="inlineStr">
        <is>
          <t>Moderate</t>
        </is>
      </c>
    </row>
    <row r="3772">
      <c r="A3772" t="inlineStr">
        <is>
          <t>SF13768</t>
        </is>
      </c>
      <c r="B3772" t="inlineStr">
        <is>
          <t>Telangana</t>
        </is>
      </c>
      <c r="C3772" t="inlineStr">
        <is>
          <t>Krishna</t>
        </is>
      </c>
      <c r="D3772" t="inlineStr">
        <is>
          <t>Cotton</t>
        </is>
      </c>
      <c r="E3772" t="inlineStr">
        <is>
          <t>Rabi</t>
        </is>
      </c>
      <c r="F3772" s="8" t="n">
        <v>5.83</v>
      </c>
      <c r="G3772" s="8" t="n">
        <v>492.7</v>
      </c>
      <c r="H3772" s="8" t="n">
        <v>20.4</v>
      </c>
      <c r="I3772" s="8" t="n">
        <v>53</v>
      </c>
      <c r="J3772" s="8" t="n">
        <v>8.699999999999999</v>
      </c>
      <c r="K3772" s="8" t="n">
        <v>5.34</v>
      </c>
      <c r="L3772" s="8" t="n">
        <v>26.3</v>
      </c>
      <c r="M3772" s="8" t="n">
        <v>140.2</v>
      </c>
      <c r="N3772" s="8" t="n">
        <v>25.3</v>
      </c>
      <c r="O3772" s="8" t="n">
        <v>121.2</v>
      </c>
      <c r="P3772" t="inlineStr">
        <is>
          <t>Rainfed</t>
        </is>
      </c>
      <c r="Q3772" s="8" t="n">
        <v>183</v>
      </c>
      <c r="R3772" s="8" t="n">
        <v>4.52</v>
      </c>
      <c r="S3772" s="8" t="n">
        <v>0.88</v>
      </c>
      <c r="T3772" s="8" t="n">
        <v>0.3</v>
      </c>
      <c r="U3772" s="8" t="n">
        <v>1.75</v>
      </c>
      <c r="V3772" t="n">
        <v>69367</v>
      </c>
      <c r="W3772" t="n">
        <v>377638</v>
      </c>
      <c r="X3772" t="n">
        <v>121392</v>
      </c>
      <c r="Y3772" t="n">
        <v>-256246</v>
      </c>
      <c r="Z3772" t="n">
        <v>2450</v>
      </c>
      <c r="AA3772" s="8" t="n">
        <v>0.714</v>
      </c>
      <c r="AB3772" s="8" t="n">
        <v>47.6</v>
      </c>
      <c r="AC3772" s="8" t="n">
        <v>0.3001715265866209</v>
      </c>
      <c r="AD3772" t="inlineStr">
        <is>
          <t>Low</t>
        </is>
      </c>
    </row>
    <row r="3773">
      <c r="A3773" t="inlineStr">
        <is>
          <t>SF13769</t>
        </is>
      </c>
      <c r="B3773" t="inlineStr">
        <is>
          <t>Madhya Pradesh</t>
        </is>
      </c>
      <c r="C3773" t="inlineStr">
        <is>
          <t>Nalgonda</t>
        </is>
      </c>
      <c r="D3773" t="inlineStr">
        <is>
          <t>Groundnut</t>
        </is>
      </c>
      <c r="E3773" t="inlineStr">
        <is>
          <t>Rabi</t>
        </is>
      </c>
      <c r="F3773" s="8" t="n">
        <v>1.14</v>
      </c>
      <c r="G3773" s="8" t="n">
        <v>254.6</v>
      </c>
      <c r="H3773" s="8" t="n">
        <v>22.1</v>
      </c>
      <c r="I3773" s="8" t="n">
        <v>57.2</v>
      </c>
      <c r="J3773" s="8" t="n">
        <v>7.7</v>
      </c>
      <c r="K3773" s="8" t="n">
        <v>6.8</v>
      </c>
      <c r="L3773" s="8" t="n">
        <v>27.7</v>
      </c>
      <c r="M3773" s="8" t="n">
        <v>113.4</v>
      </c>
      <c r="N3773" s="8" t="n">
        <v>71.7</v>
      </c>
      <c r="O3773" s="8" t="n">
        <v>92.09999999999999</v>
      </c>
      <c r="P3773" t="inlineStr">
        <is>
          <t>Drip</t>
        </is>
      </c>
      <c r="Q3773" s="8" t="n">
        <v>217.2</v>
      </c>
      <c r="R3773" s="8" t="n">
        <v>4.47</v>
      </c>
      <c r="S3773" s="8" t="n">
        <v>0.68</v>
      </c>
      <c r="T3773" s="8" t="n">
        <v>1.58</v>
      </c>
      <c r="U3773" s="8" t="n">
        <v>1.8</v>
      </c>
      <c r="V3773" t="n">
        <v>55997</v>
      </c>
      <c r="W3773" t="n">
        <v>69245</v>
      </c>
      <c r="X3773" t="n">
        <v>100795</v>
      </c>
      <c r="Y3773" t="n">
        <v>31550</v>
      </c>
      <c r="Z3773" t="n">
        <v>486</v>
      </c>
      <c r="AA3773" s="8" t="n">
        <v>3.704</v>
      </c>
      <c r="AB3773" s="8" t="n">
        <v>38</v>
      </c>
      <c r="AC3773" s="8" t="n">
        <v>1.578947368421053</v>
      </c>
      <c r="AD3773" t="inlineStr">
        <is>
          <t>Low</t>
        </is>
      </c>
    </row>
    <row r="3774">
      <c r="A3774" t="inlineStr">
        <is>
          <t>SF13770</t>
        </is>
      </c>
      <c r="B3774" t="inlineStr">
        <is>
          <t>Telangana</t>
        </is>
      </c>
      <c r="C3774" t="inlineStr">
        <is>
          <t>Guntur</t>
        </is>
      </c>
      <c r="D3774" t="inlineStr">
        <is>
          <t>Rice</t>
        </is>
      </c>
      <c r="E3774" t="inlineStr">
        <is>
          <t>Kharif</t>
        </is>
      </c>
      <c r="F3774" s="8" t="n">
        <v>7.92</v>
      </c>
      <c r="G3774" s="8" t="n">
        <v>831.9</v>
      </c>
      <c r="H3774" s="8" t="n">
        <v>26</v>
      </c>
      <c r="I3774" s="8" t="n">
        <v>68.8</v>
      </c>
      <c r="J3774" s="8" t="n">
        <v>6.9</v>
      </c>
      <c r="K3774" s="8" t="n">
        <v>6.68</v>
      </c>
      <c r="L3774" s="8" t="n">
        <v>30.4</v>
      </c>
      <c r="M3774" s="8" t="n">
        <v>176</v>
      </c>
      <c r="N3774" s="8" t="n">
        <v>52.6</v>
      </c>
      <c r="O3774" s="8" t="n">
        <v>103.2</v>
      </c>
      <c r="P3774" t="inlineStr">
        <is>
          <t>Flood</t>
        </is>
      </c>
      <c r="Q3774" s="8" t="n">
        <v>82.90000000000001</v>
      </c>
      <c r="R3774" s="8" t="n">
        <v>5.27</v>
      </c>
      <c r="S3774" s="8" t="n">
        <v>0.88</v>
      </c>
      <c r="T3774" s="8" t="n">
        <v>3.94</v>
      </c>
      <c r="U3774" s="8" t="n">
        <v>31.2</v>
      </c>
      <c r="V3774" t="n">
        <v>23699</v>
      </c>
      <c r="W3774" t="n">
        <v>556085</v>
      </c>
      <c r="X3774" t="n">
        <v>739409</v>
      </c>
      <c r="Y3774" t="n">
        <v>183324</v>
      </c>
      <c r="Z3774" t="n">
        <v>13308</v>
      </c>
      <c r="AA3774" s="8" t="n">
        <v>2.344</v>
      </c>
      <c r="AB3774" s="8" t="n">
        <v>42.4</v>
      </c>
      <c r="AC3774" s="8" t="n">
        <v>3.939393939393939</v>
      </c>
      <c r="AD3774" t="inlineStr">
        <is>
          <t>Moderate</t>
        </is>
      </c>
    </row>
    <row r="3775">
      <c r="A3775" t="inlineStr">
        <is>
          <t>SF13771</t>
        </is>
      </c>
      <c r="B3775" t="inlineStr">
        <is>
          <t>Maharashtra</t>
        </is>
      </c>
      <c r="C3775" t="inlineStr">
        <is>
          <t>Krishna</t>
        </is>
      </c>
      <c r="D3775" t="inlineStr">
        <is>
          <t>Pulses</t>
        </is>
      </c>
      <c r="E3775" t="inlineStr">
        <is>
          <t>Rabi</t>
        </is>
      </c>
      <c r="F3775" s="8" t="n">
        <v>14.76</v>
      </c>
      <c r="G3775" s="8" t="n">
        <v>192</v>
      </c>
      <c r="H3775" s="8" t="n">
        <v>23.6</v>
      </c>
      <c r="I3775" s="8" t="n">
        <v>74.2</v>
      </c>
      <c r="J3775" s="8" t="n">
        <v>8.1</v>
      </c>
      <c r="K3775" s="8" t="n">
        <v>6.87</v>
      </c>
      <c r="L3775" s="8" t="n">
        <v>29.9</v>
      </c>
      <c r="M3775" s="8" t="n">
        <v>164</v>
      </c>
      <c r="N3775" s="8" t="n">
        <v>46.4</v>
      </c>
      <c r="O3775" s="8" t="n">
        <v>67.09999999999999</v>
      </c>
      <c r="P3775" t="inlineStr">
        <is>
          <t>Drip</t>
        </is>
      </c>
      <c r="Q3775" s="8" t="n">
        <v>312.5</v>
      </c>
      <c r="R3775" s="8" t="n">
        <v>6.58</v>
      </c>
      <c r="S3775" s="8" t="n">
        <v>0.71</v>
      </c>
      <c r="T3775" s="8" t="n">
        <v>1.22</v>
      </c>
      <c r="U3775" s="8" t="n">
        <v>18.01</v>
      </c>
      <c r="V3775" t="n">
        <v>74603</v>
      </c>
      <c r="W3775" t="n">
        <v>1346419</v>
      </c>
      <c r="X3775" t="n">
        <v>1343600</v>
      </c>
      <c r="Y3775" t="n">
        <v>-2819</v>
      </c>
      <c r="Z3775" t="n">
        <v>5252</v>
      </c>
      <c r="AA3775" s="8" t="n">
        <v>3.429</v>
      </c>
      <c r="AB3775" s="8" t="n">
        <v>33.5</v>
      </c>
      <c r="AC3775" s="8" t="n">
        <v>1.220189701897019</v>
      </c>
      <c r="AD3775" t="inlineStr">
        <is>
          <t>Low</t>
        </is>
      </c>
    </row>
    <row r="3776">
      <c r="A3776" t="inlineStr">
        <is>
          <t>SF13772</t>
        </is>
      </c>
      <c r="B3776" t="inlineStr">
        <is>
          <t>Gujarat</t>
        </is>
      </c>
      <c r="C3776" t="inlineStr">
        <is>
          <t>Guntur</t>
        </is>
      </c>
      <c r="D3776" t="inlineStr">
        <is>
          <t>Pulses</t>
        </is>
      </c>
      <c r="E3776" t="inlineStr">
        <is>
          <t>Kharif</t>
        </is>
      </c>
      <c r="F3776" s="8" t="n">
        <v>3.81</v>
      </c>
      <c r="G3776" s="8" t="n">
        <v>959.5</v>
      </c>
      <c r="H3776" s="8" t="n">
        <v>29.2</v>
      </c>
      <c r="I3776" s="8" t="n">
        <v>66.5</v>
      </c>
      <c r="J3776" s="8" t="n">
        <v>6.2</v>
      </c>
      <c r="K3776" s="8" t="n">
        <v>7.17</v>
      </c>
      <c r="L3776" s="8" t="n">
        <v>22.2</v>
      </c>
      <c r="M3776" s="8" t="n">
        <v>71.09999999999999</v>
      </c>
      <c r="N3776" s="8" t="n">
        <v>53.8</v>
      </c>
      <c r="O3776" s="8" t="n">
        <v>77.8</v>
      </c>
      <c r="P3776" t="inlineStr">
        <is>
          <t>Rainfed</t>
        </is>
      </c>
      <c r="Q3776" s="8" t="n">
        <v>238.7</v>
      </c>
      <c r="R3776" s="8" t="n">
        <v>6.38</v>
      </c>
      <c r="S3776" s="8" t="n">
        <v>0.6899999999999999</v>
      </c>
      <c r="T3776" s="8" t="n">
        <v>0.77</v>
      </c>
      <c r="U3776" s="8" t="n">
        <v>2.93</v>
      </c>
      <c r="V3776" t="n">
        <v>59723</v>
      </c>
      <c r="W3776" t="n">
        <v>254041</v>
      </c>
      <c r="X3776" t="n">
        <v>174988</v>
      </c>
      <c r="Y3776" t="n">
        <v>-79053</v>
      </c>
      <c r="Z3776" t="n">
        <v>747</v>
      </c>
      <c r="AA3776" s="8" t="n">
        <v>3.922</v>
      </c>
      <c r="AB3776" s="8" t="n">
        <v>57.5</v>
      </c>
      <c r="AC3776" s="8" t="n">
        <v>0.7690288713910761</v>
      </c>
      <c r="AD3776" t="inlineStr">
        <is>
          <t>Moderate</t>
        </is>
      </c>
    </row>
    <row r="3777">
      <c r="A3777" t="inlineStr">
        <is>
          <t>SF13773</t>
        </is>
      </c>
      <c r="B3777" t="inlineStr">
        <is>
          <t>Madhya Pradesh</t>
        </is>
      </c>
      <c r="C3777" t="inlineStr">
        <is>
          <t>Warangal</t>
        </is>
      </c>
      <c r="D3777" t="inlineStr">
        <is>
          <t>Rice</t>
        </is>
      </c>
      <c r="E3777" t="inlineStr">
        <is>
          <t>Rabi</t>
        </is>
      </c>
      <c r="F3777" s="8" t="n">
        <v>14.7</v>
      </c>
      <c r="G3777" s="8" t="n">
        <v>197.2</v>
      </c>
      <c r="H3777" s="8" t="n">
        <v>23.1</v>
      </c>
      <c r="I3777" s="8" t="n">
        <v>65.40000000000001</v>
      </c>
      <c r="J3777" s="8" t="n">
        <v>7.8</v>
      </c>
      <c r="K3777" s="8" t="n">
        <v>6.31</v>
      </c>
      <c r="L3777" s="8" t="n">
        <v>19.5</v>
      </c>
      <c r="M3777" s="8" t="n">
        <v>198</v>
      </c>
      <c r="N3777" s="8" t="n">
        <v>65.3</v>
      </c>
      <c r="O3777" s="8" t="n">
        <v>108.8</v>
      </c>
      <c r="P3777" t="inlineStr">
        <is>
          <t>Sprinkler</t>
        </is>
      </c>
      <c r="Q3777" s="8" t="n">
        <v>253.6</v>
      </c>
      <c r="R3777" s="8" t="n">
        <v>4.15</v>
      </c>
      <c r="S3777" s="8" t="n">
        <v>0.73</v>
      </c>
      <c r="T3777" s="8" t="n">
        <v>2.5</v>
      </c>
      <c r="U3777" s="8" t="n">
        <v>36.75</v>
      </c>
      <c r="V3777" t="n">
        <v>22176</v>
      </c>
      <c r="W3777" t="n">
        <v>948751</v>
      </c>
      <c r="X3777" t="n">
        <v>814968</v>
      </c>
      <c r="Y3777" t="n">
        <v>-133783</v>
      </c>
      <c r="Z3777" t="n">
        <v>20380</v>
      </c>
      <c r="AA3777" s="8" t="n">
        <v>1.803</v>
      </c>
      <c r="AB3777" s="8" t="n">
        <v>37.4</v>
      </c>
      <c r="AC3777" s="8" t="n">
        <v>2.5</v>
      </c>
      <c r="AD3777" t="inlineStr">
        <is>
          <t>Low</t>
        </is>
      </c>
    </row>
    <row r="3778">
      <c r="A3778" t="inlineStr">
        <is>
          <t>SF13774</t>
        </is>
      </c>
      <c r="B3778" t="inlineStr">
        <is>
          <t>Maharashtra</t>
        </is>
      </c>
      <c r="C3778" t="inlineStr">
        <is>
          <t>Erode</t>
        </is>
      </c>
      <c r="D3778" t="inlineStr">
        <is>
          <t>Groundnut</t>
        </is>
      </c>
      <c r="E3778" t="inlineStr">
        <is>
          <t>Rabi</t>
        </is>
      </c>
      <c r="F3778" s="8" t="n">
        <v>11.87</v>
      </c>
      <c r="G3778" s="8" t="n">
        <v>356</v>
      </c>
      <c r="H3778" s="8" t="n">
        <v>23.3</v>
      </c>
      <c r="I3778" s="8" t="n">
        <v>65.40000000000001</v>
      </c>
      <c r="J3778" s="8" t="n">
        <v>8.699999999999999</v>
      </c>
      <c r="K3778" s="8" t="n">
        <v>6.58</v>
      </c>
      <c r="L3778" s="8" t="n">
        <v>25.3</v>
      </c>
      <c r="M3778" s="8" t="n">
        <v>120.8</v>
      </c>
      <c r="N3778" s="8" t="n">
        <v>70.2</v>
      </c>
      <c r="O3778" s="8" t="n">
        <v>98</v>
      </c>
      <c r="P3778" t="inlineStr">
        <is>
          <t>Flood</t>
        </is>
      </c>
      <c r="Q3778" s="8" t="n">
        <v>155.7</v>
      </c>
      <c r="R3778" s="8" t="n">
        <v>3.28</v>
      </c>
      <c r="S3778" s="8" t="n">
        <v>0.91</v>
      </c>
      <c r="T3778" s="8" t="n">
        <v>2.11</v>
      </c>
      <c r="U3778" s="8" t="n">
        <v>25.05</v>
      </c>
      <c r="V3778" t="n">
        <v>56103</v>
      </c>
      <c r="W3778" t="n">
        <v>648343</v>
      </c>
      <c r="X3778" t="n">
        <v>1405380</v>
      </c>
      <c r="Y3778" t="n">
        <v>757037</v>
      </c>
      <c r="Z3778" t="n">
        <v>7120</v>
      </c>
      <c r="AA3778" s="8" t="n">
        <v>3.518</v>
      </c>
      <c r="AB3778" s="8" t="n">
        <v>43</v>
      </c>
      <c r="AC3778" s="8" t="n">
        <v>2.110362257792755</v>
      </c>
      <c r="AD3778" t="inlineStr">
        <is>
          <t>Low</t>
        </is>
      </c>
    </row>
    <row r="3779">
      <c r="A3779" t="inlineStr">
        <is>
          <t>SF13775</t>
        </is>
      </c>
      <c r="B3779" t="inlineStr">
        <is>
          <t>Maharashtra</t>
        </is>
      </c>
      <c r="C3779" t="inlineStr">
        <is>
          <t>Indore</t>
        </is>
      </c>
      <c r="D3779" t="inlineStr">
        <is>
          <t>Pulses</t>
        </is>
      </c>
      <c r="E3779" t="inlineStr">
        <is>
          <t>Kharif</t>
        </is>
      </c>
      <c r="F3779" s="8" t="n">
        <v>6.71</v>
      </c>
      <c r="G3779" s="8" t="n">
        <v>866.4</v>
      </c>
      <c r="H3779" s="8" t="n">
        <v>30.2</v>
      </c>
      <c r="I3779" s="8" t="n">
        <v>57.2</v>
      </c>
      <c r="J3779" s="8" t="n">
        <v>6.9</v>
      </c>
      <c r="K3779" s="8" t="n">
        <v>7.39</v>
      </c>
      <c r="L3779" s="8" t="n">
        <v>28.5</v>
      </c>
      <c r="M3779" s="8" t="n">
        <v>105.8</v>
      </c>
      <c r="N3779" s="8" t="n">
        <v>47.1</v>
      </c>
      <c r="O3779" s="8" t="n">
        <v>52</v>
      </c>
      <c r="P3779" t="inlineStr">
        <is>
          <t>Sprinkler</t>
        </is>
      </c>
      <c r="Q3779" s="8" t="n">
        <v>297.6</v>
      </c>
      <c r="R3779" s="8" t="n">
        <v>6.18</v>
      </c>
      <c r="S3779" s="8" t="n">
        <v>0.8</v>
      </c>
      <c r="T3779" s="8" t="n">
        <v>0.7</v>
      </c>
      <c r="U3779" s="8" t="n">
        <v>4.7</v>
      </c>
      <c r="V3779" t="n">
        <v>81026</v>
      </c>
      <c r="W3779" t="n">
        <v>533563</v>
      </c>
      <c r="X3779" t="n">
        <v>380822</v>
      </c>
      <c r="Y3779" t="n">
        <v>-152741</v>
      </c>
      <c r="Z3779" t="n">
        <v>2389</v>
      </c>
      <c r="AA3779" s="8" t="n">
        <v>1.967</v>
      </c>
      <c r="AB3779" s="8" t="n">
        <v>50.2</v>
      </c>
      <c r="AC3779" s="8" t="n">
        <v>0.7004470938897168</v>
      </c>
      <c r="AD3779" t="inlineStr">
        <is>
          <t>Moderate</t>
        </is>
      </c>
    </row>
    <row r="3780">
      <c r="A3780" t="inlineStr">
        <is>
          <t>SF13776</t>
        </is>
      </c>
      <c r="B3780" t="inlineStr">
        <is>
          <t>Punjab</t>
        </is>
      </c>
      <c r="C3780" t="inlineStr">
        <is>
          <t>Indore</t>
        </is>
      </c>
      <c r="D3780" t="inlineStr">
        <is>
          <t>Sugarcane</t>
        </is>
      </c>
      <c r="E3780" t="inlineStr">
        <is>
          <t>Rabi</t>
        </is>
      </c>
      <c r="F3780" s="8" t="n">
        <v>6.53</v>
      </c>
      <c r="G3780" s="8" t="n">
        <v>270.5</v>
      </c>
      <c r="H3780" s="8" t="n">
        <v>25.7</v>
      </c>
      <c r="I3780" s="8" t="n">
        <v>67.5</v>
      </c>
      <c r="J3780" s="8" t="n">
        <v>8.1</v>
      </c>
      <c r="K3780" s="8" t="n">
        <v>5.88</v>
      </c>
      <c r="L3780" s="8" t="n">
        <v>29.3</v>
      </c>
      <c r="M3780" s="8" t="n">
        <v>101.3</v>
      </c>
      <c r="N3780" s="8" t="n">
        <v>28.5</v>
      </c>
      <c r="O3780" s="8" t="n">
        <v>116</v>
      </c>
      <c r="P3780" t="inlineStr">
        <is>
          <t>Sprinkler</t>
        </is>
      </c>
      <c r="Q3780" s="8" t="n">
        <v>232.3</v>
      </c>
      <c r="R3780" s="8" t="n">
        <v>5.65</v>
      </c>
      <c r="S3780" s="8" t="n">
        <v>0.9399999999999999</v>
      </c>
      <c r="T3780" s="8" t="n">
        <v>23.89</v>
      </c>
      <c r="U3780" s="8" t="n">
        <v>156</v>
      </c>
      <c r="V3780" t="n">
        <v>3410</v>
      </c>
      <c r="W3780" t="n">
        <v>437464</v>
      </c>
      <c r="X3780" t="n">
        <v>531960</v>
      </c>
      <c r="Y3780" t="n">
        <v>94496</v>
      </c>
      <c r="Z3780" t="n">
        <v>13870</v>
      </c>
      <c r="AA3780" s="8" t="n">
        <v>11.247</v>
      </c>
      <c r="AB3780" s="8" t="n">
        <v>35.1</v>
      </c>
      <c r="AC3780" s="8" t="n">
        <v>23.88973966309341</v>
      </c>
      <c r="AD3780" t="inlineStr">
        <is>
          <t>Low</t>
        </is>
      </c>
    </row>
    <row r="3781">
      <c r="A3781" t="inlineStr">
        <is>
          <t>SF13777</t>
        </is>
      </c>
      <c r="B3781" t="inlineStr">
        <is>
          <t>Madhya Pradesh</t>
        </is>
      </c>
      <c r="C3781" t="inlineStr">
        <is>
          <t>Krishna</t>
        </is>
      </c>
      <c r="D3781" t="inlineStr">
        <is>
          <t>Chilli</t>
        </is>
      </c>
      <c r="E3781" t="inlineStr">
        <is>
          <t>Kharif</t>
        </is>
      </c>
      <c r="F3781" s="8" t="n">
        <v>0.78</v>
      </c>
      <c r="G3781" s="8" t="n">
        <v>619.6</v>
      </c>
      <c r="H3781" s="8" t="n">
        <v>28.6</v>
      </c>
      <c r="I3781" s="8" t="n">
        <v>63.7</v>
      </c>
      <c r="J3781" s="8" t="n">
        <v>6.9</v>
      </c>
      <c r="K3781" s="8" t="n">
        <v>7.58</v>
      </c>
      <c r="L3781" s="8" t="n">
        <v>37.9</v>
      </c>
      <c r="M3781" s="8" t="n">
        <v>142.7</v>
      </c>
      <c r="N3781" s="8" t="n">
        <v>55</v>
      </c>
      <c r="O3781" s="8" t="n">
        <v>61.7</v>
      </c>
      <c r="P3781" t="inlineStr">
        <is>
          <t>Drip</t>
        </is>
      </c>
      <c r="Q3781" s="8" t="n">
        <v>182.3</v>
      </c>
      <c r="R3781" s="8" t="n">
        <v>7.5</v>
      </c>
      <c r="S3781" s="8" t="n">
        <v>0.98</v>
      </c>
      <c r="T3781" s="8" t="n">
        <v>1.13</v>
      </c>
      <c r="U3781" s="8" t="n">
        <v>0.88</v>
      </c>
      <c r="V3781" t="n">
        <v>104236</v>
      </c>
      <c r="W3781" t="n">
        <v>56297</v>
      </c>
      <c r="X3781" t="n">
        <v>91728</v>
      </c>
      <c r="Y3781" t="n">
        <v>35431</v>
      </c>
      <c r="Z3781" t="n">
        <v>434</v>
      </c>
      <c r="AA3781" s="8" t="n">
        <v>2.028</v>
      </c>
      <c r="AB3781" s="8" t="n">
        <v>55.4</v>
      </c>
      <c r="AC3781" s="8" t="n">
        <v>1.128205128205128</v>
      </c>
      <c r="AD3781" t="inlineStr">
        <is>
          <t>Moderate</t>
        </is>
      </c>
    </row>
    <row r="3782">
      <c r="A3782" t="inlineStr">
        <is>
          <t>SF13778</t>
        </is>
      </c>
      <c r="B3782" t="inlineStr">
        <is>
          <t>Punjab</t>
        </is>
      </c>
      <c r="C3782" t="inlineStr">
        <is>
          <t>Guntur</t>
        </is>
      </c>
      <c r="D3782" t="inlineStr">
        <is>
          <t>Chilli</t>
        </is>
      </c>
      <c r="E3782" t="inlineStr">
        <is>
          <t>Kharif</t>
        </is>
      </c>
      <c r="F3782" s="8" t="n">
        <v>6.73</v>
      </c>
      <c r="G3782" s="8" t="n">
        <v>978.6</v>
      </c>
      <c r="H3782" s="8" t="n">
        <v>26.3</v>
      </c>
      <c r="I3782" s="8" t="n">
        <v>74</v>
      </c>
      <c r="J3782" s="8" t="n">
        <v>5.9</v>
      </c>
      <c r="K3782" s="8" t="n">
        <v>5.83</v>
      </c>
      <c r="L3782" s="8" t="n">
        <v>28.3</v>
      </c>
      <c r="M3782" s="8" t="n">
        <v>117.3</v>
      </c>
      <c r="N3782" s="8" t="n">
        <v>47.3</v>
      </c>
      <c r="O3782" s="8" t="n">
        <v>175.2</v>
      </c>
      <c r="P3782" t="inlineStr">
        <is>
          <t>Drip</t>
        </is>
      </c>
      <c r="Q3782" s="8" t="n">
        <v>197.3</v>
      </c>
      <c r="R3782" s="8" t="n">
        <v>6.03</v>
      </c>
      <c r="S3782" s="8" t="n">
        <v>0.8</v>
      </c>
      <c r="T3782" s="8" t="n">
        <v>1.14</v>
      </c>
      <c r="U3782" s="8" t="n">
        <v>7.67</v>
      </c>
      <c r="V3782" t="n">
        <v>103794</v>
      </c>
      <c r="W3782" t="n">
        <v>457415</v>
      </c>
      <c r="X3782" t="n">
        <v>796100</v>
      </c>
      <c r="Y3782" t="n">
        <v>338685</v>
      </c>
      <c r="Z3782" t="n">
        <v>3975</v>
      </c>
      <c r="AA3782" s="8" t="n">
        <v>1.93</v>
      </c>
      <c r="AB3782" s="8" t="n">
        <v>48.1</v>
      </c>
      <c r="AC3782" s="8" t="n">
        <v>1.139673105497771</v>
      </c>
      <c r="AD3782" t="inlineStr">
        <is>
          <t>Moderate</t>
        </is>
      </c>
    </row>
    <row r="3783">
      <c r="A3783" t="inlineStr">
        <is>
          <t>SF13779</t>
        </is>
      </c>
      <c r="B3783" t="inlineStr">
        <is>
          <t>Karnataka</t>
        </is>
      </c>
      <c r="C3783" t="inlineStr">
        <is>
          <t>Ludhiana</t>
        </is>
      </c>
      <c r="D3783" t="inlineStr">
        <is>
          <t>Pulses</t>
        </is>
      </c>
      <c r="E3783" t="inlineStr">
        <is>
          <t>Zaid</t>
        </is>
      </c>
      <c r="F3783" s="8" t="n">
        <v>4.91</v>
      </c>
      <c r="G3783" s="8" t="n">
        <v>245.3</v>
      </c>
      <c r="H3783" s="8" t="n">
        <v>29.8</v>
      </c>
      <c r="I3783" s="8" t="n">
        <v>64.8</v>
      </c>
      <c r="J3783" s="8" t="n">
        <v>8.1</v>
      </c>
      <c r="K3783" s="8" t="n">
        <v>5.2</v>
      </c>
      <c r="L3783" s="8" t="n">
        <v>8</v>
      </c>
      <c r="M3783" s="8" t="n">
        <v>124.8</v>
      </c>
      <c r="N3783" s="8" t="n">
        <v>64.59999999999999</v>
      </c>
      <c r="O3783" s="8" t="n">
        <v>136.3</v>
      </c>
      <c r="P3783" t="inlineStr">
        <is>
          <t>Rainfed</t>
        </is>
      </c>
      <c r="Q3783" s="8" t="n">
        <v>136.9</v>
      </c>
      <c r="R3783" s="8" t="n">
        <v>6.3</v>
      </c>
      <c r="S3783" s="8" t="n">
        <v>0.75</v>
      </c>
      <c r="T3783" s="8" t="n">
        <v>0.3</v>
      </c>
      <c r="U3783" s="8" t="n">
        <v>1.47</v>
      </c>
      <c r="V3783" t="n">
        <v>67737</v>
      </c>
      <c r="W3783" t="n">
        <v>289176</v>
      </c>
      <c r="X3783" t="n">
        <v>99573</v>
      </c>
      <c r="Y3783" t="n">
        <v>-189603</v>
      </c>
      <c r="Z3783" t="n">
        <v>1030</v>
      </c>
      <c r="AA3783" s="8" t="n">
        <v>1.427</v>
      </c>
      <c r="AB3783" s="8" t="n">
        <v>29.2</v>
      </c>
      <c r="AC3783" s="8" t="n">
        <v>0.2993890020366598</v>
      </c>
      <c r="AD3783" t="inlineStr">
        <is>
          <t>Low</t>
        </is>
      </c>
    </row>
    <row r="3784">
      <c r="A3784" t="inlineStr">
        <is>
          <t>SF13780</t>
        </is>
      </c>
      <c r="B3784" t="inlineStr">
        <is>
          <t>Tamil Nadu</t>
        </is>
      </c>
      <c r="C3784" t="inlineStr">
        <is>
          <t>Warangal</t>
        </is>
      </c>
      <c r="D3784" t="inlineStr">
        <is>
          <t>Rice</t>
        </is>
      </c>
      <c r="E3784" t="inlineStr">
        <is>
          <t>Zaid</t>
        </is>
      </c>
      <c r="F3784" s="8" t="n">
        <v>5.66</v>
      </c>
      <c r="G3784" s="8" t="n">
        <v>257.5</v>
      </c>
      <c r="H3784" s="8" t="n">
        <v>34.8</v>
      </c>
      <c r="I3784" s="8" t="n">
        <v>54.1</v>
      </c>
      <c r="J3784" s="8" t="n">
        <v>7.5</v>
      </c>
      <c r="K3784" s="8" t="n">
        <v>6.07</v>
      </c>
      <c r="L3784" s="8" t="n">
        <v>18.4</v>
      </c>
      <c r="M3784" s="8" t="n">
        <v>146.1</v>
      </c>
      <c r="N3784" s="8" t="n">
        <v>39.3</v>
      </c>
      <c r="O3784" s="8" t="n">
        <v>72.59999999999999</v>
      </c>
      <c r="P3784" t="inlineStr">
        <is>
          <t>Sprinkler</t>
        </is>
      </c>
      <c r="Q3784" s="8" t="n">
        <v>198.5</v>
      </c>
      <c r="R3784" s="8" t="n">
        <v>7.42</v>
      </c>
      <c r="S3784" s="8" t="n">
        <v>0.9399999999999999</v>
      </c>
      <c r="T3784" s="8" t="n">
        <v>1.45</v>
      </c>
      <c r="U3784" s="8" t="n">
        <v>8.210000000000001</v>
      </c>
      <c r="V3784" t="n">
        <v>19744</v>
      </c>
      <c r="W3784" t="n">
        <v>302258</v>
      </c>
      <c r="X3784" t="n">
        <v>162098</v>
      </c>
      <c r="Y3784" t="n">
        <v>-140160</v>
      </c>
      <c r="Z3784" t="n">
        <v>8538</v>
      </c>
      <c r="AA3784" s="8" t="n">
        <v>0.962</v>
      </c>
      <c r="AB3784" s="8" t="n">
        <v>36</v>
      </c>
      <c r="AC3784" s="8" t="n">
        <v>1.450530035335689</v>
      </c>
      <c r="AD3784" t="inlineStr">
        <is>
          <t>Low</t>
        </is>
      </c>
    </row>
    <row r="3785">
      <c r="A3785" t="inlineStr">
        <is>
          <t>SF13781</t>
        </is>
      </c>
      <c r="B3785" t="inlineStr">
        <is>
          <t>Karnataka</t>
        </is>
      </c>
      <c r="C3785" t="inlineStr">
        <is>
          <t>Erode</t>
        </is>
      </c>
      <c r="D3785" t="inlineStr">
        <is>
          <t>Sugarcane</t>
        </is>
      </c>
      <c r="E3785" t="inlineStr">
        <is>
          <t>Kharif</t>
        </is>
      </c>
      <c r="F3785" s="8" t="n">
        <v>13.08</v>
      </c>
      <c r="G3785" s="8" t="n">
        <v>1065.2</v>
      </c>
      <c r="H3785" s="8" t="n">
        <v>25.4</v>
      </c>
      <c r="I3785" s="8" t="n">
        <v>68</v>
      </c>
      <c r="J3785" s="8" t="n">
        <v>6</v>
      </c>
      <c r="K3785" s="8" t="n">
        <v>6.41</v>
      </c>
      <c r="L3785" s="8" t="n">
        <v>41</v>
      </c>
      <c r="M3785" s="8" t="n">
        <v>126.7</v>
      </c>
      <c r="N3785" s="8" t="n">
        <v>46.6</v>
      </c>
      <c r="O3785" s="8" t="n">
        <v>103.3</v>
      </c>
      <c r="P3785" t="inlineStr">
        <is>
          <t>Flood</t>
        </is>
      </c>
      <c r="Q3785" s="8" t="n">
        <v>106.4</v>
      </c>
      <c r="R3785" s="8" t="n">
        <v>6.11</v>
      </c>
      <c r="S3785" s="8" t="n">
        <v>0.77</v>
      </c>
      <c r="T3785" s="8" t="n">
        <v>56.17</v>
      </c>
      <c r="U3785" s="8" t="n">
        <v>734.7</v>
      </c>
      <c r="V3785" t="n">
        <v>3621</v>
      </c>
      <c r="W3785" t="n">
        <v>904097</v>
      </c>
      <c r="X3785" t="n">
        <v>2660349</v>
      </c>
      <c r="Y3785" t="n">
        <v>1756252</v>
      </c>
      <c r="Z3785" t="n">
        <v>33109</v>
      </c>
      <c r="AA3785" s="8" t="n">
        <v>22.19</v>
      </c>
      <c r="AB3785" s="8" t="n">
        <v>62.7</v>
      </c>
      <c r="AC3785" s="8" t="n">
        <v>56.1697247706422</v>
      </c>
      <c r="AD3785" t="inlineStr">
        <is>
          <t>High</t>
        </is>
      </c>
    </row>
    <row r="3786">
      <c r="A3786" t="inlineStr">
        <is>
          <t>SF13782</t>
        </is>
      </c>
      <c r="B3786" t="inlineStr">
        <is>
          <t>Punjab</t>
        </is>
      </c>
      <c r="C3786" t="inlineStr">
        <is>
          <t>Nalgonda</t>
        </is>
      </c>
      <c r="D3786" t="inlineStr">
        <is>
          <t>Wheat</t>
        </is>
      </c>
      <c r="E3786" t="inlineStr">
        <is>
          <t>Kharif</t>
        </is>
      </c>
      <c r="F3786" s="8" t="n">
        <v>2.77</v>
      </c>
      <c r="G3786" s="8" t="n">
        <v>997.6</v>
      </c>
      <c r="H3786" s="8" t="n">
        <v>35.7</v>
      </c>
      <c r="I3786" s="8" t="n">
        <v>77.8</v>
      </c>
      <c r="J3786" s="8" t="n">
        <v>8.9</v>
      </c>
      <c r="K3786" s="8" t="n">
        <v>8.4</v>
      </c>
      <c r="L3786" s="8" t="n">
        <v>34.4</v>
      </c>
      <c r="M3786" s="8" t="n">
        <v>159.7</v>
      </c>
      <c r="N3786" s="8" t="n">
        <v>52.7</v>
      </c>
      <c r="O3786" s="8" t="n">
        <v>110.3</v>
      </c>
      <c r="P3786" t="inlineStr">
        <is>
          <t>Rainfed</t>
        </is>
      </c>
      <c r="Q3786" s="8" t="n">
        <v>184.2</v>
      </c>
      <c r="R3786" s="8" t="n">
        <v>3.27</v>
      </c>
      <c r="S3786" s="8" t="n">
        <v>0.75</v>
      </c>
      <c r="T3786" s="8" t="n">
        <v>0.3</v>
      </c>
      <c r="U3786" s="8" t="n">
        <v>0.83</v>
      </c>
      <c r="V3786" t="n">
        <v>20345</v>
      </c>
      <c r="W3786" t="n">
        <v>148449</v>
      </c>
      <c r="X3786" t="n">
        <v>16886</v>
      </c>
      <c r="Y3786" t="n">
        <v>-131563</v>
      </c>
      <c r="Z3786" t="n">
        <v>914</v>
      </c>
      <c r="AA3786" s="8" t="n">
        <v>0.908</v>
      </c>
      <c r="AB3786" s="8" t="n">
        <v>65.8</v>
      </c>
      <c r="AC3786" s="8" t="n">
        <v>0.2996389891696751</v>
      </c>
      <c r="AD3786" t="inlineStr">
        <is>
          <t>Moderate</t>
        </is>
      </c>
    </row>
    <row r="3787">
      <c r="A3787" t="inlineStr">
        <is>
          <t>SF13783</t>
        </is>
      </c>
      <c r="B3787" t="inlineStr">
        <is>
          <t>Telangana</t>
        </is>
      </c>
      <c r="C3787" t="inlineStr">
        <is>
          <t>Nashik</t>
        </is>
      </c>
      <c r="D3787" t="inlineStr">
        <is>
          <t>Pulses</t>
        </is>
      </c>
      <c r="E3787" t="inlineStr">
        <is>
          <t>Rabi</t>
        </is>
      </c>
      <c r="F3787" s="8" t="n">
        <v>11.82</v>
      </c>
      <c r="G3787" s="8" t="n">
        <v>330</v>
      </c>
      <c r="H3787" s="8" t="n">
        <v>19.4</v>
      </c>
      <c r="I3787" s="8" t="n">
        <v>61.7</v>
      </c>
      <c r="J3787" s="8" t="n">
        <v>6</v>
      </c>
      <c r="K3787" s="8" t="n">
        <v>6.58</v>
      </c>
      <c r="L3787" s="8" t="n">
        <v>28.2</v>
      </c>
      <c r="M3787" s="8" t="n">
        <v>114.7</v>
      </c>
      <c r="N3787" s="8" t="n">
        <v>74.40000000000001</v>
      </c>
      <c r="O3787" s="8" t="n">
        <v>159.5</v>
      </c>
      <c r="P3787" t="inlineStr">
        <is>
          <t>Rainfed</t>
        </is>
      </c>
      <c r="Q3787" s="8" t="n">
        <v>175.9</v>
      </c>
      <c r="R3787" s="8" t="n">
        <v>5.21</v>
      </c>
      <c r="S3787" s="8" t="n">
        <v>0.84</v>
      </c>
      <c r="T3787" s="8" t="n">
        <v>0.7</v>
      </c>
      <c r="U3787" s="8" t="n">
        <v>8.27</v>
      </c>
      <c r="V3787" t="n">
        <v>75001</v>
      </c>
      <c r="W3787" t="n">
        <v>830353</v>
      </c>
      <c r="X3787" t="n">
        <v>620258</v>
      </c>
      <c r="Y3787" t="n">
        <v>-210095</v>
      </c>
      <c r="Z3787" t="n">
        <v>2587</v>
      </c>
      <c r="AA3787" s="8" t="n">
        <v>3.197</v>
      </c>
      <c r="AB3787" s="8" t="n">
        <v>36.6</v>
      </c>
      <c r="AC3787" s="8" t="n">
        <v>0.6996615905245346</v>
      </c>
      <c r="AD3787" t="inlineStr">
        <is>
          <t>Low</t>
        </is>
      </c>
    </row>
    <row r="3788">
      <c r="A3788" t="inlineStr">
        <is>
          <t>SF13784</t>
        </is>
      </c>
      <c r="B3788" t="inlineStr">
        <is>
          <t>Tamil Nadu</t>
        </is>
      </c>
      <c r="C3788" t="inlineStr">
        <is>
          <t>Erode</t>
        </is>
      </c>
      <c r="D3788" t="inlineStr">
        <is>
          <t>Rice</t>
        </is>
      </c>
      <c r="E3788" t="inlineStr">
        <is>
          <t>Kharif</t>
        </is>
      </c>
      <c r="F3788" s="8" t="n">
        <v>0.92</v>
      </c>
      <c r="G3788" s="8" t="n">
        <v>606.3</v>
      </c>
      <c r="H3788" s="8" t="n">
        <v>24</v>
      </c>
      <c r="I3788" s="8" t="n">
        <v>69.2</v>
      </c>
      <c r="J3788" s="8" t="n">
        <v>9.9</v>
      </c>
      <c r="K3788" s="8" t="n">
        <v>7.52</v>
      </c>
      <c r="L3788" s="8" t="n">
        <v>27.6</v>
      </c>
      <c r="M3788" s="8" t="n">
        <v>87.90000000000001</v>
      </c>
      <c r="N3788" s="8" t="n">
        <v>55.1</v>
      </c>
      <c r="O3788" s="8" t="n">
        <v>133.7</v>
      </c>
      <c r="P3788" t="inlineStr">
        <is>
          <t>Rainfed</t>
        </is>
      </c>
      <c r="Q3788" s="8" t="n">
        <v>140.4</v>
      </c>
      <c r="R3788" s="8" t="n">
        <v>4.69</v>
      </c>
      <c r="S3788" s="8" t="n">
        <v>0.85</v>
      </c>
      <c r="T3788" s="8" t="n">
        <v>1.45</v>
      </c>
      <c r="U3788" s="8" t="n">
        <v>1.33</v>
      </c>
      <c r="V3788" t="n">
        <v>24351</v>
      </c>
      <c r="W3788" t="n">
        <v>61402</v>
      </c>
      <c r="X3788" t="n">
        <v>32387</v>
      </c>
      <c r="Y3788" t="n">
        <v>-29015</v>
      </c>
      <c r="Z3788" t="n">
        <v>773</v>
      </c>
      <c r="AA3788" s="8" t="n">
        <v>1.721</v>
      </c>
      <c r="AB3788" s="8" t="n">
        <v>51.5</v>
      </c>
      <c r="AC3788" s="8" t="n">
        <v>1.445652173913044</v>
      </c>
      <c r="AD3788" t="inlineStr">
        <is>
          <t>Moderate</t>
        </is>
      </c>
    </row>
    <row r="3789">
      <c r="A3789" t="inlineStr">
        <is>
          <t>SF13785</t>
        </is>
      </c>
      <c r="B3789" t="inlineStr">
        <is>
          <t>Karnataka</t>
        </is>
      </c>
      <c r="C3789" t="inlineStr">
        <is>
          <t>Ludhiana</t>
        </is>
      </c>
      <c r="D3789" t="inlineStr">
        <is>
          <t>Wheat</t>
        </is>
      </c>
      <c r="E3789" t="inlineStr">
        <is>
          <t>Kharif</t>
        </is>
      </c>
      <c r="F3789" s="8" t="n">
        <v>0.76</v>
      </c>
      <c r="G3789" s="8" t="n">
        <v>160.5</v>
      </c>
      <c r="H3789" s="8" t="n">
        <v>30.9</v>
      </c>
      <c r="I3789" s="8" t="n">
        <v>82.2</v>
      </c>
      <c r="J3789" s="8" t="n">
        <v>7.3</v>
      </c>
      <c r="K3789" s="8" t="n">
        <v>6.86</v>
      </c>
      <c r="L3789" s="8" t="n">
        <v>24.6</v>
      </c>
      <c r="M3789" s="8" t="n">
        <v>46.9</v>
      </c>
      <c r="N3789" s="8" t="n">
        <v>68.3</v>
      </c>
      <c r="O3789" s="8" t="n">
        <v>82.7</v>
      </c>
      <c r="P3789" t="inlineStr">
        <is>
          <t>Flood</t>
        </is>
      </c>
      <c r="Q3789" s="8" t="n">
        <v>325.8</v>
      </c>
      <c r="R3789" s="8" t="n">
        <v>7.6</v>
      </c>
      <c r="S3789" s="8" t="n">
        <v>0.8</v>
      </c>
      <c r="T3789" s="8" t="n">
        <v>1.74</v>
      </c>
      <c r="U3789" s="8" t="n">
        <v>1.32</v>
      </c>
      <c r="V3789" t="n">
        <v>26080</v>
      </c>
      <c r="W3789" t="n">
        <v>63160</v>
      </c>
      <c r="X3789" t="n">
        <v>34426</v>
      </c>
      <c r="Y3789" t="n">
        <v>-28734</v>
      </c>
      <c r="Z3789" t="n">
        <v>464</v>
      </c>
      <c r="AA3789" s="8" t="n">
        <v>2.845</v>
      </c>
      <c r="AB3789" s="8" t="n">
        <v>39.9</v>
      </c>
      <c r="AC3789" s="8" t="n">
        <v>1.736842105263158</v>
      </c>
      <c r="AD3789" t="inlineStr">
        <is>
          <t>Low</t>
        </is>
      </c>
    </row>
    <row r="3790">
      <c r="A3790" t="inlineStr">
        <is>
          <t>SF13786</t>
        </is>
      </c>
      <c r="B3790" t="inlineStr">
        <is>
          <t>Andhra Pradesh</t>
        </is>
      </c>
      <c r="C3790" t="inlineStr">
        <is>
          <t>Indore</t>
        </is>
      </c>
      <c r="D3790" t="inlineStr">
        <is>
          <t>Wheat</t>
        </is>
      </c>
      <c r="E3790" t="inlineStr">
        <is>
          <t>Kharif</t>
        </is>
      </c>
      <c r="F3790" s="8" t="n">
        <v>2.65</v>
      </c>
      <c r="G3790" s="8" t="n">
        <v>577.6</v>
      </c>
      <c r="H3790" s="8" t="n">
        <v>29.9</v>
      </c>
      <c r="I3790" s="8" t="n">
        <v>83.90000000000001</v>
      </c>
      <c r="J3790" s="8" t="n">
        <v>7</v>
      </c>
      <c r="K3790" s="8" t="n">
        <v>6.47</v>
      </c>
      <c r="L3790" s="8" t="n">
        <v>26.7</v>
      </c>
      <c r="M3790" s="8" t="n">
        <v>158.7</v>
      </c>
      <c r="N3790" s="8" t="n">
        <v>50.5</v>
      </c>
      <c r="O3790" s="8" t="n">
        <v>129.5</v>
      </c>
      <c r="P3790" t="inlineStr">
        <is>
          <t>Drip</t>
        </is>
      </c>
      <c r="Q3790" s="8" t="n">
        <v>73</v>
      </c>
      <c r="R3790" s="8" t="n">
        <v>7.26</v>
      </c>
      <c r="S3790" s="8" t="n">
        <v>0.66</v>
      </c>
      <c r="T3790" s="8" t="n">
        <v>3.33</v>
      </c>
      <c r="U3790" s="8" t="n">
        <v>8.82</v>
      </c>
      <c r="V3790" t="n">
        <v>27069</v>
      </c>
      <c r="W3790" t="n">
        <v>152688</v>
      </c>
      <c r="X3790" t="n">
        <v>238749</v>
      </c>
      <c r="Y3790" t="n">
        <v>86061</v>
      </c>
      <c r="Z3790" t="n">
        <v>1491</v>
      </c>
      <c r="AA3790" s="8" t="n">
        <v>5.915</v>
      </c>
      <c r="AB3790" s="8" t="n">
        <v>54.9</v>
      </c>
      <c r="AC3790" s="8" t="n">
        <v>3.328301886792453</v>
      </c>
      <c r="AD3790" t="inlineStr">
        <is>
          <t>Moderate</t>
        </is>
      </c>
    </row>
    <row r="3791">
      <c r="A3791" t="inlineStr">
        <is>
          <t>SF13787</t>
        </is>
      </c>
      <c r="B3791" t="inlineStr">
        <is>
          <t>Karnataka</t>
        </is>
      </c>
      <c r="C3791" t="inlineStr">
        <is>
          <t>Indore</t>
        </is>
      </c>
      <c r="D3791" t="inlineStr">
        <is>
          <t>Pulses</t>
        </is>
      </c>
      <c r="E3791" t="inlineStr">
        <is>
          <t>Rabi</t>
        </is>
      </c>
      <c r="F3791" s="8" t="n">
        <v>14.14</v>
      </c>
      <c r="G3791" s="8" t="n">
        <v>584.1</v>
      </c>
      <c r="H3791" s="8" t="n">
        <v>23.3</v>
      </c>
      <c r="I3791" s="8" t="n">
        <v>41.6</v>
      </c>
      <c r="J3791" s="8" t="n">
        <v>7.7</v>
      </c>
      <c r="K3791" s="8" t="n">
        <v>6.23</v>
      </c>
      <c r="L3791" s="8" t="n">
        <v>17.7</v>
      </c>
      <c r="M3791" s="8" t="n">
        <v>65.90000000000001</v>
      </c>
      <c r="N3791" s="8" t="n">
        <v>74.09999999999999</v>
      </c>
      <c r="O3791" s="8" t="n">
        <v>155.8</v>
      </c>
      <c r="P3791" t="inlineStr">
        <is>
          <t>Drip</t>
        </is>
      </c>
      <c r="Q3791" s="8" t="n">
        <v>202.4</v>
      </c>
      <c r="R3791" s="8" t="n">
        <v>4.27</v>
      </c>
      <c r="S3791" s="8" t="n">
        <v>0.96</v>
      </c>
      <c r="T3791" s="8" t="n">
        <v>1.35</v>
      </c>
      <c r="U3791" s="8" t="n">
        <v>19.09</v>
      </c>
      <c r="V3791" t="n">
        <v>74270</v>
      </c>
      <c r="W3791" t="n">
        <v>1082822</v>
      </c>
      <c r="X3791" t="n">
        <v>1417814</v>
      </c>
      <c r="Y3791" t="n">
        <v>334992</v>
      </c>
      <c r="Z3791" t="n">
        <v>4767</v>
      </c>
      <c r="AA3791" s="8" t="n">
        <v>4.005</v>
      </c>
      <c r="AB3791" s="8" t="n">
        <v>32.9</v>
      </c>
      <c r="AC3791" s="8" t="n">
        <v>1.35007072135785</v>
      </c>
      <c r="AD3791" t="inlineStr">
        <is>
          <t>Moderate</t>
        </is>
      </c>
    </row>
    <row r="3792">
      <c r="A3792" t="inlineStr">
        <is>
          <t>SF13788</t>
        </is>
      </c>
      <c r="B3792" t="inlineStr">
        <is>
          <t>Tamil Nadu</t>
        </is>
      </c>
      <c r="C3792" t="inlineStr">
        <is>
          <t>Raichur</t>
        </is>
      </c>
      <c r="D3792" t="inlineStr">
        <is>
          <t>Maize</t>
        </is>
      </c>
      <c r="E3792" t="inlineStr">
        <is>
          <t>Rabi</t>
        </is>
      </c>
      <c r="F3792" s="8" t="n">
        <v>3.51</v>
      </c>
      <c r="G3792" s="8" t="n">
        <v>297.4</v>
      </c>
      <c r="H3792" s="8" t="n">
        <v>24.5</v>
      </c>
      <c r="I3792" s="8" t="n">
        <v>60</v>
      </c>
      <c r="J3792" s="8" t="n">
        <v>7.3</v>
      </c>
      <c r="K3792" s="8" t="n">
        <v>6.21</v>
      </c>
      <c r="L3792" s="8" t="n">
        <v>20.3</v>
      </c>
      <c r="M3792" s="8" t="n">
        <v>152.1</v>
      </c>
      <c r="N3792" s="8" t="n">
        <v>57.2</v>
      </c>
      <c r="O3792" s="8" t="n">
        <v>63.9</v>
      </c>
      <c r="P3792" t="inlineStr">
        <is>
          <t>Sprinkler</t>
        </is>
      </c>
      <c r="Q3792" s="8" t="n">
        <v>128.8</v>
      </c>
      <c r="R3792" s="8" t="n">
        <v>3.44</v>
      </c>
      <c r="S3792" s="8" t="n">
        <v>0.68</v>
      </c>
      <c r="T3792" s="8" t="n">
        <v>3.01</v>
      </c>
      <c r="U3792" s="8" t="n">
        <v>10.57</v>
      </c>
      <c r="V3792" t="n">
        <v>18684</v>
      </c>
      <c r="W3792" t="n">
        <v>264815</v>
      </c>
      <c r="X3792" t="n">
        <v>197490</v>
      </c>
      <c r="Y3792" t="n">
        <v>-67325</v>
      </c>
      <c r="Z3792" t="n">
        <v>2183</v>
      </c>
      <c r="AA3792" s="8" t="n">
        <v>4.842</v>
      </c>
      <c r="AB3792" s="8" t="n">
        <v>48.3</v>
      </c>
      <c r="AC3792" s="8" t="n">
        <v>3.011396011396012</v>
      </c>
      <c r="AD3792" t="inlineStr">
        <is>
          <t>Low</t>
        </is>
      </c>
    </row>
    <row r="3793">
      <c r="A3793" t="inlineStr">
        <is>
          <t>SF13789</t>
        </is>
      </c>
      <c r="B3793" t="inlineStr">
        <is>
          <t>Karnataka</t>
        </is>
      </c>
      <c r="C3793" t="inlineStr">
        <is>
          <t>Indore</t>
        </is>
      </c>
      <c r="D3793" t="inlineStr">
        <is>
          <t>Sugarcane</t>
        </is>
      </c>
      <c r="E3793" t="inlineStr">
        <is>
          <t>Kharif</t>
        </is>
      </c>
      <c r="F3793" s="8" t="n">
        <v>12.73</v>
      </c>
      <c r="G3793" s="8" t="n">
        <v>497.3</v>
      </c>
      <c r="H3793" s="8" t="n">
        <v>30.1</v>
      </c>
      <c r="I3793" s="8" t="n">
        <v>72.8</v>
      </c>
      <c r="J3793" s="8" t="n">
        <v>6.8</v>
      </c>
      <c r="K3793" s="8" t="n">
        <v>7.31</v>
      </c>
      <c r="L3793" s="8" t="n">
        <v>35</v>
      </c>
      <c r="M3793" s="8" t="n">
        <v>108.6</v>
      </c>
      <c r="N3793" s="8" t="n">
        <v>93.2</v>
      </c>
      <c r="O3793" s="8" t="n">
        <v>62.4</v>
      </c>
      <c r="P3793" t="inlineStr">
        <is>
          <t>Flood</t>
        </is>
      </c>
      <c r="Q3793" s="8" t="n">
        <v>56.1</v>
      </c>
      <c r="R3793" s="8" t="n">
        <v>4.66</v>
      </c>
      <c r="S3793" s="8" t="n">
        <v>0.93</v>
      </c>
      <c r="T3793" s="8" t="n">
        <v>44.2</v>
      </c>
      <c r="U3793" s="8" t="n">
        <v>562.67</v>
      </c>
      <c r="V3793" t="n">
        <v>3168</v>
      </c>
      <c r="W3793" t="n">
        <v>812943</v>
      </c>
      <c r="X3793" t="n">
        <v>1782539</v>
      </c>
      <c r="Y3793" t="n">
        <v>969596</v>
      </c>
      <c r="Z3793" t="n">
        <v>29546</v>
      </c>
      <c r="AA3793" s="8" t="n">
        <v>19.044</v>
      </c>
      <c r="AB3793" s="8" t="n">
        <v>62.3</v>
      </c>
      <c r="AC3793" s="8" t="n">
        <v>44.20031421838177</v>
      </c>
      <c r="AD3793" t="inlineStr">
        <is>
          <t>Low</t>
        </is>
      </c>
    </row>
    <row r="3794">
      <c r="A3794" t="inlineStr">
        <is>
          <t>SF13790</t>
        </is>
      </c>
      <c r="B3794" t="inlineStr">
        <is>
          <t>Andhra Pradesh</t>
        </is>
      </c>
      <c r="C3794" t="inlineStr">
        <is>
          <t>Nashik</t>
        </is>
      </c>
      <c r="D3794" t="inlineStr">
        <is>
          <t>Cotton</t>
        </is>
      </c>
      <c r="E3794" t="inlineStr">
        <is>
          <t>Kharif</t>
        </is>
      </c>
      <c r="F3794" s="8" t="n">
        <v>4.33</v>
      </c>
      <c r="G3794" s="8" t="n">
        <v>975.7</v>
      </c>
      <c r="H3794" s="8" t="n">
        <v>28.8</v>
      </c>
      <c r="I3794" s="8" t="n">
        <v>82.59999999999999</v>
      </c>
      <c r="J3794" s="8" t="n">
        <v>8.6</v>
      </c>
      <c r="K3794" s="8" t="n">
        <v>7.05</v>
      </c>
      <c r="L3794" s="8" t="n">
        <v>30.1</v>
      </c>
      <c r="M3794" s="8" t="n">
        <v>145.7</v>
      </c>
      <c r="N3794" s="8" t="n">
        <v>63.5</v>
      </c>
      <c r="O3794" s="8" t="n">
        <v>116.8</v>
      </c>
      <c r="P3794" t="inlineStr">
        <is>
          <t>Drip</t>
        </is>
      </c>
      <c r="Q3794" s="8" t="n">
        <v>245.5</v>
      </c>
      <c r="R3794" s="8" t="n">
        <v>4.29</v>
      </c>
      <c r="S3794" s="8" t="n">
        <v>0.67</v>
      </c>
      <c r="T3794" s="8" t="n">
        <v>2.04</v>
      </c>
      <c r="U3794" s="8" t="n">
        <v>8.83</v>
      </c>
      <c r="V3794" t="n">
        <v>74390</v>
      </c>
      <c r="W3794" t="n">
        <v>291775</v>
      </c>
      <c r="X3794" t="n">
        <v>656864</v>
      </c>
      <c r="Y3794" t="n">
        <v>365089</v>
      </c>
      <c r="Z3794" t="n">
        <v>2968</v>
      </c>
      <c r="AA3794" s="8" t="n">
        <v>2.975</v>
      </c>
      <c r="AB3794" s="8" t="n">
        <v>63.9</v>
      </c>
      <c r="AC3794" s="8" t="n">
        <v>2.039260969976905</v>
      </c>
      <c r="AD3794" t="inlineStr">
        <is>
          <t>Moderate</t>
        </is>
      </c>
    </row>
    <row r="3795">
      <c r="A3795" t="inlineStr">
        <is>
          <t>SF13791</t>
        </is>
      </c>
      <c r="B3795" t="inlineStr">
        <is>
          <t>Tamil Nadu</t>
        </is>
      </c>
      <c r="C3795" t="inlineStr">
        <is>
          <t>Indore</t>
        </is>
      </c>
      <c r="D3795" t="inlineStr">
        <is>
          <t>Rice</t>
        </is>
      </c>
      <c r="E3795" t="inlineStr">
        <is>
          <t>Kharif</t>
        </is>
      </c>
      <c r="F3795" s="8" t="n">
        <v>13.99</v>
      </c>
      <c r="G3795" s="8" t="n">
        <v>862</v>
      </c>
      <c r="H3795" s="8" t="n">
        <v>36.1</v>
      </c>
      <c r="I3795" s="8" t="n">
        <v>70.3</v>
      </c>
      <c r="J3795" s="8" t="n">
        <v>7.8</v>
      </c>
      <c r="K3795" s="8" t="n">
        <v>6.59</v>
      </c>
      <c r="L3795" s="8" t="n">
        <v>29.5</v>
      </c>
      <c r="M3795" s="8" t="n">
        <v>139.1</v>
      </c>
      <c r="N3795" s="8" t="n">
        <v>67.2</v>
      </c>
      <c r="O3795" s="8" t="n">
        <v>112.3</v>
      </c>
      <c r="P3795" t="inlineStr">
        <is>
          <t>Flood</t>
        </is>
      </c>
      <c r="Q3795" s="8" t="n">
        <v>210</v>
      </c>
      <c r="R3795" s="8" t="n">
        <v>3.43</v>
      </c>
      <c r="S3795" s="8" t="n">
        <v>0.67</v>
      </c>
      <c r="T3795" s="8" t="n">
        <v>2.88</v>
      </c>
      <c r="U3795" s="8" t="n">
        <v>40.29</v>
      </c>
      <c r="V3795" t="n">
        <v>22599</v>
      </c>
      <c r="W3795" t="n">
        <v>948037</v>
      </c>
      <c r="X3795" t="n">
        <v>910514</v>
      </c>
      <c r="Y3795" t="n">
        <v>-37523</v>
      </c>
      <c r="Z3795" t="n">
        <v>27502</v>
      </c>
      <c r="AA3795" s="8" t="n">
        <v>1.465</v>
      </c>
      <c r="AB3795" s="8" t="n">
        <v>62.1</v>
      </c>
      <c r="AC3795" s="8" t="n">
        <v>2.879914224446033</v>
      </c>
      <c r="AD3795" t="inlineStr">
        <is>
          <t>Moderate</t>
        </is>
      </c>
    </row>
    <row r="3796">
      <c r="A3796" t="inlineStr">
        <is>
          <t>SF13792</t>
        </is>
      </c>
      <c r="B3796" t="inlineStr">
        <is>
          <t>Madhya Pradesh</t>
        </is>
      </c>
      <c r="C3796" t="inlineStr">
        <is>
          <t>Nalgonda</t>
        </is>
      </c>
      <c r="D3796" t="inlineStr">
        <is>
          <t>Pulses</t>
        </is>
      </c>
      <c r="E3796" t="inlineStr">
        <is>
          <t>Rabi</t>
        </is>
      </c>
      <c r="F3796" s="8" t="n">
        <v>4.23</v>
      </c>
      <c r="G3796" s="8" t="n">
        <v>566.3</v>
      </c>
      <c r="H3796" s="8" t="n">
        <v>24.2</v>
      </c>
      <c r="I3796" s="8" t="n">
        <v>45.2</v>
      </c>
      <c r="J3796" s="8" t="n">
        <v>7.5</v>
      </c>
      <c r="K3796" s="8" t="n">
        <v>7.04</v>
      </c>
      <c r="L3796" s="8" t="n">
        <v>20.2</v>
      </c>
      <c r="M3796" s="8" t="n">
        <v>66.7</v>
      </c>
      <c r="N3796" s="8" t="n">
        <v>84.3</v>
      </c>
      <c r="O3796" s="8" t="n">
        <v>85.5</v>
      </c>
      <c r="P3796" t="inlineStr">
        <is>
          <t>Sprinkler</t>
        </is>
      </c>
      <c r="Q3796" s="8" t="n">
        <v>250.3</v>
      </c>
      <c r="R3796" s="8" t="n">
        <v>5.78</v>
      </c>
      <c r="S3796" s="8" t="n">
        <v>0.88</v>
      </c>
      <c r="T3796" s="8" t="n">
        <v>1.2</v>
      </c>
      <c r="U3796" s="8" t="n">
        <v>5.08</v>
      </c>
      <c r="V3796" t="n">
        <v>63164</v>
      </c>
      <c r="W3796" t="n">
        <v>291711</v>
      </c>
      <c r="X3796" t="n">
        <v>320873</v>
      </c>
      <c r="Y3796" t="n">
        <v>29162</v>
      </c>
      <c r="Z3796" t="n">
        <v>1476</v>
      </c>
      <c r="AA3796" s="8" t="n">
        <v>3.442</v>
      </c>
      <c r="AB3796" s="8" t="n">
        <v>47.7</v>
      </c>
      <c r="AC3796" s="8" t="n">
        <v>1.200945626477541</v>
      </c>
      <c r="AD3796" t="inlineStr">
        <is>
          <t>Moderate</t>
        </is>
      </c>
    </row>
    <row r="3797">
      <c r="A3797" t="inlineStr">
        <is>
          <t>SF13793</t>
        </is>
      </c>
      <c r="B3797" t="inlineStr">
        <is>
          <t>Andhra Pradesh</t>
        </is>
      </c>
      <c r="C3797" t="inlineStr">
        <is>
          <t>Nashik</t>
        </is>
      </c>
      <c r="D3797" t="inlineStr">
        <is>
          <t>Cotton</t>
        </is>
      </c>
      <c r="E3797" t="inlineStr">
        <is>
          <t>Rabi</t>
        </is>
      </c>
      <c r="F3797" s="8" t="n">
        <v>9.27</v>
      </c>
      <c r="G3797" s="8" t="n">
        <v>355.5</v>
      </c>
      <c r="H3797" s="8" t="n">
        <v>25.6</v>
      </c>
      <c r="I3797" s="8" t="n">
        <v>66.90000000000001</v>
      </c>
      <c r="J3797" s="8" t="n">
        <v>10</v>
      </c>
      <c r="K3797" s="8" t="n">
        <v>5.9</v>
      </c>
      <c r="L3797" s="8" t="n">
        <v>19.8</v>
      </c>
      <c r="M3797" s="8" t="n">
        <v>142</v>
      </c>
      <c r="N3797" s="8" t="n">
        <v>61.6</v>
      </c>
      <c r="O3797" s="8" t="n">
        <v>97.2</v>
      </c>
      <c r="P3797" t="inlineStr">
        <is>
          <t>Rainfed</t>
        </is>
      </c>
      <c r="Q3797" s="8" t="n">
        <v>193.1</v>
      </c>
      <c r="R3797" s="8" t="n">
        <v>6.66</v>
      </c>
      <c r="S3797" s="8" t="n">
        <v>0.8</v>
      </c>
      <c r="T3797" s="8" t="n">
        <v>0.62</v>
      </c>
      <c r="U3797" s="8" t="n">
        <v>5.75</v>
      </c>
      <c r="V3797" t="n">
        <v>81785</v>
      </c>
      <c r="W3797" t="n">
        <v>554437</v>
      </c>
      <c r="X3797" t="n">
        <v>470264</v>
      </c>
      <c r="Y3797" t="n">
        <v>-84173</v>
      </c>
      <c r="Z3797" t="n">
        <v>3809</v>
      </c>
      <c r="AA3797" s="8" t="n">
        <v>1.51</v>
      </c>
      <c r="AB3797" s="8" t="n">
        <v>39.5</v>
      </c>
      <c r="AC3797" s="8" t="n">
        <v>0.6202804746494067</v>
      </c>
      <c r="AD3797" t="inlineStr">
        <is>
          <t>Low</t>
        </is>
      </c>
    </row>
    <row r="3798">
      <c r="A3798" t="inlineStr">
        <is>
          <t>SF13794</t>
        </is>
      </c>
      <c r="B3798" t="inlineStr">
        <is>
          <t>Andhra Pradesh</t>
        </is>
      </c>
      <c r="C3798" t="inlineStr">
        <is>
          <t>Ludhiana</t>
        </is>
      </c>
      <c r="D3798" t="inlineStr">
        <is>
          <t>Groundnut</t>
        </is>
      </c>
      <c r="E3798" t="inlineStr">
        <is>
          <t>Rabi</t>
        </is>
      </c>
      <c r="F3798" s="8" t="n">
        <v>8.74</v>
      </c>
      <c r="G3798" s="8" t="n">
        <v>181.7</v>
      </c>
      <c r="H3798" s="8" t="n">
        <v>23.4</v>
      </c>
      <c r="I3798" s="8" t="n">
        <v>56.4</v>
      </c>
      <c r="J3798" s="8" t="n">
        <v>7.4</v>
      </c>
      <c r="K3798" s="8" t="n">
        <v>5.79</v>
      </c>
      <c r="L3798" s="8" t="n">
        <v>38</v>
      </c>
      <c r="M3798" s="8" t="n">
        <v>125.4</v>
      </c>
      <c r="N3798" s="8" t="n">
        <v>70.5</v>
      </c>
      <c r="O3798" s="8" t="n">
        <v>130.9</v>
      </c>
      <c r="P3798" t="inlineStr">
        <is>
          <t>Rainfed</t>
        </is>
      </c>
      <c r="Q3798" s="8" t="n">
        <v>269.2</v>
      </c>
      <c r="R3798" s="8" t="n">
        <v>4.24</v>
      </c>
      <c r="S3798" s="8" t="n">
        <v>0.83</v>
      </c>
      <c r="T3798" s="8" t="n">
        <v>0.5</v>
      </c>
      <c r="U3798" s="8" t="n">
        <v>4.37</v>
      </c>
      <c r="V3798" t="n">
        <v>59414</v>
      </c>
      <c r="W3798" t="n">
        <v>649057</v>
      </c>
      <c r="X3798" t="n">
        <v>259639</v>
      </c>
      <c r="Y3798" t="n">
        <v>-389418</v>
      </c>
      <c r="Z3798" t="n">
        <v>1898</v>
      </c>
      <c r="AA3798" s="8" t="n">
        <v>2.302</v>
      </c>
      <c r="AB3798" s="8" t="n">
        <v>26.8</v>
      </c>
      <c r="AC3798" s="8" t="n">
        <v>0.5</v>
      </c>
      <c r="AD3798" t="inlineStr">
        <is>
          <t>Low</t>
        </is>
      </c>
    </row>
    <row r="3799">
      <c r="A3799" t="inlineStr">
        <is>
          <t>SF13795</t>
        </is>
      </c>
      <c r="B3799" t="inlineStr">
        <is>
          <t>Gujarat</t>
        </is>
      </c>
      <c r="C3799" t="inlineStr">
        <is>
          <t>Ludhiana</t>
        </is>
      </c>
      <c r="D3799" t="inlineStr">
        <is>
          <t>Chilli</t>
        </is>
      </c>
      <c r="E3799" t="inlineStr">
        <is>
          <t>Kharif</t>
        </is>
      </c>
      <c r="F3799" s="8" t="n">
        <v>10.43</v>
      </c>
      <c r="G3799" s="8" t="n">
        <v>502.1</v>
      </c>
      <c r="H3799" s="8" t="n">
        <v>28.1</v>
      </c>
      <c r="I3799" s="8" t="n">
        <v>70.8</v>
      </c>
      <c r="J3799" s="8" t="n">
        <v>8.199999999999999</v>
      </c>
      <c r="K3799" s="8" t="n">
        <v>7.03</v>
      </c>
      <c r="L3799" s="8" t="n">
        <v>26.3</v>
      </c>
      <c r="M3799" s="8" t="n">
        <v>70.3</v>
      </c>
      <c r="N3799" s="8" t="n">
        <v>65.09999999999999</v>
      </c>
      <c r="O3799" s="8" t="n">
        <v>92.7</v>
      </c>
      <c r="P3799" t="inlineStr">
        <is>
          <t>Flood</t>
        </is>
      </c>
      <c r="Q3799" s="8" t="n">
        <v>172.1</v>
      </c>
      <c r="R3799" s="8" t="n">
        <v>3.75</v>
      </c>
      <c r="S3799" s="8" t="n">
        <v>0.78</v>
      </c>
      <c r="T3799" s="8" t="n">
        <v>2.07</v>
      </c>
      <c r="U3799" s="8" t="n">
        <v>21.59</v>
      </c>
      <c r="V3799" t="n">
        <v>94890</v>
      </c>
      <c r="W3799" t="n">
        <v>744205</v>
      </c>
      <c r="X3799" t="n">
        <v>2048675</v>
      </c>
      <c r="Y3799" t="n">
        <v>1304470</v>
      </c>
      <c r="Z3799" t="n">
        <v>9157</v>
      </c>
      <c r="AA3799" s="8" t="n">
        <v>2.358</v>
      </c>
      <c r="AB3799" s="8" t="n">
        <v>48.8</v>
      </c>
      <c r="AC3799" s="8" t="n">
        <v>2.069990412272292</v>
      </c>
      <c r="AD3799" t="inlineStr">
        <is>
          <t>Moderate</t>
        </is>
      </c>
    </row>
    <row r="3800">
      <c r="A3800" t="inlineStr">
        <is>
          <t>SF13796</t>
        </is>
      </c>
      <c r="B3800" t="inlineStr">
        <is>
          <t>Maharashtra</t>
        </is>
      </c>
      <c r="C3800" t="inlineStr">
        <is>
          <t>Raichur</t>
        </is>
      </c>
      <c r="D3800" t="inlineStr">
        <is>
          <t>Groundnut</t>
        </is>
      </c>
      <c r="E3800" t="inlineStr">
        <is>
          <t>Zaid</t>
        </is>
      </c>
      <c r="F3800" s="8" t="n">
        <v>7.34</v>
      </c>
      <c r="G3800" s="8" t="n">
        <v>316.5</v>
      </c>
      <c r="H3800" s="8" t="n">
        <v>32.8</v>
      </c>
      <c r="I3800" s="8" t="n">
        <v>61.9</v>
      </c>
      <c r="J3800" s="8" t="n">
        <v>8.699999999999999</v>
      </c>
      <c r="K3800" s="8" t="n">
        <v>5.28</v>
      </c>
      <c r="L3800" s="8" t="n">
        <v>10.3</v>
      </c>
      <c r="M3800" s="8" t="n">
        <v>65.8</v>
      </c>
      <c r="N3800" s="8" t="n">
        <v>61.6</v>
      </c>
      <c r="O3800" s="8" t="n">
        <v>87.3</v>
      </c>
      <c r="P3800" t="inlineStr">
        <is>
          <t>Drip</t>
        </is>
      </c>
      <c r="Q3800" s="8" t="n">
        <v>172.4</v>
      </c>
      <c r="R3800" s="8" t="n">
        <v>4.04</v>
      </c>
      <c r="S3800" s="8" t="n">
        <v>0.92</v>
      </c>
      <c r="T3800" s="8" t="n">
        <v>0.3</v>
      </c>
      <c r="U3800" s="8" t="n">
        <v>2.2</v>
      </c>
      <c r="V3800" t="n">
        <v>58083</v>
      </c>
      <c r="W3800" t="n">
        <v>476557</v>
      </c>
      <c r="X3800" t="n">
        <v>127783</v>
      </c>
      <c r="Y3800" t="n">
        <v>-348774</v>
      </c>
      <c r="Z3800" t="n">
        <v>3214</v>
      </c>
      <c r="AA3800" s="8" t="n">
        <v>0.6850000000000001</v>
      </c>
      <c r="AB3800" s="8" t="n">
        <v>48.1</v>
      </c>
      <c r="AC3800" s="8" t="n">
        <v>0.2997275204359673</v>
      </c>
      <c r="AD3800" t="inlineStr">
        <is>
          <t>Low</t>
        </is>
      </c>
    </row>
    <row r="3801">
      <c r="A3801" t="inlineStr">
        <is>
          <t>SF13797</t>
        </is>
      </c>
      <c r="B3801" t="inlineStr">
        <is>
          <t>Gujarat</t>
        </is>
      </c>
      <c r="C3801" t="inlineStr">
        <is>
          <t>Warangal</t>
        </is>
      </c>
      <c r="D3801" t="inlineStr">
        <is>
          <t>Wheat</t>
        </is>
      </c>
      <c r="E3801" t="inlineStr">
        <is>
          <t>Kharif</t>
        </is>
      </c>
      <c r="F3801" s="8" t="n">
        <v>13.31</v>
      </c>
      <c r="G3801" s="8" t="n">
        <v>805.5</v>
      </c>
      <c r="H3801" s="8" t="n">
        <v>28.2</v>
      </c>
      <c r="I3801" s="8" t="n">
        <v>69.90000000000001</v>
      </c>
      <c r="J3801" s="8" t="n">
        <v>6.1</v>
      </c>
      <c r="K3801" s="8" t="n">
        <v>6.66</v>
      </c>
      <c r="L3801" s="8" t="n">
        <v>20.5</v>
      </c>
      <c r="M3801" s="8" t="n">
        <v>112.1</v>
      </c>
      <c r="N3801" s="8" t="n">
        <v>59</v>
      </c>
      <c r="O3801" s="8" t="n">
        <v>52.6</v>
      </c>
      <c r="P3801" t="inlineStr">
        <is>
          <t>Rainfed</t>
        </is>
      </c>
      <c r="Q3801" s="8" t="n">
        <v>192.4</v>
      </c>
      <c r="R3801" s="8" t="n">
        <v>6.48</v>
      </c>
      <c r="S3801" s="8" t="n">
        <v>0.73</v>
      </c>
      <c r="T3801" s="8" t="n">
        <v>2.78</v>
      </c>
      <c r="U3801" s="8" t="n">
        <v>37</v>
      </c>
      <c r="V3801" t="n">
        <v>25946</v>
      </c>
      <c r="W3801" t="n">
        <v>885632</v>
      </c>
      <c r="X3801" t="n">
        <v>960002</v>
      </c>
      <c r="Y3801" t="n">
        <v>74370</v>
      </c>
      <c r="Z3801" t="n">
        <v>4598</v>
      </c>
      <c r="AA3801" s="8" t="n">
        <v>8.047000000000001</v>
      </c>
      <c r="AB3801" s="8" t="n">
        <v>48.7</v>
      </c>
      <c r="AC3801" s="8" t="n">
        <v>2.779864763335837</v>
      </c>
      <c r="AD3801" t="inlineStr">
        <is>
          <t>Moderate</t>
        </is>
      </c>
    </row>
    <row r="3802">
      <c r="A3802" t="inlineStr">
        <is>
          <t>SF13798</t>
        </is>
      </c>
      <c r="B3802" t="inlineStr">
        <is>
          <t>Madhya Pradesh</t>
        </is>
      </c>
      <c r="C3802" t="inlineStr">
        <is>
          <t>Krishna</t>
        </is>
      </c>
      <c r="D3802" t="inlineStr">
        <is>
          <t>Groundnut</t>
        </is>
      </c>
      <c r="E3802" t="inlineStr">
        <is>
          <t>Rabi</t>
        </is>
      </c>
      <c r="F3802" s="8" t="n">
        <v>5.02</v>
      </c>
      <c r="G3802" s="8" t="n">
        <v>504.4</v>
      </c>
      <c r="H3802" s="8" t="n">
        <v>22.3</v>
      </c>
      <c r="I3802" s="8" t="n">
        <v>61.3</v>
      </c>
      <c r="J3802" s="8" t="n">
        <v>7.2</v>
      </c>
      <c r="K3802" s="8" t="n">
        <v>7.54</v>
      </c>
      <c r="L3802" s="8" t="n">
        <v>24.4</v>
      </c>
      <c r="M3802" s="8" t="n">
        <v>94.40000000000001</v>
      </c>
      <c r="N3802" s="8" t="n">
        <v>49.9</v>
      </c>
      <c r="O3802" s="8" t="n">
        <v>112</v>
      </c>
      <c r="P3802" t="inlineStr">
        <is>
          <t>Flood</t>
        </is>
      </c>
      <c r="Q3802" s="8" t="n">
        <v>123.5</v>
      </c>
      <c r="R3802" s="8" t="n">
        <v>4.01</v>
      </c>
      <c r="S3802" s="8" t="n">
        <v>0.76</v>
      </c>
      <c r="T3802" s="8" t="n">
        <v>0.77</v>
      </c>
      <c r="U3802" s="8" t="n">
        <v>3.87</v>
      </c>
      <c r="V3802" t="n">
        <v>60341</v>
      </c>
      <c r="W3802" t="n">
        <v>309831</v>
      </c>
      <c r="X3802" t="n">
        <v>233520</v>
      </c>
      <c r="Y3802" t="n">
        <v>-76311</v>
      </c>
      <c r="Z3802" t="n">
        <v>2799</v>
      </c>
      <c r="AA3802" s="8" t="n">
        <v>1.383</v>
      </c>
      <c r="AB3802" s="8" t="n">
        <v>50.7</v>
      </c>
      <c r="AC3802" s="8" t="n">
        <v>0.7709163346613547</v>
      </c>
      <c r="AD3802" t="inlineStr">
        <is>
          <t>Moderate</t>
        </is>
      </c>
    </row>
    <row r="3803">
      <c r="A3803" t="inlineStr">
        <is>
          <t>SF13799</t>
        </is>
      </c>
      <c r="B3803" t="inlineStr">
        <is>
          <t>Maharashtra</t>
        </is>
      </c>
      <c r="C3803" t="inlineStr">
        <is>
          <t>Krishna</t>
        </is>
      </c>
      <c r="D3803" t="inlineStr">
        <is>
          <t>Cotton</t>
        </is>
      </c>
      <c r="E3803" t="inlineStr">
        <is>
          <t>Zaid</t>
        </is>
      </c>
      <c r="F3803" s="8" t="n">
        <v>5.01</v>
      </c>
      <c r="G3803" s="8" t="n">
        <v>410</v>
      </c>
      <c r="H3803" s="8" t="n">
        <v>29</v>
      </c>
      <c r="I3803" s="8" t="n">
        <v>43.5</v>
      </c>
      <c r="J3803" s="8" t="n">
        <v>7.1</v>
      </c>
      <c r="K3803" s="8" t="n">
        <v>5.29</v>
      </c>
      <c r="L3803" s="8" t="n">
        <v>18.4</v>
      </c>
      <c r="M3803" s="8" t="n">
        <v>75.09999999999999</v>
      </c>
      <c r="N3803" s="8" t="n">
        <v>39.2</v>
      </c>
      <c r="O3803" s="8" t="n">
        <v>112.7</v>
      </c>
      <c r="P3803" t="inlineStr">
        <is>
          <t>Flood</t>
        </is>
      </c>
      <c r="Q3803" s="8" t="n">
        <v>211</v>
      </c>
      <c r="R3803" s="8" t="n">
        <v>5.15</v>
      </c>
      <c r="S3803" s="8" t="n">
        <v>0.68</v>
      </c>
      <c r="T3803" s="8" t="n">
        <v>0.3</v>
      </c>
      <c r="U3803" s="8" t="n">
        <v>1.5</v>
      </c>
      <c r="V3803" t="n">
        <v>71174</v>
      </c>
      <c r="W3803" t="n">
        <v>346537</v>
      </c>
      <c r="X3803" t="n">
        <v>106761</v>
      </c>
      <c r="Y3803" t="n">
        <v>-239776</v>
      </c>
      <c r="Z3803" t="n">
        <v>5008</v>
      </c>
      <c r="AA3803" s="8" t="n">
        <v>0.3</v>
      </c>
      <c r="AB3803" s="8" t="n">
        <v>35.1</v>
      </c>
      <c r="AC3803" s="8" t="n">
        <v>0.2994011976047904</v>
      </c>
      <c r="AD3803" t="inlineStr">
        <is>
          <t>Low</t>
        </is>
      </c>
    </row>
    <row r="3804">
      <c r="A3804" t="inlineStr">
        <is>
          <t>SF13800</t>
        </is>
      </c>
      <c r="B3804" t="inlineStr">
        <is>
          <t>Telangana</t>
        </is>
      </c>
      <c r="C3804" t="inlineStr">
        <is>
          <t>Nashik</t>
        </is>
      </c>
      <c r="D3804" t="inlineStr">
        <is>
          <t>Maize</t>
        </is>
      </c>
      <c r="E3804" t="inlineStr">
        <is>
          <t>Kharif</t>
        </is>
      </c>
      <c r="F3804" s="8" t="n">
        <v>2.06</v>
      </c>
      <c r="G3804" s="8" t="n">
        <v>1161.2</v>
      </c>
      <c r="H3804" s="8" t="n">
        <v>28.2</v>
      </c>
      <c r="I3804" s="8" t="n">
        <v>47.8</v>
      </c>
      <c r="J3804" s="8" t="n">
        <v>7.6</v>
      </c>
      <c r="K3804" s="8" t="n">
        <v>6.75</v>
      </c>
      <c r="L3804" s="8" t="n">
        <v>31.1</v>
      </c>
      <c r="M3804" s="8" t="n">
        <v>143.8</v>
      </c>
      <c r="N3804" s="8" t="n">
        <v>66.09999999999999</v>
      </c>
      <c r="O3804" s="8" t="n">
        <v>115</v>
      </c>
      <c r="P3804" t="inlineStr">
        <is>
          <t>Rainfed</t>
        </is>
      </c>
      <c r="Q3804" s="8" t="n">
        <v>126.9</v>
      </c>
      <c r="R3804" s="8" t="n">
        <v>7.06</v>
      </c>
      <c r="S3804" s="8" t="n">
        <v>0.89</v>
      </c>
      <c r="T3804" s="8" t="n">
        <v>3.06</v>
      </c>
      <c r="U3804" s="8" t="n">
        <v>6.3</v>
      </c>
      <c r="V3804" t="n">
        <v>19852</v>
      </c>
      <c r="W3804" t="n">
        <v>133363</v>
      </c>
      <c r="X3804" t="n">
        <v>125068</v>
      </c>
      <c r="Y3804" t="n">
        <v>-8295</v>
      </c>
      <c r="Z3804" t="n">
        <v>686</v>
      </c>
      <c r="AA3804" s="8" t="n">
        <v>9.183999999999999</v>
      </c>
      <c r="AB3804" s="8" t="n">
        <v>48</v>
      </c>
      <c r="AC3804" s="8" t="n">
        <v>3.058252427184466</v>
      </c>
      <c r="AD3804" t="inlineStr">
        <is>
          <t>High</t>
        </is>
      </c>
    </row>
    <row r="3805">
      <c r="A3805" t="inlineStr">
        <is>
          <t>SF13801</t>
        </is>
      </c>
      <c r="B3805" t="inlineStr">
        <is>
          <t>Telangana</t>
        </is>
      </c>
      <c r="C3805" t="inlineStr">
        <is>
          <t>Nashik</t>
        </is>
      </c>
      <c r="D3805" t="inlineStr">
        <is>
          <t>Pulses</t>
        </is>
      </c>
      <c r="E3805" t="inlineStr">
        <is>
          <t>Kharif</t>
        </is>
      </c>
      <c r="F3805" s="8" t="n">
        <v>13.39</v>
      </c>
      <c r="G3805" s="8" t="n">
        <v>787</v>
      </c>
      <c r="H3805" s="8" t="n">
        <v>32.2</v>
      </c>
      <c r="I3805" s="8" t="n">
        <v>62.5</v>
      </c>
      <c r="J3805" s="8" t="n">
        <v>8.1</v>
      </c>
      <c r="K3805" s="8" t="n">
        <v>6.04</v>
      </c>
      <c r="L3805" s="8" t="n">
        <v>29.2</v>
      </c>
      <c r="M3805" s="8" t="n">
        <v>101.5</v>
      </c>
      <c r="N3805" s="8" t="n">
        <v>69.7</v>
      </c>
      <c r="O3805" s="8" t="n">
        <v>147.4</v>
      </c>
      <c r="P3805" t="inlineStr">
        <is>
          <t>Sprinkler</t>
        </is>
      </c>
      <c r="Q3805" s="8" t="n">
        <v>216.3</v>
      </c>
      <c r="R3805" s="8" t="n">
        <v>5</v>
      </c>
      <c r="S3805" s="8" t="n">
        <v>0.98</v>
      </c>
      <c r="T3805" s="8" t="n">
        <v>0.89</v>
      </c>
      <c r="U3805" s="8" t="n">
        <v>11.92</v>
      </c>
      <c r="V3805" t="n">
        <v>74943</v>
      </c>
      <c r="W3805" t="n">
        <v>827758</v>
      </c>
      <c r="X3805" t="n">
        <v>893321</v>
      </c>
      <c r="Y3805" t="n">
        <v>65563</v>
      </c>
      <c r="Z3805" t="n">
        <v>4398</v>
      </c>
      <c r="AA3805" s="8" t="n">
        <v>2.71</v>
      </c>
      <c r="AB3805" s="8" t="n">
        <v>66.7</v>
      </c>
      <c r="AC3805" s="8" t="n">
        <v>0.8902165795369679</v>
      </c>
      <c r="AD3805" t="inlineStr">
        <is>
          <t>Moderate</t>
        </is>
      </c>
    </row>
    <row r="3806">
      <c r="A3806" t="inlineStr">
        <is>
          <t>SF13802</t>
        </is>
      </c>
      <c r="B3806" t="inlineStr">
        <is>
          <t>Punjab</t>
        </is>
      </c>
      <c r="C3806" t="inlineStr">
        <is>
          <t>Krishna</t>
        </is>
      </c>
      <c r="D3806" t="inlineStr">
        <is>
          <t>Chilli</t>
        </is>
      </c>
      <c r="E3806" t="inlineStr">
        <is>
          <t>Kharif</t>
        </is>
      </c>
      <c r="F3806" s="8" t="n">
        <v>9.02</v>
      </c>
      <c r="G3806" s="8" t="n">
        <v>844.9</v>
      </c>
      <c r="H3806" s="8" t="n">
        <v>24.4</v>
      </c>
      <c r="I3806" s="8" t="n">
        <v>73.09999999999999</v>
      </c>
      <c r="J3806" s="8" t="n">
        <v>8.199999999999999</v>
      </c>
      <c r="K3806" s="8" t="n">
        <v>7.02</v>
      </c>
      <c r="L3806" s="8" t="n">
        <v>29.6</v>
      </c>
      <c r="M3806" s="8" t="n">
        <v>127.4</v>
      </c>
      <c r="N3806" s="8" t="n">
        <v>56.7</v>
      </c>
      <c r="O3806" s="8" t="n">
        <v>105.9</v>
      </c>
      <c r="P3806" t="inlineStr">
        <is>
          <t>Sprinkler</t>
        </is>
      </c>
      <c r="Q3806" s="8" t="n">
        <v>209.9</v>
      </c>
      <c r="R3806" s="8" t="n">
        <v>3.16</v>
      </c>
      <c r="S3806" s="8" t="n">
        <v>0.9399999999999999</v>
      </c>
      <c r="T3806" s="8" t="n">
        <v>2.06</v>
      </c>
      <c r="U3806" s="8" t="n">
        <v>18.58</v>
      </c>
      <c r="V3806" t="n">
        <v>103645</v>
      </c>
      <c r="W3806" t="n">
        <v>626301</v>
      </c>
      <c r="X3806" t="n">
        <v>1925724</v>
      </c>
      <c r="Y3806" t="n">
        <v>1299423</v>
      </c>
      <c r="Z3806" t="n">
        <v>5412</v>
      </c>
      <c r="AA3806" s="8" t="n">
        <v>3.433</v>
      </c>
      <c r="AB3806" s="8" t="n">
        <v>64.40000000000001</v>
      </c>
      <c r="AC3806" s="8" t="n">
        <v>2.059866962305986</v>
      </c>
      <c r="AD3806" t="inlineStr">
        <is>
          <t>Moderate</t>
        </is>
      </c>
    </row>
    <row r="3807">
      <c r="A3807" t="inlineStr">
        <is>
          <t>SF13803</t>
        </is>
      </c>
      <c r="B3807" t="inlineStr">
        <is>
          <t>Gujarat</t>
        </is>
      </c>
      <c r="C3807" t="inlineStr">
        <is>
          <t>Nashik</t>
        </is>
      </c>
      <c r="D3807" t="inlineStr">
        <is>
          <t>Pulses</t>
        </is>
      </c>
      <c r="E3807" t="inlineStr">
        <is>
          <t>Kharif</t>
        </is>
      </c>
      <c r="F3807" s="8" t="n">
        <v>5.15</v>
      </c>
      <c r="G3807" s="8" t="n">
        <v>1205.1</v>
      </c>
      <c r="H3807" s="8" t="n">
        <v>26.7</v>
      </c>
      <c r="I3807" s="8" t="n">
        <v>80.90000000000001</v>
      </c>
      <c r="J3807" s="8" t="n">
        <v>4.8</v>
      </c>
      <c r="K3807" s="8" t="n">
        <v>6.83</v>
      </c>
      <c r="L3807" s="8" t="n">
        <v>32</v>
      </c>
      <c r="M3807" s="8" t="n">
        <v>94.2</v>
      </c>
      <c r="N3807" s="8" t="n">
        <v>63.3</v>
      </c>
      <c r="O3807" s="8" t="n">
        <v>97.90000000000001</v>
      </c>
      <c r="P3807" t="inlineStr">
        <is>
          <t>Flood</t>
        </is>
      </c>
      <c r="Q3807" s="8" t="n">
        <v>184.2</v>
      </c>
      <c r="R3807" s="8" t="n">
        <v>3.32</v>
      </c>
      <c r="S3807" s="8" t="n">
        <v>0.73</v>
      </c>
      <c r="T3807" s="8" t="n">
        <v>0.96</v>
      </c>
      <c r="U3807" s="8" t="n">
        <v>4.94</v>
      </c>
      <c r="V3807" t="n">
        <v>77998</v>
      </c>
      <c r="W3807" t="n">
        <v>301432</v>
      </c>
      <c r="X3807" t="n">
        <v>385310</v>
      </c>
      <c r="Y3807" t="n">
        <v>83878</v>
      </c>
      <c r="Z3807" t="n">
        <v>2932</v>
      </c>
      <c r="AA3807" s="8" t="n">
        <v>1.685</v>
      </c>
      <c r="AB3807" s="8" t="n">
        <v>68.5</v>
      </c>
      <c r="AC3807" s="8" t="n">
        <v>0.9592233009708738</v>
      </c>
      <c r="AD3807" t="inlineStr">
        <is>
          <t>High</t>
        </is>
      </c>
    </row>
    <row r="3808">
      <c r="A3808" t="inlineStr">
        <is>
          <t>SF13804</t>
        </is>
      </c>
      <c r="B3808" t="inlineStr">
        <is>
          <t>Tamil Nadu</t>
        </is>
      </c>
      <c r="C3808" t="inlineStr">
        <is>
          <t>Nashik</t>
        </is>
      </c>
      <c r="D3808" t="inlineStr">
        <is>
          <t>Wheat</t>
        </is>
      </c>
      <c r="E3808" t="inlineStr">
        <is>
          <t>Rabi</t>
        </is>
      </c>
      <c r="F3808" s="8" t="n">
        <v>5.56</v>
      </c>
      <c r="G3808" s="8" t="n">
        <v>601.4</v>
      </c>
      <c r="H3808" s="8" t="n">
        <v>21.2</v>
      </c>
      <c r="I3808" s="8" t="n">
        <v>59.7</v>
      </c>
      <c r="J3808" s="8" t="n">
        <v>7.7</v>
      </c>
      <c r="K3808" s="8" t="n">
        <v>6.13</v>
      </c>
      <c r="L3808" s="8" t="n">
        <v>18.5</v>
      </c>
      <c r="M3808" s="8" t="n">
        <v>170.7</v>
      </c>
      <c r="N3808" s="8" t="n">
        <v>54</v>
      </c>
      <c r="O3808" s="8" t="n">
        <v>174.4</v>
      </c>
      <c r="P3808" t="inlineStr">
        <is>
          <t>Sprinkler</t>
        </is>
      </c>
      <c r="Q3808" s="8" t="n">
        <v>175.6</v>
      </c>
      <c r="R3808" s="8" t="n">
        <v>2.2</v>
      </c>
      <c r="S3808" s="8" t="n">
        <v>0.76</v>
      </c>
      <c r="T3808" s="8" t="n">
        <v>2.48</v>
      </c>
      <c r="U3808" s="8" t="n">
        <v>13.79</v>
      </c>
      <c r="V3808" t="n">
        <v>28539</v>
      </c>
      <c r="W3808" t="n">
        <v>285122</v>
      </c>
      <c r="X3808" t="n">
        <v>393553</v>
      </c>
      <c r="Y3808" t="n">
        <v>108431</v>
      </c>
      <c r="Z3808" t="n">
        <v>2462</v>
      </c>
      <c r="AA3808" s="8" t="n">
        <v>5.601</v>
      </c>
      <c r="AB3808" s="8" t="n">
        <v>46.4</v>
      </c>
      <c r="AC3808" s="8" t="n">
        <v>2.480215827338129</v>
      </c>
      <c r="AD3808" t="inlineStr">
        <is>
          <t>Moderate</t>
        </is>
      </c>
    </row>
    <row r="3809">
      <c r="A3809" t="inlineStr">
        <is>
          <t>SF13805</t>
        </is>
      </c>
      <c r="B3809" t="inlineStr">
        <is>
          <t>Tamil Nadu</t>
        </is>
      </c>
      <c r="C3809" t="inlineStr">
        <is>
          <t>Ludhiana</t>
        </is>
      </c>
      <c r="D3809" t="inlineStr">
        <is>
          <t>Rice</t>
        </is>
      </c>
      <c r="E3809" t="inlineStr">
        <is>
          <t>Kharif</t>
        </is>
      </c>
      <c r="F3809" s="8" t="n">
        <v>8.42</v>
      </c>
      <c r="G3809" s="8" t="n">
        <v>634.5</v>
      </c>
      <c r="H3809" s="8" t="n">
        <v>23.9</v>
      </c>
      <c r="I3809" s="8" t="n">
        <v>72.5</v>
      </c>
      <c r="J3809" s="8" t="n">
        <v>6.3</v>
      </c>
      <c r="K3809" s="8" t="n">
        <v>6.63</v>
      </c>
      <c r="L3809" s="8" t="n">
        <v>25.4</v>
      </c>
      <c r="M3809" s="8" t="n">
        <v>105.8</v>
      </c>
      <c r="N3809" s="8" t="n">
        <v>64.3</v>
      </c>
      <c r="O3809" s="8" t="n">
        <v>91</v>
      </c>
      <c r="P3809" t="inlineStr">
        <is>
          <t>Sprinkler</t>
        </is>
      </c>
      <c r="Q3809" s="8" t="n">
        <v>180.2</v>
      </c>
      <c r="R3809" s="8" t="n">
        <v>6.17</v>
      </c>
      <c r="S3809" s="8" t="n">
        <v>0.88</v>
      </c>
      <c r="T3809" s="8" t="n">
        <v>4.27</v>
      </c>
      <c r="U3809" s="8" t="n">
        <v>35.95</v>
      </c>
      <c r="V3809" t="n">
        <v>23824</v>
      </c>
      <c r="W3809" t="n">
        <v>497499</v>
      </c>
      <c r="X3809" t="n">
        <v>856473</v>
      </c>
      <c r="Y3809" t="n">
        <v>358974</v>
      </c>
      <c r="Z3809" t="n">
        <v>12947</v>
      </c>
      <c r="AA3809" s="8" t="n">
        <v>2.777</v>
      </c>
      <c r="AB3809" s="8" t="n">
        <v>38.7</v>
      </c>
      <c r="AC3809" s="8" t="n">
        <v>4.269596199524941</v>
      </c>
      <c r="AD3809" t="inlineStr">
        <is>
          <t>Moderate</t>
        </is>
      </c>
    </row>
    <row r="3810">
      <c r="A3810" t="inlineStr">
        <is>
          <t>SF13806</t>
        </is>
      </c>
      <c r="B3810" t="inlineStr">
        <is>
          <t>Gujarat</t>
        </is>
      </c>
      <c r="C3810" t="inlineStr">
        <is>
          <t>Nalgonda</t>
        </is>
      </c>
      <c r="D3810" t="inlineStr">
        <is>
          <t>Rice</t>
        </is>
      </c>
      <c r="E3810" t="inlineStr">
        <is>
          <t>Kharif</t>
        </is>
      </c>
      <c r="F3810" s="8" t="n">
        <v>14.43</v>
      </c>
      <c r="G3810" s="8" t="n">
        <v>960.7</v>
      </c>
      <c r="H3810" s="8" t="n">
        <v>29.7</v>
      </c>
      <c r="I3810" s="8" t="n">
        <v>75.5</v>
      </c>
      <c r="J3810" s="8" t="n">
        <v>4.9</v>
      </c>
      <c r="K3810" s="8" t="n">
        <v>6.66</v>
      </c>
      <c r="L3810" s="8" t="n">
        <v>34.9</v>
      </c>
      <c r="M3810" s="8" t="n">
        <v>122</v>
      </c>
      <c r="N3810" s="8" t="n">
        <v>43</v>
      </c>
      <c r="O3810" s="8" t="n">
        <v>96.2</v>
      </c>
      <c r="P3810" t="inlineStr">
        <is>
          <t>Sprinkler</t>
        </is>
      </c>
      <c r="Q3810" s="8" t="n">
        <v>203.5</v>
      </c>
      <c r="R3810" s="8" t="n">
        <v>5.04</v>
      </c>
      <c r="S3810" s="8" t="n">
        <v>0.83</v>
      </c>
      <c r="T3810" s="8" t="n">
        <v>3.26</v>
      </c>
      <c r="U3810" s="8" t="n">
        <v>47.04</v>
      </c>
      <c r="V3810" t="n">
        <v>20680</v>
      </c>
      <c r="W3810" t="n">
        <v>951694</v>
      </c>
      <c r="X3810" t="n">
        <v>972787</v>
      </c>
      <c r="Y3810" t="n">
        <v>21093</v>
      </c>
      <c r="Z3810" t="n">
        <v>23369</v>
      </c>
      <c r="AA3810" s="8" t="n">
        <v>2.013</v>
      </c>
      <c r="AB3810" s="8" t="n">
        <v>69.09999999999999</v>
      </c>
      <c r="AC3810" s="8" t="n">
        <v>3.25987525987526</v>
      </c>
      <c r="AD3810" t="inlineStr">
        <is>
          <t>Moderate</t>
        </is>
      </c>
    </row>
    <row r="3811">
      <c r="A3811" t="inlineStr">
        <is>
          <t>SF13807</t>
        </is>
      </c>
      <c r="B3811" t="inlineStr">
        <is>
          <t>Maharashtra</t>
        </is>
      </c>
      <c r="C3811" t="inlineStr">
        <is>
          <t>Guntur</t>
        </is>
      </c>
      <c r="D3811" t="inlineStr">
        <is>
          <t>Cotton</t>
        </is>
      </c>
      <c r="E3811" t="inlineStr">
        <is>
          <t>Kharif</t>
        </is>
      </c>
      <c r="F3811" s="8" t="n">
        <v>0.88</v>
      </c>
      <c r="G3811" s="8" t="n">
        <v>463.7</v>
      </c>
      <c r="H3811" s="8" t="n">
        <v>28.6</v>
      </c>
      <c r="I3811" s="8" t="n">
        <v>68</v>
      </c>
      <c r="J3811" s="8" t="n">
        <v>7.2</v>
      </c>
      <c r="K3811" s="8" t="n">
        <v>7.09</v>
      </c>
      <c r="L3811" s="8" t="n">
        <v>20.6</v>
      </c>
      <c r="M3811" s="8" t="n">
        <v>40</v>
      </c>
      <c r="N3811" s="8" t="n">
        <v>73</v>
      </c>
      <c r="O3811" s="8" t="n">
        <v>122.3</v>
      </c>
      <c r="P3811" t="inlineStr">
        <is>
          <t>Flood</t>
        </is>
      </c>
      <c r="Q3811" s="8" t="n">
        <v>234.2</v>
      </c>
      <c r="R3811" s="8" t="n">
        <v>6.59</v>
      </c>
      <c r="S3811" s="8" t="n">
        <v>0.89</v>
      </c>
      <c r="T3811" s="8" t="n">
        <v>1.5</v>
      </c>
      <c r="U3811" s="8" t="n">
        <v>1.32</v>
      </c>
      <c r="V3811" t="n">
        <v>72245</v>
      </c>
      <c r="W3811" t="n">
        <v>70861</v>
      </c>
      <c r="X3811" t="n">
        <v>95363</v>
      </c>
      <c r="Y3811" t="n">
        <v>24502</v>
      </c>
      <c r="Z3811" t="n">
        <v>722</v>
      </c>
      <c r="AA3811" s="8" t="n">
        <v>1.828</v>
      </c>
      <c r="AB3811" s="8" t="n">
        <v>34.8</v>
      </c>
      <c r="AC3811" s="8" t="n">
        <v>1.5</v>
      </c>
      <c r="AD3811" t="inlineStr">
        <is>
          <t>Low</t>
        </is>
      </c>
    </row>
    <row r="3812">
      <c r="A3812" t="inlineStr">
        <is>
          <t>SF13808</t>
        </is>
      </c>
      <c r="B3812" t="inlineStr">
        <is>
          <t>Tamil Nadu</t>
        </is>
      </c>
      <c r="C3812" t="inlineStr">
        <is>
          <t>Warangal</t>
        </is>
      </c>
      <c r="D3812" t="inlineStr">
        <is>
          <t>Groundnut</t>
        </is>
      </c>
      <c r="E3812" t="inlineStr">
        <is>
          <t>Kharif</t>
        </is>
      </c>
      <c r="F3812" s="8" t="n">
        <v>0.92</v>
      </c>
      <c r="G3812" s="8" t="n">
        <v>720.8</v>
      </c>
      <c r="H3812" s="8" t="n">
        <v>24.9</v>
      </c>
      <c r="I3812" s="8" t="n">
        <v>61</v>
      </c>
      <c r="J3812" s="8" t="n">
        <v>7.5</v>
      </c>
      <c r="K3812" s="8" t="n">
        <v>6.66</v>
      </c>
      <c r="L3812" s="8" t="n">
        <v>39.2</v>
      </c>
      <c r="M3812" s="8" t="n">
        <v>132</v>
      </c>
      <c r="N3812" s="8" t="n">
        <v>64.59999999999999</v>
      </c>
      <c r="O3812" s="8" t="n">
        <v>125.7</v>
      </c>
      <c r="P3812" t="inlineStr">
        <is>
          <t>Rainfed</t>
        </is>
      </c>
      <c r="Q3812" s="8" t="n">
        <v>156.9</v>
      </c>
      <c r="R3812" s="8" t="n">
        <v>3.83</v>
      </c>
      <c r="S3812" s="8" t="n">
        <v>0.92</v>
      </c>
      <c r="T3812" s="8" t="n">
        <v>2.17</v>
      </c>
      <c r="U3812" s="8" t="n">
        <v>2</v>
      </c>
      <c r="V3812" t="n">
        <v>58725</v>
      </c>
      <c r="W3812" t="n">
        <v>57027</v>
      </c>
      <c r="X3812" t="n">
        <v>117450</v>
      </c>
      <c r="Y3812" t="n">
        <v>60423</v>
      </c>
      <c r="Z3812" t="n">
        <v>240</v>
      </c>
      <c r="AA3812" s="8" t="n">
        <v>8.333</v>
      </c>
      <c r="AB3812" s="8" t="n">
        <v>49.5</v>
      </c>
      <c r="AC3812" s="8" t="n">
        <v>2.173913043478261</v>
      </c>
      <c r="AD3812" t="inlineStr">
        <is>
          <t>Moderate</t>
        </is>
      </c>
    </row>
    <row r="3813">
      <c r="A3813" t="inlineStr">
        <is>
          <t>SF13809</t>
        </is>
      </c>
      <c r="B3813" t="inlineStr">
        <is>
          <t>Karnataka</t>
        </is>
      </c>
      <c r="C3813" t="inlineStr">
        <is>
          <t>Krishna</t>
        </is>
      </c>
      <c r="D3813" t="inlineStr">
        <is>
          <t>Rice</t>
        </is>
      </c>
      <c r="E3813" t="inlineStr">
        <is>
          <t>Rabi</t>
        </is>
      </c>
      <c r="F3813" s="8" t="n">
        <v>10.28</v>
      </c>
      <c r="G3813" s="8" t="n">
        <v>586.4</v>
      </c>
      <c r="H3813" s="8" t="n">
        <v>21.7</v>
      </c>
      <c r="I3813" s="8" t="n">
        <v>59.4</v>
      </c>
      <c r="J3813" s="8" t="n">
        <v>8.199999999999999</v>
      </c>
      <c r="K3813" s="8" t="n">
        <v>6.17</v>
      </c>
      <c r="L3813" s="8" t="n">
        <v>21</v>
      </c>
      <c r="M3813" s="8" t="n">
        <v>121.8</v>
      </c>
      <c r="N3813" s="8" t="n">
        <v>54.1</v>
      </c>
      <c r="O3813" s="8" t="n">
        <v>104.4</v>
      </c>
      <c r="P3813" t="inlineStr">
        <is>
          <t>Rainfed</t>
        </is>
      </c>
      <c r="Q3813" s="8" t="n">
        <v>280.2</v>
      </c>
      <c r="R3813" s="8" t="n">
        <v>0.5600000000000001</v>
      </c>
      <c r="S3813" s="8" t="n">
        <v>0.7</v>
      </c>
      <c r="T3813" s="8" t="n">
        <v>2</v>
      </c>
      <c r="U3813" s="8" t="n">
        <v>20.56</v>
      </c>
      <c r="V3813" t="n">
        <v>21382</v>
      </c>
      <c r="W3813" t="n">
        <v>639170</v>
      </c>
      <c r="X3813" t="n">
        <v>439614</v>
      </c>
      <c r="Y3813" t="n">
        <v>-199556</v>
      </c>
      <c r="Z3813" t="n">
        <v>8547</v>
      </c>
      <c r="AA3813" s="8" t="n">
        <v>2.406</v>
      </c>
      <c r="AB3813" s="8" t="n">
        <v>57.4</v>
      </c>
      <c r="AC3813" s="8" t="n">
        <v>2</v>
      </c>
      <c r="AD3813" t="inlineStr">
        <is>
          <t>Moderate</t>
        </is>
      </c>
    </row>
    <row r="3814">
      <c r="A3814" t="inlineStr">
        <is>
          <t>SF13810</t>
        </is>
      </c>
      <c r="B3814" t="inlineStr">
        <is>
          <t>Punjab</t>
        </is>
      </c>
      <c r="C3814" t="inlineStr">
        <is>
          <t>Krishna</t>
        </is>
      </c>
      <c r="D3814" t="inlineStr">
        <is>
          <t>Maize</t>
        </is>
      </c>
      <c r="E3814" t="inlineStr">
        <is>
          <t>Rabi</t>
        </is>
      </c>
      <c r="F3814" s="8" t="n">
        <v>8.289999999999999</v>
      </c>
      <c r="G3814" s="8" t="n">
        <v>623.6</v>
      </c>
      <c r="H3814" s="8" t="n">
        <v>24</v>
      </c>
      <c r="I3814" s="8" t="n">
        <v>58.6</v>
      </c>
      <c r="J3814" s="8" t="n">
        <v>8</v>
      </c>
      <c r="K3814" s="8" t="n">
        <v>7.52</v>
      </c>
      <c r="L3814" s="8" t="n">
        <v>18.3</v>
      </c>
      <c r="M3814" s="8" t="n">
        <v>109.1</v>
      </c>
      <c r="N3814" s="8" t="n">
        <v>92.40000000000001</v>
      </c>
      <c r="O3814" s="8" t="n">
        <v>154.1</v>
      </c>
      <c r="P3814" t="inlineStr">
        <is>
          <t>Rainfed</t>
        </is>
      </c>
      <c r="Q3814" s="8" t="n">
        <v>210.7</v>
      </c>
      <c r="R3814" s="8" t="n">
        <v>2.75</v>
      </c>
      <c r="S3814" s="8" t="n">
        <v>1</v>
      </c>
      <c r="T3814" s="8" t="n">
        <v>1.87</v>
      </c>
      <c r="U3814" s="8" t="n">
        <v>15.5</v>
      </c>
      <c r="V3814" t="n">
        <v>24353</v>
      </c>
      <c r="W3814" t="n">
        <v>642274</v>
      </c>
      <c r="X3814" t="n">
        <v>377472</v>
      </c>
      <c r="Y3814" t="n">
        <v>-264802</v>
      </c>
      <c r="Z3814" t="n">
        <v>2300</v>
      </c>
      <c r="AA3814" s="8" t="n">
        <v>6.739</v>
      </c>
      <c r="AB3814" s="8" t="n">
        <v>45.9</v>
      </c>
      <c r="AC3814" s="8" t="n">
        <v>1.869722557297949</v>
      </c>
      <c r="AD3814" t="inlineStr">
        <is>
          <t>Moderate</t>
        </is>
      </c>
    </row>
    <row r="3815">
      <c r="A3815" t="inlineStr">
        <is>
          <t>SF13811</t>
        </is>
      </c>
      <c r="B3815" t="inlineStr">
        <is>
          <t>Telangana</t>
        </is>
      </c>
      <c r="C3815" t="inlineStr">
        <is>
          <t>Indore</t>
        </is>
      </c>
      <c r="D3815" t="inlineStr">
        <is>
          <t>Pulses</t>
        </is>
      </c>
      <c r="E3815" t="inlineStr">
        <is>
          <t>Rabi</t>
        </is>
      </c>
      <c r="F3815" s="8" t="n">
        <v>3.98</v>
      </c>
      <c r="G3815" s="8" t="n">
        <v>711</v>
      </c>
      <c r="H3815" s="8" t="n">
        <v>24.9</v>
      </c>
      <c r="I3815" s="8" t="n">
        <v>58.5</v>
      </c>
      <c r="J3815" s="8" t="n">
        <v>8.9</v>
      </c>
      <c r="K3815" s="8" t="n">
        <v>6.62</v>
      </c>
      <c r="L3815" s="8" t="n">
        <v>17.1</v>
      </c>
      <c r="M3815" s="8" t="n">
        <v>102.9</v>
      </c>
      <c r="N3815" s="8" t="n">
        <v>53.7</v>
      </c>
      <c r="O3815" s="8" t="n">
        <v>74.8</v>
      </c>
      <c r="P3815" t="inlineStr">
        <is>
          <t>Drip</t>
        </is>
      </c>
      <c r="Q3815" s="8" t="n">
        <v>173.7</v>
      </c>
      <c r="R3815" s="8" t="n">
        <v>5.13</v>
      </c>
      <c r="S3815" s="8" t="n">
        <v>0.72</v>
      </c>
      <c r="T3815" s="8" t="n">
        <v>2.03</v>
      </c>
      <c r="U3815" s="8" t="n">
        <v>8.08</v>
      </c>
      <c r="V3815" t="n">
        <v>70776</v>
      </c>
      <c r="W3815" t="n">
        <v>285986</v>
      </c>
      <c r="X3815" t="n">
        <v>571870</v>
      </c>
      <c r="Y3815" t="n">
        <v>285884</v>
      </c>
      <c r="Z3815" t="n">
        <v>1230</v>
      </c>
      <c r="AA3815" s="8" t="n">
        <v>6.569</v>
      </c>
      <c r="AB3815" s="8" t="n">
        <v>41.7</v>
      </c>
      <c r="AC3815" s="8" t="n">
        <v>2.030150753768844</v>
      </c>
      <c r="AD3815" t="inlineStr">
        <is>
          <t>Moderate</t>
        </is>
      </c>
    </row>
    <row r="3816">
      <c r="A3816" t="inlineStr">
        <is>
          <t>SF13812</t>
        </is>
      </c>
      <c r="B3816" t="inlineStr">
        <is>
          <t>Karnataka</t>
        </is>
      </c>
      <c r="C3816" t="inlineStr">
        <is>
          <t>Indore</t>
        </is>
      </c>
      <c r="D3816" t="inlineStr">
        <is>
          <t>Rice</t>
        </is>
      </c>
      <c r="E3816" t="inlineStr">
        <is>
          <t>Kharif</t>
        </is>
      </c>
      <c r="F3816" s="8" t="n">
        <v>12.54</v>
      </c>
      <c r="G3816" s="8" t="n">
        <v>1081.8</v>
      </c>
      <c r="H3816" s="8" t="n">
        <v>29.8</v>
      </c>
      <c r="I3816" s="8" t="n">
        <v>73</v>
      </c>
      <c r="J3816" s="8" t="n">
        <v>7.4</v>
      </c>
      <c r="K3816" s="8" t="n">
        <v>7.35</v>
      </c>
      <c r="L3816" s="8" t="n">
        <v>38</v>
      </c>
      <c r="M3816" s="8" t="n">
        <v>149</v>
      </c>
      <c r="N3816" s="8" t="n">
        <v>97.3</v>
      </c>
      <c r="O3816" s="8" t="n">
        <v>91.3</v>
      </c>
      <c r="P3816" t="inlineStr">
        <is>
          <t>Drip</t>
        </is>
      </c>
      <c r="Q3816" s="8" t="n">
        <v>67.7</v>
      </c>
      <c r="R3816" s="8" t="n">
        <v>5.61</v>
      </c>
      <c r="S3816" s="8" t="n">
        <v>1</v>
      </c>
      <c r="T3816" s="8" t="n">
        <v>2.61</v>
      </c>
      <c r="U3816" s="8" t="n">
        <v>32.73</v>
      </c>
      <c r="V3816" t="n">
        <v>20798</v>
      </c>
      <c r="W3816" t="n">
        <v>632927</v>
      </c>
      <c r="X3816" t="n">
        <v>680719</v>
      </c>
      <c r="Y3816" t="n">
        <v>47792</v>
      </c>
      <c r="Z3816" t="n">
        <v>15864</v>
      </c>
      <c r="AA3816" s="8" t="n">
        <v>2.063</v>
      </c>
      <c r="AB3816" s="8" t="n">
        <v>55.1</v>
      </c>
      <c r="AC3816" s="8" t="n">
        <v>2.610047846889952</v>
      </c>
      <c r="AD3816" t="inlineStr">
        <is>
          <t>High</t>
        </is>
      </c>
    </row>
    <row r="3817">
      <c r="A3817" t="inlineStr">
        <is>
          <t>SF13813</t>
        </is>
      </c>
      <c r="B3817" t="inlineStr">
        <is>
          <t>Karnataka</t>
        </is>
      </c>
      <c r="C3817" t="inlineStr">
        <is>
          <t>Ludhiana</t>
        </is>
      </c>
      <c r="D3817" t="inlineStr">
        <is>
          <t>Rice</t>
        </is>
      </c>
      <c r="E3817" t="inlineStr">
        <is>
          <t>Rabi</t>
        </is>
      </c>
      <c r="F3817" s="8" t="n">
        <v>9.56</v>
      </c>
      <c r="G3817" s="8" t="n">
        <v>456</v>
      </c>
      <c r="H3817" s="8" t="n">
        <v>24.4</v>
      </c>
      <c r="I3817" s="8" t="n">
        <v>68</v>
      </c>
      <c r="J3817" s="8" t="n">
        <v>10.2</v>
      </c>
      <c r="K3817" s="8" t="n">
        <v>5.97</v>
      </c>
      <c r="L3817" s="8" t="n">
        <v>22</v>
      </c>
      <c r="M3817" s="8" t="n">
        <v>78.09999999999999</v>
      </c>
      <c r="N3817" s="8" t="n">
        <v>73.5</v>
      </c>
      <c r="O3817" s="8" t="n">
        <v>74.2</v>
      </c>
      <c r="P3817" t="inlineStr">
        <is>
          <t>Flood</t>
        </is>
      </c>
      <c r="Q3817" s="8" t="n">
        <v>257.6</v>
      </c>
      <c r="R3817" s="8" t="n">
        <v>5.51</v>
      </c>
      <c r="S3817" s="8" t="n">
        <v>0.82</v>
      </c>
      <c r="T3817" s="8" t="n">
        <v>1.53</v>
      </c>
      <c r="U3817" s="8" t="n">
        <v>14.63</v>
      </c>
      <c r="V3817" t="n">
        <v>17948</v>
      </c>
      <c r="W3817" t="n">
        <v>636229</v>
      </c>
      <c r="X3817" t="n">
        <v>262579</v>
      </c>
      <c r="Y3817" t="n">
        <v>-373650</v>
      </c>
      <c r="Z3817" t="n">
        <v>17869</v>
      </c>
      <c r="AA3817" s="8" t="n">
        <v>0.819</v>
      </c>
      <c r="AB3817" s="8" t="n">
        <v>42.4</v>
      </c>
      <c r="AC3817" s="8" t="n">
        <v>1.530334728033473</v>
      </c>
      <c r="AD3817" t="inlineStr">
        <is>
          <t>Low</t>
        </is>
      </c>
    </row>
    <row r="3818">
      <c r="A3818" t="inlineStr">
        <is>
          <t>SF13814</t>
        </is>
      </c>
      <c r="B3818" t="inlineStr">
        <is>
          <t>Tamil Nadu</t>
        </is>
      </c>
      <c r="C3818" t="inlineStr">
        <is>
          <t>Warangal</t>
        </is>
      </c>
      <c r="D3818" t="inlineStr">
        <is>
          <t>Wheat</t>
        </is>
      </c>
      <c r="E3818" t="inlineStr">
        <is>
          <t>Kharif</t>
        </is>
      </c>
      <c r="F3818" s="8" t="n">
        <v>12.68</v>
      </c>
      <c r="G3818" s="8" t="n">
        <v>824.8</v>
      </c>
      <c r="H3818" s="8" t="n">
        <v>29.6</v>
      </c>
      <c r="I3818" s="8" t="n">
        <v>80.2</v>
      </c>
      <c r="J3818" s="8" t="n">
        <v>7.3</v>
      </c>
      <c r="K3818" s="8" t="n">
        <v>6.77</v>
      </c>
      <c r="L3818" s="8" t="n">
        <v>31.8</v>
      </c>
      <c r="M3818" s="8" t="n">
        <v>150.2</v>
      </c>
      <c r="N3818" s="8" t="n">
        <v>56.7</v>
      </c>
      <c r="O3818" s="8" t="n">
        <v>142.8</v>
      </c>
      <c r="P3818" t="inlineStr">
        <is>
          <t>Sprinkler</t>
        </is>
      </c>
      <c r="Q3818" s="8" t="n">
        <v>125.6</v>
      </c>
      <c r="R3818" s="8" t="n">
        <v>6.4</v>
      </c>
      <c r="S3818" s="8" t="n">
        <v>0.82</v>
      </c>
      <c r="T3818" s="8" t="n">
        <v>3.13</v>
      </c>
      <c r="U3818" s="8" t="n">
        <v>39.69</v>
      </c>
      <c r="V3818" t="n">
        <v>20730</v>
      </c>
      <c r="W3818" t="n">
        <v>847567</v>
      </c>
      <c r="X3818" t="n">
        <v>822774</v>
      </c>
      <c r="Y3818" t="n">
        <v>-24793</v>
      </c>
      <c r="Z3818" t="n">
        <v>6800</v>
      </c>
      <c r="AA3818" s="8" t="n">
        <v>5.837</v>
      </c>
      <c r="AB3818" s="8" t="n">
        <v>55.3</v>
      </c>
      <c r="AC3818" s="8" t="n">
        <v>3.1301261829653</v>
      </c>
      <c r="AD3818" t="inlineStr">
        <is>
          <t>Moderate</t>
        </is>
      </c>
    </row>
    <row r="3819">
      <c r="A3819" t="inlineStr">
        <is>
          <t>SF13815</t>
        </is>
      </c>
      <c r="B3819" t="inlineStr">
        <is>
          <t>Maharashtra</t>
        </is>
      </c>
      <c r="C3819" t="inlineStr">
        <is>
          <t>Rajkot</t>
        </is>
      </c>
      <c r="D3819" t="inlineStr">
        <is>
          <t>Maize</t>
        </is>
      </c>
      <c r="E3819" t="inlineStr">
        <is>
          <t>Rabi</t>
        </is>
      </c>
      <c r="F3819" s="8" t="n">
        <v>12.29</v>
      </c>
      <c r="G3819" s="8" t="n">
        <v>427.3</v>
      </c>
      <c r="H3819" s="8" t="n">
        <v>24.8</v>
      </c>
      <c r="I3819" s="8" t="n">
        <v>71</v>
      </c>
      <c r="J3819" s="8" t="n">
        <v>9</v>
      </c>
      <c r="K3819" s="8" t="n">
        <v>6.86</v>
      </c>
      <c r="L3819" s="8" t="n">
        <v>23.9</v>
      </c>
      <c r="M3819" s="8" t="n">
        <v>141.7</v>
      </c>
      <c r="N3819" s="8" t="n">
        <v>81.40000000000001</v>
      </c>
      <c r="O3819" s="8" t="n">
        <v>144.3</v>
      </c>
      <c r="P3819" t="inlineStr">
        <is>
          <t>Drip</t>
        </is>
      </c>
      <c r="Q3819" s="8" t="n">
        <v>240.9</v>
      </c>
      <c r="R3819" s="8" t="n">
        <v>9.19</v>
      </c>
      <c r="S3819" s="8" t="n">
        <v>0.99</v>
      </c>
      <c r="T3819" s="8" t="n">
        <v>4.3</v>
      </c>
      <c r="U3819" s="8" t="n">
        <v>52.85</v>
      </c>
      <c r="V3819" t="n">
        <v>24072</v>
      </c>
      <c r="W3819" t="n">
        <v>1063777</v>
      </c>
      <c r="X3819" t="n">
        <v>1272205</v>
      </c>
      <c r="Y3819" t="n">
        <v>208428</v>
      </c>
      <c r="Z3819" t="n">
        <v>5976</v>
      </c>
      <c r="AA3819" s="8" t="n">
        <v>8.843999999999999</v>
      </c>
      <c r="AB3819" s="8" t="n">
        <v>33</v>
      </c>
      <c r="AC3819" s="8" t="n">
        <v>4.300244100895037</v>
      </c>
      <c r="AD3819" t="inlineStr">
        <is>
          <t>Low</t>
        </is>
      </c>
    </row>
    <row r="3820">
      <c r="A3820" t="inlineStr">
        <is>
          <t>SF13816</t>
        </is>
      </c>
      <c r="B3820" t="inlineStr">
        <is>
          <t>Gujarat</t>
        </is>
      </c>
      <c r="C3820" t="inlineStr">
        <is>
          <t>Ludhiana</t>
        </is>
      </c>
      <c r="D3820" t="inlineStr">
        <is>
          <t>Groundnut</t>
        </is>
      </c>
      <c r="E3820" t="inlineStr">
        <is>
          <t>Rabi</t>
        </is>
      </c>
      <c r="F3820" s="8" t="n">
        <v>14.46</v>
      </c>
      <c r="G3820" s="8" t="n">
        <v>101.3</v>
      </c>
      <c r="H3820" s="8" t="n">
        <v>22.4</v>
      </c>
      <c r="I3820" s="8" t="n">
        <v>57.6</v>
      </c>
      <c r="J3820" s="8" t="n">
        <v>7.3</v>
      </c>
      <c r="K3820" s="8" t="n">
        <v>7.55</v>
      </c>
      <c r="L3820" s="8" t="n">
        <v>23</v>
      </c>
      <c r="M3820" s="8" t="n">
        <v>144.4</v>
      </c>
      <c r="N3820" s="8" t="n">
        <v>79.40000000000001</v>
      </c>
      <c r="O3820" s="8" t="n">
        <v>95.2</v>
      </c>
      <c r="P3820" t="inlineStr">
        <is>
          <t>Drip</t>
        </is>
      </c>
      <c r="Q3820" s="8" t="n">
        <v>178.9</v>
      </c>
      <c r="R3820" s="8" t="n">
        <v>3.76</v>
      </c>
      <c r="S3820" s="8" t="n">
        <v>0.98</v>
      </c>
      <c r="T3820" s="8" t="n">
        <v>0.65</v>
      </c>
      <c r="U3820" s="8" t="n">
        <v>9.4</v>
      </c>
      <c r="V3820" t="n">
        <v>54292</v>
      </c>
      <c r="W3820" t="n">
        <v>1121592</v>
      </c>
      <c r="X3820" t="n">
        <v>510345</v>
      </c>
      <c r="Y3820" t="n">
        <v>-611247</v>
      </c>
      <c r="Z3820" t="n">
        <v>5344</v>
      </c>
      <c r="AA3820" s="8" t="n">
        <v>1.759</v>
      </c>
      <c r="AB3820" s="8" t="n">
        <v>30.3</v>
      </c>
      <c r="AC3820" s="8" t="n">
        <v>0.6500691562932227</v>
      </c>
      <c r="AD3820" t="inlineStr">
        <is>
          <t>Low</t>
        </is>
      </c>
    </row>
    <row r="3821">
      <c r="A3821" t="inlineStr">
        <is>
          <t>SF13817</t>
        </is>
      </c>
      <c r="B3821" t="inlineStr">
        <is>
          <t>Maharashtra</t>
        </is>
      </c>
      <c r="C3821" t="inlineStr">
        <is>
          <t>Nashik</t>
        </is>
      </c>
      <c r="D3821" t="inlineStr">
        <is>
          <t>Rice</t>
        </is>
      </c>
      <c r="E3821" t="inlineStr">
        <is>
          <t>Kharif</t>
        </is>
      </c>
      <c r="F3821" s="8" t="n">
        <v>10.33</v>
      </c>
      <c r="G3821" s="8" t="n">
        <v>683.6</v>
      </c>
      <c r="H3821" s="8" t="n">
        <v>29.9</v>
      </c>
      <c r="I3821" s="8" t="n">
        <v>63.9</v>
      </c>
      <c r="J3821" s="8" t="n">
        <v>5.7</v>
      </c>
      <c r="K3821" s="8" t="n">
        <v>6.29</v>
      </c>
      <c r="L3821" s="8" t="n">
        <v>31.5</v>
      </c>
      <c r="M3821" s="8" t="n">
        <v>119.3</v>
      </c>
      <c r="N3821" s="8" t="n">
        <v>70.8</v>
      </c>
      <c r="O3821" s="8" t="n">
        <v>77.59999999999999</v>
      </c>
      <c r="P3821" t="inlineStr">
        <is>
          <t>Rainfed</t>
        </is>
      </c>
      <c r="Q3821" s="8" t="n">
        <v>176.7</v>
      </c>
      <c r="R3821" s="8" t="n">
        <v>5.4</v>
      </c>
      <c r="S3821" s="8" t="n">
        <v>0.93</v>
      </c>
      <c r="T3821" s="8" t="n">
        <v>3.13</v>
      </c>
      <c r="U3821" s="8" t="n">
        <v>32.33</v>
      </c>
      <c r="V3821" t="n">
        <v>22816</v>
      </c>
      <c r="W3821" t="n">
        <v>706021</v>
      </c>
      <c r="X3821" t="n">
        <v>737641</v>
      </c>
      <c r="Y3821" t="n">
        <v>31620</v>
      </c>
      <c r="Z3821" t="n">
        <v>10131</v>
      </c>
      <c r="AA3821" s="8" t="n">
        <v>3.191</v>
      </c>
      <c r="AB3821" s="8" t="n">
        <v>46.5</v>
      </c>
      <c r="AC3821" s="8" t="n">
        <v>3.129719264278799</v>
      </c>
      <c r="AD3821" t="inlineStr">
        <is>
          <t>Moderate</t>
        </is>
      </c>
    </row>
    <row r="3822">
      <c r="A3822" t="inlineStr">
        <is>
          <t>SF13818</t>
        </is>
      </c>
      <c r="B3822" t="inlineStr">
        <is>
          <t>Karnataka</t>
        </is>
      </c>
      <c r="C3822" t="inlineStr">
        <is>
          <t>Warangal</t>
        </is>
      </c>
      <c r="D3822" t="inlineStr">
        <is>
          <t>Wheat</t>
        </is>
      </c>
      <c r="E3822" t="inlineStr">
        <is>
          <t>Zaid</t>
        </is>
      </c>
      <c r="F3822" s="8" t="n">
        <v>5</v>
      </c>
      <c r="G3822" s="8" t="n">
        <v>80</v>
      </c>
      <c r="H3822" s="8" t="n">
        <v>31.6</v>
      </c>
      <c r="I3822" s="8" t="n">
        <v>43.9</v>
      </c>
      <c r="J3822" s="8" t="n">
        <v>7.9</v>
      </c>
      <c r="K3822" s="8" t="n">
        <v>6.63</v>
      </c>
      <c r="L3822" s="8" t="n">
        <v>12.5</v>
      </c>
      <c r="M3822" s="8" t="n">
        <v>143.9</v>
      </c>
      <c r="N3822" s="8" t="n">
        <v>69.09999999999999</v>
      </c>
      <c r="O3822" s="8" t="n">
        <v>119</v>
      </c>
      <c r="P3822" t="inlineStr">
        <is>
          <t>Sprinkler</t>
        </is>
      </c>
      <c r="Q3822" s="8" t="n">
        <v>139</v>
      </c>
      <c r="R3822" s="8" t="n">
        <v>6.15</v>
      </c>
      <c r="S3822" s="8" t="n">
        <v>0.65</v>
      </c>
      <c r="T3822" s="8" t="n">
        <v>2.6</v>
      </c>
      <c r="U3822" s="8" t="n">
        <v>13</v>
      </c>
      <c r="V3822" t="n">
        <v>25504</v>
      </c>
      <c r="W3822" t="n">
        <v>309480</v>
      </c>
      <c r="X3822" t="n">
        <v>331552</v>
      </c>
      <c r="Y3822" t="n">
        <v>22072</v>
      </c>
      <c r="Z3822" t="n">
        <v>2370</v>
      </c>
      <c r="AA3822" s="8" t="n">
        <v>5.485</v>
      </c>
      <c r="AB3822" s="8" t="n">
        <v>28.7</v>
      </c>
      <c r="AC3822" s="8" t="n">
        <v>2.6</v>
      </c>
      <c r="AD3822" t="inlineStr">
        <is>
          <t>Low</t>
        </is>
      </c>
    </row>
    <row r="3823">
      <c r="A3823" t="inlineStr">
        <is>
          <t>SF13819</t>
        </is>
      </c>
      <c r="B3823" t="inlineStr">
        <is>
          <t>Andhra Pradesh</t>
        </is>
      </c>
      <c r="C3823" t="inlineStr">
        <is>
          <t>Guntur</t>
        </is>
      </c>
      <c r="D3823" t="inlineStr">
        <is>
          <t>Rice</t>
        </is>
      </c>
      <c r="E3823" t="inlineStr">
        <is>
          <t>Rabi</t>
        </is>
      </c>
      <c r="F3823" s="8" t="n">
        <v>3.39</v>
      </c>
      <c r="G3823" s="8" t="n">
        <v>536.7</v>
      </c>
      <c r="H3823" s="8" t="n">
        <v>22.8</v>
      </c>
      <c r="I3823" s="8" t="n">
        <v>51.9</v>
      </c>
      <c r="J3823" s="8" t="n">
        <v>6</v>
      </c>
      <c r="K3823" s="8" t="n">
        <v>6.34</v>
      </c>
      <c r="L3823" s="8" t="n">
        <v>26</v>
      </c>
      <c r="M3823" s="8" t="n">
        <v>123.5</v>
      </c>
      <c r="N3823" s="8" t="n">
        <v>67.3</v>
      </c>
      <c r="O3823" s="8" t="n">
        <v>121.1</v>
      </c>
      <c r="P3823" t="inlineStr">
        <is>
          <t>Flood</t>
        </is>
      </c>
      <c r="Q3823" s="8" t="n">
        <v>104.2</v>
      </c>
      <c r="R3823" s="8" t="n">
        <v>6.42</v>
      </c>
      <c r="S3823" s="8" t="n">
        <v>0.65</v>
      </c>
      <c r="T3823" s="8" t="n">
        <v>2.83</v>
      </c>
      <c r="U3823" s="8" t="n">
        <v>9.59</v>
      </c>
      <c r="V3823" t="n">
        <v>21532</v>
      </c>
      <c r="W3823" t="n">
        <v>238047</v>
      </c>
      <c r="X3823" t="n">
        <v>206492</v>
      </c>
      <c r="Y3823" t="n">
        <v>-31555</v>
      </c>
      <c r="Z3823" t="n">
        <v>6260</v>
      </c>
      <c r="AA3823" s="8" t="n">
        <v>1.532</v>
      </c>
      <c r="AB3823" s="8" t="n">
        <v>38.3</v>
      </c>
      <c r="AC3823" s="8" t="n">
        <v>2.828908554572271</v>
      </c>
      <c r="AD3823" t="inlineStr">
        <is>
          <t>Moderate</t>
        </is>
      </c>
    </row>
    <row r="3824">
      <c r="A3824" t="inlineStr">
        <is>
          <t>SF13820</t>
        </is>
      </c>
      <c r="B3824" t="inlineStr">
        <is>
          <t>Madhya Pradesh</t>
        </is>
      </c>
      <c r="C3824" t="inlineStr">
        <is>
          <t>Erode</t>
        </is>
      </c>
      <c r="D3824" t="inlineStr">
        <is>
          <t>Pulses</t>
        </is>
      </c>
      <c r="E3824" t="inlineStr">
        <is>
          <t>Rabi</t>
        </is>
      </c>
      <c r="F3824" s="8" t="n">
        <v>0.85</v>
      </c>
      <c r="G3824" s="8" t="n">
        <v>567.3</v>
      </c>
      <c r="H3824" s="8" t="n">
        <v>23.6</v>
      </c>
      <c r="I3824" s="8" t="n">
        <v>59.1</v>
      </c>
      <c r="J3824" s="8" t="n">
        <v>7.4</v>
      </c>
      <c r="K3824" s="8" t="n">
        <v>8.01</v>
      </c>
      <c r="L3824" s="8" t="n">
        <v>27.8</v>
      </c>
      <c r="M3824" s="8" t="n">
        <v>98.3</v>
      </c>
      <c r="N3824" s="8" t="n">
        <v>45.3</v>
      </c>
      <c r="O3824" s="8" t="n">
        <v>136.3</v>
      </c>
      <c r="P3824" t="inlineStr">
        <is>
          <t>Rainfed</t>
        </is>
      </c>
      <c r="Q3824" s="8" t="n">
        <v>253.1</v>
      </c>
      <c r="R3824" s="8" t="n">
        <v>2.91</v>
      </c>
      <c r="S3824" s="8" t="n">
        <v>0.92</v>
      </c>
      <c r="T3824" s="8" t="n">
        <v>0.3</v>
      </c>
      <c r="U3824" s="8" t="n">
        <v>0.26</v>
      </c>
      <c r="V3824" t="n">
        <v>68282</v>
      </c>
      <c r="W3824" t="n">
        <v>56595</v>
      </c>
      <c r="X3824" t="n">
        <v>17753</v>
      </c>
      <c r="Y3824" t="n">
        <v>-38842</v>
      </c>
      <c r="Z3824" t="n">
        <v>174</v>
      </c>
      <c r="AA3824" s="8" t="n">
        <v>1.494</v>
      </c>
      <c r="AB3824" s="8" t="n">
        <v>55.5</v>
      </c>
      <c r="AC3824" s="8" t="n">
        <v>0.3058823529411765</v>
      </c>
      <c r="AD3824" t="inlineStr">
        <is>
          <t>Moderate</t>
        </is>
      </c>
    </row>
    <row r="3825">
      <c r="A3825" t="inlineStr">
        <is>
          <t>SF13821</t>
        </is>
      </c>
      <c r="B3825" t="inlineStr">
        <is>
          <t>Telangana</t>
        </is>
      </c>
      <c r="C3825" t="inlineStr">
        <is>
          <t>Ludhiana</t>
        </is>
      </c>
      <c r="D3825" t="inlineStr">
        <is>
          <t>Rice</t>
        </is>
      </c>
      <c r="E3825" t="inlineStr">
        <is>
          <t>Zaid</t>
        </is>
      </c>
      <c r="F3825" s="8" t="n">
        <v>2.44</v>
      </c>
      <c r="G3825" s="8" t="n">
        <v>516.6</v>
      </c>
      <c r="H3825" s="8" t="n">
        <v>34.2</v>
      </c>
      <c r="I3825" s="8" t="n">
        <v>48.1</v>
      </c>
      <c r="J3825" s="8" t="n">
        <v>11</v>
      </c>
      <c r="K3825" s="8" t="n">
        <v>6.48</v>
      </c>
      <c r="L3825" s="8" t="n">
        <v>22.9</v>
      </c>
      <c r="M3825" s="8" t="n">
        <v>125.7</v>
      </c>
      <c r="N3825" s="8" t="n">
        <v>70.7</v>
      </c>
      <c r="O3825" s="8" t="n">
        <v>146.1</v>
      </c>
      <c r="P3825" t="inlineStr">
        <is>
          <t>Sprinkler</t>
        </is>
      </c>
      <c r="Q3825" s="8" t="n">
        <v>149.4</v>
      </c>
      <c r="R3825" s="8" t="n">
        <v>4.96</v>
      </c>
      <c r="S3825" s="8" t="n">
        <v>0.85</v>
      </c>
      <c r="T3825" s="8" t="n">
        <v>3.2</v>
      </c>
      <c r="U3825" s="8" t="n">
        <v>7.81</v>
      </c>
      <c r="V3825" t="n">
        <v>18921</v>
      </c>
      <c r="W3825" t="n">
        <v>155073</v>
      </c>
      <c r="X3825" t="n">
        <v>147773</v>
      </c>
      <c r="Y3825" t="n">
        <v>-7300</v>
      </c>
      <c r="Z3825" t="n">
        <v>3680</v>
      </c>
      <c r="AA3825" s="8" t="n">
        <v>2.122</v>
      </c>
      <c r="AB3825" s="8" t="n">
        <v>40.6</v>
      </c>
      <c r="AC3825" s="8" t="n">
        <v>3.200819672131148</v>
      </c>
      <c r="AD3825" t="inlineStr">
        <is>
          <t>Moderate</t>
        </is>
      </c>
    </row>
    <row r="3826">
      <c r="A3826" t="inlineStr">
        <is>
          <t>SF13822</t>
        </is>
      </c>
      <c r="B3826" t="inlineStr">
        <is>
          <t>Gujarat</t>
        </is>
      </c>
      <c r="C3826" t="inlineStr">
        <is>
          <t>Raichur</t>
        </is>
      </c>
      <c r="D3826" t="inlineStr">
        <is>
          <t>Rice</t>
        </is>
      </c>
      <c r="E3826" t="inlineStr">
        <is>
          <t>Kharif</t>
        </is>
      </c>
      <c r="F3826" s="8" t="n">
        <v>0.74</v>
      </c>
      <c r="G3826" s="8" t="n">
        <v>733.2</v>
      </c>
      <c r="H3826" s="8" t="n">
        <v>31.5</v>
      </c>
      <c r="I3826" s="8" t="n">
        <v>78.90000000000001</v>
      </c>
      <c r="J3826" s="8" t="n">
        <v>7.4</v>
      </c>
      <c r="K3826" s="8" t="n">
        <v>5.92</v>
      </c>
      <c r="L3826" s="8" t="n">
        <v>28.1</v>
      </c>
      <c r="M3826" s="8" t="n">
        <v>128.2</v>
      </c>
      <c r="N3826" s="8" t="n">
        <v>49.2</v>
      </c>
      <c r="O3826" s="8" t="n">
        <v>126.2</v>
      </c>
      <c r="P3826" t="inlineStr">
        <is>
          <t>Sprinkler</t>
        </is>
      </c>
      <c r="Q3826" s="8" t="n">
        <v>169.7</v>
      </c>
      <c r="R3826" s="8" t="n">
        <v>9.52</v>
      </c>
      <c r="S3826" s="8" t="n">
        <v>0.87</v>
      </c>
      <c r="T3826" s="8" t="n">
        <v>2.22</v>
      </c>
      <c r="U3826" s="8" t="n">
        <v>1.64</v>
      </c>
      <c r="V3826" t="n">
        <v>20295</v>
      </c>
      <c r="W3826" t="n">
        <v>47895</v>
      </c>
      <c r="X3826" t="n">
        <v>33284</v>
      </c>
      <c r="Y3826" t="n">
        <v>-14611</v>
      </c>
      <c r="Z3826" t="n">
        <v>1278</v>
      </c>
      <c r="AA3826" s="8" t="n">
        <v>1.283</v>
      </c>
      <c r="AB3826" s="8" t="n">
        <v>43</v>
      </c>
      <c r="AC3826" s="8" t="n">
        <v>2.216216216216216</v>
      </c>
      <c r="AD3826" t="inlineStr">
        <is>
          <t>Moderate</t>
        </is>
      </c>
    </row>
    <row r="3827">
      <c r="A3827" t="inlineStr">
        <is>
          <t>SF13823</t>
        </is>
      </c>
      <c r="B3827" t="inlineStr">
        <is>
          <t>Madhya Pradesh</t>
        </is>
      </c>
      <c r="C3827" t="inlineStr">
        <is>
          <t>Guntur</t>
        </is>
      </c>
      <c r="D3827" t="inlineStr">
        <is>
          <t>Cotton</t>
        </is>
      </c>
      <c r="E3827" t="inlineStr">
        <is>
          <t>Kharif</t>
        </is>
      </c>
      <c r="F3827" s="8" t="n">
        <v>12.37</v>
      </c>
      <c r="G3827" s="8" t="n">
        <v>535.6</v>
      </c>
      <c r="H3827" s="8" t="n">
        <v>29.6</v>
      </c>
      <c r="I3827" s="8" t="n">
        <v>68.8</v>
      </c>
      <c r="J3827" s="8" t="n">
        <v>7.7</v>
      </c>
      <c r="K3827" s="8" t="n">
        <v>6.46</v>
      </c>
      <c r="L3827" s="8" t="n">
        <v>39.3</v>
      </c>
      <c r="M3827" s="8" t="n">
        <v>106.1</v>
      </c>
      <c r="N3827" s="8" t="n">
        <v>66.8</v>
      </c>
      <c r="O3827" s="8" t="n">
        <v>78.59999999999999</v>
      </c>
      <c r="P3827" t="inlineStr">
        <is>
          <t>Flood</t>
        </is>
      </c>
      <c r="Q3827" s="8" t="n">
        <v>196.5</v>
      </c>
      <c r="R3827" s="8" t="n">
        <v>6.75</v>
      </c>
      <c r="S3827" s="8" t="n">
        <v>0.85</v>
      </c>
      <c r="T3827" s="8" t="n">
        <v>1.5</v>
      </c>
      <c r="U3827" s="8" t="n">
        <v>18.56</v>
      </c>
      <c r="V3827" t="n">
        <v>65711</v>
      </c>
      <c r="W3827" t="n">
        <v>663991</v>
      </c>
      <c r="X3827" t="n">
        <v>1219596</v>
      </c>
      <c r="Y3827" t="n">
        <v>555605</v>
      </c>
      <c r="Z3827" t="n">
        <v>11138</v>
      </c>
      <c r="AA3827" s="8" t="n">
        <v>1.666</v>
      </c>
      <c r="AB3827" s="8" t="n">
        <v>48.6</v>
      </c>
      <c r="AC3827" s="8" t="n">
        <v>1.500404203718674</v>
      </c>
      <c r="AD3827" t="inlineStr">
        <is>
          <t>Moderate</t>
        </is>
      </c>
    </row>
    <row r="3828">
      <c r="A3828" t="inlineStr">
        <is>
          <t>SF13824</t>
        </is>
      </c>
      <c r="B3828" t="inlineStr">
        <is>
          <t>Maharashtra</t>
        </is>
      </c>
      <c r="C3828" t="inlineStr">
        <is>
          <t>Ludhiana</t>
        </is>
      </c>
      <c r="D3828" t="inlineStr">
        <is>
          <t>Pulses</t>
        </is>
      </c>
      <c r="E3828" t="inlineStr">
        <is>
          <t>Kharif</t>
        </is>
      </c>
      <c r="F3828" s="8" t="n">
        <v>3.77</v>
      </c>
      <c r="G3828" s="8" t="n">
        <v>608.4</v>
      </c>
      <c r="H3828" s="8" t="n">
        <v>27.5</v>
      </c>
      <c r="I3828" s="8" t="n">
        <v>70.40000000000001</v>
      </c>
      <c r="J3828" s="8" t="n">
        <v>5.5</v>
      </c>
      <c r="K3828" s="8" t="n">
        <v>5.97</v>
      </c>
      <c r="L3828" s="8" t="n">
        <v>38.8</v>
      </c>
      <c r="M3828" s="8" t="n">
        <v>96.3</v>
      </c>
      <c r="N3828" s="8" t="n">
        <v>79.59999999999999</v>
      </c>
      <c r="O3828" s="8" t="n">
        <v>125.2</v>
      </c>
      <c r="P3828" t="inlineStr">
        <is>
          <t>Flood</t>
        </is>
      </c>
      <c r="Q3828" s="8" t="n">
        <v>107.5</v>
      </c>
      <c r="R3828" s="8" t="n">
        <v>6.09</v>
      </c>
      <c r="S3828" s="8" t="n">
        <v>0.9399999999999999</v>
      </c>
      <c r="T3828" s="8" t="n">
        <v>0.91</v>
      </c>
      <c r="U3828" s="8" t="n">
        <v>3.43</v>
      </c>
      <c r="V3828" t="n">
        <v>72247</v>
      </c>
      <c r="W3828" t="n">
        <v>243907</v>
      </c>
      <c r="X3828" t="n">
        <v>247807</v>
      </c>
      <c r="Y3828" t="n">
        <v>3900</v>
      </c>
      <c r="Z3828" t="n">
        <v>1715</v>
      </c>
      <c r="AA3828" s="8" t="n">
        <v>2</v>
      </c>
      <c r="AB3828" s="8" t="n">
        <v>51.3</v>
      </c>
      <c r="AC3828" s="8" t="n">
        <v>0.9098143236074272</v>
      </c>
      <c r="AD3828" t="inlineStr">
        <is>
          <t>Moderate</t>
        </is>
      </c>
    </row>
    <row r="3829">
      <c r="A3829" t="inlineStr">
        <is>
          <t>SF13825</t>
        </is>
      </c>
      <c r="B3829" t="inlineStr">
        <is>
          <t>Gujarat</t>
        </is>
      </c>
      <c r="C3829" t="inlineStr">
        <is>
          <t>Rajkot</t>
        </is>
      </c>
      <c r="D3829" t="inlineStr">
        <is>
          <t>Wheat</t>
        </is>
      </c>
      <c r="E3829" t="inlineStr">
        <is>
          <t>Kharif</t>
        </is>
      </c>
      <c r="F3829" s="8" t="n">
        <v>6.36</v>
      </c>
      <c r="G3829" s="8" t="n">
        <v>855.4</v>
      </c>
      <c r="H3829" s="8" t="n">
        <v>29.6</v>
      </c>
      <c r="I3829" s="8" t="n">
        <v>72.2</v>
      </c>
      <c r="J3829" s="8" t="n">
        <v>6.5</v>
      </c>
      <c r="K3829" s="8" t="n">
        <v>6.81</v>
      </c>
      <c r="L3829" s="8" t="n">
        <v>31.3</v>
      </c>
      <c r="M3829" s="8" t="n">
        <v>178</v>
      </c>
      <c r="N3829" s="8" t="n">
        <v>66</v>
      </c>
      <c r="O3829" s="8" t="n">
        <v>83.2</v>
      </c>
      <c r="P3829" t="inlineStr">
        <is>
          <t>Flood</t>
        </is>
      </c>
      <c r="Q3829" s="8" t="n">
        <v>168.9</v>
      </c>
      <c r="R3829" s="8" t="n">
        <v>1.77</v>
      </c>
      <c r="S3829" s="8" t="n">
        <v>0.83</v>
      </c>
      <c r="T3829" s="8" t="n">
        <v>3.26</v>
      </c>
      <c r="U3829" s="8" t="n">
        <v>20.73</v>
      </c>
      <c r="V3829" t="n">
        <v>22118</v>
      </c>
      <c r="W3829" t="n">
        <v>466032</v>
      </c>
      <c r="X3829" t="n">
        <v>458506</v>
      </c>
      <c r="Y3829" t="n">
        <v>-7526</v>
      </c>
      <c r="Z3829" t="n">
        <v>4933</v>
      </c>
      <c r="AA3829" s="8" t="n">
        <v>4.202</v>
      </c>
      <c r="AB3829" s="8" t="n">
        <v>58.1</v>
      </c>
      <c r="AC3829" s="8" t="n">
        <v>3.259433962264151</v>
      </c>
      <c r="AD3829" t="inlineStr">
        <is>
          <t>Moderate</t>
        </is>
      </c>
    </row>
    <row r="3830">
      <c r="A3830" t="inlineStr">
        <is>
          <t>SF13826</t>
        </is>
      </c>
      <c r="B3830" t="inlineStr">
        <is>
          <t>Maharashtra</t>
        </is>
      </c>
      <c r="C3830" t="inlineStr">
        <is>
          <t>Ludhiana</t>
        </is>
      </c>
      <c r="D3830" t="inlineStr">
        <is>
          <t>Wheat</t>
        </is>
      </c>
      <c r="E3830" t="inlineStr">
        <is>
          <t>Zaid</t>
        </is>
      </c>
      <c r="F3830" s="8" t="n">
        <v>11.26</v>
      </c>
      <c r="G3830" s="8" t="n">
        <v>453.8</v>
      </c>
      <c r="H3830" s="8" t="n">
        <v>30.5</v>
      </c>
      <c r="I3830" s="8" t="n">
        <v>36.5</v>
      </c>
      <c r="J3830" s="8" t="n">
        <v>9.1</v>
      </c>
      <c r="K3830" s="8" t="n">
        <v>6.38</v>
      </c>
      <c r="L3830" s="8" t="n">
        <v>15.9</v>
      </c>
      <c r="M3830" s="8" t="n">
        <v>93.90000000000001</v>
      </c>
      <c r="N3830" s="8" t="n">
        <v>60</v>
      </c>
      <c r="O3830" s="8" t="n">
        <v>82.90000000000001</v>
      </c>
      <c r="P3830" t="inlineStr">
        <is>
          <t>Drip</t>
        </is>
      </c>
      <c r="Q3830" s="8" t="n">
        <v>228.9</v>
      </c>
      <c r="R3830" s="8" t="n">
        <v>4.44</v>
      </c>
      <c r="S3830" s="8" t="n">
        <v>0.73</v>
      </c>
      <c r="T3830" s="8" t="n">
        <v>2.55</v>
      </c>
      <c r="U3830" s="8" t="n">
        <v>28.71</v>
      </c>
      <c r="V3830" t="n">
        <v>24960</v>
      </c>
      <c r="W3830" t="n">
        <v>823988</v>
      </c>
      <c r="X3830" t="n">
        <v>716602</v>
      </c>
      <c r="Y3830" t="n">
        <v>-107386</v>
      </c>
      <c r="Z3830" t="n">
        <v>5506</v>
      </c>
      <c r="AA3830" s="8" t="n">
        <v>5.214</v>
      </c>
      <c r="AB3830" s="8" t="n">
        <v>35.5</v>
      </c>
      <c r="AC3830" s="8" t="n">
        <v>2.549733570159858</v>
      </c>
      <c r="AD3830" t="inlineStr">
        <is>
          <t>Low</t>
        </is>
      </c>
    </row>
    <row r="3831">
      <c r="A3831" t="inlineStr">
        <is>
          <t>SF13827</t>
        </is>
      </c>
      <c r="B3831" t="inlineStr">
        <is>
          <t>Gujarat</t>
        </is>
      </c>
      <c r="C3831" t="inlineStr">
        <is>
          <t>Erode</t>
        </is>
      </c>
      <c r="D3831" t="inlineStr">
        <is>
          <t>Sugarcane</t>
        </is>
      </c>
      <c r="E3831" t="inlineStr">
        <is>
          <t>Kharif</t>
        </is>
      </c>
      <c r="F3831" s="8" t="n">
        <v>8.41</v>
      </c>
      <c r="G3831" s="8" t="n">
        <v>716.5</v>
      </c>
      <c r="H3831" s="8" t="n">
        <v>32</v>
      </c>
      <c r="I3831" s="8" t="n">
        <v>78.09999999999999</v>
      </c>
      <c r="J3831" s="8" t="n">
        <v>8.199999999999999</v>
      </c>
      <c r="K3831" s="8" t="n">
        <v>6.19</v>
      </c>
      <c r="L3831" s="8" t="n">
        <v>26.1</v>
      </c>
      <c r="M3831" s="8" t="n">
        <v>159.5</v>
      </c>
      <c r="N3831" s="8" t="n">
        <v>51.3</v>
      </c>
      <c r="O3831" s="8" t="n">
        <v>107.7</v>
      </c>
      <c r="P3831" t="inlineStr">
        <is>
          <t>Drip</t>
        </is>
      </c>
      <c r="Q3831" s="8" t="n">
        <v>222.5</v>
      </c>
      <c r="R3831" s="8" t="n">
        <v>5.72</v>
      </c>
      <c r="S3831" s="8" t="n">
        <v>0.78</v>
      </c>
      <c r="T3831" s="8" t="n">
        <v>59.75</v>
      </c>
      <c r="U3831" s="8" t="n">
        <v>502.5</v>
      </c>
      <c r="V3831" t="n">
        <v>3458</v>
      </c>
      <c r="W3831" t="n">
        <v>556994</v>
      </c>
      <c r="X3831" t="n">
        <v>1737645</v>
      </c>
      <c r="Y3831" t="n">
        <v>1180651</v>
      </c>
      <c r="Z3831" t="n">
        <v>12824</v>
      </c>
      <c r="AA3831" s="8" t="n">
        <v>39.184</v>
      </c>
      <c r="AB3831" s="8" t="n">
        <v>46.9</v>
      </c>
      <c r="AC3831" s="8" t="n">
        <v>59.75029726516052</v>
      </c>
      <c r="AD3831" t="inlineStr">
        <is>
          <t>Moderate</t>
        </is>
      </c>
    </row>
    <row r="3832">
      <c r="A3832" t="inlineStr">
        <is>
          <t>SF13828</t>
        </is>
      </c>
      <c r="B3832" t="inlineStr">
        <is>
          <t>Madhya Pradesh</t>
        </is>
      </c>
      <c r="C3832" t="inlineStr">
        <is>
          <t>Nalgonda</t>
        </is>
      </c>
      <c r="D3832" t="inlineStr">
        <is>
          <t>Cotton</t>
        </is>
      </c>
      <c r="E3832" t="inlineStr">
        <is>
          <t>Kharif</t>
        </is>
      </c>
      <c r="F3832" s="8" t="n">
        <v>2.95</v>
      </c>
      <c r="G3832" s="8" t="n">
        <v>740.6</v>
      </c>
      <c r="H3832" s="8" t="n">
        <v>28.6</v>
      </c>
      <c r="I3832" s="8" t="n">
        <v>67.5</v>
      </c>
      <c r="J3832" s="8" t="n">
        <v>6.2</v>
      </c>
      <c r="K3832" s="8" t="n">
        <v>7.66</v>
      </c>
      <c r="L3832" s="8" t="n">
        <v>27</v>
      </c>
      <c r="M3832" s="8" t="n">
        <v>171.8</v>
      </c>
      <c r="N3832" s="8" t="n">
        <v>36.5</v>
      </c>
      <c r="O3832" s="8" t="n">
        <v>115.6</v>
      </c>
      <c r="P3832" t="inlineStr">
        <is>
          <t>Flood</t>
        </is>
      </c>
      <c r="Q3832" s="8" t="n">
        <v>188.8</v>
      </c>
      <c r="R3832" s="8" t="n">
        <v>4.58</v>
      </c>
      <c r="S3832" s="8" t="n">
        <v>0.79</v>
      </c>
      <c r="T3832" s="8" t="n">
        <v>0.72</v>
      </c>
      <c r="U3832" s="8" t="n">
        <v>2.12</v>
      </c>
      <c r="V3832" t="n">
        <v>70736</v>
      </c>
      <c r="W3832" t="n">
        <v>209199</v>
      </c>
      <c r="X3832" t="n">
        <v>149960</v>
      </c>
      <c r="Y3832" t="n">
        <v>-59239</v>
      </c>
      <c r="Z3832" t="n">
        <v>2903</v>
      </c>
      <c r="AA3832" s="8" t="n">
        <v>0.73</v>
      </c>
      <c r="AB3832" s="8" t="n">
        <v>52.7</v>
      </c>
      <c r="AC3832" s="8" t="n">
        <v>0.7186440677966102</v>
      </c>
      <c r="AD3832" t="inlineStr">
        <is>
          <t>Moderate</t>
        </is>
      </c>
    </row>
    <row r="3833">
      <c r="A3833" t="inlineStr">
        <is>
          <t>SF13829</t>
        </is>
      </c>
      <c r="B3833" t="inlineStr">
        <is>
          <t>Gujarat</t>
        </is>
      </c>
      <c r="C3833" t="inlineStr">
        <is>
          <t>Erode</t>
        </is>
      </c>
      <c r="D3833" t="inlineStr">
        <is>
          <t>Maize</t>
        </is>
      </c>
      <c r="E3833" t="inlineStr">
        <is>
          <t>Rabi</t>
        </is>
      </c>
      <c r="F3833" s="8" t="n">
        <v>10.22</v>
      </c>
      <c r="G3833" s="8" t="n">
        <v>205.1</v>
      </c>
      <c r="H3833" s="8" t="n">
        <v>22.7</v>
      </c>
      <c r="I3833" s="8" t="n">
        <v>58.1</v>
      </c>
      <c r="J3833" s="8" t="n">
        <v>9.300000000000001</v>
      </c>
      <c r="K3833" s="8" t="n">
        <v>7.21</v>
      </c>
      <c r="L3833" s="8" t="n">
        <v>17.5</v>
      </c>
      <c r="M3833" s="8" t="n">
        <v>159.2</v>
      </c>
      <c r="N3833" s="8" t="n">
        <v>69.40000000000001</v>
      </c>
      <c r="O3833" s="8" t="n">
        <v>69.5</v>
      </c>
      <c r="P3833" t="inlineStr">
        <is>
          <t>Sprinkler</t>
        </is>
      </c>
      <c r="Q3833" s="8" t="n">
        <v>81.3</v>
      </c>
      <c r="R3833" s="8" t="n">
        <v>4.33</v>
      </c>
      <c r="S3833" s="8" t="n">
        <v>0.71</v>
      </c>
      <c r="T3833" s="8" t="n">
        <v>2.27</v>
      </c>
      <c r="U3833" s="8" t="n">
        <v>23.2</v>
      </c>
      <c r="V3833" t="n">
        <v>20891</v>
      </c>
      <c r="W3833" t="n">
        <v>518050</v>
      </c>
      <c r="X3833" t="n">
        <v>484671</v>
      </c>
      <c r="Y3833" t="n">
        <v>-33379</v>
      </c>
      <c r="Z3833" t="n">
        <v>5657</v>
      </c>
      <c r="AA3833" s="8" t="n">
        <v>4.101</v>
      </c>
      <c r="AB3833" s="8" t="n">
        <v>31.6</v>
      </c>
      <c r="AC3833" s="8" t="n">
        <v>2.270058708414873</v>
      </c>
      <c r="AD3833" t="inlineStr">
        <is>
          <t>Low</t>
        </is>
      </c>
    </row>
    <row r="3834">
      <c r="A3834" t="inlineStr">
        <is>
          <t>SF13830</t>
        </is>
      </c>
      <c r="B3834" t="inlineStr">
        <is>
          <t>Maharashtra</t>
        </is>
      </c>
      <c r="C3834" t="inlineStr">
        <is>
          <t>Erode</t>
        </is>
      </c>
      <c r="D3834" t="inlineStr">
        <is>
          <t>Wheat</t>
        </is>
      </c>
      <c r="E3834" t="inlineStr">
        <is>
          <t>Zaid</t>
        </is>
      </c>
      <c r="F3834" s="8" t="n">
        <v>4.35</v>
      </c>
      <c r="G3834" s="8" t="n">
        <v>255.1</v>
      </c>
      <c r="H3834" s="8" t="n">
        <v>34.8</v>
      </c>
      <c r="I3834" s="8" t="n">
        <v>57.9</v>
      </c>
      <c r="J3834" s="8" t="n">
        <v>8.9</v>
      </c>
      <c r="K3834" s="8" t="n">
        <v>8.369999999999999</v>
      </c>
      <c r="L3834" s="8" t="n">
        <v>18.2</v>
      </c>
      <c r="M3834" s="8" t="n">
        <v>174.4</v>
      </c>
      <c r="N3834" s="8" t="n">
        <v>54.4</v>
      </c>
      <c r="O3834" s="8" t="n">
        <v>135</v>
      </c>
      <c r="P3834" t="inlineStr">
        <is>
          <t>Flood</t>
        </is>
      </c>
      <c r="Q3834" s="8" t="n">
        <v>93.09999999999999</v>
      </c>
      <c r="R3834" s="8" t="n">
        <v>2.38</v>
      </c>
      <c r="S3834" s="8" t="n">
        <v>0.96</v>
      </c>
      <c r="T3834" s="8" t="n">
        <v>0.3</v>
      </c>
      <c r="U3834" s="8" t="n">
        <v>1.3</v>
      </c>
      <c r="V3834" t="n">
        <v>24173</v>
      </c>
      <c r="W3834" t="n">
        <v>271988</v>
      </c>
      <c r="X3834" t="n">
        <v>31425</v>
      </c>
      <c r="Y3834" t="n">
        <v>-240563</v>
      </c>
      <c r="Z3834" t="n">
        <v>3024</v>
      </c>
      <c r="AA3834" s="8" t="n">
        <v>0.43</v>
      </c>
      <c r="AB3834" s="8" t="n">
        <v>54.8</v>
      </c>
      <c r="AC3834" s="8" t="n">
        <v>0.2988505747126437</v>
      </c>
      <c r="AD3834" t="inlineStr">
        <is>
          <t>Low</t>
        </is>
      </c>
    </row>
    <row r="3835">
      <c r="A3835" t="inlineStr">
        <is>
          <t>SF13831</t>
        </is>
      </c>
      <c r="B3835" t="inlineStr">
        <is>
          <t>Gujarat</t>
        </is>
      </c>
      <c r="C3835" t="inlineStr">
        <is>
          <t>Rajkot</t>
        </is>
      </c>
      <c r="D3835" t="inlineStr">
        <is>
          <t>Chilli</t>
        </is>
      </c>
      <c r="E3835" t="inlineStr">
        <is>
          <t>Kharif</t>
        </is>
      </c>
      <c r="F3835" s="8" t="n">
        <v>11.69</v>
      </c>
      <c r="G3835" s="8" t="n">
        <v>830.2</v>
      </c>
      <c r="H3835" s="8" t="n">
        <v>29.3</v>
      </c>
      <c r="I3835" s="8" t="n">
        <v>70.59999999999999</v>
      </c>
      <c r="J3835" s="8" t="n">
        <v>6.3</v>
      </c>
      <c r="K3835" s="8" t="n">
        <v>5.9</v>
      </c>
      <c r="L3835" s="8" t="n">
        <v>34</v>
      </c>
      <c r="M3835" s="8" t="n">
        <v>122.9</v>
      </c>
      <c r="N3835" s="8" t="n">
        <v>55.1</v>
      </c>
      <c r="O3835" s="8" t="n">
        <v>104.4</v>
      </c>
      <c r="P3835" t="inlineStr">
        <is>
          <t>Sprinkler</t>
        </is>
      </c>
      <c r="Q3835" s="8" t="n">
        <v>257.3</v>
      </c>
      <c r="R3835" s="8" t="n">
        <v>7.44</v>
      </c>
      <c r="S3835" s="8" t="n">
        <v>0.73</v>
      </c>
      <c r="T3835" s="8" t="n">
        <v>1.23</v>
      </c>
      <c r="U3835" s="8" t="n">
        <v>14.38</v>
      </c>
      <c r="V3835" t="n">
        <v>125007</v>
      </c>
      <c r="W3835" t="n">
        <v>856203</v>
      </c>
      <c r="X3835" t="n">
        <v>1797601</v>
      </c>
      <c r="Y3835" t="n">
        <v>941398</v>
      </c>
      <c r="Z3835" t="n">
        <v>6812</v>
      </c>
      <c r="AA3835" s="8" t="n">
        <v>2.111</v>
      </c>
      <c r="AB3835" s="8" t="n">
        <v>45.3</v>
      </c>
      <c r="AC3835" s="8" t="n">
        <v>1.23011120615911</v>
      </c>
      <c r="AD3835" t="inlineStr">
        <is>
          <t>Moderate</t>
        </is>
      </c>
    </row>
    <row r="3836">
      <c r="A3836" t="inlineStr">
        <is>
          <t>SF13832</t>
        </is>
      </c>
      <c r="B3836" t="inlineStr">
        <is>
          <t>Karnataka</t>
        </is>
      </c>
      <c r="C3836" t="inlineStr">
        <is>
          <t>Krishna</t>
        </is>
      </c>
      <c r="D3836" t="inlineStr">
        <is>
          <t>Chilli</t>
        </is>
      </c>
      <c r="E3836" t="inlineStr">
        <is>
          <t>Zaid</t>
        </is>
      </c>
      <c r="F3836" s="8" t="n">
        <v>5.35</v>
      </c>
      <c r="G3836" s="8" t="n">
        <v>327.5</v>
      </c>
      <c r="H3836" s="8" t="n">
        <v>29.1</v>
      </c>
      <c r="I3836" s="8" t="n">
        <v>55.5</v>
      </c>
      <c r="J3836" s="8" t="n">
        <v>7.9</v>
      </c>
      <c r="K3836" s="8" t="n">
        <v>6.07</v>
      </c>
      <c r="L3836" s="8" t="n">
        <v>10.3</v>
      </c>
      <c r="M3836" s="8" t="n">
        <v>144.2</v>
      </c>
      <c r="N3836" s="8" t="n">
        <v>43.8</v>
      </c>
      <c r="O3836" s="8" t="n">
        <v>98.90000000000001</v>
      </c>
      <c r="P3836" t="inlineStr">
        <is>
          <t>Flood</t>
        </is>
      </c>
      <c r="Q3836" s="8" t="n">
        <v>300.2</v>
      </c>
      <c r="R3836" s="8" t="n">
        <v>10.1</v>
      </c>
      <c r="S3836" s="8" t="n">
        <v>0.78</v>
      </c>
      <c r="T3836" s="8" t="n">
        <v>1.14</v>
      </c>
      <c r="U3836" s="8" t="n">
        <v>6.1</v>
      </c>
      <c r="V3836" t="n">
        <v>90487</v>
      </c>
      <c r="W3836" t="n">
        <v>424338</v>
      </c>
      <c r="X3836" t="n">
        <v>551971</v>
      </c>
      <c r="Y3836" t="n">
        <v>127633</v>
      </c>
      <c r="Z3836" t="n">
        <v>4335</v>
      </c>
      <c r="AA3836" s="8" t="n">
        <v>1.407</v>
      </c>
      <c r="AB3836" s="8" t="n">
        <v>23.8</v>
      </c>
      <c r="AC3836" s="8" t="n">
        <v>1.14018691588785</v>
      </c>
      <c r="AD3836" t="inlineStr">
        <is>
          <t>Low</t>
        </is>
      </c>
    </row>
    <row r="3837">
      <c r="A3837" t="inlineStr">
        <is>
          <t>SF13833</t>
        </is>
      </c>
      <c r="B3837" t="inlineStr">
        <is>
          <t>Tamil Nadu</t>
        </is>
      </c>
      <c r="C3837" t="inlineStr">
        <is>
          <t>Guntur</t>
        </is>
      </c>
      <c r="D3837" t="inlineStr">
        <is>
          <t>Wheat</t>
        </is>
      </c>
      <c r="E3837" t="inlineStr">
        <is>
          <t>Zaid</t>
        </is>
      </c>
      <c r="F3837" s="8" t="n">
        <v>4.74</v>
      </c>
      <c r="G3837" s="8" t="n">
        <v>296.7</v>
      </c>
      <c r="H3837" s="8" t="n">
        <v>30</v>
      </c>
      <c r="I3837" s="8" t="n">
        <v>45.3</v>
      </c>
      <c r="J3837" s="8" t="n">
        <v>8.800000000000001</v>
      </c>
      <c r="K3837" s="8" t="n">
        <v>6.5</v>
      </c>
      <c r="L3837" s="8" t="n">
        <v>18.2</v>
      </c>
      <c r="M3837" s="8" t="n">
        <v>99.3</v>
      </c>
      <c r="N3837" s="8" t="n">
        <v>53.3</v>
      </c>
      <c r="O3837" s="8" t="n">
        <v>139.4</v>
      </c>
      <c r="P3837" t="inlineStr">
        <is>
          <t>Rainfed</t>
        </is>
      </c>
      <c r="Q3837" s="8" t="n">
        <v>241.9</v>
      </c>
      <c r="R3837" s="8" t="n">
        <v>2.55</v>
      </c>
      <c r="S3837" s="8" t="n">
        <v>0.6899999999999999</v>
      </c>
      <c r="T3837" s="8" t="n">
        <v>1.83</v>
      </c>
      <c r="U3837" s="8" t="n">
        <v>8.67</v>
      </c>
      <c r="V3837" t="n">
        <v>24726</v>
      </c>
      <c r="W3837" t="n">
        <v>366311</v>
      </c>
      <c r="X3837" t="n">
        <v>214374</v>
      </c>
      <c r="Y3837" t="n">
        <v>-151937</v>
      </c>
      <c r="Z3837" t="n">
        <v>1351</v>
      </c>
      <c r="AA3837" s="8" t="n">
        <v>6.417</v>
      </c>
      <c r="AB3837" s="8" t="n">
        <v>54.8</v>
      </c>
      <c r="AC3837" s="8" t="n">
        <v>1.829113924050633</v>
      </c>
      <c r="AD3837" t="inlineStr">
        <is>
          <t>Low</t>
        </is>
      </c>
    </row>
    <row r="3838">
      <c r="A3838" t="inlineStr">
        <is>
          <t>SF13834</t>
        </is>
      </c>
      <c r="B3838" t="inlineStr">
        <is>
          <t>Tamil Nadu</t>
        </is>
      </c>
      <c r="C3838" t="inlineStr">
        <is>
          <t>Ludhiana</t>
        </is>
      </c>
      <c r="D3838" t="inlineStr">
        <is>
          <t>Sugarcane</t>
        </is>
      </c>
      <c r="E3838" t="inlineStr">
        <is>
          <t>Rabi</t>
        </is>
      </c>
      <c r="F3838" s="8" t="n">
        <v>1.38</v>
      </c>
      <c r="G3838" s="8" t="n">
        <v>670.6</v>
      </c>
      <c r="H3838" s="8" t="n">
        <v>27.3</v>
      </c>
      <c r="I3838" s="8" t="n">
        <v>65.8</v>
      </c>
      <c r="J3838" s="8" t="n">
        <v>8.199999999999999</v>
      </c>
      <c r="K3838" s="8" t="n">
        <v>7.19</v>
      </c>
      <c r="L3838" s="8" t="n">
        <v>32.3</v>
      </c>
      <c r="M3838" s="8" t="n">
        <v>119.9</v>
      </c>
      <c r="N3838" s="8" t="n">
        <v>68.8</v>
      </c>
      <c r="O3838" s="8" t="n">
        <v>89.90000000000001</v>
      </c>
      <c r="P3838" t="inlineStr">
        <is>
          <t>Sprinkler</t>
        </is>
      </c>
      <c r="Q3838" s="8" t="n">
        <v>264.5</v>
      </c>
      <c r="R3838" s="8" t="n">
        <v>6.98</v>
      </c>
      <c r="S3838" s="8" t="n">
        <v>0.77</v>
      </c>
      <c r="T3838" s="8" t="n">
        <v>56.62</v>
      </c>
      <c r="U3838" s="8" t="n">
        <v>78.14</v>
      </c>
      <c r="V3838" t="n">
        <v>3370</v>
      </c>
      <c r="W3838" t="n">
        <v>112068</v>
      </c>
      <c r="X3838" t="n">
        <v>263332</v>
      </c>
      <c r="Y3838" t="n">
        <v>151264</v>
      </c>
      <c r="Z3838" t="n">
        <v>2292</v>
      </c>
      <c r="AA3838" s="8" t="n">
        <v>34.092</v>
      </c>
      <c r="AB3838" s="8" t="n">
        <v>50.3</v>
      </c>
      <c r="AC3838" s="8" t="n">
        <v>56.62318840579711</v>
      </c>
      <c r="AD3838" t="inlineStr">
        <is>
          <t>Moderate</t>
        </is>
      </c>
    </row>
    <row r="3839">
      <c r="A3839" t="inlineStr">
        <is>
          <t>SF13835</t>
        </is>
      </c>
      <c r="B3839" t="inlineStr">
        <is>
          <t>Punjab</t>
        </is>
      </c>
      <c r="C3839" t="inlineStr">
        <is>
          <t>Warangal</t>
        </is>
      </c>
      <c r="D3839" t="inlineStr">
        <is>
          <t>Cotton</t>
        </is>
      </c>
      <c r="E3839" t="inlineStr">
        <is>
          <t>Kharif</t>
        </is>
      </c>
      <c r="F3839" s="8" t="n">
        <v>10.84</v>
      </c>
      <c r="G3839" s="8" t="n">
        <v>854.3</v>
      </c>
      <c r="H3839" s="8" t="n">
        <v>29.3</v>
      </c>
      <c r="I3839" s="8" t="n">
        <v>66.90000000000001</v>
      </c>
      <c r="J3839" s="8" t="n">
        <v>5.3</v>
      </c>
      <c r="K3839" s="8" t="n">
        <v>7.4</v>
      </c>
      <c r="L3839" s="8" t="n">
        <v>24.4</v>
      </c>
      <c r="M3839" s="8" t="n">
        <v>128.2</v>
      </c>
      <c r="N3839" s="8" t="n">
        <v>31.7</v>
      </c>
      <c r="O3839" s="8" t="n">
        <v>78.3</v>
      </c>
      <c r="P3839" t="inlineStr">
        <is>
          <t>Rainfed</t>
        </is>
      </c>
      <c r="Q3839" s="8" t="n">
        <v>169</v>
      </c>
      <c r="R3839" s="8" t="n">
        <v>2.99</v>
      </c>
      <c r="S3839" s="8" t="n">
        <v>0.8100000000000001</v>
      </c>
      <c r="T3839" s="8" t="n">
        <v>0.98</v>
      </c>
      <c r="U3839" s="8" t="n">
        <v>10.62</v>
      </c>
      <c r="V3839" t="n">
        <v>73694</v>
      </c>
      <c r="W3839" t="n">
        <v>631851</v>
      </c>
      <c r="X3839" t="n">
        <v>782630</v>
      </c>
      <c r="Y3839" t="n">
        <v>150779</v>
      </c>
      <c r="Z3839" t="n">
        <v>5077</v>
      </c>
      <c r="AA3839" s="8" t="n">
        <v>2.092</v>
      </c>
      <c r="AB3839" s="8" t="n">
        <v>62.8</v>
      </c>
      <c r="AC3839" s="8" t="n">
        <v>0.9797047970479704</v>
      </c>
      <c r="AD3839" t="inlineStr">
        <is>
          <t>Moderate</t>
        </is>
      </c>
    </row>
    <row r="3840">
      <c r="A3840" t="inlineStr">
        <is>
          <t>SF13836</t>
        </is>
      </c>
      <c r="B3840" t="inlineStr">
        <is>
          <t>Madhya Pradesh</t>
        </is>
      </c>
      <c r="C3840" t="inlineStr">
        <is>
          <t>Warangal</t>
        </is>
      </c>
      <c r="D3840" t="inlineStr">
        <is>
          <t>Pulses</t>
        </is>
      </c>
      <c r="E3840" t="inlineStr">
        <is>
          <t>Rabi</t>
        </is>
      </c>
      <c r="F3840" s="8" t="n">
        <v>13.26</v>
      </c>
      <c r="G3840" s="8" t="n">
        <v>511.2</v>
      </c>
      <c r="H3840" s="8" t="n">
        <v>27.7</v>
      </c>
      <c r="I3840" s="8" t="n">
        <v>65.09999999999999</v>
      </c>
      <c r="J3840" s="8" t="n">
        <v>9.4</v>
      </c>
      <c r="K3840" s="8" t="n">
        <v>7.08</v>
      </c>
      <c r="L3840" s="8" t="n">
        <v>28.2</v>
      </c>
      <c r="M3840" s="8" t="n">
        <v>117.7</v>
      </c>
      <c r="N3840" s="8" t="n">
        <v>63.1</v>
      </c>
      <c r="O3840" s="8" t="n">
        <v>130.2</v>
      </c>
      <c r="P3840" t="inlineStr">
        <is>
          <t>Flood</t>
        </is>
      </c>
      <c r="Q3840" s="8" t="n">
        <v>101.3</v>
      </c>
      <c r="R3840" s="8" t="n">
        <v>3.79</v>
      </c>
      <c r="S3840" s="8" t="n">
        <v>0.85</v>
      </c>
      <c r="T3840" s="8" t="n">
        <v>0.84</v>
      </c>
      <c r="U3840" s="8" t="n">
        <v>11.14</v>
      </c>
      <c r="V3840" t="n">
        <v>71700</v>
      </c>
      <c r="W3840" t="n">
        <v>797468</v>
      </c>
      <c r="X3840" t="n">
        <v>798738</v>
      </c>
      <c r="Y3840" t="n">
        <v>1270</v>
      </c>
      <c r="Z3840" t="n">
        <v>6223</v>
      </c>
      <c r="AA3840" s="8" t="n">
        <v>1.79</v>
      </c>
      <c r="AB3840" s="8" t="n">
        <v>48.8</v>
      </c>
      <c r="AC3840" s="8" t="n">
        <v>0.8401206636500754</v>
      </c>
      <c r="AD3840" t="inlineStr">
        <is>
          <t>Moderate</t>
        </is>
      </c>
    </row>
    <row r="3841">
      <c r="A3841" t="inlineStr">
        <is>
          <t>SF13837</t>
        </is>
      </c>
      <c r="B3841" t="inlineStr">
        <is>
          <t>Gujarat</t>
        </is>
      </c>
      <c r="C3841" t="inlineStr">
        <is>
          <t>Nashik</t>
        </is>
      </c>
      <c r="D3841" t="inlineStr">
        <is>
          <t>Pulses</t>
        </is>
      </c>
      <c r="E3841" t="inlineStr">
        <is>
          <t>Kharif</t>
        </is>
      </c>
      <c r="F3841" s="8" t="n">
        <v>9.57</v>
      </c>
      <c r="G3841" s="8" t="n">
        <v>936.3</v>
      </c>
      <c r="H3841" s="8" t="n">
        <v>34.3</v>
      </c>
      <c r="I3841" s="8" t="n">
        <v>81.7</v>
      </c>
      <c r="J3841" s="8" t="n">
        <v>5.6</v>
      </c>
      <c r="K3841" s="8" t="n">
        <v>6.61</v>
      </c>
      <c r="L3841" s="8" t="n">
        <v>28.2</v>
      </c>
      <c r="M3841" s="8" t="n">
        <v>93.2</v>
      </c>
      <c r="N3841" s="8" t="n">
        <v>82.8</v>
      </c>
      <c r="O3841" s="8" t="n">
        <v>73.3</v>
      </c>
      <c r="P3841" t="inlineStr">
        <is>
          <t>Drip</t>
        </is>
      </c>
      <c r="Q3841" s="8" t="n">
        <v>233.9</v>
      </c>
      <c r="R3841" s="8" t="n">
        <v>5.95</v>
      </c>
      <c r="S3841" s="8" t="n">
        <v>0.6899999999999999</v>
      </c>
      <c r="T3841" s="8" t="n">
        <v>1.05</v>
      </c>
      <c r="U3841" s="8" t="n">
        <v>10.05</v>
      </c>
      <c r="V3841" t="n">
        <v>65404</v>
      </c>
      <c r="W3841" t="n">
        <v>751618</v>
      </c>
      <c r="X3841" t="n">
        <v>657310</v>
      </c>
      <c r="Y3841" t="n">
        <v>-94308</v>
      </c>
      <c r="Z3841" t="n">
        <v>3067</v>
      </c>
      <c r="AA3841" s="8" t="n">
        <v>3.277</v>
      </c>
      <c r="AB3841" s="8" t="n">
        <v>69</v>
      </c>
      <c r="AC3841" s="8" t="n">
        <v>1.050156739811912</v>
      </c>
      <c r="AD3841" t="inlineStr">
        <is>
          <t>Moderate</t>
        </is>
      </c>
    </row>
    <row r="3842">
      <c r="A3842" t="inlineStr">
        <is>
          <t>SF13838</t>
        </is>
      </c>
      <c r="B3842" t="inlineStr">
        <is>
          <t>Andhra Pradesh</t>
        </is>
      </c>
      <c r="C3842" t="inlineStr">
        <is>
          <t>Nashik</t>
        </is>
      </c>
      <c r="D3842" t="inlineStr">
        <is>
          <t>Cotton</t>
        </is>
      </c>
      <c r="E3842" t="inlineStr">
        <is>
          <t>Zaid</t>
        </is>
      </c>
      <c r="F3842" s="8" t="n">
        <v>9.24</v>
      </c>
      <c r="G3842" s="8" t="n">
        <v>80</v>
      </c>
      <c r="H3842" s="8" t="n">
        <v>31.3</v>
      </c>
      <c r="I3842" s="8" t="n">
        <v>44.7</v>
      </c>
      <c r="J3842" s="8" t="n">
        <v>7.9</v>
      </c>
      <c r="K3842" s="8" t="n">
        <v>6.6</v>
      </c>
      <c r="L3842" s="8" t="n">
        <v>26.5</v>
      </c>
      <c r="M3842" s="8" t="n">
        <v>90</v>
      </c>
      <c r="N3842" s="8" t="n">
        <v>53.6</v>
      </c>
      <c r="O3842" s="8" t="n">
        <v>94.8</v>
      </c>
      <c r="P3842" t="inlineStr">
        <is>
          <t>Flood</t>
        </is>
      </c>
      <c r="Q3842" s="8" t="n">
        <v>208.3</v>
      </c>
      <c r="R3842" s="8" t="n">
        <v>9.08</v>
      </c>
      <c r="S3842" s="8" t="n">
        <v>0.97</v>
      </c>
      <c r="T3842" s="8" t="n">
        <v>1.08</v>
      </c>
      <c r="U3842" s="8" t="n">
        <v>9.98</v>
      </c>
      <c r="V3842" t="n">
        <v>75218</v>
      </c>
      <c r="W3842" t="n">
        <v>668363</v>
      </c>
      <c r="X3842" t="n">
        <v>750676</v>
      </c>
      <c r="Y3842" t="n">
        <v>82313</v>
      </c>
      <c r="Z3842" t="n">
        <v>9186</v>
      </c>
      <c r="AA3842" s="8" t="n">
        <v>1.086</v>
      </c>
      <c r="AB3842" s="8" t="n">
        <v>13.8</v>
      </c>
      <c r="AC3842" s="8" t="n">
        <v>1.08008658008658</v>
      </c>
      <c r="AD3842" t="inlineStr">
        <is>
          <t>Low</t>
        </is>
      </c>
    </row>
    <row r="3843">
      <c r="A3843" t="inlineStr">
        <is>
          <t>SF13839</t>
        </is>
      </c>
      <c r="B3843" t="inlineStr">
        <is>
          <t>Telangana</t>
        </is>
      </c>
      <c r="C3843" t="inlineStr">
        <is>
          <t>Ludhiana</t>
        </is>
      </c>
      <c r="D3843" t="inlineStr">
        <is>
          <t>Maize</t>
        </is>
      </c>
      <c r="E3843" t="inlineStr">
        <is>
          <t>Rabi</t>
        </is>
      </c>
      <c r="F3843" s="8" t="n">
        <v>2.12</v>
      </c>
      <c r="G3843" s="8" t="n">
        <v>451.6</v>
      </c>
      <c r="H3843" s="8" t="n">
        <v>23.9</v>
      </c>
      <c r="I3843" s="8" t="n">
        <v>53</v>
      </c>
      <c r="J3843" s="8" t="n">
        <v>8.800000000000001</v>
      </c>
      <c r="K3843" s="8" t="n">
        <v>7.11</v>
      </c>
      <c r="L3843" s="8" t="n">
        <v>25.7</v>
      </c>
      <c r="M3843" s="8" t="n">
        <v>73.7</v>
      </c>
      <c r="N3843" s="8" t="n">
        <v>73</v>
      </c>
      <c r="O3843" s="8" t="n">
        <v>97.3</v>
      </c>
      <c r="P3843" t="inlineStr">
        <is>
          <t>Rainfed</t>
        </is>
      </c>
      <c r="Q3843" s="8" t="n">
        <v>213.9</v>
      </c>
      <c r="R3843" s="8" t="n">
        <v>4.99</v>
      </c>
      <c r="S3843" s="8" t="n">
        <v>0.77</v>
      </c>
      <c r="T3843" s="8" t="n">
        <v>2.69</v>
      </c>
      <c r="U3843" s="8" t="n">
        <v>5.7</v>
      </c>
      <c r="V3843" t="n">
        <v>22298</v>
      </c>
      <c r="W3843" t="n">
        <v>133829</v>
      </c>
      <c r="X3843" t="n">
        <v>127099</v>
      </c>
      <c r="Y3843" t="n">
        <v>-6730</v>
      </c>
      <c r="Z3843" t="n">
        <v>698</v>
      </c>
      <c r="AA3843" s="8" t="n">
        <v>8.166</v>
      </c>
      <c r="AB3843" s="8" t="n">
        <v>24.7</v>
      </c>
      <c r="AC3843" s="8" t="n">
        <v>2.688679245283019</v>
      </c>
      <c r="AD3843" t="inlineStr">
        <is>
          <t>Low</t>
        </is>
      </c>
    </row>
    <row r="3844">
      <c r="A3844" t="inlineStr">
        <is>
          <t>SF13840</t>
        </is>
      </c>
      <c r="B3844" t="inlineStr">
        <is>
          <t>Telangana</t>
        </is>
      </c>
      <c r="C3844" t="inlineStr">
        <is>
          <t>Ludhiana</t>
        </is>
      </c>
      <c r="D3844" t="inlineStr">
        <is>
          <t>Rice</t>
        </is>
      </c>
      <c r="E3844" t="inlineStr">
        <is>
          <t>Zaid</t>
        </is>
      </c>
      <c r="F3844" s="8" t="n">
        <v>7.8</v>
      </c>
      <c r="G3844" s="8" t="n">
        <v>196</v>
      </c>
      <c r="H3844" s="8" t="n">
        <v>30.5</v>
      </c>
      <c r="I3844" s="8" t="n">
        <v>45.6</v>
      </c>
      <c r="J3844" s="8" t="n">
        <v>7.1</v>
      </c>
      <c r="K3844" s="8" t="n">
        <v>7.37</v>
      </c>
      <c r="L3844" s="8" t="n">
        <v>14.2</v>
      </c>
      <c r="M3844" s="8" t="n">
        <v>114.3</v>
      </c>
      <c r="N3844" s="8" t="n">
        <v>58.9</v>
      </c>
      <c r="O3844" s="8" t="n">
        <v>48</v>
      </c>
      <c r="P3844" t="inlineStr">
        <is>
          <t>Sprinkler</t>
        </is>
      </c>
      <c r="Q3844" s="8" t="n">
        <v>175.1</v>
      </c>
      <c r="R3844" s="8" t="n">
        <v>7.06</v>
      </c>
      <c r="S3844" s="8" t="n">
        <v>0.68</v>
      </c>
      <c r="T3844" s="8" t="n">
        <v>1.32</v>
      </c>
      <c r="U3844" s="8" t="n">
        <v>10.3</v>
      </c>
      <c r="V3844" t="n">
        <v>21986</v>
      </c>
      <c r="W3844" t="n">
        <v>563970</v>
      </c>
      <c r="X3844" t="n">
        <v>226456</v>
      </c>
      <c r="Y3844" t="n">
        <v>-337514</v>
      </c>
      <c r="Z3844" t="n">
        <v>11332</v>
      </c>
      <c r="AA3844" s="8" t="n">
        <v>0.909</v>
      </c>
      <c r="AB3844" s="8" t="n">
        <v>24.9</v>
      </c>
      <c r="AC3844" s="8" t="n">
        <v>1.320512820512821</v>
      </c>
      <c r="AD3844" t="inlineStr">
        <is>
          <t>Low</t>
        </is>
      </c>
    </row>
    <row r="3845">
      <c r="A3845" t="inlineStr">
        <is>
          <t>SF13841</t>
        </is>
      </c>
      <c r="B3845" t="inlineStr">
        <is>
          <t>Gujarat</t>
        </is>
      </c>
      <c r="C3845" t="inlineStr">
        <is>
          <t>Raichur</t>
        </is>
      </c>
      <c r="D3845" t="inlineStr">
        <is>
          <t>Maize</t>
        </is>
      </c>
      <c r="E3845" t="inlineStr">
        <is>
          <t>Rabi</t>
        </is>
      </c>
      <c r="F3845" s="8" t="n">
        <v>5.19</v>
      </c>
      <c r="G3845" s="8" t="n">
        <v>328</v>
      </c>
      <c r="H3845" s="8" t="n">
        <v>23.1</v>
      </c>
      <c r="I3845" s="8" t="n">
        <v>61.7</v>
      </c>
      <c r="J3845" s="8" t="n">
        <v>8.199999999999999</v>
      </c>
      <c r="K3845" s="8" t="n">
        <v>7.5</v>
      </c>
      <c r="L3845" s="8" t="n">
        <v>29</v>
      </c>
      <c r="M3845" s="8" t="n">
        <v>87.09999999999999</v>
      </c>
      <c r="N3845" s="8" t="n">
        <v>44.7</v>
      </c>
      <c r="O3845" s="8" t="n">
        <v>75.2</v>
      </c>
      <c r="P3845" t="inlineStr">
        <is>
          <t>Rainfed</t>
        </is>
      </c>
      <c r="Q3845" s="8" t="n">
        <v>136.2</v>
      </c>
      <c r="R3845" s="8" t="n">
        <v>3.13</v>
      </c>
      <c r="S3845" s="8" t="n">
        <v>0.71</v>
      </c>
      <c r="T3845" s="8" t="n">
        <v>1.05</v>
      </c>
      <c r="U3845" s="8" t="n">
        <v>5.45</v>
      </c>
      <c r="V3845" t="n">
        <v>21173</v>
      </c>
      <c r="W3845" t="n">
        <v>309424</v>
      </c>
      <c r="X3845" t="n">
        <v>115393</v>
      </c>
      <c r="Y3845" t="n">
        <v>-194031</v>
      </c>
      <c r="Z3845" t="n">
        <v>2059</v>
      </c>
      <c r="AA3845" s="8" t="n">
        <v>2.647</v>
      </c>
      <c r="AB3845" s="8" t="n">
        <v>51.8</v>
      </c>
      <c r="AC3845" s="8" t="n">
        <v>1.05009633911368</v>
      </c>
      <c r="AD3845" t="inlineStr">
        <is>
          <t>Low</t>
        </is>
      </c>
    </row>
    <row r="3846">
      <c r="A3846" t="inlineStr">
        <is>
          <t>SF13842</t>
        </is>
      </c>
      <c r="B3846" t="inlineStr">
        <is>
          <t>Maharashtra</t>
        </is>
      </c>
      <c r="C3846" t="inlineStr">
        <is>
          <t>Warangal</t>
        </is>
      </c>
      <c r="D3846" t="inlineStr">
        <is>
          <t>Wheat</t>
        </is>
      </c>
      <c r="E3846" t="inlineStr">
        <is>
          <t>Kharif</t>
        </is>
      </c>
      <c r="F3846" s="8" t="n">
        <v>12.23</v>
      </c>
      <c r="G3846" s="8" t="n">
        <v>927.6</v>
      </c>
      <c r="H3846" s="8" t="n">
        <v>25.7</v>
      </c>
      <c r="I3846" s="8" t="n">
        <v>70</v>
      </c>
      <c r="J3846" s="8" t="n">
        <v>7.5</v>
      </c>
      <c r="K3846" s="8" t="n">
        <v>5.66</v>
      </c>
      <c r="L3846" s="8" t="n">
        <v>18.3</v>
      </c>
      <c r="M3846" s="8" t="n">
        <v>81.5</v>
      </c>
      <c r="N3846" s="8" t="n">
        <v>26.4</v>
      </c>
      <c r="O3846" s="8" t="n">
        <v>146.2</v>
      </c>
      <c r="P3846" t="inlineStr">
        <is>
          <t>Flood</t>
        </is>
      </c>
      <c r="Q3846" s="8" t="n">
        <v>116.9</v>
      </c>
      <c r="R3846" s="8" t="n">
        <v>5.83</v>
      </c>
      <c r="S3846" s="8" t="n">
        <v>0.73</v>
      </c>
      <c r="T3846" s="8" t="n">
        <v>0.77</v>
      </c>
      <c r="U3846" s="8" t="n">
        <v>9.42</v>
      </c>
      <c r="V3846" t="n">
        <v>27860</v>
      </c>
      <c r="W3846" t="n">
        <v>754952</v>
      </c>
      <c r="X3846" t="n">
        <v>262441</v>
      </c>
      <c r="Y3846" t="n">
        <v>-492511</v>
      </c>
      <c r="Z3846" t="n">
        <v>9605</v>
      </c>
      <c r="AA3846" s="8" t="n">
        <v>0.981</v>
      </c>
      <c r="AB3846" s="8" t="n">
        <v>58.7</v>
      </c>
      <c r="AC3846" s="8" t="n">
        <v>0.7702371218315617</v>
      </c>
      <c r="AD3846" t="inlineStr">
        <is>
          <t>Moderate</t>
        </is>
      </c>
    </row>
    <row r="3847">
      <c r="A3847" t="inlineStr">
        <is>
          <t>SF13843</t>
        </is>
      </c>
      <c r="B3847" t="inlineStr">
        <is>
          <t>Tamil Nadu</t>
        </is>
      </c>
      <c r="C3847" t="inlineStr">
        <is>
          <t>Raichur</t>
        </is>
      </c>
      <c r="D3847" t="inlineStr">
        <is>
          <t>Rice</t>
        </is>
      </c>
      <c r="E3847" t="inlineStr">
        <is>
          <t>Rabi</t>
        </is>
      </c>
      <c r="F3847" s="8" t="n">
        <v>11.13</v>
      </c>
      <c r="G3847" s="8" t="n">
        <v>516.3</v>
      </c>
      <c r="H3847" s="8" t="n">
        <v>25.4</v>
      </c>
      <c r="I3847" s="8" t="n">
        <v>63.2</v>
      </c>
      <c r="J3847" s="8" t="n">
        <v>5.8</v>
      </c>
      <c r="K3847" s="8" t="n">
        <v>5.93</v>
      </c>
      <c r="L3847" s="8" t="n">
        <v>23.3</v>
      </c>
      <c r="M3847" s="8" t="n">
        <v>164.7</v>
      </c>
      <c r="N3847" s="8" t="n">
        <v>57.8</v>
      </c>
      <c r="O3847" s="8" t="n">
        <v>76.09999999999999</v>
      </c>
      <c r="P3847" t="inlineStr">
        <is>
          <t>Drip</t>
        </is>
      </c>
      <c r="Q3847" s="8" t="n">
        <v>235.8</v>
      </c>
      <c r="R3847" s="8" t="n">
        <v>4.24</v>
      </c>
      <c r="S3847" s="8" t="n">
        <v>0.87</v>
      </c>
      <c r="T3847" s="8" t="n">
        <v>2.25</v>
      </c>
      <c r="U3847" s="8" t="n">
        <v>25.04</v>
      </c>
      <c r="V3847" t="n">
        <v>22248</v>
      </c>
      <c r="W3847" t="n">
        <v>699420</v>
      </c>
      <c r="X3847" t="n">
        <v>557090</v>
      </c>
      <c r="Y3847" t="n">
        <v>-142330</v>
      </c>
      <c r="Z3847" t="n">
        <v>11995</v>
      </c>
      <c r="AA3847" s="8" t="n">
        <v>2.088</v>
      </c>
      <c r="AB3847" s="8" t="n">
        <v>46.3</v>
      </c>
      <c r="AC3847" s="8" t="n">
        <v>2.249775381850853</v>
      </c>
      <c r="AD3847" t="inlineStr">
        <is>
          <t>Moderate</t>
        </is>
      </c>
    </row>
    <row r="3848">
      <c r="A3848" t="inlineStr">
        <is>
          <t>SF13844</t>
        </is>
      </c>
      <c r="B3848" t="inlineStr">
        <is>
          <t>Tamil Nadu</t>
        </is>
      </c>
      <c r="C3848" t="inlineStr">
        <is>
          <t>Nalgonda</t>
        </is>
      </c>
      <c r="D3848" t="inlineStr">
        <is>
          <t>Sugarcane</t>
        </is>
      </c>
      <c r="E3848" t="inlineStr">
        <is>
          <t>Kharif</t>
        </is>
      </c>
      <c r="F3848" s="8" t="n">
        <v>6.35</v>
      </c>
      <c r="G3848" s="8" t="n">
        <v>990.6</v>
      </c>
      <c r="H3848" s="8" t="n">
        <v>26.1</v>
      </c>
      <c r="I3848" s="8" t="n">
        <v>60.7</v>
      </c>
      <c r="J3848" s="8" t="n">
        <v>6.7</v>
      </c>
      <c r="K3848" s="8" t="n">
        <v>7.59</v>
      </c>
      <c r="L3848" s="8" t="n">
        <v>26.4</v>
      </c>
      <c r="M3848" s="8" t="n">
        <v>103.9</v>
      </c>
      <c r="N3848" s="8" t="n">
        <v>59.3</v>
      </c>
      <c r="O3848" s="8" t="n">
        <v>99.3</v>
      </c>
      <c r="P3848" t="inlineStr">
        <is>
          <t>Rainfed</t>
        </is>
      </c>
      <c r="Q3848" s="8" t="n">
        <v>212.6</v>
      </c>
      <c r="R3848" s="8" t="n">
        <v>4.97</v>
      </c>
      <c r="S3848" s="8" t="n">
        <v>0.66</v>
      </c>
      <c r="T3848" s="8" t="n">
        <v>23.46</v>
      </c>
      <c r="U3848" s="8" t="n">
        <v>148.97</v>
      </c>
      <c r="V3848" t="n">
        <v>3951</v>
      </c>
      <c r="W3848" t="n">
        <v>431847</v>
      </c>
      <c r="X3848" t="n">
        <v>588580</v>
      </c>
      <c r="Y3848" t="n">
        <v>156733</v>
      </c>
      <c r="Z3848" t="n">
        <v>6249</v>
      </c>
      <c r="AA3848" s="8" t="n">
        <v>23.839</v>
      </c>
      <c r="AB3848" s="8" t="n">
        <v>54.6</v>
      </c>
      <c r="AC3848" s="8" t="n">
        <v>23.45984251968504</v>
      </c>
      <c r="AD3848" t="inlineStr">
        <is>
          <t>Moderate</t>
        </is>
      </c>
    </row>
    <row r="3849">
      <c r="A3849" t="inlineStr">
        <is>
          <t>SF13845</t>
        </is>
      </c>
      <c r="B3849" t="inlineStr">
        <is>
          <t>Andhra Pradesh</t>
        </is>
      </c>
      <c r="C3849" t="inlineStr">
        <is>
          <t>Guntur</t>
        </is>
      </c>
      <c r="D3849" t="inlineStr">
        <is>
          <t>Groundnut</t>
        </is>
      </c>
      <c r="E3849" t="inlineStr">
        <is>
          <t>Kharif</t>
        </is>
      </c>
      <c r="F3849" s="8" t="n">
        <v>4.57</v>
      </c>
      <c r="G3849" s="8" t="n">
        <v>788.2</v>
      </c>
      <c r="H3849" s="8" t="n">
        <v>29.8</v>
      </c>
      <c r="I3849" s="8" t="n">
        <v>95</v>
      </c>
      <c r="J3849" s="8" t="n">
        <v>5.1</v>
      </c>
      <c r="K3849" s="8" t="n">
        <v>7.03</v>
      </c>
      <c r="L3849" s="8" t="n">
        <v>42.8</v>
      </c>
      <c r="M3849" s="8" t="n">
        <v>143.5</v>
      </c>
      <c r="N3849" s="8" t="n">
        <v>61.3</v>
      </c>
      <c r="O3849" s="8" t="n">
        <v>153</v>
      </c>
      <c r="P3849" t="inlineStr">
        <is>
          <t>Sprinkler</t>
        </is>
      </c>
      <c r="Q3849" s="8" t="n">
        <v>370.8</v>
      </c>
      <c r="R3849" s="8" t="n">
        <v>8.1</v>
      </c>
      <c r="S3849" s="8" t="n">
        <v>0.83</v>
      </c>
      <c r="T3849" s="8" t="n">
        <v>2.28</v>
      </c>
      <c r="U3849" s="8" t="n">
        <v>10.42</v>
      </c>
      <c r="V3849" t="n">
        <v>62794</v>
      </c>
      <c r="W3849" t="n">
        <v>341671</v>
      </c>
      <c r="X3849" t="n">
        <v>654313</v>
      </c>
      <c r="Y3849" t="n">
        <v>312642</v>
      </c>
      <c r="Z3849" t="n">
        <v>2279</v>
      </c>
      <c r="AA3849" s="8" t="n">
        <v>4.572</v>
      </c>
      <c r="AB3849" s="8" t="n">
        <v>59.3</v>
      </c>
      <c r="AC3849" s="8" t="n">
        <v>2.280087527352297</v>
      </c>
      <c r="AD3849" t="inlineStr">
        <is>
          <t>Moderate</t>
        </is>
      </c>
    </row>
    <row r="3850">
      <c r="A3850" t="inlineStr">
        <is>
          <t>SF13846</t>
        </is>
      </c>
      <c r="B3850" t="inlineStr">
        <is>
          <t>Gujarat</t>
        </is>
      </c>
      <c r="C3850" t="inlineStr">
        <is>
          <t>Guntur</t>
        </is>
      </c>
      <c r="D3850" t="inlineStr">
        <is>
          <t>Pulses</t>
        </is>
      </c>
      <c r="E3850" t="inlineStr">
        <is>
          <t>Kharif</t>
        </is>
      </c>
      <c r="F3850" s="8" t="n">
        <v>7.87</v>
      </c>
      <c r="G3850" s="8" t="n">
        <v>343.5</v>
      </c>
      <c r="H3850" s="8" t="n">
        <v>34.1</v>
      </c>
      <c r="I3850" s="8" t="n">
        <v>83.2</v>
      </c>
      <c r="J3850" s="8" t="n">
        <v>6.5</v>
      </c>
      <c r="K3850" s="8" t="n">
        <v>6.19</v>
      </c>
      <c r="L3850" s="8" t="n">
        <v>32.9</v>
      </c>
      <c r="M3850" s="8" t="n">
        <v>108.5</v>
      </c>
      <c r="N3850" s="8" t="n">
        <v>65.3</v>
      </c>
      <c r="O3850" s="8" t="n">
        <v>147.7</v>
      </c>
      <c r="P3850" t="inlineStr">
        <is>
          <t>Drip</t>
        </is>
      </c>
      <c r="Q3850" s="8" t="n">
        <v>58.4</v>
      </c>
      <c r="R3850" s="8" t="n">
        <v>3.24</v>
      </c>
      <c r="S3850" s="8" t="n">
        <v>0.93</v>
      </c>
      <c r="T3850" s="8" t="n">
        <v>0.91</v>
      </c>
      <c r="U3850" s="8" t="n">
        <v>7.16</v>
      </c>
      <c r="V3850" t="n">
        <v>67039</v>
      </c>
      <c r="W3850" t="n">
        <v>458553</v>
      </c>
      <c r="X3850" t="n">
        <v>479999</v>
      </c>
      <c r="Y3850" t="n">
        <v>21446</v>
      </c>
      <c r="Z3850" t="n">
        <v>2509</v>
      </c>
      <c r="AA3850" s="8" t="n">
        <v>2.854</v>
      </c>
      <c r="AB3850" s="8" t="n">
        <v>65.90000000000001</v>
      </c>
      <c r="AC3850" s="8" t="n">
        <v>0.9097839898348158</v>
      </c>
      <c r="AD3850" t="inlineStr">
        <is>
          <t>Low</t>
        </is>
      </c>
    </row>
    <row r="3851">
      <c r="A3851" t="inlineStr">
        <is>
          <t>SF13847</t>
        </is>
      </c>
      <c r="B3851" t="inlineStr">
        <is>
          <t>Telangana</t>
        </is>
      </c>
      <c r="C3851" t="inlineStr">
        <is>
          <t>Krishna</t>
        </is>
      </c>
      <c r="D3851" t="inlineStr">
        <is>
          <t>Maize</t>
        </is>
      </c>
      <c r="E3851" t="inlineStr">
        <is>
          <t>Rabi</t>
        </is>
      </c>
      <c r="F3851" s="8" t="n">
        <v>3.95</v>
      </c>
      <c r="G3851" s="8" t="n">
        <v>670.5</v>
      </c>
      <c r="H3851" s="8" t="n">
        <v>18.5</v>
      </c>
      <c r="I3851" s="8" t="n">
        <v>54.2</v>
      </c>
      <c r="J3851" s="8" t="n">
        <v>7</v>
      </c>
      <c r="K3851" s="8" t="n">
        <v>6.92</v>
      </c>
      <c r="L3851" s="8" t="n">
        <v>26.9</v>
      </c>
      <c r="M3851" s="8" t="n">
        <v>78.5</v>
      </c>
      <c r="N3851" s="8" t="n">
        <v>65.8</v>
      </c>
      <c r="O3851" s="8" t="n">
        <v>56.6</v>
      </c>
      <c r="P3851" t="inlineStr">
        <is>
          <t>Rainfed</t>
        </is>
      </c>
      <c r="Q3851" s="8" t="n">
        <v>145</v>
      </c>
      <c r="R3851" s="8" t="n">
        <v>3.21</v>
      </c>
      <c r="S3851" s="8" t="n">
        <v>0.67</v>
      </c>
      <c r="T3851" s="8" t="n">
        <v>3.29</v>
      </c>
      <c r="U3851" s="8" t="n">
        <v>13</v>
      </c>
      <c r="V3851" t="n">
        <v>21245</v>
      </c>
      <c r="W3851" t="n">
        <v>238402</v>
      </c>
      <c r="X3851" t="n">
        <v>276185</v>
      </c>
      <c r="Y3851" t="n">
        <v>37783</v>
      </c>
      <c r="Z3851" t="n">
        <v>1063</v>
      </c>
      <c r="AA3851" s="8" t="n">
        <v>12.23</v>
      </c>
      <c r="AB3851" s="8" t="n">
        <v>51.3</v>
      </c>
      <c r="AC3851" s="8" t="n">
        <v>3.291139240506329</v>
      </c>
      <c r="AD3851" t="inlineStr">
        <is>
          <t>Moderate</t>
        </is>
      </c>
    </row>
    <row r="3852">
      <c r="A3852" t="inlineStr">
        <is>
          <t>SF13848</t>
        </is>
      </c>
      <c r="B3852" t="inlineStr">
        <is>
          <t>Karnataka</t>
        </is>
      </c>
      <c r="C3852" t="inlineStr">
        <is>
          <t>Indore</t>
        </is>
      </c>
      <c r="D3852" t="inlineStr">
        <is>
          <t>Wheat</t>
        </is>
      </c>
      <c r="E3852" t="inlineStr">
        <is>
          <t>Rabi</t>
        </is>
      </c>
      <c r="F3852" s="8" t="n">
        <v>6.8</v>
      </c>
      <c r="G3852" s="8" t="n">
        <v>615.5</v>
      </c>
      <c r="H3852" s="8" t="n">
        <v>26.1</v>
      </c>
      <c r="I3852" s="8" t="n">
        <v>56.2</v>
      </c>
      <c r="J3852" s="8" t="n">
        <v>6.7</v>
      </c>
      <c r="K3852" s="8" t="n">
        <v>6.41</v>
      </c>
      <c r="L3852" s="8" t="n">
        <v>30.1</v>
      </c>
      <c r="M3852" s="8" t="n">
        <v>82.7</v>
      </c>
      <c r="N3852" s="8" t="n">
        <v>57.3</v>
      </c>
      <c r="O3852" s="8" t="n">
        <v>129.3</v>
      </c>
      <c r="P3852" t="inlineStr">
        <is>
          <t>Flood</t>
        </is>
      </c>
      <c r="Q3852" s="8" t="n">
        <v>191.3</v>
      </c>
      <c r="R3852" s="8" t="n">
        <v>3.66</v>
      </c>
      <c r="S3852" s="8" t="n">
        <v>0.67</v>
      </c>
      <c r="T3852" s="8" t="n">
        <v>2.69</v>
      </c>
      <c r="U3852" s="8" t="n">
        <v>18.29</v>
      </c>
      <c r="V3852" t="n">
        <v>22798</v>
      </c>
      <c r="W3852" t="n">
        <v>483199</v>
      </c>
      <c r="X3852" t="n">
        <v>416975</v>
      </c>
      <c r="Y3852" t="n">
        <v>-66224</v>
      </c>
      <c r="Z3852" t="n">
        <v>4992</v>
      </c>
      <c r="AA3852" s="8" t="n">
        <v>3.664</v>
      </c>
      <c r="AB3852" s="8" t="n">
        <v>47.5</v>
      </c>
      <c r="AC3852" s="8" t="n">
        <v>2.689705882352941</v>
      </c>
      <c r="AD3852" t="inlineStr">
        <is>
          <t>Moderate</t>
        </is>
      </c>
    </row>
    <row r="3853">
      <c r="A3853" t="inlineStr">
        <is>
          <t>SF13849</t>
        </is>
      </c>
      <c r="B3853" t="inlineStr">
        <is>
          <t>Punjab</t>
        </is>
      </c>
      <c r="C3853" t="inlineStr">
        <is>
          <t>Ludhiana</t>
        </is>
      </c>
      <c r="D3853" t="inlineStr">
        <is>
          <t>Rice</t>
        </is>
      </c>
      <c r="E3853" t="inlineStr">
        <is>
          <t>Rabi</t>
        </is>
      </c>
      <c r="F3853" s="8" t="n">
        <v>4.22</v>
      </c>
      <c r="G3853" s="8" t="n">
        <v>534.1</v>
      </c>
      <c r="H3853" s="8" t="n">
        <v>24.2</v>
      </c>
      <c r="I3853" s="8" t="n">
        <v>58.3</v>
      </c>
      <c r="J3853" s="8" t="n">
        <v>8.300000000000001</v>
      </c>
      <c r="K3853" s="8" t="n">
        <v>6.81</v>
      </c>
      <c r="L3853" s="8" t="n">
        <v>15.7</v>
      </c>
      <c r="M3853" s="8" t="n">
        <v>118.2</v>
      </c>
      <c r="N3853" s="8" t="n">
        <v>66</v>
      </c>
      <c r="O3853" s="8" t="n">
        <v>79</v>
      </c>
      <c r="P3853" t="inlineStr">
        <is>
          <t>Rainfed</t>
        </is>
      </c>
      <c r="Q3853" s="8" t="n">
        <v>152</v>
      </c>
      <c r="R3853" s="8" t="n">
        <v>1.28</v>
      </c>
      <c r="S3853" s="8" t="n">
        <v>0.66</v>
      </c>
      <c r="T3853" s="8" t="n">
        <v>4.13</v>
      </c>
      <c r="U3853" s="8" t="n">
        <v>17.43</v>
      </c>
      <c r="V3853" t="n">
        <v>23683</v>
      </c>
      <c r="W3853" t="n">
        <v>251218</v>
      </c>
      <c r="X3853" t="n">
        <v>412795</v>
      </c>
      <c r="Y3853" t="n">
        <v>161577</v>
      </c>
      <c r="Z3853" t="n">
        <v>3524</v>
      </c>
      <c r="AA3853" s="8" t="n">
        <v>4.946</v>
      </c>
      <c r="AB3853" s="8" t="n">
        <v>52.3</v>
      </c>
      <c r="AC3853" s="8" t="n">
        <v>4.130331753554502</v>
      </c>
      <c r="AD3853" t="inlineStr">
        <is>
          <t>Moderate</t>
        </is>
      </c>
    </row>
    <row r="3854">
      <c r="A3854" t="inlineStr">
        <is>
          <t>SF13850</t>
        </is>
      </c>
      <c r="B3854" t="inlineStr">
        <is>
          <t>Telangana</t>
        </is>
      </c>
      <c r="C3854" t="inlineStr">
        <is>
          <t>Erode</t>
        </is>
      </c>
      <c r="D3854" t="inlineStr">
        <is>
          <t>Rice</t>
        </is>
      </c>
      <c r="E3854" t="inlineStr">
        <is>
          <t>Kharif</t>
        </is>
      </c>
      <c r="F3854" s="8" t="n">
        <v>2.31</v>
      </c>
      <c r="G3854" s="8" t="n">
        <v>679.6</v>
      </c>
      <c r="H3854" s="8" t="n">
        <v>26.6</v>
      </c>
      <c r="I3854" s="8" t="n">
        <v>74.3</v>
      </c>
      <c r="J3854" s="8" t="n">
        <v>6.8</v>
      </c>
      <c r="K3854" s="8" t="n">
        <v>7.31</v>
      </c>
      <c r="L3854" s="8" t="n">
        <v>34.2</v>
      </c>
      <c r="M3854" s="8" t="n">
        <v>139.7</v>
      </c>
      <c r="N3854" s="8" t="n">
        <v>99.2</v>
      </c>
      <c r="O3854" s="8" t="n">
        <v>80.59999999999999</v>
      </c>
      <c r="P3854" t="inlineStr">
        <is>
          <t>Sprinkler</t>
        </is>
      </c>
      <c r="Q3854" s="8" t="n">
        <v>109</v>
      </c>
      <c r="R3854" s="8" t="n">
        <v>4.92</v>
      </c>
      <c r="S3854" s="8" t="n">
        <v>0.82</v>
      </c>
      <c r="T3854" s="8" t="n">
        <v>3.86</v>
      </c>
      <c r="U3854" s="8" t="n">
        <v>8.92</v>
      </c>
      <c r="V3854" t="n">
        <v>22338</v>
      </c>
      <c r="W3854" t="n">
        <v>149737</v>
      </c>
      <c r="X3854" t="n">
        <v>199255</v>
      </c>
      <c r="Y3854" t="n">
        <v>49518</v>
      </c>
      <c r="Z3854" t="n">
        <v>3571</v>
      </c>
      <c r="AA3854" s="8" t="n">
        <v>2.498</v>
      </c>
      <c r="AB3854" s="8" t="n">
        <v>44.9</v>
      </c>
      <c r="AC3854" s="8" t="n">
        <v>3.861471861471861</v>
      </c>
      <c r="AD3854" t="inlineStr">
        <is>
          <t>Moderate</t>
        </is>
      </c>
    </row>
    <row r="3855">
      <c r="A3855" t="inlineStr">
        <is>
          <t>SF13851</t>
        </is>
      </c>
      <c r="B3855" t="inlineStr">
        <is>
          <t>Punjab</t>
        </is>
      </c>
      <c r="C3855" t="inlineStr">
        <is>
          <t>Nashik</t>
        </is>
      </c>
      <c r="D3855" t="inlineStr">
        <is>
          <t>Sugarcane</t>
        </is>
      </c>
      <c r="E3855" t="inlineStr">
        <is>
          <t>Rabi</t>
        </is>
      </c>
      <c r="F3855" s="8" t="n">
        <v>8.880000000000001</v>
      </c>
      <c r="G3855" s="8" t="n">
        <v>388</v>
      </c>
      <c r="H3855" s="8" t="n">
        <v>20.4</v>
      </c>
      <c r="I3855" s="8" t="n">
        <v>65.5</v>
      </c>
      <c r="J3855" s="8" t="n">
        <v>8.5</v>
      </c>
      <c r="K3855" s="8" t="n">
        <v>6.5</v>
      </c>
      <c r="L3855" s="8" t="n">
        <v>22.1</v>
      </c>
      <c r="M3855" s="8" t="n">
        <v>194.8</v>
      </c>
      <c r="N3855" s="8" t="n">
        <v>73.40000000000001</v>
      </c>
      <c r="O3855" s="8" t="n">
        <v>126.7</v>
      </c>
      <c r="P3855" t="inlineStr">
        <is>
          <t>Drip</t>
        </is>
      </c>
      <c r="Q3855" s="8" t="n">
        <v>204.9</v>
      </c>
      <c r="R3855" s="8" t="n">
        <v>0.5</v>
      </c>
      <c r="S3855" s="8" t="n">
        <v>1</v>
      </c>
      <c r="T3855" s="8" t="n">
        <v>58.18</v>
      </c>
      <c r="U3855" s="8" t="n">
        <v>516.64</v>
      </c>
      <c r="V3855" t="n">
        <v>3261</v>
      </c>
      <c r="W3855" t="n">
        <v>707371</v>
      </c>
      <c r="X3855" t="n">
        <v>1684763</v>
      </c>
      <c r="Y3855" t="n">
        <v>977392</v>
      </c>
      <c r="Z3855" t="n">
        <v>14741</v>
      </c>
      <c r="AA3855" s="8" t="n">
        <v>35.048</v>
      </c>
      <c r="AB3855" s="8" t="n">
        <v>59.3</v>
      </c>
      <c r="AC3855" s="8" t="n">
        <v>58.18018018018017</v>
      </c>
      <c r="AD3855" t="inlineStr">
        <is>
          <t>Low</t>
        </is>
      </c>
    </row>
    <row r="3856">
      <c r="A3856" t="inlineStr">
        <is>
          <t>SF13852</t>
        </is>
      </c>
      <c r="B3856" t="inlineStr">
        <is>
          <t>Punjab</t>
        </is>
      </c>
      <c r="C3856" t="inlineStr">
        <is>
          <t>Raichur</t>
        </is>
      </c>
      <c r="D3856" t="inlineStr">
        <is>
          <t>Wheat</t>
        </is>
      </c>
      <c r="E3856" t="inlineStr">
        <is>
          <t>Kharif</t>
        </is>
      </c>
      <c r="F3856" s="8" t="n">
        <v>12.93</v>
      </c>
      <c r="G3856" s="8" t="n">
        <v>334.2</v>
      </c>
      <c r="H3856" s="8" t="n">
        <v>30.4</v>
      </c>
      <c r="I3856" s="8" t="n">
        <v>84.3</v>
      </c>
      <c r="J3856" s="8" t="n">
        <v>4.6</v>
      </c>
      <c r="K3856" s="8" t="n">
        <v>6.44</v>
      </c>
      <c r="L3856" s="8" t="n">
        <v>29.9</v>
      </c>
      <c r="M3856" s="8" t="n">
        <v>160.2</v>
      </c>
      <c r="N3856" s="8" t="n">
        <v>58.9</v>
      </c>
      <c r="O3856" s="8" t="n">
        <v>61.1</v>
      </c>
      <c r="P3856" t="inlineStr">
        <is>
          <t>Drip</t>
        </is>
      </c>
      <c r="Q3856" s="8" t="n">
        <v>276.9</v>
      </c>
      <c r="R3856" s="8" t="n">
        <v>5.05</v>
      </c>
      <c r="S3856" s="8" t="n">
        <v>0.66</v>
      </c>
      <c r="T3856" s="8" t="n">
        <v>2.98</v>
      </c>
      <c r="U3856" s="8" t="n">
        <v>38.53</v>
      </c>
      <c r="V3856" t="n">
        <v>25378</v>
      </c>
      <c r="W3856" t="n">
        <v>998986</v>
      </c>
      <c r="X3856" t="n">
        <v>977814</v>
      </c>
      <c r="Y3856" t="n">
        <v>-21172</v>
      </c>
      <c r="Z3856" t="n">
        <v>6343</v>
      </c>
      <c r="AA3856" s="8" t="n">
        <v>6.074</v>
      </c>
      <c r="AB3856" s="8" t="n">
        <v>33.7</v>
      </c>
      <c r="AC3856" s="8" t="n">
        <v>2.979891724671308</v>
      </c>
      <c r="AD3856" t="inlineStr">
        <is>
          <t>Low</t>
        </is>
      </c>
    </row>
    <row r="3857">
      <c r="A3857" t="inlineStr">
        <is>
          <t>SF13853</t>
        </is>
      </c>
      <c r="B3857" t="inlineStr">
        <is>
          <t>Madhya Pradesh</t>
        </is>
      </c>
      <c r="C3857" t="inlineStr">
        <is>
          <t>Rajkot</t>
        </is>
      </c>
      <c r="D3857" t="inlineStr">
        <is>
          <t>Cotton</t>
        </is>
      </c>
      <c r="E3857" t="inlineStr">
        <is>
          <t>Rabi</t>
        </is>
      </c>
      <c r="F3857" s="8" t="n">
        <v>3.61</v>
      </c>
      <c r="G3857" s="8" t="n">
        <v>402.1</v>
      </c>
      <c r="H3857" s="8" t="n">
        <v>25.2</v>
      </c>
      <c r="I3857" s="8" t="n">
        <v>55.1</v>
      </c>
      <c r="J3857" s="8" t="n">
        <v>7.2</v>
      </c>
      <c r="K3857" s="8" t="n">
        <v>6.76</v>
      </c>
      <c r="L3857" s="8" t="n">
        <v>22.3</v>
      </c>
      <c r="M3857" s="8" t="n">
        <v>97.7</v>
      </c>
      <c r="N3857" s="8" t="n">
        <v>84.09999999999999</v>
      </c>
      <c r="O3857" s="8" t="n">
        <v>83.40000000000001</v>
      </c>
      <c r="P3857" t="inlineStr">
        <is>
          <t>Rainfed</t>
        </is>
      </c>
      <c r="Q3857" s="8" t="n">
        <v>197.4</v>
      </c>
      <c r="R3857" s="8" t="n">
        <v>5.34</v>
      </c>
      <c r="S3857" s="8" t="n">
        <v>0.75</v>
      </c>
      <c r="T3857" s="8" t="n">
        <v>1.38</v>
      </c>
      <c r="U3857" s="8" t="n">
        <v>4.98</v>
      </c>
      <c r="V3857" t="n">
        <v>62696</v>
      </c>
      <c r="W3857" t="n">
        <v>203777</v>
      </c>
      <c r="X3857" t="n">
        <v>312226</v>
      </c>
      <c r="Y3857" t="n">
        <v>108449</v>
      </c>
      <c r="Z3857" t="n">
        <v>1615</v>
      </c>
      <c r="AA3857" s="8" t="n">
        <v>3.084</v>
      </c>
      <c r="AB3857" s="8" t="n">
        <v>47.6</v>
      </c>
      <c r="AC3857" s="8" t="n">
        <v>1.379501385041551</v>
      </c>
      <c r="AD3857" t="inlineStr">
        <is>
          <t>Low</t>
        </is>
      </c>
    </row>
    <row r="3858">
      <c r="A3858" t="inlineStr">
        <is>
          <t>SF13854</t>
        </is>
      </c>
      <c r="B3858" t="inlineStr">
        <is>
          <t>Tamil Nadu</t>
        </is>
      </c>
      <c r="C3858" t="inlineStr">
        <is>
          <t>Rajkot</t>
        </is>
      </c>
      <c r="D3858" t="inlineStr">
        <is>
          <t>Groundnut</t>
        </is>
      </c>
      <c r="E3858" t="inlineStr">
        <is>
          <t>Zaid</t>
        </is>
      </c>
      <c r="F3858" s="8" t="n">
        <v>10.73</v>
      </c>
      <c r="G3858" s="8" t="n">
        <v>144.3</v>
      </c>
      <c r="H3858" s="8" t="n">
        <v>33.2</v>
      </c>
      <c r="I3858" s="8" t="n">
        <v>53.3</v>
      </c>
      <c r="J3858" s="8" t="n">
        <v>7.4</v>
      </c>
      <c r="K3858" s="8" t="n">
        <v>6.69</v>
      </c>
      <c r="L3858" s="8" t="n">
        <v>23.1</v>
      </c>
      <c r="M3858" s="8" t="n">
        <v>142.2</v>
      </c>
      <c r="N3858" s="8" t="n">
        <v>40.2</v>
      </c>
      <c r="O3858" s="8" t="n">
        <v>124.9</v>
      </c>
      <c r="P3858" t="inlineStr">
        <is>
          <t>Flood</t>
        </is>
      </c>
      <c r="Q3858" s="8" t="n">
        <v>73.7</v>
      </c>
      <c r="R3858" s="8" t="n">
        <v>8.6</v>
      </c>
      <c r="S3858" s="8" t="n">
        <v>0.95</v>
      </c>
      <c r="T3858" s="8" t="n">
        <v>1.16</v>
      </c>
      <c r="U3858" s="8" t="n">
        <v>12.45</v>
      </c>
      <c r="V3858" t="n">
        <v>53997</v>
      </c>
      <c r="W3858" t="n">
        <v>719753</v>
      </c>
      <c r="X3858" t="n">
        <v>672263</v>
      </c>
      <c r="Y3858" t="n">
        <v>-47490</v>
      </c>
      <c r="Z3858" t="n">
        <v>8523</v>
      </c>
      <c r="AA3858" s="8" t="n">
        <v>1.461</v>
      </c>
      <c r="AB3858" s="8" t="n">
        <v>34.2</v>
      </c>
      <c r="AC3858" s="8" t="n">
        <v>1.160298229263746</v>
      </c>
      <c r="AD3858" t="inlineStr">
        <is>
          <t>Low</t>
        </is>
      </c>
    </row>
    <row r="3859">
      <c r="A3859" t="inlineStr">
        <is>
          <t>SF13855</t>
        </is>
      </c>
      <c r="B3859" t="inlineStr">
        <is>
          <t>Karnataka</t>
        </is>
      </c>
      <c r="C3859" t="inlineStr">
        <is>
          <t>Warangal</t>
        </is>
      </c>
      <c r="D3859" t="inlineStr">
        <is>
          <t>Sugarcane</t>
        </is>
      </c>
      <c r="E3859" t="inlineStr">
        <is>
          <t>Kharif</t>
        </is>
      </c>
      <c r="F3859" s="8" t="n">
        <v>7.91</v>
      </c>
      <c r="G3859" s="8" t="n">
        <v>1097.1</v>
      </c>
      <c r="H3859" s="8" t="n">
        <v>29.7</v>
      </c>
      <c r="I3859" s="8" t="n">
        <v>78</v>
      </c>
      <c r="J3859" s="8" t="n">
        <v>6.5</v>
      </c>
      <c r="K3859" s="8" t="n">
        <v>6.25</v>
      </c>
      <c r="L3859" s="8" t="n">
        <v>25.8</v>
      </c>
      <c r="M3859" s="8" t="n">
        <v>121.8</v>
      </c>
      <c r="N3859" s="8" t="n">
        <v>47.8</v>
      </c>
      <c r="O3859" s="8" t="n">
        <v>122.9</v>
      </c>
      <c r="P3859" t="inlineStr">
        <is>
          <t>Drip</t>
        </is>
      </c>
      <c r="Q3859" s="8" t="n">
        <v>216.1</v>
      </c>
      <c r="R3859" s="8" t="n">
        <v>7.49</v>
      </c>
      <c r="S3859" s="8" t="n">
        <v>0.67</v>
      </c>
      <c r="T3859" s="8" t="n">
        <v>49.88</v>
      </c>
      <c r="U3859" s="8" t="n">
        <v>394.55</v>
      </c>
      <c r="V3859" t="n">
        <v>4023</v>
      </c>
      <c r="W3859" t="n">
        <v>539874</v>
      </c>
      <c r="X3859" t="n">
        <v>1587275</v>
      </c>
      <c r="Y3859" t="n">
        <v>1047401</v>
      </c>
      <c r="Z3859" t="n">
        <v>13429</v>
      </c>
      <c r="AA3859" s="8" t="n">
        <v>29.38</v>
      </c>
      <c r="AB3859" s="8" t="n">
        <v>53.6</v>
      </c>
      <c r="AC3859" s="8" t="n">
        <v>49.87989886219975</v>
      </c>
      <c r="AD3859" t="inlineStr">
        <is>
          <t>High</t>
        </is>
      </c>
    </row>
    <row r="3860">
      <c r="A3860" t="inlineStr">
        <is>
          <t>SF13856</t>
        </is>
      </c>
      <c r="B3860" t="inlineStr">
        <is>
          <t>Andhra Pradesh</t>
        </is>
      </c>
      <c r="C3860" t="inlineStr">
        <is>
          <t>Rajkot</t>
        </is>
      </c>
      <c r="D3860" t="inlineStr">
        <is>
          <t>Groundnut</t>
        </is>
      </c>
      <c r="E3860" t="inlineStr">
        <is>
          <t>Kharif</t>
        </is>
      </c>
      <c r="F3860" s="8" t="n">
        <v>8.75</v>
      </c>
      <c r="G3860" s="8" t="n">
        <v>483.2</v>
      </c>
      <c r="H3860" s="8" t="n">
        <v>23.9</v>
      </c>
      <c r="I3860" s="8" t="n">
        <v>68.40000000000001</v>
      </c>
      <c r="J3860" s="8" t="n">
        <v>6.3</v>
      </c>
      <c r="K3860" s="8" t="n">
        <v>6.35</v>
      </c>
      <c r="L3860" s="8" t="n">
        <v>33.8</v>
      </c>
      <c r="M3860" s="8" t="n">
        <v>155.4</v>
      </c>
      <c r="N3860" s="8" t="n">
        <v>60.1</v>
      </c>
      <c r="O3860" s="8" t="n">
        <v>74</v>
      </c>
      <c r="P3860" t="inlineStr">
        <is>
          <t>Drip</t>
        </is>
      </c>
      <c r="Q3860" s="8" t="n">
        <v>160.1</v>
      </c>
      <c r="R3860" s="8" t="n">
        <v>9.06</v>
      </c>
      <c r="S3860" s="8" t="n">
        <v>0.98</v>
      </c>
      <c r="T3860" s="8" t="n">
        <v>2.17</v>
      </c>
      <c r="U3860" s="8" t="n">
        <v>18.99</v>
      </c>
      <c r="V3860" t="n">
        <v>50779</v>
      </c>
      <c r="W3860" t="n">
        <v>637192</v>
      </c>
      <c r="X3860" t="n">
        <v>964293</v>
      </c>
      <c r="Y3860" t="n">
        <v>327101</v>
      </c>
      <c r="Z3860" t="n">
        <v>3791</v>
      </c>
      <c r="AA3860" s="8" t="n">
        <v>5.009</v>
      </c>
      <c r="AB3860" s="8" t="n">
        <v>33</v>
      </c>
      <c r="AC3860" s="8" t="n">
        <v>2.170285714285714</v>
      </c>
      <c r="AD3860" t="inlineStr">
        <is>
          <t>Low</t>
        </is>
      </c>
    </row>
    <row r="3861">
      <c r="A3861" t="inlineStr">
        <is>
          <t>SF13857</t>
        </is>
      </c>
      <c r="B3861" t="inlineStr">
        <is>
          <t>Karnataka</t>
        </is>
      </c>
      <c r="C3861" t="inlineStr">
        <is>
          <t>Erode</t>
        </is>
      </c>
      <c r="D3861" t="inlineStr">
        <is>
          <t>Chilli</t>
        </is>
      </c>
      <c r="E3861" t="inlineStr">
        <is>
          <t>Rabi</t>
        </is>
      </c>
      <c r="F3861" s="8" t="n">
        <v>2.42</v>
      </c>
      <c r="G3861" s="8" t="n">
        <v>415.7</v>
      </c>
      <c r="H3861" s="8" t="n">
        <v>24.8</v>
      </c>
      <c r="I3861" s="8" t="n">
        <v>64.3</v>
      </c>
      <c r="J3861" s="8" t="n">
        <v>8.1</v>
      </c>
      <c r="K3861" s="8" t="n">
        <v>6.58</v>
      </c>
      <c r="L3861" s="8" t="n">
        <v>21.3</v>
      </c>
      <c r="M3861" s="8" t="n">
        <v>73.3</v>
      </c>
      <c r="N3861" s="8" t="n">
        <v>47.6</v>
      </c>
      <c r="O3861" s="8" t="n">
        <v>65.7</v>
      </c>
      <c r="P3861" t="inlineStr">
        <is>
          <t>Sprinkler</t>
        </is>
      </c>
      <c r="Q3861" s="8" t="n">
        <v>170</v>
      </c>
      <c r="R3861" s="8" t="n">
        <v>1.82</v>
      </c>
      <c r="S3861" s="8" t="n">
        <v>0.78</v>
      </c>
      <c r="T3861" s="8" t="n">
        <v>2.24</v>
      </c>
      <c r="U3861" s="8" t="n">
        <v>5.42</v>
      </c>
      <c r="V3861" t="n">
        <v>115407</v>
      </c>
      <c r="W3861" t="n">
        <v>162872</v>
      </c>
      <c r="X3861" t="n">
        <v>625506</v>
      </c>
      <c r="Y3861" t="n">
        <v>462634</v>
      </c>
      <c r="Z3861" t="n">
        <v>1484</v>
      </c>
      <c r="AA3861" s="8" t="n">
        <v>3.652</v>
      </c>
      <c r="AB3861" s="8" t="n">
        <v>49.6</v>
      </c>
      <c r="AC3861" s="8" t="n">
        <v>2.239669421487603</v>
      </c>
      <c r="AD3861" t="inlineStr">
        <is>
          <t>Low</t>
        </is>
      </c>
    </row>
    <row r="3862">
      <c r="A3862" t="inlineStr">
        <is>
          <t>SF13858</t>
        </is>
      </c>
      <c r="B3862" t="inlineStr">
        <is>
          <t>Andhra Pradesh</t>
        </is>
      </c>
      <c r="C3862" t="inlineStr">
        <is>
          <t>Nashik</t>
        </is>
      </c>
      <c r="D3862" t="inlineStr">
        <is>
          <t>Wheat</t>
        </is>
      </c>
      <c r="E3862" t="inlineStr">
        <is>
          <t>Rabi</t>
        </is>
      </c>
      <c r="F3862" s="8" t="n">
        <v>2.32</v>
      </c>
      <c r="G3862" s="8" t="n">
        <v>296.4</v>
      </c>
      <c r="H3862" s="8" t="n">
        <v>24.6</v>
      </c>
      <c r="I3862" s="8" t="n">
        <v>58.7</v>
      </c>
      <c r="J3862" s="8" t="n">
        <v>6.9</v>
      </c>
      <c r="K3862" s="8" t="n">
        <v>6.73</v>
      </c>
      <c r="L3862" s="8" t="n">
        <v>13.1</v>
      </c>
      <c r="M3862" s="8" t="n">
        <v>134.7</v>
      </c>
      <c r="N3862" s="8" t="n">
        <v>30.3</v>
      </c>
      <c r="O3862" s="8" t="n">
        <v>114.9</v>
      </c>
      <c r="P3862" t="inlineStr">
        <is>
          <t>Rainfed</t>
        </is>
      </c>
      <c r="Q3862" s="8" t="n">
        <v>204.3</v>
      </c>
      <c r="R3862" s="8" t="n">
        <v>7.73</v>
      </c>
      <c r="S3862" s="8" t="n">
        <v>0.7</v>
      </c>
      <c r="T3862" s="8" t="n">
        <v>2.29</v>
      </c>
      <c r="U3862" s="8" t="n">
        <v>5.31</v>
      </c>
      <c r="V3862" t="n">
        <v>24745</v>
      </c>
      <c r="W3862" t="n">
        <v>133786</v>
      </c>
      <c r="X3862" t="n">
        <v>131396</v>
      </c>
      <c r="Y3862" t="n">
        <v>-2390</v>
      </c>
      <c r="Z3862" t="n">
        <v>630</v>
      </c>
      <c r="AA3862" s="8" t="n">
        <v>8.429</v>
      </c>
      <c r="AB3862" s="8" t="n">
        <v>25.3</v>
      </c>
      <c r="AC3862" s="8" t="n">
        <v>2.288793103448276</v>
      </c>
      <c r="AD3862" t="inlineStr">
        <is>
          <t>Low</t>
        </is>
      </c>
    </row>
    <row r="3863">
      <c r="A3863" t="inlineStr">
        <is>
          <t>SF13859</t>
        </is>
      </c>
      <c r="B3863" t="inlineStr">
        <is>
          <t>Madhya Pradesh</t>
        </is>
      </c>
      <c r="C3863" t="inlineStr">
        <is>
          <t>Ludhiana</t>
        </is>
      </c>
      <c r="D3863" t="inlineStr">
        <is>
          <t>Maize</t>
        </is>
      </c>
      <c r="E3863" t="inlineStr">
        <is>
          <t>Rabi</t>
        </is>
      </c>
      <c r="F3863" s="8" t="n">
        <v>14.15</v>
      </c>
      <c r="G3863" s="8" t="n">
        <v>584.6</v>
      </c>
      <c r="H3863" s="8" t="n">
        <v>20.5</v>
      </c>
      <c r="I3863" s="8" t="n">
        <v>64.5</v>
      </c>
      <c r="J3863" s="8" t="n">
        <v>7.4</v>
      </c>
      <c r="K3863" s="8" t="n">
        <v>6.64</v>
      </c>
      <c r="L3863" s="8" t="n">
        <v>30</v>
      </c>
      <c r="M3863" s="8" t="n">
        <v>172.7</v>
      </c>
      <c r="N3863" s="8" t="n">
        <v>56.2</v>
      </c>
      <c r="O3863" s="8" t="n">
        <v>94.7</v>
      </c>
      <c r="P3863" t="inlineStr">
        <is>
          <t>Sprinkler</t>
        </is>
      </c>
      <c r="Q3863" s="8" t="n">
        <v>143.6</v>
      </c>
      <c r="R3863" s="8" t="n">
        <v>3.86</v>
      </c>
      <c r="S3863" s="8" t="n">
        <v>1</v>
      </c>
      <c r="T3863" s="8" t="n">
        <v>4.2</v>
      </c>
      <c r="U3863" s="8" t="n">
        <v>59.43</v>
      </c>
      <c r="V3863" t="n">
        <v>22381</v>
      </c>
      <c r="W3863" t="n">
        <v>1029301</v>
      </c>
      <c r="X3863" t="n">
        <v>1330103</v>
      </c>
      <c r="Y3863" t="n">
        <v>300802</v>
      </c>
      <c r="Z3863" t="n">
        <v>7126</v>
      </c>
      <c r="AA3863" s="8" t="n">
        <v>8.34</v>
      </c>
      <c r="AB3863" s="8" t="n">
        <v>44.4</v>
      </c>
      <c r="AC3863" s="8" t="n">
        <v>4.2</v>
      </c>
      <c r="AD3863" t="inlineStr">
        <is>
          <t>Moderate</t>
        </is>
      </c>
    </row>
    <row r="3864">
      <c r="A3864" t="inlineStr">
        <is>
          <t>SF13860</t>
        </is>
      </c>
      <c r="B3864" t="inlineStr">
        <is>
          <t>Gujarat</t>
        </is>
      </c>
      <c r="C3864" t="inlineStr">
        <is>
          <t>Warangal</t>
        </is>
      </c>
      <c r="D3864" t="inlineStr">
        <is>
          <t>Maize</t>
        </is>
      </c>
      <c r="E3864" t="inlineStr">
        <is>
          <t>Rabi</t>
        </is>
      </c>
      <c r="F3864" s="8" t="n">
        <v>5.19</v>
      </c>
      <c r="G3864" s="8" t="n">
        <v>582</v>
      </c>
      <c r="H3864" s="8" t="n">
        <v>24.2</v>
      </c>
      <c r="I3864" s="8" t="n">
        <v>47.9</v>
      </c>
      <c r="J3864" s="8" t="n">
        <v>9.1</v>
      </c>
      <c r="K3864" s="8" t="n">
        <v>5.97</v>
      </c>
      <c r="L3864" s="8" t="n">
        <v>29.8</v>
      </c>
      <c r="M3864" s="8" t="n">
        <v>140.5</v>
      </c>
      <c r="N3864" s="8" t="n">
        <v>63.7</v>
      </c>
      <c r="O3864" s="8" t="n">
        <v>126.9</v>
      </c>
      <c r="P3864" t="inlineStr">
        <is>
          <t>Flood</t>
        </is>
      </c>
      <c r="Q3864" s="8" t="n">
        <v>308.6</v>
      </c>
      <c r="R3864" s="8" t="n">
        <v>7</v>
      </c>
      <c r="S3864" s="8" t="n">
        <v>0.67</v>
      </c>
      <c r="T3864" s="8" t="n">
        <v>1.41</v>
      </c>
      <c r="U3864" s="8" t="n">
        <v>7.32</v>
      </c>
      <c r="V3864" t="n">
        <v>17612</v>
      </c>
      <c r="W3864" t="n">
        <v>382417</v>
      </c>
      <c r="X3864" t="n">
        <v>128920</v>
      </c>
      <c r="Y3864" t="n">
        <v>-253497</v>
      </c>
      <c r="Z3864" t="n">
        <v>4167</v>
      </c>
      <c r="AA3864" s="8" t="n">
        <v>1.757</v>
      </c>
      <c r="AB3864" s="8" t="n">
        <v>16.9</v>
      </c>
      <c r="AC3864" s="8" t="n">
        <v>1.410404624277457</v>
      </c>
      <c r="AD3864" t="inlineStr">
        <is>
          <t>Moderate</t>
        </is>
      </c>
    </row>
    <row r="3865">
      <c r="A3865" t="inlineStr">
        <is>
          <t>SF13861</t>
        </is>
      </c>
      <c r="B3865" t="inlineStr">
        <is>
          <t>Telangana</t>
        </is>
      </c>
      <c r="C3865" t="inlineStr">
        <is>
          <t>Erode</t>
        </is>
      </c>
      <c r="D3865" t="inlineStr">
        <is>
          <t>Maize</t>
        </is>
      </c>
      <c r="E3865" t="inlineStr">
        <is>
          <t>Rabi</t>
        </is>
      </c>
      <c r="F3865" s="8" t="n">
        <v>5.79</v>
      </c>
      <c r="G3865" s="8" t="n">
        <v>460.2</v>
      </c>
      <c r="H3865" s="8" t="n">
        <v>23</v>
      </c>
      <c r="I3865" s="8" t="n">
        <v>50.5</v>
      </c>
      <c r="J3865" s="8" t="n">
        <v>7.8</v>
      </c>
      <c r="K3865" s="8" t="n">
        <v>7.06</v>
      </c>
      <c r="L3865" s="8" t="n">
        <v>23</v>
      </c>
      <c r="M3865" s="8" t="n">
        <v>127.6</v>
      </c>
      <c r="N3865" s="8" t="n">
        <v>43.1</v>
      </c>
      <c r="O3865" s="8" t="n">
        <v>58</v>
      </c>
      <c r="P3865" t="inlineStr">
        <is>
          <t>Flood</t>
        </is>
      </c>
      <c r="Q3865" s="8" t="n">
        <v>145.4</v>
      </c>
      <c r="R3865" s="8" t="n">
        <v>4.56</v>
      </c>
      <c r="S3865" s="8" t="n">
        <v>0.8</v>
      </c>
      <c r="T3865" s="8" t="n">
        <v>2.91</v>
      </c>
      <c r="U3865" s="8" t="n">
        <v>16.85</v>
      </c>
      <c r="V3865" t="n">
        <v>23901</v>
      </c>
      <c r="W3865" t="n">
        <v>391141</v>
      </c>
      <c r="X3865" t="n">
        <v>402732</v>
      </c>
      <c r="Y3865" t="n">
        <v>11591</v>
      </c>
      <c r="Z3865" t="n">
        <v>4215</v>
      </c>
      <c r="AA3865" s="8" t="n">
        <v>3.998</v>
      </c>
      <c r="AB3865" s="8" t="n">
        <v>39.8</v>
      </c>
      <c r="AC3865" s="8" t="n">
        <v>2.910189982728843</v>
      </c>
      <c r="AD3865" t="inlineStr">
        <is>
          <t>Low</t>
        </is>
      </c>
    </row>
    <row r="3866">
      <c r="A3866" t="inlineStr">
        <is>
          <t>SF13862</t>
        </is>
      </c>
      <c r="B3866" t="inlineStr">
        <is>
          <t>Telangana</t>
        </is>
      </c>
      <c r="C3866" t="inlineStr">
        <is>
          <t>Indore</t>
        </is>
      </c>
      <c r="D3866" t="inlineStr">
        <is>
          <t>Rice</t>
        </is>
      </c>
      <c r="E3866" t="inlineStr">
        <is>
          <t>Rabi</t>
        </is>
      </c>
      <c r="F3866" s="8" t="n">
        <v>8.77</v>
      </c>
      <c r="G3866" s="8" t="n">
        <v>513.1</v>
      </c>
      <c r="H3866" s="8" t="n">
        <v>22.7</v>
      </c>
      <c r="I3866" s="8" t="n">
        <v>43.7</v>
      </c>
      <c r="J3866" s="8" t="n">
        <v>9</v>
      </c>
      <c r="K3866" s="8" t="n">
        <v>6.84</v>
      </c>
      <c r="L3866" s="8" t="n">
        <v>23.4</v>
      </c>
      <c r="M3866" s="8" t="n">
        <v>160.1</v>
      </c>
      <c r="N3866" s="8" t="n">
        <v>35.1</v>
      </c>
      <c r="O3866" s="8" t="n">
        <v>126.5</v>
      </c>
      <c r="P3866" t="inlineStr">
        <is>
          <t>Rainfed</t>
        </is>
      </c>
      <c r="Q3866" s="8" t="n">
        <v>163.9</v>
      </c>
      <c r="R3866" s="8" t="n">
        <v>4.24</v>
      </c>
      <c r="S3866" s="8" t="n">
        <v>0.66</v>
      </c>
      <c r="T3866" s="8" t="n">
        <v>3.32</v>
      </c>
      <c r="U3866" s="8" t="n">
        <v>29.12</v>
      </c>
      <c r="V3866" t="n">
        <v>23850</v>
      </c>
      <c r="W3866" t="n">
        <v>535518</v>
      </c>
      <c r="X3866" t="n">
        <v>694512</v>
      </c>
      <c r="Y3866" t="n">
        <v>158994</v>
      </c>
      <c r="Z3866" t="n">
        <v>6744</v>
      </c>
      <c r="AA3866" s="8" t="n">
        <v>4.318</v>
      </c>
      <c r="AB3866" s="8" t="n">
        <v>46.3</v>
      </c>
      <c r="AC3866" s="8" t="n">
        <v>3.320410490307868</v>
      </c>
      <c r="AD3866" t="inlineStr">
        <is>
          <t>Moderate</t>
        </is>
      </c>
    </row>
    <row r="3867">
      <c r="A3867" t="inlineStr">
        <is>
          <t>SF13863</t>
        </is>
      </c>
      <c r="B3867" t="inlineStr">
        <is>
          <t>Gujarat</t>
        </is>
      </c>
      <c r="C3867" t="inlineStr">
        <is>
          <t>Erode</t>
        </is>
      </c>
      <c r="D3867" t="inlineStr">
        <is>
          <t>Groundnut</t>
        </is>
      </c>
      <c r="E3867" t="inlineStr">
        <is>
          <t>Rabi</t>
        </is>
      </c>
      <c r="F3867" s="8" t="n">
        <v>5.88</v>
      </c>
      <c r="G3867" s="8" t="n">
        <v>477.5</v>
      </c>
      <c r="H3867" s="8" t="n">
        <v>22.3</v>
      </c>
      <c r="I3867" s="8" t="n">
        <v>47.6</v>
      </c>
      <c r="J3867" s="8" t="n">
        <v>6.3</v>
      </c>
      <c r="K3867" s="8" t="n">
        <v>6.85</v>
      </c>
      <c r="L3867" s="8" t="n">
        <v>18.7</v>
      </c>
      <c r="M3867" s="8" t="n">
        <v>103.4</v>
      </c>
      <c r="N3867" s="8" t="n">
        <v>25.6</v>
      </c>
      <c r="O3867" s="8" t="n">
        <v>74.09999999999999</v>
      </c>
      <c r="P3867" t="inlineStr">
        <is>
          <t>Rainfed</t>
        </is>
      </c>
      <c r="Q3867" s="8" t="n">
        <v>122.4</v>
      </c>
      <c r="R3867" s="8" t="n">
        <v>3.51</v>
      </c>
      <c r="S3867" s="8" t="n">
        <v>0.91</v>
      </c>
      <c r="T3867" s="8" t="n">
        <v>1.44</v>
      </c>
      <c r="U3867" s="8" t="n">
        <v>8.470000000000001</v>
      </c>
      <c r="V3867" t="n">
        <v>59853</v>
      </c>
      <c r="W3867" t="n">
        <v>256232</v>
      </c>
      <c r="X3867" t="n">
        <v>506955</v>
      </c>
      <c r="Y3867" t="n">
        <v>250723</v>
      </c>
      <c r="Z3867" t="n">
        <v>1494</v>
      </c>
      <c r="AA3867" s="8" t="n">
        <v>5.669</v>
      </c>
      <c r="AB3867" s="8" t="n">
        <v>35.4</v>
      </c>
      <c r="AC3867" s="8" t="n">
        <v>1.440476190476191</v>
      </c>
      <c r="AD3867" t="inlineStr">
        <is>
          <t>Low</t>
        </is>
      </c>
    </row>
    <row r="3868">
      <c r="A3868" t="inlineStr">
        <is>
          <t>SF13864</t>
        </is>
      </c>
      <c r="B3868" t="inlineStr">
        <is>
          <t>Madhya Pradesh</t>
        </is>
      </c>
      <c r="C3868" t="inlineStr">
        <is>
          <t>Nashik</t>
        </is>
      </c>
      <c r="D3868" t="inlineStr">
        <is>
          <t>Rice</t>
        </is>
      </c>
      <c r="E3868" t="inlineStr">
        <is>
          <t>Kharif</t>
        </is>
      </c>
      <c r="F3868" s="8" t="n">
        <v>7.96</v>
      </c>
      <c r="G3868" s="8" t="n">
        <v>868.9</v>
      </c>
      <c r="H3868" s="8" t="n">
        <v>25.6</v>
      </c>
      <c r="I3868" s="8" t="n">
        <v>63.2</v>
      </c>
      <c r="J3868" s="8" t="n">
        <v>5.5</v>
      </c>
      <c r="K3868" s="8" t="n">
        <v>6.71</v>
      </c>
      <c r="L3868" s="8" t="n">
        <v>33.8</v>
      </c>
      <c r="M3868" s="8" t="n">
        <v>100.9</v>
      </c>
      <c r="N3868" s="8" t="n">
        <v>52.3</v>
      </c>
      <c r="O3868" s="8" t="n">
        <v>72.09999999999999</v>
      </c>
      <c r="P3868" t="inlineStr">
        <is>
          <t>Drip</t>
        </is>
      </c>
      <c r="Q3868" s="8" t="n">
        <v>247</v>
      </c>
      <c r="R3868" s="8" t="n">
        <v>6.85</v>
      </c>
      <c r="S3868" s="8" t="n">
        <v>0.76</v>
      </c>
      <c r="T3868" s="8" t="n">
        <v>3.81</v>
      </c>
      <c r="U3868" s="8" t="n">
        <v>30.33</v>
      </c>
      <c r="V3868" t="n">
        <v>20160</v>
      </c>
      <c r="W3868" t="n">
        <v>491111</v>
      </c>
      <c r="X3868" t="n">
        <v>611453</v>
      </c>
      <c r="Y3868" t="n">
        <v>120342</v>
      </c>
      <c r="Z3868" t="n">
        <v>7970</v>
      </c>
      <c r="AA3868" s="8" t="n">
        <v>3.806</v>
      </c>
      <c r="AB3868" s="8" t="n">
        <v>44.9</v>
      </c>
      <c r="AC3868" s="8" t="n">
        <v>3.810301507537688</v>
      </c>
      <c r="AD3868" t="inlineStr">
        <is>
          <t>Moderate</t>
        </is>
      </c>
    </row>
    <row r="3869">
      <c r="A3869" t="inlineStr">
        <is>
          <t>SF13865</t>
        </is>
      </c>
      <c r="B3869" t="inlineStr">
        <is>
          <t>Tamil Nadu</t>
        </is>
      </c>
      <c r="C3869" t="inlineStr">
        <is>
          <t>Guntur</t>
        </is>
      </c>
      <c r="D3869" t="inlineStr">
        <is>
          <t>Rice</t>
        </is>
      </c>
      <c r="E3869" t="inlineStr">
        <is>
          <t>Rabi</t>
        </is>
      </c>
      <c r="F3869" s="8" t="n">
        <v>13.45</v>
      </c>
      <c r="G3869" s="8" t="n">
        <v>461</v>
      </c>
      <c r="H3869" s="8" t="n">
        <v>17.1</v>
      </c>
      <c r="I3869" s="8" t="n">
        <v>59.5</v>
      </c>
      <c r="J3869" s="8" t="n">
        <v>5</v>
      </c>
      <c r="K3869" s="8" t="n">
        <v>7.62</v>
      </c>
      <c r="L3869" s="8" t="n">
        <v>24.4</v>
      </c>
      <c r="M3869" s="8" t="n">
        <v>113.8</v>
      </c>
      <c r="N3869" s="8" t="n">
        <v>87.2</v>
      </c>
      <c r="O3869" s="8" t="n">
        <v>77.09999999999999</v>
      </c>
      <c r="P3869" t="inlineStr">
        <is>
          <t>Flood</t>
        </is>
      </c>
      <c r="Q3869" s="8" t="n">
        <v>254</v>
      </c>
      <c r="R3869" s="8" t="n">
        <v>4.24</v>
      </c>
      <c r="S3869" s="8" t="n">
        <v>0.95</v>
      </c>
      <c r="T3869" s="8" t="n">
        <v>1.23</v>
      </c>
      <c r="U3869" s="8" t="n">
        <v>16.54</v>
      </c>
      <c r="V3869" t="n">
        <v>22552</v>
      </c>
      <c r="W3869" t="n">
        <v>1047268</v>
      </c>
      <c r="X3869" t="n">
        <v>373010</v>
      </c>
      <c r="Y3869" t="n">
        <v>-674258</v>
      </c>
      <c r="Z3869" t="n">
        <v>28996</v>
      </c>
      <c r="AA3869" s="8" t="n">
        <v>0.57</v>
      </c>
      <c r="AB3869" s="8" t="n">
        <v>31.6</v>
      </c>
      <c r="AC3869" s="8" t="n">
        <v>1.229739776951673</v>
      </c>
      <c r="AD3869" t="inlineStr">
        <is>
          <t>Low</t>
        </is>
      </c>
    </row>
    <row r="3870">
      <c r="A3870" t="inlineStr">
        <is>
          <t>SF13866</t>
        </is>
      </c>
      <c r="B3870" t="inlineStr">
        <is>
          <t>Telangana</t>
        </is>
      </c>
      <c r="C3870" t="inlineStr">
        <is>
          <t>Warangal</t>
        </is>
      </c>
      <c r="D3870" t="inlineStr">
        <is>
          <t>Pulses</t>
        </is>
      </c>
      <c r="E3870" t="inlineStr">
        <is>
          <t>Kharif</t>
        </is>
      </c>
      <c r="F3870" s="8" t="n">
        <v>5.01</v>
      </c>
      <c r="G3870" s="8" t="n">
        <v>1206.2</v>
      </c>
      <c r="H3870" s="8" t="n">
        <v>28</v>
      </c>
      <c r="I3870" s="8" t="n">
        <v>66.5</v>
      </c>
      <c r="J3870" s="8" t="n">
        <v>8.5</v>
      </c>
      <c r="K3870" s="8" t="n">
        <v>7</v>
      </c>
      <c r="L3870" s="8" t="n">
        <v>42.1</v>
      </c>
      <c r="M3870" s="8" t="n">
        <v>126.2</v>
      </c>
      <c r="N3870" s="8" t="n">
        <v>99.59999999999999</v>
      </c>
      <c r="O3870" s="8" t="n">
        <v>61.7</v>
      </c>
      <c r="P3870" t="inlineStr">
        <is>
          <t>Drip</t>
        </is>
      </c>
      <c r="Q3870" s="8" t="n">
        <v>127.1</v>
      </c>
      <c r="R3870" s="8" t="n">
        <v>3.3</v>
      </c>
      <c r="S3870" s="8" t="n">
        <v>0.8</v>
      </c>
      <c r="T3870" s="8" t="n">
        <v>1.15</v>
      </c>
      <c r="U3870" s="8" t="n">
        <v>5.76</v>
      </c>
      <c r="V3870" t="n">
        <v>67332</v>
      </c>
      <c r="W3870" t="n">
        <v>280004</v>
      </c>
      <c r="X3870" t="n">
        <v>387832</v>
      </c>
      <c r="Y3870" t="n">
        <v>107828</v>
      </c>
      <c r="Z3870" t="n">
        <v>1510</v>
      </c>
      <c r="AA3870" s="8" t="n">
        <v>3.815</v>
      </c>
      <c r="AB3870" s="8" t="n">
        <v>61.3</v>
      </c>
      <c r="AC3870" s="8" t="n">
        <v>1.149700598802395</v>
      </c>
      <c r="AD3870" t="inlineStr">
        <is>
          <t>High</t>
        </is>
      </c>
    </row>
    <row r="3871">
      <c r="A3871" t="inlineStr">
        <is>
          <t>SF13867</t>
        </is>
      </c>
      <c r="B3871" t="inlineStr">
        <is>
          <t>Telangana</t>
        </is>
      </c>
      <c r="C3871" t="inlineStr">
        <is>
          <t>Ludhiana</t>
        </is>
      </c>
      <c r="D3871" t="inlineStr">
        <is>
          <t>Maize</t>
        </is>
      </c>
      <c r="E3871" t="inlineStr">
        <is>
          <t>Rabi</t>
        </is>
      </c>
      <c r="F3871" s="8" t="n">
        <v>8.23</v>
      </c>
      <c r="G3871" s="8" t="n">
        <v>548.4</v>
      </c>
      <c r="H3871" s="8" t="n">
        <v>21.9</v>
      </c>
      <c r="I3871" s="8" t="n">
        <v>59.1</v>
      </c>
      <c r="J3871" s="8" t="n">
        <v>8.4</v>
      </c>
      <c r="K3871" s="8" t="n">
        <v>6.99</v>
      </c>
      <c r="L3871" s="8" t="n">
        <v>29</v>
      </c>
      <c r="M3871" s="8" t="n">
        <v>129.3</v>
      </c>
      <c r="N3871" s="8" t="n">
        <v>48.9</v>
      </c>
      <c r="O3871" s="8" t="n">
        <v>70</v>
      </c>
      <c r="P3871" t="inlineStr">
        <is>
          <t>Drip</t>
        </is>
      </c>
      <c r="Q3871" s="8" t="n">
        <v>162.3</v>
      </c>
      <c r="R3871" s="8" t="n">
        <v>5.73</v>
      </c>
      <c r="S3871" s="8" t="n">
        <v>0.72</v>
      </c>
      <c r="T3871" s="8" t="n">
        <v>4.03</v>
      </c>
      <c r="U3871" s="8" t="n">
        <v>33.17</v>
      </c>
      <c r="V3871" t="n">
        <v>19749</v>
      </c>
      <c r="W3871" t="n">
        <v>583419</v>
      </c>
      <c r="X3871" t="n">
        <v>655074</v>
      </c>
      <c r="Y3871" t="n">
        <v>71655</v>
      </c>
      <c r="Z3871" t="n">
        <v>4289</v>
      </c>
      <c r="AA3871" s="8" t="n">
        <v>7.734</v>
      </c>
      <c r="AB3871" s="8" t="n">
        <v>45.3</v>
      </c>
      <c r="AC3871" s="8" t="n">
        <v>4.03037667071689</v>
      </c>
      <c r="AD3871" t="inlineStr">
        <is>
          <t>Moderate</t>
        </is>
      </c>
    </row>
    <row r="3872">
      <c r="A3872" t="inlineStr">
        <is>
          <t>SF13868</t>
        </is>
      </c>
      <c r="B3872" t="inlineStr">
        <is>
          <t>Tamil Nadu</t>
        </is>
      </c>
      <c r="C3872" t="inlineStr">
        <is>
          <t>Rajkot</t>
        </is>
      </c>
      <c r="D3872" t="inlineStr">
        <is>
          <t>Wheat</t>
        </is>
      </c>
      <c r="E3872" t="inlineStr">
        <is>
          <t>Kharif</t>
        </is>
      </c>
      <c r="F3872" s="8" t="n">
        <v>4.59</v>
      </c>
      <c r="G3872" s="8" t="n">
        <v>1020.6</v>
      </c>
      <c r="H3872" s="8" t="n">
        <v>30.1</v>
      </c>
      <c r="I3872" s="8" t="n">
        <v>94.59999999999999</v>
      </c>
      <c r="J3872" s="8" t="n">
        <v>8.300000000000001</v>
      </c>
      <c r="K3872" s="8" t="n">
        <v>7.17</v>
      </c>
      <c r="L3872" s="8" t="n">
        <v>36.6</v>
      </c>
      <c r="M3872" s="8" t="n">
        <v>116.7</v>
      </c>
      <c r="N3872" s="8" t="n">
        <v>25.6</v>
      </c>
      <c r="O3872" s="8" t="n">
        <v>183.3</v>
      </c>
      <c r="P3872" t="inlineStr">
        <is>
          <t>Sprinkler</t>
        </is>
      </c>
      <c r="Q3872" s="8" t="n">
        <v>135</v>
      </c>
      <c r="R3872" s="8" t="n">
        <v>4.81</v>
      </c>
      <c r="S3872" s="8" t="n">
        <v>0.82</v>
      </c>
      <c r="T3872" s="8" t="n">
        <v>2.38</v>
      </c>
      <c r="U3872" s="8" t="n">
        <v>10.92</v>
      </c>
      <c r="V3872" t="n">
        <v>25996</v>
      </c>
      <c r="W3872" t="n">
        <v>299458</v>
      </c>
      <c r="X3872" t="n">
        <v>283876</v>
      </c>
      <c r="Y3872" t="n">
        <v>-15582</v>
      </c>
      <c r="Z3872" t="n">
        <v>2871</v>
      </c>
      <c r="AA3872" s="8" t="n">
        <v>3.804</v>
      </c>
      <c r="AB3872" s="8" t="n">
        <v>64.40000000000001</v>
      </c>
      <c r="AC3872" s="8" t="n">
        <v>2.379084967320261</v>
      </c>
      <c r="AD3872" t="inlineStr">
        <is>
          <t>High</t>
        </is>
      </c>
    </row>
    <row r="3873">
      <c r="A3873" t="inlineStr">
        <is>
          <t>SF13869</t>
        </is>
      </c>
      <c r="B3873" t="inlineStr">
        <is>
          <t>Telangana</t>
        </is>
      </c>
      <c r="C3873" t="inlineStr">
        <is>
          <t>Nashik</t>
        </is>
      </c>
      <c r="D3873" t="inlineStr">
        <is>
          <t>Chilli</t>
        </is>
      </c>
      <c r="E3873" t="inlineStr">
        <is>
          <t>Rabi</t>
        </is>
      </c>
      <c r="F3873" s="8" t="n">
        <v>1.02</v>
      </c>
      <c r="G3873" s="8" t="n">
        <v>463.1</v>
      </c>
      <c r="H3873" s="8" t="n">
        <v>26.7</v>
      </c>
      <c r="I3873" s="8" t="n">
        <v>48.2</v>
      </c>
      <c r="J3873" s="8" t="n">
        <v>6.7</v>
      </c>
      <c r="K3873" s="8" t="n">
        <v>7.07</v>
      </c>
      <c r="L3873" s="8" t="n">
        <v>24.4</v>
      </c>
      <c r="M3873" s="8" t="n">
        <v>164.7</v>
      </c>
      <c r="N3873" s="8" t="n">
        <v>77.5</v>
      </c>
      <c r="O3873" s="8" t="n">
        <v>147.4</v>
      </c>
      <c r="P3873" t="inlineStr">
        <is>
          <t>Drip</t>
        </is>
      </c>
      <c r="Q3873" s="8" t="n">
        <v>244.2</v>
      </c>
      <c r="R3873" s="8" t="n">
        <v>7.61</v>
      </c>
      <c r="S3873" s="8" t="n">
        <v>0.76</v>
      </c>
      <c r="T3873" s="8" t="n">
        <v>3.04</v>
      </c>
      <c r="U3873" s="8" t="n">
        <v>3.1</v>
      </c>
      <c r="V3873" t="n">
        <v>106189</v>
      </c>
      <c r="W3873" t="n">
        <v>61427</v>
      </c>
      <c r="X3873" t="n">
        <v>329186</v>
      </c>
      <c r="Y3873" t="n">
        <v>267759</v>
      </c>
      <c r="Z3873" t="n">
        <v>446</v>
      </c>
      <c r="AA3873" s="8" t="n">
        <v>6.951</v>
      </c>
      <c r="AB3873" s="8" t="n">
        <v>33.4</v>
      </c>
      <c r="AC3873" s="8" t="n">
        <v>3.03921568627451</v>
      </c>
      <c r="AD3873" t="inlineStr">
        <is>
          <t>Low</t>
        </is>
      </c>
    </row>
    <row r="3874">
      <c r="A3874" t="inlineStr">
        <is>
          <t>SF13870</t>
        </is>
      </c>
      <c r="B3874" t="inlineStr">
        <is>
          <t>Telangana</t>
        </is>
      </c>
      <c r="C3874" t="inlineStr">
        <is>
          <t>Rajkot</t>
        </is>
      </c>
      <c r="D3874" t="inlineStr">
        <is>
          <t>Chilli</t>
        </is>
      </c>
      <c r="E3874" t="inlineStr">
        <is>
          <t>Zaid</t>
        </is>
      </c>
      <c r="F3874" s="8" t="n">
        <v>1.12</v>
      </c>
      <c r="G3874" s="8" t="n">
        <v>247.3</v>
      </c>
      <c r="H3874" s="8" t="n">
        <v>30.5</v>
      </c>
      <c r="I3874" s="8" t="n">
        <v>63.8</v>
      </c>
      <c r="J3874" s="8" t="n">
        <v>10</v>
      </c>
      <c r="K3874" s="8" t="n">
        <v>7.37</v>
      </c>
      <c r="L3874" s="8" t="n">
        <v>26.4</v>
      </c>
      <c r="M3874" s="8" t="n">
        <v>123.5</v>
      </c>
      <c r="N3874" s="8" t="n">
        <v>63.4</v>
      </c>
      <c r="O3874" s="8" t="n">
        <v>85.09999999999999</v>
      </c>
      <c r="P3874" t="inlineStr">
        <is>
          <t>Flood</t>
        </is>
      </c>
      <c r="Q3874" s="8" t="n">
        <v>315.4</v>
      </c>
      <c r="R3874" s="8" t="n">
        <v>6.01</v>
      </c>
      <c r="S3874" s="8" t="n">
        <v>0.79</v>
      </c>
      <c r="T3874" s="8" t="n">
        <v>0.79</v>
      </c>
      <c r="U3874" s="8" t="n">
        <v>0.88</v>
      </c>
      <c r="V3874" t="n">
        <v>111282</v>
      </c>
      <c r="W3874" t="n">
        <v>100179</v>
      </c>
      <c r="X3874" t="n">
        <v>97928</v>
      </c>
      <c r="Y3874" t="n">
        <v>-2251</v>
      </c>
      <c r="Z3874" t="n">
        <v>843</v>
      </c>
      <c r="AA3874" s="8" t="n">
        <v>1.044</v>
      </c>
      <c r="AB3874" s="8" t="n">
        <v>42.4</v>
      </c>
      <c r="AC3874" s="8" t="n">
        <v>0.7857142857142857</v>
      </c>
      <c r="AD3874" t="inlineStr">
        <is>
          <t>Low</t>
        </is>
      </c>
    </row>
    <row r="3875">
      <c r="A3875" t="inlineStr">
        <is>
          <t>SF13871</t>
        </is>
      </c>
      <c r="B3875" t="inlineStr">
        <is>
          <t>Telangana</t>
        </is>
      </c>
      <c r="C3875" t="inlineStr">
        <is>
          <t>Indore</t>
        </is>
      </c>
      <c r="D3875" t="inlineStr">
        <is>
          <t>Maize</t>
        </is>
      </c>
      <c r="E3875" t="inlineStr">
        <is>
          <t>Rabi</t>
        </is>
      </c>
      <c r="F3875" s="8" t="n">
        <v>12</v>
      </c>
      <c r="G3875" s="8" t="n">
        <v>501.8</v>
      </c>
      <c r="H3875" s="8" t="n">
        <v>24.2</v>
      </c>
      <c r="I3875" s="8" t="n">
        <v>56.1</v>
      </c>
      <c r="J3875" s="8" t="n">
        <v>8.300000000000001</v>
      </c>
      <c r="K3875" s="8" t="n">
        <v>6.13</v>
      </c>
      <c r="L3875" s="8" t="n">
        <v>27.1</v>
      </c>
      <c r="M3875" s="8" t="n">
        <v>77.5</v>
      </c>
      <c r="N3875" s="8" t="n">
        <v>54.3</v>
      </c>
      <c r="O3875" s="8" t="n">
        <v>120.7</v>
      </c>
      <c r="P3875" t="inlineStr">
        <is>
          <t>Drip</t>
        </is>
      </c>
      <c r="Q3875" s="8" t="n">
        <v>144.6</v>
      </c>
      <c r="R3875" s="8" t="n">
        <v>1.9</v>
      </c>
      <c r="S3875" s="8" t="n">
        <v>0.72</v>
      </c>
      <c r="T3875" s="8" t="n">
        <v>2.96</v>
      </c>
      <c r="U3875" s="8" t="n">
        <v>35.52</v>
      </c>
      <c r="V3875" t="n">
        <v>22620</v>
      </c>
      <c r="W3875" t="n">
        <v>650058</v>
      </c>
      <c r="X3875" t="n">
        <v>803462</v>
      </c>
      <c r="Y3875" t="n">
        <v>153404</v>
      </c>
      <c r="Z3875" t="n">
        <v>5118</v>
      </c>
      <c r="AA3875" s="8" t="n">
        <v>6.94</v>
      </c>
      <c r="AB3875" s="8" t="n">
        <v>49.2</v>
      </c>
      <c r="AC3875" s="8" t="n">
        <v>2.96</v>
      </c>
      <c r="AD3875" t="inlineStr">
        <is>
          <t>Moderate</t>
        </is>
      </c>
    </row>
    <row r="3876">
      <c r="A3876" t="inlineStr">
        <is>
          <t>SF13872</t>
        </is>
      </c>
      <c r="B3876" t="inlineStr">
        <is>
          <t>Andhra Pradesh</t>
        </is>
      </c>
      <c r="C3876" t="inlineStr">
        <is>
          <t>Indore</t>
        </is>
      </c>
      <c r="D3876" t="inlineStr">
        <is>
          <t>Chilli</t>
        </is>
      </c>
      <c r="E3876" t="inlineStr">
        <is>
          <t>Kharif</t>
        </is>
      </c>
      <c r="F3876" s="8" t="n">
        <v>6.43</v>
      </c>
      <c r="G3876" s="8" t="n">
        <v>784.8</v>
      </c>
      <c r="H3876" s="8" t="n">
        <v>31.9</v>
      </c>
      <c r="I3876" s="8" t="n">
        <v>68.09999999999999</v>
      </c>
      <c r="J3876" s="8" t="n">
        <v>6.4</v>
      </c>
      <c r="K3876" s="8" t="n">
        <v>7.38</v>
      </c>
      <c r="L3876" s="8" t="n">
        <v>33</v>
      </c>
      <c r="M3876" s="8" t="n">
        <v>97.90000000000001</v>
      </c>
      <c r="N3876" s="8" t="n">
        <v>47</v>
      </c>
      <c r="O3876" s="8" t="n">
        <v>163.5</v>
      </c>
      <c r="P3876" t="inlineStr">
        <is>
          <t>Flood</t>
        </is>
      </c>
      <c r="Q3876" s="8" t="n">
        <v>234</v>
      </c>
      <c r="R3876" s="8" t="n">
        <v>7.77</v>
      </c>
      <c r="S3876" s="8" t="n">
        <v>0.98</v>
      </c>
      <c r="T3876" s="8" t="n">
        <v>1.43</v>
      </c>
      <c r="U3876" s="8" t="n">
        <v>9.19</v>
      </c>
      <c r="V3876" t="n">
        <v>108268</v>
      </c>
      <c r="W3876" t="n">
        <v>490588</v>
      </c>
      <c r="X3876" t="n">
        <v>994983</v>
      </c>
      <c r="Y3876" t="n">
        <v>504395</v>
      </c>
      <c r="Z3876" t="n">
        <v>3955</v>
      </c>
      <c r="AA3876" s="8" t="n">
        <v>2.324</v>
      </c>
      <c r="AB3876" s="8" t="n">
        <v>46.9</v>
      </c>
      <c r="AC3876" s="8" t="n">
        <v>1.429237947122862</v>
      </c>
      <c r="AD3876" t="inlineStr">
        <is>
          <t>Moderate</t>
        </is>
      </c>
    </row>
    <row r="3877">
      <c r="A3877" t="inlineStr">
        <is>
          <t>SF13873</t>
        </is>
      </c>
      <c r="B3877" t="inlineStr">
        <is>
          <t>Telangana</t>
        </is>
      </c>
      <c r="C3877" t="inlineStr">
        <is>
          <t>Ludhiana</t>
        </is>
      </c>
      <c r="D3877" t="inlineStr">
        <is>
          <t>Rice</t>
        </is>
      </c>
      <c r="E3877" t="inlineStr">
        <is>
          <t>Rabi</t>
        </is>
      </c>
      <c r="F3877" s="8" t="n">
        <v>12.29</v>
      </c>
      <c r="G3877" s="8" t="n">
        <v>336.3</v>
      </c>
      <c r="H3877" s="8" t="n">
        <v>24.7</v>
      </c>
      <c r="I3877" s="8" t="n">
        <v>69.09999999999999</v>
      </c>
      <c r="J3877" s="8" t="n">
        <v>7.4</v>
      </c>
      <c r="K3877" s="8" t="n">
        <v>7.07</v>
      </c>
      <c r="L3877" s="8" t="n">
        <v>26.8</v>
      </c>
      <c r="M3877" s="8" t="n">
        <v>105.8</v>
      </c>
      <c r="N3877" s="8" t="n">
        <v>34.2</v>
      </c>
      <c r="O3877" s="8" t="n">
        <v>100.5</v>
      </c>
      <c r="P3877" t="inlineStr">
        <is>
          <t>Rainfed</t>
        </is>
      </c>
      <c r="Q3877" s="8" t="n">
        <v>98.8</v>
      </c>
      <c r="R3877" s="8" t="n">
        <v>3.93</v>
      </c>
      <c r="S3877" s="8" t="n">
        <v>0.9399999999999999</v>
      </c>
      <c r="T3877" s="8" t="n">
        <v>2.04</v>
      </c>
      <c r="U3877" s="8" t="n">
        <v>25.07</v>
      </c>
      <c r="V3877" t="n">
        <v>21948</v>
      </c>
      <c r="W3877" t="n">
        <v>621214</v>
      </c>
      <c r="X3877" t="n">
        <v>550236</v>
      </c>
      <c r="Y3877" t="n">
        <v>-70978</v>
      </c>
      <c r="Z3877" t="n">
        <v>11542</v>
      </c>
      <c r="AA3877" s="8" t="n">
        <v>2.172</v>
      </c>
      <c r="AB3877" s="8" t="n">
        <v>51</v>
      </c>
      <c r="AC3877" s="8" t="n">
        <v>2.039869812855981</v>
      </c>
      <c r="AD3877" t="inlineStr">
        <is>
          <t>Low</t>
        </is>
      </c>
    </row>
    <row r="3878">
      <c r="A3878" t="inlineStr">
        <is>
          <t>SF13874</t>
        </is>
      </c>
      <c r="B3878" t="inlineStr">
        <is>
          <t>Gujarat</t>
        </is>
      </c>
      <c r="C3878" t="inlineStr">
        <is>
          <t>Erode</t>
        </is>
      </c>
      <c r="D3878" t="inlineStr">
        <is>
          <t>Rice</t>
        </is>
      </c>
      <c r="E3878" t="inlineStr">
        <is>
          <t>Rabi</t>
        </is>
      </c>
      <c r="F3878" s="8" t="n">
        <v>8.26</v>
      </c>
      <c r="G3878" s="8" t="n">
        <v>582</v>
      </c>
      <c r="H3878" s="8" t="n">
        <v>24.2</v>
      </c>
      <c r="I3878" s="8" t="n">
        <v>60.5</v>
      </c>
      <c r="J3878" s="8" t="n">
        <v>7.5</v>
      </c>
      <c r="K3878" s="8" t="n">
        <v>7.07</v>
      </c>
      <c r="L3878" s="8" t="n">
        <v>36</v>
      </c>
      <c r="M3878" s="8" t="n">
        <v>108.1</v>
      </c>
      <c r="N3878" s="8" t="n">
        <v>72.90000000000001</v>
      </c>
      <c r="O3878" s="8" t="n">
        <v>144.5</v>
      </c>
      <c r="P3878" t="inlineStr">
        <is>
          <t>Rainfed</t>
        </is>
      </c>
      <c r="Q3878" s="8" t="n">
        <v>203.5</v>
      </c>
      <c r="R3878" s="8" t="n">
        <v>5.84</v>
      </c>
      <c r="S3878" s="8" t="n">
        <v>0.91</v>
      </c>
      <c r="T3878" s="8" t="n">
        <v>3.18</v>
      </c>
      <c r="U3878" s="8" t="n">
        <v>26.27</v>
      </c>
      <c r="V3878" t="n">
        <v>22908</v>
      </c>
      <c r="W3878" t="n">
        <v>507995</v>
      </c>
      <c r="X3878" t="n">
        <v>601793</v>
      </c>
      <c r="Y3878" t="n">
        <v>93798</v>
      </c>
      <c r="Z3878" t="n">
        <v>6556</v>
      </c>
      <c r="AA3878" s="8" t="n">
        <v>4.007</v>
      </c>
      <c r="AB3878" s="8" t="n">
        <v>45.5</v>
      </c>
      <c r="AC3878" s="8" t="n">
        <v>3.180387409200969</v>
      </c>
      <c r="AD3878" t="inlineStr">
        <is>
          <t>Moderate</t>
        </is>
      </c>
    </row>
    <row r="3879">
      <c r="A3879" t="inlineStr">
        <is>
          <t>SF13875</t>
        </is>
      </c>
      <c r="B3879" t="inlineStr">
        <is>
          <t>Madhya Pradesh</t>
        </is>
      </c>
      <c r="C3879" t="inlineStr">
        <is>
          <t>Guntur</t>
        </is>
      </c>
      <c r="D3879" t="inlineStr">
        <is>
          <t>Cotton</t>
        </is>
      </c>
      <c r="E3879" t="inlineStr">
        <is>
          <t>Kharif</t>
        </is>
      </c>
      <c r="F3879" s="8" t="n">
        <v>2.57</v>
      </c>
      <c r="G3879" s="8" t="n">
        <v>928.8</v>
      </c>
      <c r="H3879" s="8" t="n">
        <v>27.7</v>
      </c>
      <c r="I3879" s="8" t="n">
        <v>62</v>
      </c>
      <c r="J3879" s="8" t="n">
        <v>4.8</v>
      </c>
      <c r="K3879" s="8" t="n">
        <v>7.67</v>
      </c>
      <c r="L3879" s="8" t="n">
        <v>37.8</v>
      </c>
      <c r="M3879" s="8" t="n">
        <v>130.5</v>
      </c>
      <c r="N3879" s="8" t="n">
        <v>68.40000000000001</v>
      </c>
      <c r="O3879" s="8" t="n">
        <v>128.7</v>
      </c>
      <c r="P3879" t="inlineStr">
        <is>
          <t>Rainfed</t>
        </is>
      </c>
      <c r="Q3879" s="8" t="n">
        <v>199.2</v>
      </c>
      <c r="R3879" s="8" t="n">
        <v>5.73</v>
      </c>
      <c r="S3879" s="8" t="n">
        <v>0.9399999999999999</v>
      </c>
      <c r="T3879" s="8" t="n">
        <v>0.57</v>
      </c>
      <c r="U3879" s="8" t="n">
        <v>1.46</v>
      </c>
      <c r="V3879" t="n">
        <v>65650</v>
      </c>
      <c r="W3879" t="n">
        <v>198427</v>
      </c>
      <c r="X3879" t="n">
        <v>95849</v>
      </c>
      <c r="Y3879" t="n">
        <v>-102578</v>
      </c>
      <c r="Z3879" t="n">
        <v>1285</v>
      </c>
      <c r="AA3879" s="8" t="n">
        <v>1.136</v>
      </c>
      <c r="AB3879" s="8" t="n">
        <v>53.6</v>
      </c>
      <c r="AC3879" s="8" t="n">
        <v>0.5680933852140078</v>
      </c>
      <c r="AD3879" t="inlineStr">
        <is>
          <t>Moderate</t>
        </is>
      </c>
    </row>
    <row r="3880">
      <c r="A3880" t="inlineStr">
        <is>
          <t>SF13876</t>
        </is>
      </c>
      <c r="B3880" t="inlineStr">
        <is>
          <t>Karnataka</t>
        </is>
      </c>
      <c r="C3880" t="inlineStr">
        <is>
          <t>Nalgonda</t>
        </is>
      </c>
      <c r="D3880" t="inlineStr">
        <is>
          <t>Rice</t>
        </is>
      </c>
      <c r="E3880" t="inlineStr">
        <is>
          <t>Kharif</t>
        </is>
      </c>
      <c r="F3880" s="8" t="n">
        <v>8.26</v>
      </c>
      <c r="G3880" s="8" t="n">
        <v>813.5</v>
      </c>
      <c r="H3880" s="8" t="n">
        <v>33.2</v>
      </c>
      <c r="I3880" s="8" t="n">
        <v>82.8</v>
      </c>
      <c r="J3880" s="8" t="n">
        <v>7.9</v>
      </c>
      <c r="K3880" s="8" t="n">
        <v>6.69</v>
      </c>
      <c r="L3880" s="8" t="n">
        <v>36.3</v>
      </c>
      <c r="M3880" s="8" t="n">
        <v>147.3</v>
      </c>
      <c r="N3880" s="8" t="n">
        <v>76.7</v>
      </c>
      <c r="O3880" s="8" t="n">
        <v>137.1</v>
      </c>
      <c r="P3880" t="inlineStr">
        <is>
          <t>Flood</t>
        </is>
      </c>
      <c r="Q3880" s="8" t="n">
        <v>208.9</v>
      </c>
      <c r="R3880" s="8" t="n">
        <v>3</v>
      </c>
      <c r="S3880" s="8" t="n">
        <v>0.89</v>
      </c>
      <c r="T3880" s="8" t="n">
        <v>3.63</v>
      </c>
      <c r="U3880" s="8" t="n">
        <v>29.98</v>
      </c>
      <c r="V3880" t="n">
        <v>19817</v>
      </c>
      <c r="W3880" t="n">
        <v>489469</v>
      </c>
      <c r="X3880" t="n">
        <v>594114</v>
      </c>
      <c r="Y3880" t="n">
        <v>104645</v>
      </c>
      <c r="Z3880" t="n">
        <v>16465</v>
      </c>
      <c r="AA3880" s="8" t="n">
        <v>1.821</v>
      </c>
      <c r="AB3880" s="8" t="n">
        <v>57.9</v>
      </c>
      <c r="AC3880" s="8" t="n">
        <v>3.62953995157385</v>
      </c>
      <c r="AD3880" t="inlineStr">
        <is>
          <t>Moderate</t>
        </is>
      </c>
    </row>
    <row r="3881">
      <c r="A3881" t="inlineStr">
        <is>
          <t>SF13877</t>
        </is>
      </c>
      <c r="B3881" t="inlineStr">
        <is>
          <t>Andhra Pradesh</t>
        </is>
      </c>
      <c r="C3881" t="inlineStr">
        <is>
          <t>Guntur</t>
        </is>
      </c>
      <c r="D3881" t="inlineStr">
        <is>
          <t>Cotton</t>
        </is>
      </c>
      <c r="E3881" t="inlineStr">
        <is>
          <t>Rabi</t>
        </is>
      </c>
      <c r="F3881" s="8" t="n">
        <v>11.32</v>
      </c>
      <c r="G3881" s="8" t="n">
        <v>162.8</v>
      </c>
      <c r="H3881" s="8" t="n">
        <v>25.6</v>
      </c>
      <c r="I3881" s="8" t="n">
        <v>51</v>
      </c>
      <c r="J3881" s="8" t="n">
        <v>7.1</v>
      </c>
      <c r="K3881" s="8" t="n">
        <v>7.05</v>
      </c>
      <c r="L3881" s="8" t="n">
        <v>26.9</v>
      </c>
      <c r="M3881" s="8" t="n">
        <v>105.9</v>
      </c>
      <c r="N3881" s="8" t="n">
        <v>61.1</v>
      </c>
      <c r="O3881" s="8" t="n">
        <v>104</v>
      </c>
      <c r="P3881" t="inlineStr">
        <is>
          <t>Flood</t>
        </is>
      </c>
      <c r="Q3881" s="8" t="n">
        <v>173.3</v>
      </c>
      <c r="R3881" s="8" t="n">
        <v>6.31</v>
      </c>
      <c r="S3881" s="8" t="n">
        <v>0.85</v>
      </c>
      <c r="T3881" s="8" t="n">
        <v>1.19</v>
      </c>
      <c r="U3881" s="8" t="n">
        <v>13.47</v>
      </c>
      <c r="V3881" t="n">
        <v>65158</v>
      </c>
      <c r="W3881" t="n">
        <v>716779</v>
      </c>
      <c r="X3881" t="n">
        <v>877678</v>
      </c>
      <c r="Y3881" t="n">
        <v>160899</v>
      </c>
      <c r="Z3881" t="n">
        <v>11979</v>
      </c>
      <c r="AA3881" s="8" t="n">
        <v>1.124</v>
      </c>
      <c r="AB3881" s="8" t="n">
        <v>24.6</v>
      </c>
      <c r="AC3881" s="8" t="n">
        <v>1.189929328621908</v>
      </c>
      <c r="AD3881" t="inlineStr">
        <is>
          <t>Low</t>
        </is>
      </c>
    </row>
    <row r="3882">
      <c r="A3882" t="inlineStr">
        <is>
          <t>SF13878</t>
        </is>
      </c>
      <c r="B3882" t="inlineStr">
        <is>
          <t>Tamil Nadu</t>
        </is>
      </c>
      <c r="C3882" t="inlineStr">
        <is>
          <t>Nashik</t>
        </is>
      </c>
      <c r="D3882" t="inlineStr">
        <is>
          <t>Pulses</t>
        </is>
      </c>
      <c r="E3882" t="inlineStr">
        <is>
          <t>Kharif</t>
        </is>
      </c>
      <c r="F3882" s="8" t="n">
        <v>14.12</v>
      </c>
      <c r="G3882" s="8" t="n">
        <v>867.4</v>
      </c>
      <c r="H3882" s="8" t="n">
        <v>30</v>
      </c>
      <c r="I3882" s="8" t="n">
        <v>59.6</v>
      </c>
      <c r="J3882" s="8" t="n">
        <v>5.8</v>
      </c>
      <c r="K3882" s="8" t="n">
        <v>5.82</v>
      </c>
      <c r="L3882" s="8" t="n">
        <v>35.3</v>
      </c>
      <c r="M3882" s="8" t="n">
        <v>135.2</v>
      </c>
      <c r="N3882" s="8" t="n">
        <v>56.7</v>
      </c>
      <c r="O3882" s="8" t="n">
        <v>75.09999999999999</v>
      </c>
      <c r="P3882" t="inlineStr">
        <is>
          <t>Flood</t>
        </is>
      </c>
      <c r="Q3882" s="8" t="n">
        <v>157.8</v>
      </c>
      <c r="R3882" s="8" t="n">
        <v>4.09</v>
      </c>
      <c r="S3882" s="8" t="n">
        <v>0.85</v>
      </c>
      <c r="T3882" s="8" t="n">
        <v>0.59</v>
      </c>
      <c r="U3882" s="8" t="n">
        <v>8.33</v>
      </c>
      <c r="V3882" t="n">
        <v>73717</v>
      </c>
      <c r="W3882" t="n">
        <v>1082439</v>
      </c>
      <c r="X3882" t="n">
        <v>614063</v>
      </c>
      <c r="Y3882" t="n">
        <v>-468376</v>
      </c>
      <c r="Z3882" t="n">
        <v>6090</v>
      </c>
      <c r="AA3882" s="8" t="n">
        <v>1.368</v>
      </c>
      <c r="AB3882" s="8" t="n">
        <v>55.9</v>
      </c>
      <c r="AC3882" s="8" t="n">
        <v>0.589943342776204</v>
      </c>
      <c r="AD3882" t="inlineStr">
        <is>
          <t>Moderate</t>
        </is>
      </c>
    </row>
    <row r="3883">
      <c r="A3883" t="inlineStr">
        <is>
          <t>SF13879</t>
        </is>
      </c>
      <c r="B3883" t="inlineStr">
        <is>
          <t>Telangana</t>
        </is>
      </c>
      <c r="C3883" t="inlineStr">
        <is>
          <t>Nalgonda</t>
        </is>
      </c>
      <c r="D3883" t="inlineStr">
        <is>
          <t>Sugarcane</t>
        </is>
      </c>
      <c r="E3883" t="inlineStr">
        <is>
          <t>Rabi</t>
        </is>
      </c>
      <c r="F3883" s="8" t="n">
        <v>14.88</v>
      </c>
      <c r="G3883" s="8" t="n">
        <v>512.5</v>
      </c>
      <c r="H3883" s="8" t="n">
        <v>21.8</v>
      </c>
      <c r="I3883" s="8" t="n">
        <v>62.9</v>
      </c>
      <c r="J3883" s="8" t="n">
        <v>8.699999999999999</v>
      </c>
      <c r="K3883" s="8" t="n">
        <v>5.92</v>
      </c>
      <c r="L3883" s="8" t="n">
        <v>14.1</v>
      </c>
      <c r="M3883" s="8" t="n">
        <v>68.90000000000001</v>
      </c>
      <c r="N3883" s="8" t="n">
        <v>37.4</v>
      </c>
      <c r="O3883" s="8" t="n">
        <v>115.1</v>
      </c>
      <c r="P3883" t="inlineStr">
        <is>
          <t>Drip</t>
        </is>
      </c>
      <c r="Q3883" s="8" t="n">
        <v>163.2</v>
      </c>
      <c r="R3883" s="8" t="n">
        <v>7.89</v>
      </c>
      <c r="S3883" s="8" t="n">
        <v>0.93</v>
      </c>
      <c r="T3883" s="8" t="n">
        <v>32.19</v>
      </c>
      <c r="U3883" s="8" t="n">
        <v>478.99</v>
      </c>
      <c r="V3883" t="n">
        <v>2920</v>
      </c>
      <c r="W3883" t="n">
        <v>1188066</v>
      </c>
      <c r="X3883" t="n">
        <v>1398651</v>
      </c>
      <c r="Y3883" t="n">
        <v>210585</v>
      </c>
      <c r="Z3883" t="n">
        <v>21918</v>
      </c>
      <c r="AA3883" s="8" t="n">
        <v>21.854</v>
      </c>
      <c r="AB3883" s="8" t="n">
        <v>30.7</v>
      </c>
      <c r="AC3883" s="8" t="n">
        <v>32.19018817204301</v>
      </c>
      <c r="AD3883" t="inlineStr">
        <is>
          <t>Moderate</t>
        </is>
      </c>
    </row>
    <row r="3884">
      <c r="A3884" t="inlineStr">
        <is>
          <t>SF13880</t>
        </is>
      </c>
      <c r="B3884" t="inlineStr">
        <is>
          <t>Madhya Pradesh</t>
        </is>
      </c>
      <c r="C3884" t="inlineStr">
        <is>
          <t>Ludhiana</t>
        </is>
      </c>
      <c r="D3884" t="inlineStr">
        <is>
          <t>Wheat</t>
        </is>
      </c>
      <c r="E3884" t="inlineStr">
        <is>
          <t>Rabi</t>
        </is>
      </c>
      <c r="F3884" s="8" t="n">
        <v>7.67</v>
      </c>
      <c r="G3884" s="8" t="n">
        <v>557.1</v>
      </c>
      <c r="H3884" s="8" t="n">
        <v>22.6</v>
      </c>
      <c r="I3884" s="8" t="n">
        <v>53</v>
      </c>
      <c r="J3884" s="8" t="n">
        <v>6.9</v>
      </c>
      <c r="K3884" s="8" t="n">
        <v>7.21</v>
      </c>
      <c r="L3884" s="8" t="n">
        <v>25.3</v>
      </c>
      <c r="M3884" s="8" t="n">
        <v>95.90000000000001</v>
      </c>
      <c r="N3884" s="8" t="n">
        <v>75.90000000000001</v>
      </c>
      <c r="O3884" s="8" t="n">
        <v>102.6</v>
      </c>
      <c r="P3884" t="inlineStr">
        <is>
          <t>Sprinkler</t>
        </is>
      </c>
      <c r="Q3884" s="8" t="n">
        <v>261.9</v>
      </c>
      <c r="R3884" s="8" t="n">
        <v>6.81</v>
      </c>
      <c r="S3884" s="8" t="n">
        <v>0.82</v>
      </c>
      <c r="T3884" s="8" t="n">
        <v>2.45</v>
      </c>
      <c r="U3884" s="8" t="n">
        <v>18.79</v>
      </c>
      <c r="V3884" t="n">
        <v>22476</v>
      </c>
      <c r="W3884" t="n">
        <v>598212</v>
      </c>
      <c r="X3884" t="n">
        <v>422324</v>
      </c>
      <c r="Y3884" t="n">
        <v>-175888</v>
      </c>
      <c r="Z3884" t="n">
        <v>4754</v>
      </c>
      <c r="AA3884" s="8" t="n">
        <v>3.952</v>
      </c>
      <c r="AB3884" s="8" t="n">
        <v>25.1</v>
      </c>
      <c r="AC3884" s="8" t="n">
        <v>2.44980443285528</v>
      </c>
      <c r="AD3884" t="inlineStr">
        <is>
          <t>Moderate</t>
        </is>
      </c>
    </row>
    <row r="3885">
      <c r="A3885" t="inlineStr">
        <is>
          <t>SF13881</t>
        </is>
      </c>
      <c r="B3885" t="inlineStr">
        <is>
          <t>Madhya Pradesh</t>
        </is>
      </c>
      <c r="C3885" t="inlineStr">
        <is>
          <t>Warangal</t>
        </is>
      </c>
      <c r="D3885" t="inlineStr">
        <is>
          <t>Wheat</t>
        </is>
      </c>
      <c r="E3885" t="inlineStr">
        <is>
          <t>Rabi</t>
        </is>
      </c>
      <c r="F3885" s="8" t="n">
        <v>11.13</v>
      </c>
      <c r="G3885" s="8" t="n">
        <v>593.6</v>
      </c>
      <c r="H3885" s="8" t="n">
        <v>19.4</v>
      </c>
      <c r="I3885" s="8" t="n">
        <v>44.6</v>
      </c>
      <c r="J3885" s="8" t="n">
        <v>7.7</v>
      </c>
      <c r="K3885" s="8" t="n">
        <v>5.76</v>
      </c>
      <c r="L3885" s="8" t="n">
        <v>26.3</v>
      </c>
      <c r="M3885" s="8" t="n">
        <v>184.2</v>
      </c>
      <c r="N3885" s="8" t="n">
        <v>71.5</v>
      </c>
      <c r="O3885" s="8" t="n">
        <v>113.4</v>
      </c>
      <c r="P3885" t="inlineStr">
        <is>
          <t>Flood</t>
        </is>
      </c>
      <c r="Q3885" s="8" t="n">
        <v>252.4</v>
      </c>
      <c r="R3885" s="8" t="n">
        <v>4.26</v>
      </c>
      <c r="S3885" s="8" t="n">
        <v>0.85</v>
      </c>
      <c r="T3885" s="8" t="n">
        <v>0.85</v>
      </c>
      <c r="U3885" s="8" t="n">
        <v>9.460000000000001</v>
      </c>
      <c r="V3885" t="n">
        <v>23579</v>
      </c>
      <c r="W3885" t="n">
        <v>999011</v>
      </c>
      <c r="X3885" t="n">
        <v>223057</v>
      </c>
      <c r="Y3885" t="n">
        <v>-775954</v>
      </c>
      <c r="Z3885" t="n">
        <v>8393</v>
      </c>
      <c r="AA3885" s="8" t="n">
        <v>1.127</v>
      </c>
      <c r="AB3885" s="8" t="n">
        <v>40.8</v>
      </c>
      <c r="AC3885" s="8" t="n">
        <v>0.8499550763701708</v>
      </c>
      <c r="AD3885" t="inlineStr">
        <is>
          <t>Moderate</t>
        </is>
      </c>
    </row>
    <row r="3886">
      <c r="A3886" t="inlineStr">
        <is>
          <t>SF13882</t>
        </is>
      </c>
      <c r="B3886" t="inlineStr">
        <is>
          <t>Telangana</t>
        </is>
      </c>
      <c r="C3886" t="inlineStr">
        <is>
          <t>Ludhiana</t>
        </is>
      </c>
      <c r="D3886" t="inlineStr">
        <is>
          <t>Cotton</t>
        </is>
      </c>
      <c r="E3886" t="inlineStr">
        <is>
          <t>Zaid</t>
        </is>
      </c>
      <c r="F3886" s="8" t="n">
        <v>7.61</v>
      </c>
      <c r="G3886" s="8" t="n">
        <v>197.1</v>
      </c>
      <c r="H3886" s="8" t="n">
        <v>30.2</v>
      </c>
      <c r="I3886" s="8" t="n">
        <v>55.9</v>
      </c>
      <c r="J3886" s="8" t="n">
        <v>10</v>
      </c>
      <c r="K3886" s="8" t="n">
        <v>6.83</v>
      </c>
      <c r="L3886" s="8" t="n">
        <v>16.2</v>
      </c>
      <c r="M3886" s="8" t="n">
        <v>133.3</v>
      </c>
      <c r="N3886" s="8" t="n">
        <v>61.6</v>
      </c>
      <c r="O3886" s="8" t="n">
        <v>128.1</v>
      </c>
      <c r="P3886" t="inlineStr">
        <is>
          <t>Drip</t>
        </is>
      </c>
      <c r="Q3886" s="8" t="n">
        <v>179.2</v>
      </c>
      <c r="R3886" s="8" t="n">
        <v>3.94</v>
      </c>
      <c r="S3886" s="8" t="n">
        <v>0.71</v>
      </c>
      <c r="T3886" s="8" t="n">
        <v>1.3</v>
      </c>
      <c r="U3886" s="8" t="n">
        <v>9.890000000000001</v>
      </c>
      <c r="V3886" t="n">
        <v>65049</v>
      </c>
      <c r="W3886" t="n">
        <v>523845</v>
      </c>
      <c r="X3886" t="n">
        <v>643335</v>
      </c>
      <c r="Y3886" t="n">
        <v>119490</v>
      </c>
      <c r="Z3886" t="n">
        <v>4406</v>
      </c>
      <c r="AA3886" s="8" t="n">
        <v>2.245</v>
      </c>
      <c r="AB3886" s="8" t="n">
        <v>35.4</v>
      </c>
      <c r="AC3886" s="8" t="n">
        <v>1.299605781865966</v>
      </c>
      <c r="AD3886" t="inlineStr">
        <is>
          <t>Low</t>
        </is>
      </c>
    </row>
    <row r="3887">
      <c r="A3887" t="inlineStr">
        <is>
          <t>SF13883</t>
        </is>
      </c>
      <c r="B3887" t="inlineStr">
        <is>
          <t>Madhya Pradesh</t>
        </is>
      </c>
      <c r="C3887" t="inlineStr">
        <is>
          <t>Krishna</t>
        </is>
      </c>
      <c r="D3887" t="inlineStr">
        <is>
          <t>Maize</t>
        </is>
      </c>
      <c r="E3887" t="inlineStr">
        <is>
          <t>Kharif</t>
        </is>
      </c>
      <c r="F3887" s="8" t="n">
        <v>10.51</v>
      </c>
      <c r="G3887" s="8" t="n">
        <v>863</v>
      </c>
      <c r="H3887" s="8" t="n">
        <v>30.5</v>
      </c>
      <c r="I3887" s="8" t="n">
        <v>73.90000000000001</v>
      </c>
      <c r="J3887" s="8" t="n">
        <v>8.1</v>
      </c>
      <c r="K3887" s="8" t="n">
        <v>6.08</v>
      </c>
      <c r="L3887" s="8" t="n">
        <v>26.4</v>
      </c>
      <c r="M3887" s="8" t="n">
        <v>146</v>
      </c>
      <c r="N3887" s="8" t="n">
        <v>40</v>
      </c>
      <c r="O3887" s="8" t="n">
        <v>123.4</v>
      </c>
      <c r="P3887" t="inlineStr">
        <is>
          <t>Drip</t>
        </is>
      </c>
      <c r="Q3887" s="8" t="n">
        <v>154.2</v>
      </c>
      <c r="R3887" s="8" t="n">
        <v>9.050000000000001</v>
      </c>
      <c r="S3887" s="8" t="n">
        <v>0.92</v>
      </c>
      <c r="T3887" s="8" t="n">
        <v>3.3</v>
      </c>
      <c r="U3887" s="8" t="n">
        <v>34.68</v>
      </c>
      <c r="V3887" t="n">
        <v>21870</v>
      </c>
      <c r="W3887" t="n">
        <v>634708</v>
      </c>
      <c r="X3887" t="n">
        <v>758452</v>
      </c>
      <c r="Y3887" t="n">
        <v>123744</v>
      </c>
      <c r="Z3887" t="n">
        <v>5433</v>
      </c>
      <c r="AA3887" s="8" t="n">
        <v>6.383</v>
      </c>
      <c r="AB3887" s="8" t="n">
        <v>46.6</v>
      </c>
      <c r="AC3887" s="8" t="n">
        <v>3.299714557564224</v>
      </c>
      <c r="AD3887" t="inlineStr">
        <is>
          <t>Moderate</t>
        </is>
      </c>
    </row>
    <row r="3888">
      <c r="A3888" t="inlineStr">
        <is>
          <t>SF13884</t>
        </is>
      </c>
      <c r="B3888" t="inlineStr">
        <is>
          <t>Maharashtra</t>
        </is>
      </c>
      <c r="C3888" t="inlineStr">
        <is>
          <t>Warangal</t>
        </is>
      </c>
      <c r="D3888" t="inlineStr">
        <is>
          <t>Rice</t>
        </is>
      </c>
      <c r="E3888" t="inlineStr">
        <is>
          <t>Kharif</t>
        </is>
      </c>
      <c r="F3888" s="8" t="n">
        <v>0.73</v>
      </c>
      <c r="G3888" s="8" t="n">
        <v>667.6</v>
      </c>
      <c r="H3888" s="8" t="n">
        <v>30.9</v>
      </c>
      <c r="I3888" s="8" t="n">
        <v>87.2</v>
      </c>
      <c r="J3888" s="8" t="n">
        <v>7.2</v>
      </c>
      <c r="K3888" s="8" t="n">
        <v>6.23</v>
      </c>
      <c r="L3888" s="8" t="n">
        <v>40</v>
      </c>
      <c r="M3888" s="8" t="n">
        <v>145.4</v>
      </c>
      <c r="N3888" s="8" t="n">
        <v>55.2</v>
      </c>
      <c r="O3888" s="8" t="n">
        <v>118.7</v>
      </c>
      <c r="P3888" t="inlineStr">
        <is>
          <t>Sprinkler</t>
        </is>
      </c>
      <c r="Q3888" s="8" t="n">
        <v>141.1</v>
      </c>
      <c r="R3888" s="8" t="n">
        <v>4.51</v>
      </c>
      <c r="S3888" s="8" t="n">
        <v>0.98</v>
      </c>
      <c r="T3888" s="8" t="n">
        <v>2.96</v>
      </c>
      <c r="U3888" s="8" t="n">
        <v>2.16</v>
      </c>
      <c r="V3888" t="n">
        <v>21781</v>
      </c>
      <c r="W3888" t="n">
        <v>57222</v>
      </c>
      <c r="X3888" t="n">
        <v>47047</v>
      </c>
      <c r="Y3888" t="n">
        <v>-10175</v>
      </c>
      <c r="Z3888" t="n">
        <v>963</v>
      </c>
      <c r="AA3888" s="8" t="n">
        <v>2.243</v>
      </c>
      <c r="AB3888" s="8" t="n">
        <v>43.9</v>
      </c>
      <c r="AC3888" s="8" t="n">
        <v>2.958904109589041</v>
      </c>
      <c r="AD3888" t="inlineStr">
        <is>
          <t>Moderate</t>
        </is>
      </c>
    </row>
    <row r="3889">
      <c r="A3889" t="inlineStr">
        <is>
          <t>SF13885</t>
        </is>
      </c>
      <c r="B3889" t="inlineStr">
        <is>
          <t>Gujarat</t>
        </is>
      </c>
      <c r="C3889" t="inlineStr">
        <is>
          <t>Erode</t>
        </is>
      </c>
      <c r="D3889" t="inlineStr">
        <is>
          <t>Cotton</t>
        </is>
      </c>
      <c r="E3889" t="inlineStr">
        <is>
          <t>Kharif</t>
        </is>
      </c>
      <c r="F3889" s="8" t="n">
        <v>1.06</v>
      </c>
      <c r="G3889" s="8" t="n">
        <v>897.7</v>
      </c>
      <c r="H3889" s="8" t="n">
        <v>26.3</v>
      </c>
      <c r="I3889" s="8" t="n">
        <v>60.3</v>
      </c>
      <c r="J3889" s="8" t="n">
        <v>6.9</v>
      </c>
      <c r="K3889" s="8" t="n">
        <v>5.97</v>
      </c>
      <c r="L3889" s="8" t="n">
        <v>25.1</v>
      </c>
      <c r="M3889" s="8" t="n">
        <v>144.8</v>
      </c>
      <c r="N3889" s="8" t="n">
        <v>40</v>
      </c>
      <c r="O3889" s="8" t="n">
        <v>72.8</v>
      </c>
      <c r="P3889" t="inlineStr">
        <is>
          <t>Sprinkler</t>
        </is>
      </c>
      <c r="Q3889" s="8" t="n">
        <v>128.2</v>
      </c>
      <c r="R3889" s="8" t="n">
        <v>5.13</v>
      </c>
      <c r="S3889" s="8" t="n">
        <v>0.82</v>
      </c>
      <c r="T3889" s="8" t="n">
        <v>1.04</v>
      </c>
      <c r="U3889" s="8" t="n">
        <v>1.1</v>
      </c>
      <c r="V3889" t="n">
        <v>66591</v>
      </c>
      <c r="W3889" t="n">
        <v>78650</v>
      </c>
      <c r="X3889" t="n">
        <v>73250</v>
      </c>
      <c r="Y3889" t="n">
        <v>-5400</v>
      </c>
      <c r="Z3889" t="n">
        <v>837</v>
      </c>
      <c r="AA3889" s="8" t="n">
        <v>1.314</v>
      </c>
      <c r="AB3889" s="8" t="n">
        <v>54.4</v>
      </c>
      <c r="AC3889" s="8" t="n">
        <v>1.037735849056604</v>
      </c>
      <c r="AD3889" t="inlineStr">
        <is>
          <t>Moderate</t>
        </is>
      </c>
    </row>
    <row r="3890">
      <c r="A3890" t="inlineStr">
        <is>
          <t>SF13886</t>
        </is>
      </c>
      <c r="B3890" t="inlineStr">
        <is>
          <t>Maharashtra</t>
        </is>
      </c>
      <c r="C3890" t="inlineStr">
        <is>
          <t>Ludhiana</t>
        </is>
      </c>
      <c r="D3890" t="inlineStr">
        <is>
          <t>Pulses</t>
        </is>
      </c>
      <c r="E3890" t="inlineStr">
        <is>
          <t>Zaid</t>
        </is>
      </c>
      <c r="F3890" s="8" t="n">
        <v>14.47</v>
      </c>
      <c r="G3890" s="8" t="n">
        <v>324</v>
      </c>
      <c r="H3890" s="8" t="n">
        <v>28.3</v>
      </c>
      <c r="I3890" s="8" t="n">
        <v>31.9</v>
      </c>
      <c r="J3890" s="8" t="n">
        <v>8.6</v>
      </c>
      <c r="K3890" s="8" t="n">
        <v>7.19</v>
      </c>
      <c r="L3890" s="8" t="n">
        <v>16.1</v>
      </c>
      <c r="M3890" s="8" t="n">
        <v>118.1</v>
      </c>
      <c r="N3890" s="8" t="n">
        <v>51.4</v>
      </c>
      <c r="O3890" s="8" t="n">
        <v>80.5</v>
      </c>
      <c r="P3890" t="inlineStr">
        <is>
          <t>Sprinkler</t>
        </is>
      </c>
      <c r="Q3890" s="8" t="n">
        <v>235.6</v>
      </c>
      <c r="R3890" s="8" t="n">
        <v>5.3</v>
      </c>
      <c r="S3890" s="8" t="n">
        <v>0.85</v>
      </c>
      <c r="T3890" s="8" t="n">
        <v>0.85</v>
      </c>
      <c r="U3890" s="8" t="n">
        <v>12.3</v>
      </c>
      <c r="V3890" t="n">
        <v>69828</v>
      </c>
      <c r="W3890" t="n">
        <v>1078068</v>
      </c>
      <c r="X3890" t="n">
        <v>858884</v>
      </c>
      <c r="Y3890" t="n">
        <v>-219184</v>
      </c>
      <c r="Z3890" t="n">
        <v>4516</v>
      </c>
      <c r="AA3890" s="8" t="n">
        <v>2.724</v>
      </c>
      <c r="AB3890" s="8" t="n">
        <v>38.9</v>
      </c>
      <c r="AC3890" s="8" t="n">
        <v>0.8500345542501728</v>
      </c>
      <c r="AD3890" t="inlineStr">
        <is>
          <t>Low</t>
        </is>
      </c>
    </row>
    <row r="3891">
      <c r="A3891" t="inlineStr">
        <is>
          <t>SF13887</t>
        </is>
      </c>
      <c r="B3891" t="inlineStr">
        <is>
          <t>Gujarat</t>
        </is>
      </c>
      <c r="C3891" t="inlineStr">
        <is>
          <t>Warangal</t>
        </is>
      </c>
      <c r="D3891" t="inlineStr">
        <is>
          <t>Wheat</t>
        </is>
      </c>
      <c r="E3891" t="inlineStr">
        <is>
          <t>Rabi</t>
        </is>
      </c>
      <c r="F3891" s="8" t="n">
        <v>9.35</v>
      </c>
      <c r="G3891" s="8" t="n">
        <v>476.7</v>
      </c>
      <c r="H3891" s="8" t="n">
        <v>20</v>
      </c>
      <c r="I3891" s="8" t="n">
        <v>70.7</v>
      </c>
      <c r="J3891" s="8" t="n">
        <v>7.2</v>
      </c>
      <c r="K3891" s="8" t="n">
        <v>6.59</v>
      </c>
      <c r="L3891" s="8" t="n">
        <v>22.6</v>
      </c>
      <c r="M3891" s="8" t="n">
        <v>84.59999999999999</v>
      </c>
      <c r="N3891" s="8" t="n">
        <v>61.5</v>
      </c>
      <c r="O3891" s="8" t="n">
        <v>104.6</v>
      </c>
      <c r="P3891" t="inlineStr">
        <is>
          <t>Rainfed</t>
        </is>
      </c>
      <c r="Q3891" s="8" t="n">
        <v>79.7</v>
      </c>
      <c r="R3891" s="8" t="n">
        <v>5.7</v>
      </c>
      <c r="S3891" s="8" t="n">
        <v>0.97</v>
      </c>
      <c r="T3891" s="8" t="n">
        <v>1.97</v>
      </c>
      <c r="U3891" s="8" t="n">
        <v>18.42</v>
      </c>
      <c r="V3891" t="n">
        <v>21337</v>
      </c>
      <c r="W3891" t="n">
        <v>610709</v>
      </c>
      <c r="X3891" t="n">
        <v>393028</v>
      </c>
      <c r="Y3891" t="n">
        <v>-217681</v>
      </c>
      <c r="Z3891" t="n">
        <v>3093</v>
      </c>
      <c r="AA3891" s="8" t="n">
        <v>5.955</v>
      </c>
      <c r="AB3891" s="8" t="n">
        <v>41.4</v>
      </c>
      <c r="AC3891" s="8" t="n">
        <v>1.970053475935829</v>
      </c>
      <c r="AD3891" t="inlineStr">
        <is>
          <t>Low</t>
        </is>
      </c>
    </row>
    <row r="3892">
      <c r="A3892" t="inlineStr">
        <is>
          <t>SF13888</t>
        </is>
      </c>
      <c r="B3892" t="inlineStr">
        <is>
          <t>Tamil Nadu</t>
        </is>
      </c>
      <c r="C3892" t="inlineStr">
        <is>
          <t>Krishna</t>
        </is>
      </c>
      <c r="D3892" t="inlineStr">
        <is>
          <t>Wheat</t>
        </is>
      </c>
      <c r="E3892" t="inlineStr">
        <is>
          <t>Rabi</t>
        </is>
      </c>
      <c r="F3892" s="8" t="n">
        <v>3.11</v>
      </c>
      <c r="G3892" s="8" t="n">
        <v>927.4</v>
      </c>
      <c r="H3892" s="8" t="n">
        <v>21.9</v>
      </c>
      <c r="I3892" s="8" t="n">
        <v>38.5</v>
      </c>
      <c r="J3892" s="8" t="n">
        <v>7.1</v>
      </c>
      <c r="K3892" s="8" t="n">
        <v>6.73</v>
      </c>
      <c r="L3892" s="8" t="n">
        <v>27.8</v>
      </c>
      <c r="M3892" s="8" t="n">
        <v>127.2</v>
      </c>
      <c r="N3892" s="8" t="n">
        <v>66.59999999999999</v>
      </c>
      <c r="O3892" s="8" t="n">
        <v>138.1</v>
      </c>
      <c r="P3892" t="inlineStr">
        <is>
          <t>Flood</t>
        </is>
      </c>
      <c r="Q3892" s="8" t="n">
        <v>165.8</v>
      </c>
      <c r="R3892" s="8" t="n">
        <v>2.21</v>
      </c>
      <c r="S3892" s="8" t="n">
        <v>0.9</v>
      </c>
      <c r="T3892" s="8" t="n">
        <v>2.85</v>
      </c>
      <c r="U3892" s="8" t="n">
        <v>8.859999999999999</v>
      </c>
      <c r="V3892" t="n">
        <v>25212</v>
      </c>
      <c r="W3892" t="n">
        <v>211889</v>
      </c>
      <c r="X3892" t="n">
        <v>223378</v>
      </c>
      <c r="Y3892" t="n">
        <v>11489</v>
      </c>
      <c r="Z3892" t="n">
        <v>1794</v>
      </c>
      <c r="AA3892" s="8" t="n">
        <v>4.939</v>
      </c>
      <c r="AB3892" s="8" t="n">
        <v>48.4</v>
      </c>
      <c r="AC3892" s="8" t="n">
        <v>2.84887459807074</v>
      </c>
      <c r="AD3892" t="inlineStr">
        <is>
          <t>Moderate</t>
        </is>
      </c>
    </row>
    <row r="3893">
      <c r="A3893" t="inlineStr">
        <is>
          <t>SF13889</t>
        </is>
      </c>
      <c r="B3893" t="inlineStr">
        <is>
          <t>Telangana</t>
        </is>
      </c>
      <c r="C3893" t="inlineStr">
        <is>
          <t>Krishna</t>
        </is>
      </c>
      <c r="D3893" t="inlineStr">
        <is>
          <t>Maize</t>
        </is>
      </c>
      <c r="E3893" t="inlineStr">
        <is>
          <t>Rabi</t>
        </is>
      </c>
      <c r="F3893" s="8" t="n">
        <v>4.81</v>
      </c>
      <c r="G3893" s="8" t="n">
        <v>384.9</v>
      </c>
      <c r="H3893" s="8" t="n">
        <v>18.4</v>
      </c>
      <c r="I3893" s="8" t="n">
        <v>61.5</v>
      </c>
      <c r="J3893" s="8" t="n">
        <v>7.4</v>
      </c>
      <c r="K3893" s="8" t="n">
        <v>5.61</v>
      </c>
      <c r="L3893" s="8" t="n">
        <v>21.5</v>
      </c>
      <c r="M3893" s="8" t="n">
        <v>180.2</v>
      </c>
      <c r="N3893" s="8" t="n">
        <v>55.5</v>
      </c>
      <c r="O3893" s="8" t="n">
        <v>97.8</v>
      </c>
      <c r="P3893" t="inlineStr">
        <is>
          <t>Flood</t>
        </is>
      </c>
      <c r="Q3893" s="8" t="n">
        <v>273.1</v>
      </c>
      <c r="R3893" s="8" t="n">
        <v>5.73</v>
      </c>
      <c r="S3893" s="8" t="n">
        <v>0.79</v>
      </c>
      <c r="T3893" s="8" t="n">
        <v>0.76</v>
      </c>
      <c r="U3893" s="8" t="n">
        <v>3.66</v>
      </c>
      <c r="V3893" t="n">
        <v>22326</v>
      </c>
      <c r="W3893" t="n">
        <v>340454</v>
      </c>
      <c r="X3893" t="n">
        <v>81713</v>
      </c>
      <c r="Y3893" t="n">
        <v>-258741</v>
      </c>
      <c r="Z3893" t="n">
        <v>3171</v>
      </c>
      <c r="AA3893" s="8" t="n">
        <v>1.154</v>
      </c>
      <c r="AB3893" s="8" t="n">
        <v>44.5</v>
      </c>
      <c r="AC3893" s="8" t="n">
        <v>0.760914760914761</v>
      </c>
      <c r="AD3893" t="inlineStr">
        <is>
          <t>Low</t>
        </is>
      </c>
    </row>
    <row r="3894">
      <c r="A3894" t="inlineStr">
        <is>
          <t>SF13890</t>
        </is>
      </c>
      <c r="B3894" t="inlineStr">
        <is>
          <t>Karnataka</t>
        </is>
      </c>
      <c r="C3894" t="inlineStr">
        <is>
          <t>Nashik</t>
        </is>
      </c>
      <c r="D3894" t="inlineStr">
        <is>
          <t>Pulses</t>
        </is>
      </c>
      <c r="E3894" t="inlineStr">
        <is>
          <t>Rabi</t>
        </is>
      </c>
      <c r="F3894" s="8" t="n">
        <v>7.93</v>
      </c>
      <c r="G3894" s="8" t="n">
        <v>296.5</v>
      </c>
      <c r="H3894" s="8" t="n">
        <v>24.4</v>
      </c>
      <c r="I3894" s="8" t="n">
        <v>52.7</v>
      </c>
      <c r="J3894" s="8" t="n">
        <v>6.7</v>
      </c>
      <c r="K3894" s="8" t="n">
        <v>7.05</v>
      </c>
      <c r="L3894" s="8" t="n">
        <v>26</v>
      </c>
      <c r="M3894" s="8" t="n">
        <v>108.5</v>
      </c>
      <c r="N3894" s="8" t="n">
        <v>46.9</v>
      </c>
      <c r="O3894" s="8" t="n">
        <v>107.9</v>
      </c>
      <c r="P3894" t="inlineStr">
        <is>
          <t>Drip</t>
        </is>
      </c>
      <c r="Q3894" s="8" t="n">
        <v>158.6</v>
      </c>
      <c r="R3894" s="8" t="n">
        <v>5.54</v>
      </c>
      <c r="S3894" s="8" t="n">
        <v>0.75</v>
      </c>
      <c r="T3894" s="8" t="n">
        <v>1.15</v>
      </c>
      <c r="U3894" s="8" t="n">
        <v>9.119999999999999</v>
      </c>
      <c r="V3894" t="n">
        <v>69896</v>
      </c>
      <c r="W3894" t="n">
        <v>593852</v>
      </c>
      <c r="X3894" t="n">
        <v>637452</v>
      </c>
      <c r="Y3894" t="n">
        <v>43600</v>
      </c>
      <c r="Z3894" t="n">
        <v>2891</v>
      </c>
      <c r="AA3894" s="8" t="n">
        <v>3.155</v>
      </c>
      <c r="AB3894" s="8" t="n">
        <v>29.6</v>
      </c>
      <c r="AC3894" s="8" t="n">
        <v>1.150063051702396</v>
      </c>
      <c r="AD3894" t="inlineStr">
        <is>
          <t>Low</t>
        </is>
      </c>
    </row>
    <row r="3895">
      <c r="A3895" t="inlineStr">
        <is>
          <t>SF13891</t>
        </is>
      </c>
      <c r="B3895" t="inlineStr">
        <is>
          <t>Telangana</t>
        </is>
      </c>
      <c r="C3895" t="inlineStr">
        <is>
          <t>Ludhiana</t>
        </is>
      </c>
      <c r="D3895" t="inlineStr">
        <is>
          <t>Cotton</t>
        </is>
      </c>
      <c r="E3895" t="inlineStr">
        <is>
          <t>Kharif</t>
        </is>
      </c>
      <c r="F3895" s="8" t="n">
        <v>4.31</v>
      </c>
      <c r="G3895" s="8" t="n">
        <v>1114.9</v>
      </c>
      <c r="H3895" s="8" t="n">
        <v>30.2</v>
      </c>
      <c r="I3895" s="8" t="n">
        <v>78.90000000000001</v>
      </c>
      <c r="J3895" s="8" t="n">
        <v>6.6</v>
      </c>
      <c r="K3895" s="8" t="n">
        <v>7.28</v>
      </c>
      <c r="L3895" s="8" t="n">
        <v>31.2</v>
      </c>
      <c r="M3895" s="8" t="n">
        <v>83.3</v>
      </c>
      <c r="N3895" s="8" t="n">
        <v>47.9</v>
      </c>
      <c r="O3895" s="8" t="n">
        <v>116.1</v>
      </c>
      <c r="P3895" t="inlineStr">
        <is>
          <t>Drip</t>
        </is>
      </c>
      <c r="Q3895" s="8" t="n">
        <v>181.8</v>
      </c>
      <c r="R3895" s="8" t="n">
        <v>4.02</v>
      </c>
      <c r="S3895" s="8" t="n">
        <v>0.86</v>
      </c>
      <c r="T3895" s="8" t="n">
        <v>1.09</v>
      </c>
      <c r="U3895" s="8" t="n">
        <v>4.7</v>
      </c>
      <c r="V3895" t="n">
        <v>66866</v>
      </c>
      <c r="W3895" t="n">
        <v>305267</v>
      </c>
      <c r="X3895" t="n">
        <v>314270</v>
      </c>
      <c r="Y3895" t="n">
        <v>9003</v>
      </c>
      <c r="Z3895" t="n">
        <v>3112</v>
      </c>
      <c r="AA3895" s="8" t="n">
        <v>1.51</v>
      </c>
      <c r="AB3895" s="8" t="n">
        <v>71.40000000000001</v>
      </c>
      <c r="AC3895" s="8" t="n">
        <v>1.090487238979118</v>
      </c>
      <c r="AD3895" t="inlineStr">
        <is>
          <t>High</t>
        </is>
      </c>
    </row>
    <row r="3896">
      <c r="A3896" t="inlineStr">
        <is>
          <t>SF13892</t>
        </is>
      </c>
      <c r="B3896" t="inlineStr">
        <is>
          <t>Karnataka</t>
        </is>
      </c>
      <c r="C3896" t="inlineStr">
        <is>
          <t>Nalgonda</t>
        </is>
      </c>
      <c r="D3896" t="inlineStr">
        <is>
          <t>Wheat</t>
        </is>
      </c>
      <c r="E3896" t="inlineStr">
        <is>
          <t>Rabi</t>
        </is>
      </c>
      <c r="F3896" s="8" t="n">
        <v>12.58</v>
      </c>
      <c r="G3896" s="8" t="n">
        <v>346.7</v>
      </c>
      <c r="H3896" s="8" t="n">
        <v>28</v>
      </c>
      <c r="I3896" s="8" t="n">
        <v>46.5</v>
      </c>
      <c r="J3896" s="8" t="n">
        <v>8.800000000000001</v>
      </c>
      <c r="K3896" s="8" t="n">
        <v>5.98</v>
      </c>
      <c r="L3896" s="8" t="n">
        <v>26.4</v>
      </c>
      <c r="M3896" s="8" t="n">
        <v>155.7</v>
      </c>
      <c r="N3896" s="8" t="n">
        <v>59.9</v>
      </c>
      <c r="O3896" s="8" t="n">
        <v>59.2</v>
      </c>
      <c r="P3896" t="inlineStr">
        <is>
          <t>Drip</t>
        </is>
      </c>
      <c r="Q3896" s="8" t="n">
        <v>238.8</v>
      </c>
      <c r="R3896" s="8" t="n">
        <v>5.15</v>
      </c>
      <c r="S3896" s="8" t="n">
        <v>0.72</v>
      </c>
      <c r="T3896" s="8" t="n">
        <v>1.77</v>
      </c>
      <c r="U3896" s="8" t="n">
        <v>22.27</v>
      </c>
      <c r="V3896" t="n">
        <v>23617</v>
      </c>
      <c r="W3896" t="n">
        <v>888241</v>
      </c>
      <c r="X3896" t="n">
        <v>525951</v>
      </c>
      <c r="Y3896" t="n">
        <v>-362290</v>
      </c>
      <c r="Z3896" t="n">
        <v>5106</v>
      </c>
      <c r="AA3896" s="8" t="n">
        <v>4.362</v>
      </c>
      <c r="AB3896" s="8" t="n">
        <v>56.6</v>
      </c>
      <c r="AC3896" s="8" t="n">
        <v>1.77027027027027</v>
      </c>
      <c r="AD3896" t="inlineStr">
        <is>
          <t>Low</t>
        </is>
      </c>
    </row>
    <row r="3897">
      <c r="A3897" t="inlineStr">
        <is>
          <t>SF13893</t>
        </is>
      </c>
      <c r="B3897" t="inlineStr">
        <is>
          <t>Madhya Pradesh</t>
        </is>
      </c>
      <c r="C3897" t="inlineStr">
        <is>
          <t>Raichur</t>
        </is>
      </c>
      <c r="D3897" t="inlineStr">
        <is>
          <t>Wheat</t>
        </is>
      </c>
      <c r="E3897" t="inlineStr">
        <is>
          <t>Rabi</t>
        </is>
      </c>
      <c r="F3897" s="8" t="n">
        <v>1.19</v>
      </c>
      <c r="G3897" s="8" t="n">
        <v>354.8</v>
      </c>
      <c r="H3897" s="8" t="n">
        <v>24</v>
      </c>
      <c r="I3897" s="8" t="n">
        <v>35.5</v>
      </c>
      <c r="J3897" s="8" t="n">
        <v>5.4</v>
      </c>
      <c r="K3897" s="8" t="n">
        <v>7.33</v>
      </c>
      <c r="L3897" s="8" t="n">
        <v>25.9</v>
      </c>
      <c r="M3897" s="8" t="n">
        <v>87.8</v>
      </c>
      <c r="N3897" s="8" t="n">
        <v>54.3</v>
      </c>
      <c r="O3897" s="8" t="n">
        <v>77.40000000000001</v>
      </c>
      <c r="P3897" t="inlineStr">
        <is>
          <t>Rainfed</t>
        </is>
      </c>
      <c r="Q3897" s="8" t="n">
        <v>233</v>
      </c>
      <c r="R3897" s="8" t="n">
        <v>4.86</v>
      </c>
      <c r="S3897" s="8" t="n">
        <v>0.8</v>
      </c>
      <c r="T3897" s="8" t="n">
        <v>1.48</v>
      </c>
      <c r="U3897" s="8" t="n">
        <v>1.76</v>
      </c>
      <c r="V3897" t="n">
        <v>23674</v>
      </c>
      <c r="W3897" t="n">
        <v>72491</v>
      </c>
      <c r="X3897" t="n">
        <v>41666</v>
      </c>
      <c r="Y3897" t="n">
        <v>-30825</v>
      </c>
      <c r="Z3897" t="n">
        <v>329</v>
      </c>
      <c r="AA3897" s="8" t="n">
        <v>5.35</v>
      </c>
      <c r="AB3897" s="8" t="n">
        <v>31.8</v>
      </c>
      <c r="AC3897" s="8" t="n">
        <v>1.478991596638656</v>
      </c>
      <c r="AD3897" t="inlineStr">
        <is>
          <t>Low</t>
        </is>
      </c>
    </row>
    <row r="3898">
      <c r="A3898" t="inlineStr">
        <is>
          <t>SF13894</t>
        </is>
      </c>
      <c r="B3898" t="inlineStr">
        <is>
          <t>Andhra Pradesh</t>
        </is>
      </c>
      <c r="C3898" t="inlineStr">
        <is>
          <t>Guntur</t>
        </is>
      </c>
      <c r="D3898" t="inlineStr">
        <is>
          <t>Maize</t>
        </is>
      </c>
      <c r="E3898" t="inlineStr">
        <is>
          <t>Rabi</t>
        </is>
      </c>
      <c r="F3898" s="8" t="n">
        <v>13.58</v>
      </c>
      <c r="G3898" s="8" t="n">
        <v>492.7</v>
      </c>
      <c r="H3898" s="8" t="n">
        <v>22.8</v>
      </c>
      <c r="I3898" s="8" t="n">
        <v>43.9</v>
      </c>
      <c r="J3898" s="8" t="n">
        <v>8.199999999999999</v>
      </c>
      <c r="K3898" s="8" t="n">
        <v>7.95</v>
      </c>
      <c r="L3898" s="8" t="n">
        <v>11.3</v>
      </c>
      <c r="M3898" s="8" t="n">
        <v>95.59999999999999</v>
      </c>
      <c r="N3898" s="8" t="n">
        <v>68.2</v>
      </c>
      <c r="O3898" s="8" t="n">
        <v>91.09999999999999</v>
      </c>
      <c r="P3898" t="inlineStr">
        <is>
          <t>Flood</t>
        </is>
      </c>
      <c r="Q3898" s="8" t="n">
        <v>222.6</v>
      </c>
      <c r="R3898" s="8" t="n">
        <v>0.5</v>
      </c>
      <c r="S3898" s="8" t="n">
        <v>0.85</v>
      </c>
      <c r="T3898" s="8" t="n">
        <v>0.64</v>
      </c>
      <c r="U3898" s="8" t="n">
        <v>8.69</v>
      </c>
      <c r="V3898" t="n">
        <v>21727</v>
      </c>
      <c r="W3898" t="n">
        <v>1058006</v>
      </c>
      <c r="X3898" t="n">
        <v>188808</v>
      </c>
      <c r="Y3898" t="n">
        <v>-869198</v>
      </c>
      <c r="Z3898" t="n">
        <v>10756</v>
      </c>
      <c r="AA3898" s="8" t="n">
        <v>0.8080000000000001</v>
      </c>
      <c r="AB3898" s="8" t="n">
        <v>44.9</v>
      </c>
      <c r="AC3898" s="8" t="n">
        <v>0.6399116347569955</v>
      </c>
      <c r="AD3898" t="inlineStr">
        <is>
          <t>Low</t>
        </is>
      </c>
    </row>
    <row r="3899">
      <c r="A3899" t="inlineStr">
        <is>
          <t>SF13895</t>
        </is>
      </c>
      <c r="B3899" t="inlineStr">
        <is>
          <t>Gujarat</t>
        </is>
      </c>
      <c r="C3899" t="inlineStr">
        <is>
          <t>Warangal</t>
        </is>
      </c>
      <c r="D3899" t="inlineStr">
        <is>
          <t>Maize</t>
        </is>
      </c>
      <c r="E3899" t="inlineStr">
        <is>
          <t>Rabi</t>
        </is>
      </c>
      <c r="F3899" s="8" t="n">
        <v>12.09</v>
      </c>
      <c r="G3899" s="8" t="n">
        <v>820.1</v>
      </c>
      <c r="H3899" s="8" t="n">
        <v>19</v>
      </c>
      <c r="I3899" s="8" t="n">
        <v>46.2</v>
      </c>
      <c r="J3899" s="8" t="n">
        <v>6.5</v>
      </c>
      <c r="K3899" s="8" t="n">
        <v>6.93</v>
      </c>
      <c r="L3899" s="8" t="n">
        <v>24.9</v>
      </c>
      <c r="M3899" s="8" t="n">
        <v>137.7</v>
      </c>
      <c r="N3899" s="8" t="n">
        <v>57.1</v>
      </c>
      <c r="O3899" s="8" t="n">
        <v>97.40000000000001</v>
      </c>
      <c r="P3899" t="inlineStr">
        <is>
          <t>Rainfed</t>
        </is>
      </c>
      <c r="Q3899" s="8" t="n">
        <v>224.3</v>
      </c>
      <c r="R3899" s="8" t="n">
        <v>4.76</v>
      </c>
      <c r="S3899" s="8" t="n">
        <v>0.83</v>
      </c>
      <c r="T3899" s="8" t="n">
        <v>2.85</v>
      </c>
      <c r="U3899" s="8" t="n">
        <v>34.46</v>
      </c>
      <c r="V3899" t="n">
        <v>19508</v>
      </c>
      <c r="W3899" t="n">
        <v>820500</v>
      </c>
      <c r="X3899" t="n">
        <v>672246</v>
      </c>
      <c r="Y3899" t="n">
        <v>-148254</v>
      </c>
      <c r="Z3899" t="n">
        <v>4406</v>
      </c>
      <c r="AA3899" s="8" t="n">
        <v>7.821</v>
      </c>
      <c r="AB3899" s="8" t="n">
        <v>46.4</v>
      </c>
      <c r="AC3899" s="8" t="n">
        <v>2.850289495450786</v>
      </c>
      <c r="AD3899" t="inlineStr">
        <is>
          <t>Moderate</t>
        </is>
      </c>
    </row>
    <row r="3900">
      <c r="A3900" t="inlineStr">
        <is>
          <t>SF13896</t>
        </is>
      </c>
      <c r="B3900" t="inlineStr">
        <is>
          <t>Tamil Nadu</t>
        </is>
      </c>
      <c r="C3900" t="inlineStr">
        <is>
          <t>Raichur</t>
        </is>
      </c>
      <c r="D3900" t="inlineStr">
        <is>
          <t>Maize</t>
        </is>
      </c>
      <c r="E3900" t="inlineStr">
        <is>
          <t>Zaid</t>
        </is>
      </c>
      <c r="F3900" s="8" t="n">
        <v>14.46</v>
      </c>
      <c r="G3900" s="8" t="n">
        <v>399.3</v>
      </c>
      <c r="H3900" s="8" t="n">
        <v>29.2</v>
      </c>
      <c r="I3900" s="8" t="n">
        <v>62</v>
      </c>
      <c r="J3900" s="8" t="n">
        <v>7.3</v>
      </c>
      <c r="K3900" s="8" t="n">
        <v>7.36</v>
      </c>
      <c r="L3900" s="8" t="n">
        <v>13.8</v>
      </c>
      <c r="M3900" s="8" t="n">
        <v>129.3</v>
      </c>
      <c r="N3900" s="8" t="n">
        <v>47.4</v>
      </c>
      <c r="O3900" s="8" t="n">
        <v>82</v>
      </c>
      <c r="P3900" t="inlineStr">
        <is>
          <t>Rainfed</t>
        </is>
      </c>
      <c r="Q3900" s="8" t="n">
        <v>182.4</v>
      </c>
      <c r="R3900" s="8" t="n">
        <v>6.35</v>
      </c>
      <c r="S3900" s="8" t="n">
        <v>0.82</v>
      </c>
      <c r="T3900" s="8" t="n">
        <v>2.24</v>
      </c>
      <c r="U3900" s="8" t="n">
        <v>32.39</v>
      </c>
      <c r="V3900" t="n">
        <v>18931</v>
      </c>
      <c r="W3900" t="n">
        <v>918356</v>
      </c>
      <c r="X3900" t="n">
        <v>613175</v>
      </c>
      <c r="Y3900" t="n">
        <v>-305181</v>
      </c>
      <c r="Z3900" t="n">
        <v>4898</v>
      </c>
      <c r="AA3900" s="8" t="n">
        <v>6.613</v>
      </c>
      <c r="AB3900" s="8" t="n">
        <v>40.4</v>
      </c>
      <c r="AC3900" s="8" t="n">
        <v>2.239972337482711</v>
      </c>
      <c r="AD3900" t="inlineStr">
        <is>
          <t>Low</t>
        </is>
      </c>
    </row>
    <row r="3901">
      <c r="A3901" t="inlineStr">
        <is>
          <t>SF13897</t>
        </is>
      </c>
      <c r="B3901" t="inlineStr">
        <is>
          <t>Andhra Pradesh</t>
        </is>
      </c>
      <c r="C3901" t="inlineStr">
        <is>
          <t>Guntur</t>
        </is>
      </c>
      <c r="D3901" t="inlineStr">
        <is>
          <t>Cotton</t>
        </is>
      </c>
      <c r="E3901" t="inlineStr">
        <is>
          <t>Rabi</t>
        </is>
      </c>
      <c r="F3901" s="8" t="n">
        <v>14.88</v>
      </c>
      <c r="G3901" s="8" t="n">
        <v>483.8</v>
      </c>
      <c r="H3901" s="8" t="n">
        <v>25.7</v>
      </c>
      <c r="I3901" s="8" t="n">
        <v>69.3</v>
      </c>
      <c r="J3901" s="8" t="n">
        <v>7.1</v>
      </c>
      <c r="K3901" s="8" t="n">
        <v>7.21</v>
      </c>
      <c r="L3901" s="8" t="n">
        <v>19.7</v>
      </c>
      <c r="M3901" s="8" t="n">
        <v>109.1</v>
      </c>
      <c r="N3901" s="8" t="n">
        <v>91.2</v>
      </c>
      <c r="O3901" s="8" t="n">
        <v>85.5</v>
      </c>
      <c r="P3901" t="inlineStr">
        <is>
          <t>Flood</t>
        </is>
      </c>
      <c r="Q3901" s="8" t="n">
        <v>76</v>
      </c>
      <c r="R3901" s="8" t="n">
        <v>8.93</v>
      </c>
      <c r="S3901" s="8" t="n">
        <v>0.88</v>
      </c>
      <c r="T3901" s="8" t="n">
        <v>1.31</v>
      </c>
      <c r="U3901" s="8" t="n">
        <v>19.49</v>
      </c>
      <c r="V3901" t="n">
        <v>63427</v>
      </c>
      <c r="W3901" t="n">
        <v>1053290</v>
      </c>
      <c r="X3901" t="n">
        <v>1236192</v>
      </c>
      <c r="Y3901" t="n">
        <v>182902</v>
      </c>
      <c r="Z3901" t="n">
        <v>12554</v>
      </c>
      <c r="AA3901" s="8" t="n">
        <v>1.552</v>
      </c>
      <c r="AB3901" s="8" t="n">
        <v>37.2</v>
      </c>
      <c r="AC3901" s="8" t="n">
        <v>1.309811827956989</v>
      </c>
      <c r="AD3901" t="inlineStr">
        <is>
          <t>Low</t>
        </is>
      </c>
    </row>
    <row r="3902">
      <c r="A3902" t="inlineStr">
        <is>
          <t>SF13898</t>
        </is>
      </c>
      <c r="B3902" t="inlineStr">
        <is>
          <t>Karnataka</t>
        </is>
      </c>
      <c r="C3902" t="inlineStr">
        <is>
          <t>Rajkot</t>
        </is>
      </c>
      <c r="D3902" t="inlineStr">
        <is>
          <t>Sugarcane</t>
        </is>
      </c>
      <c r="E3902" t="inlineStr">
        <is>
          <t>Zaid</t>
        </is>
      </c>
      <c r="F3902" s="8" t="n">
        <v>14.99</v>
      </c>
      <c r="G3902" s="8" t="n">
        <v>292.5</v>
      </c>
      <c r="H3902" s="8" t="n">
        <v>26.4</v>
      </c>
      <c r="I3902" s="8" t="n">
        <v>55.6</v>
      </c>
      <c r="J3902" s="8" t="n">
        <v>8.800000000000001</v>
      </c>
      <c r="K3902" s="8" t="n">
        <v>6.05</v>
      </c>
      <c r="L3902" s="8" t="n">
        <v>18.9</v>
      </c>
      <c r="M3902" s="8" t="n">
        <v>139.8</v>
      </c>
      <c r="N3902" s="8" t="n">
        <v>84.09999999999999</v>
      </c>
      <c r="O3902" s="8" t="n">
        <v>88.2</v>
      </c>
      <c r="P3902" t="inlineStr">
        <is>
          <t>Sprinkler</t>
        </is>
      </c>
      <c r="Q3902" s="8" t="n">
        <v>141.6</v>
      </c>
      <c r="R3902" s="8" t="n">
        <v>3.08</v>
      </c>
      <c r="S3902" s="8" t="n">
        <v>0.79</v>
      </c>
      <c r="T3902" s="8" t="n">
        <v>31.82</v>
      </c>
      <c r="U3902" s="8" t="n">
        <v>476.98</v>
      </c>
      <c r="V3902" t="n">
        <v>3365</v>
      </c>
      <c r="W3902" t="n">
        <v>898221</v>
      </c>
      <c r="X3902" t="n">
        <v>1605038</v>
      </c>
      <c r="Y3902" t="n">
        <v>706817</v>
      </c>
      <c r="Z3902" t="n">
        <v>29415</v>
      </c>
      <c r="AA3902" s="8" t="n">
        <v>16.216</v>
      </c>
      <c r="AB3902" s="8" t="n">
        <v>38.2</v>
      </c>
      <c r="AC3902" s="8" t="n">
        <v>31.81987991994664</v>
      </c>
      <c r="AD3902" t="inlineStr">
        <is>
          <t>Low</t>
        </is>
      </c>
    </row>
    <row r="3903">
      <c r="A3903" t="inlineStr">
        <is>
          <t>SF13899</t>
        </is>
      </c>
      <c r="B3903" t="inlineStr">
        <is>
          <t>Tamil Nadu</t>
        </is>
      </c>
      <c r="C3903" t="inlineStr">
        <is>
          <t>Indore</t>
        </is>
      </c>
      <c r="D3903" t="inlineStr">
        <is>
          <t>Wheat</t>
        </is>
      </c>
      <c r="E3903" t="inlineStr">
        <is>
          <t>Kharif</t>
        </is>
      </c>
      <c r="F3903" s="8" t="n">
        <v>6.35</v>
      </c>
      <c r="G3903" s="8" t="n">
        <v>950.3</v>
      </c>
      <c r="H3903" s="8" t="n">
        <v>31.7</v>
      </c>
      <c r="I3903" s="8" t="n">
        <v>73.7</v>
      </c>
      <c r="J3903" s="8" t="n">
        <v>5.7</v>
      </c>
      <c r="K3903" s="8" t="n">
        <v>7.69</v>
      </c>
      <c r="L3903" s="8" t="n">
        <v>30.9</v>
      </c>
      <c r="M3903" s="8" t="n">
        <v>132.9</v>
      </c>
      <c r="N3903" s="8" t="n">
        <v>65.90000000000001</v>
      </c>
      <c r="O3903" s="8" t="n">
        <v>119.9</v>
      </c>
      <c r="P3903" t="inlineStr">
        <is>
          <t>Sprinkler</t>
        </is>
      </c>
      <c r="Q3903" s="8" t="n">
        <v>279.4</v>
      </c>
      <c r="R3903" s="8" t="n">
        <v>4.3</v>
      </c>
      <c r="S3903" s="8" t="n">
        <v>0.86</v>
      </c>
      <c r="T3903" s="8" t="n">
        <v>0.9</v>
      </c>
      <c r="U3903" s="8" t="n">
        <v>5.72</v>
      </c>
      <c r="V3903" t="n">
        <v>26992</v>
      </c>
      <c r="W3903" t="n">
        <v>426947</v>
      </c>
      <c r="X3903" t="n">
        <v>154394</v>
      </c>
      <c r="Y3903" t="n">
        <v>-272553</v>
      </c>
      <c r="Z3903" t="n">
        <v>3605</v>
      </c>
      <c r="AA3903" s="8" t="n">
        <v>1.587</v>
      </c>
      <c r="AB3903" s="8" t="n">
        <v>60</v>
      </c>
      <c r="AC3903" s="8" t="n">
        <v>0.9007874015748032</v>
      </c>
      <c r="AD3903" t="inlineStr">
        <is>
          <t>Moderate</t>
        </is>
      </c>
    </row>
    <row r="3904">
      <c r="A3904" t="inlineStr">
        <is>
          <t>SF13900</t>
        </is>
      </c>
      <c r="B3904" t="inlineStr">
        <is>
          <t>Telangana</t>
        </is>
      </c>
      <c r="C3904" t="inlineStr">
        <is>
          <t>Krishna</t>
        </is>
      </c>
      <c r="D3904" t="inlineStr">
        <is>
          <t>Groundnut</t>
        </is>
      </c>
      <c r="E3904" t="inlineStr">
        <is>
          <t>Kharif</t>
        </is>
      </c>
      <c r="F3904" s="8" t="n">
        <v>12.5</v>
      </c>
      <c r="G3904" s="8" t="n">
        <v>603.7</v>
      </c>
      <c r="H3904" s="8" t="n">
        <v>26.8</v>
      </c>
      <c r="I3904" s="8" t="n">
        <v>88.90000000000001</v>
      </c>
      <c r="J3904" s="8" t="n">
        <v>6.8</v>
      </c>
      <c r="K3904" s="8" t="n">
        <v>8.18</v>
      </c>
      <c r="L3904" s="8" t="n">
        <v>30</v>
      </c>
      <c r="M3904" s="8" t="n">
        <v>131.8</v>
      </c>
      <c r="N3904" s="8" t="n">
        <v>39.6</v>
      </c>
      <c r="O3904" s="8" t="n">
        <v>104.3</v>
      </c>
      <c r="P3904" t="inlineStr">
        <is>
          <t>Drip</t>
        </is>
      </c>
      <c r="Q3904" s="8" t="n">
        <v>149.7</v>
      </c>
      <c r="R3904" s="8" t="n">
        <v>4.09</v>
      </c>
      <c r="S3904" s="8" t="n">
        <v>0.6899999999999999</v>
      </c>
      <c r="T3904" s="8" t="n">
        <v>0.3</v>
      </c>
      <c r="U3904" s="8" t="n">
        <v>3.75</v>
      </c>
      <c r="V3904" t="n">
        <v>52558</v>
      </c>
      <c r="W3904" t="n">
        <v>731823</v>
      </c>
      <c r="X3904" t="n">
        <v>197092</v>
      </c>
      <c r="Y3904" t="n">
        <v>-534731</v>
      </c>
      <c r="Z3904" t="n">
        <v>5299</v>
      </c>
      <c r="AA3904" s="8" t="n">
        <v>0.708</v>
      </c>
      <c r="AB3904" s="8" t="n">
        <v>56.3</v>
      </c>
      <c r="AC3904" s="8" t="n">
        <v>0.3</v>
      </c>
      <c r="AD3904" t="inlineStr">
        <is>
          <t>Moderate</t>
        </is>
      </c>
    </row>
    <row r="3905">
      <c r="A3905" t="inlineStr">
        <is>
          <t>SF13901</t>
        </is>
      </c>
      <c r="B3905" t="inlineStr">
        <is>
          <t>Gujarat</t>
        </is>
      </c>
      <c r="C3905" t="inlineStr">
        <is>
          <t>Rajkot</t>
        </is>
      </c>
      <c r="D3905" t="inlineStr">
        <is>
          <t>Wheat</t>
        </is>
      </c>
      <c r="E3905" t="inlineStr">
        <is>
          <t>Kharif</t>
        </is>
      </c>
      <c r="F3905" s="8" t="n">
        <v>9</v>
      </c>
      <c r="G3905" s="8" t="n">
        <v>559</v>
      </c>
      <c r="H3905" s="8" t="n">
        <v>24.5</v>
      </c>
      <c r="I3905" s="8" t="n">
        <v>80.40000000000001</v>
      </c>
      <c r="J3905" s="8" t="n">
        <v>7.5</v>
      </c>
      <c r="K3905" s="8" t="n">
        <v>6.74</v>
      </c>
      <c r="L3905" s="8" t="n">
        <v>34.8</v>
      </c>
      <c r="M3905" s="8" t="n">
        <v>148</v>
      </c>
      <c r="N3905" s="8" t="n">
        <v>77</v>
      </c>
      <c r="O3905" s="8" t="n">
        <v>93.90000000000001</v>
      </c>
      <c r="P3905" t="inlineStr">
        <is>
          <t>Rainfed</t>
        </is>
      </c>
      <c r="Q3905" s="8" t="n">
        <v>91.8</v>
      </c>
      <c r="R3905" s="8" t="n">
        <v>6.58</v>
      </c>
      <c r="S3905" s="8" t="n">
        <v>0.71</v>
      </c>
      <c r="T3905" s="8" t="n">
        <v>3.21</v>
      </c>
      <c r="U3905" s="8" t="n">
        <v>28.89</v>
      </c>
      <c r="V3905" t="n">
        <v>25075</v>
      </c>
      <c r="W3905" t="n">
        <v>601823</v>
      </c>
      <c r="X3905" t="n">
        <v>724417</v>
      </c>
      <c r="Y3905" t="n">
        <v>122594</v>
      </c>
      <c r="Z3905" t="n">
        <v>2464</v>
      </c>
      <c r="AA3905" s="8" t="n">
        <v>11.725</v>
      </c>
      <c r="AB3905" s="8" t="n">
        <v>45.7</v>
      </c>
      <c r="AC3905" s="8" t="n">
        <v>3.21</v>
      </c>
      <c r="AD3905" t="inlineStr">
        <is>
          <t>Moderate</t>
        </is>
      </c>
    </row>
    <row r="3906">
      <c r="A3906" t="inlineStr">
        <is>
          <t>SF13902</t>
        </is>
      </c>
      <c r="B3906" t="inlineStr">
        <is>
          <t>Gujarat</t>
        </is>
      </c>
      <c r="C3906" t="inlineStr">
        <is>
          <t>Erode</t>
        </is>
      </c>
      <c r="D3906" t="inlineStr">
        <is>
          <t>Cotton</t>
        </is>
      </c>
      <c r="E3906" t="inlineStr">
        <is>
          <t>Zaid</t>
        </is>
      </c>
      <c r="F3906" s="8" t="n">
        <v>14.7</v>
      </c>
      <c r="G3906" s="8" t="n">
        <v>282.7</v>
      </c>
      <c r="H3906" s="8" t="n">
        <v>29.4</v>
      </c>
      <c r="I3906" s="8" t="n">
        <v>66.5</v>
      </c>
      <c r="J3906" s="8" t="n">
        <v>9.1</v>
      </c>
      <c r="K3906" s="8" t="n">
        <v>5.48</v>
      </c>
      <c r="L3906" s="8" t="n">
        <v>23.5</v>
      </c>
      <c r="M3906" s="8" t="n">
        <v>104.9</v>
      </c>
      <c r="N3906" s="8" t="n">
        <v>69.5</v>
      </c>
      <c r="O3906" s="8" t="n">
        <v>101.1</v>
      </c>
      <c r="P3906" t="inlineStr">
        <is>
          <t>Rainfed</t>
        </is>
      </c>
      <c r="Q3906" s="8" t="n">
        <v>182.6</v>
      </c>
      <c r="R3906" s="8" t="n">
        <v>1.73</v>
      </c>
      <c r="S3906" s="8" t="n">
        <v>0.6899999999999999</v>
      </c>
      <c r="T3906" s="8" t="n">
        <v>0.3</v>
      </c>
      <c r="U3906" s="8" t="n">
        <v>4.41</v>
      </c>
      <c r="V3906" t="n">
        <v>64747</v>
      </c>
      <c r="W3906" t="n">
        <v>1140615</v>
      </c>
      <c r="X3906" t="n">
        <v>285534</v>
      </c>
      <c r="Y3906" t="n">
        <v>-855081</v>
      </c>
      <c r="Z3906" t="n">
        <v>6564</v>
      </c>
      <c r="AA3906" s="8" t="n">
        <v>0.672</v>
      </c>
      <c r="AB3906" s="8" t="n">
        <v>41.4</v>
      </c>
      <c r="AC3906" s="8" t="n">
        <v>0.3</v>
      </c>
      <c r="AD3906" t="inlineStr">
        <is>
          <t>Low</t>
        </is>
      </c>
    </row>
    <row r="3907">
      <c r="A3907" t="inlineStr">
        <is>
          <t>SF13903</t>
        </is>
      </c>
      <c r="B3907" t="inlineStr">
        <is>
          <t>Punjab</t>
        </is>
      </c>
      <c r="C3907" t="inlineStr">
        <is>
          <t>Nalgonda</t>
        </is>
      </c>
      <c r="D3907" t="inlineStr">
        <is>
          <t>Pulses</t>
        </is>
      </c>
      <c r="E3907" t="inlineStr">
        <is>
          <t>Zaid</t>
        </is>
      </c>
      <c r="F3907" s="8" t="n">
        <v>0.72</v>
      </c>
      <c r="G3907" s="8" t="n">
        <v>276.9</v>
      </c>
      <c r="H3907" s="8" t="n">
        <v>31.7</v>
      </c>
      <c r="I3907" s="8" t="n">
        <v>66.5</v>
      </c>
      <c r="J3907" s="8" t="n">
        <v>6.5</v>
      </c>
      <c r="K3907" s="8" t="n">
        <v>5.44</v>
      </c>
      <c r="L3907" s="8" t="n">
        <v>11.2</v>
      </c>
      <c r="M3907" s="8" t="n">
        <v>173.5</v>
      </c>
      <c r="N3907" s="8" t="n">
        <v>48</v>
      </c>
      <c r="O3907" s="8" t="n">
        <v>131.7</v>
      </c>
      <c r="P3907" t="inlineStr">
        <is>
          <t>Sprinkler</t>
        </is>
      </c>
      <c r="Q3907" s="8" t="n">
        <v>208.7</v>
      </c>
      <c r="R3907" s="8" t="n">
        <v>2.64</v>
      </c>
      <c r="S3907" s="8" t="n">
        <v>0.95</v>
      </c>
      <c r="T3907" s="8" t="n">
        <v>0.3</v>
      </c>
      <c r="U3907" s="8" t="n">
        <v>0.22</v>
      </c>
      <c r="V3907" t="n">
        <v>80719</v>
      </c>
      <c r="W3907" t="n">
        <v>39818</v>
      </c>
      <c r="X3907" t="n">
        <v>17758</v>
      </c>
      <c r="Y3907" t="n">
        <v>-22060</v>
      </c>
      <c r="Z3907" t="n">
        <v>215</v>
      </c>
      <c r="AA3907" s="8" t="n">
        <v>1.023</v>
      </c>
      <c r="AB3907" s="8" t="n">
        <v>46.8</v>
      </c>
      <c r="AC3907" s="8" t="n">
        <v>0.3055555555555556</v>
      </c>
      <c r="AD3907" t="inlineStr">
        <is>
          <t>Low</t>
        </is>
      </c>
    </row>
    <row r="3908">
      <c r="A3908" t="inlineStr">
        <is>
          <t>SF13904</t>
        </is>
      </c>
      <c r="B3908" t="inlineStr">
        <is>
          <t>Punjab</t>
        </is>
      </c>
      <c r="C3908" t="inlineStr">
        <is>
          <t>Krishna</t>
        </is>
      </c>
      <c r="D3908" t="inlineStr">
        <is>
          <t>Wheat</t>
        </is>
      </c>
      <c r="E3908" t="inlineStr">
        <is>
          <t>Rabi</t>
        </is>
      </c>
      <c r="F3908" s="8" t="n">
        <v>12.56</v>
      </c>
      <c r="G3908" s="8" t="n">
        <v>555</v>
      </c>
      <c r="H3908" s="8" t="n">
        <v>25.1</v>
      </c>
      <c r="I3908" s="8" t="n">
        <v>63.2</v>
      </c>
      <c r="J3908" s="8" t="n">
        <v>7.1</v>
      </c>
      <c r="K3908" s="8" t="n">
        <v>7.7</v>
      </c>
      <c r="L3908" s="8" t="n">
        <v>25.4</v>
      </c>
      <c r="M3908" s="8" t="n">
        <v>136.7</v>
      </c>
      <c r="N3908" s="8" t="n">
        <v>76.2</v>
      </c>
      <c r="O3908" s="8" t="n">
        <v>108.8</v>
      </c>
      <c r="P3908" t="inlineStr">
        <is>
          <t>Flood</t>
        </is>
      </c>
      <c r="Q3908" s="8" t="n">
        <v>195.1</v>
      </c>
      <c r="R3908" s="8" t="n">
        <v>6.7</v>
      </c>
      <c r="S3908" s="8" t="n">
        <v>0.77</v>
      </c>
      <c r="T3908" s="8" t="n">
        <v>1</v>
      </c>
      <c r="U3908" s="8" t="n">
        <v>12.56</v>
      </c>
      <c r="V3908" t="n">
        <v>28197</v>
      </c>
      <c r="W3908" t="n">
        <v>925370</v>
      </c>
      <c r="X3908" t="n">
        <v>354154</v>
      </c>
      <c r="Y3908" t="n">
        <v>-571216</v>
      </c>
      <c r="Z3908" t="n">
        <v>9002</v>
      </c>
      <c r="AA3908" s="8" t="n">
        <v>1.395</v>
      </c>
      <c r="AB3908" s="8" t="n">
        <v>34.5</v>
      </c>
      <c r="AC3908" s="8" t="n">
        <v>1</v>
      </c>
      <c r="AD3908" t="inlineStr">
        <is>
          <t>Moderate</t>
        </is>
      </c>
    </row>
    <row r="3909">
      <c r="A3909" t="inlineStr">
        <is>
          <t>SF13905</t>
        </is>
      </c>
      <c r="B3909" t="inlineStr">
        <is>
          <t>Gujarat</t>
        </is>
      </c>
      <c r="C3909" t="inlineStr">
        <is>
          <t>Guntur</t>
        </is>
      </c>
      <c r="D3909" t="inlineStr">
        <is>
          <t>Maize</t>
        </is>
      </c>
      <c r="E3909" t="inlineStr">
        <is>
          <t>Kharif</t>
        </is>
      </c>
      <c r="F3909" s="8" t="n">
        <v>4.64</v>
      </c>
      <c r="G3909" s="8" t="n">
        <v>935.2</v>
      </c>
      <c r="H3909" s="8" t="n">
        <v>30.4</v>
      </c>
      <c r="I3909" s="8" t="n">
        <v>81</v>
      </c>
      <c r="J3909" s="8" t="n">
        <v>6.8</v>
      </c>
      <c r="K3909" s="8" t="n">
        <v>6.22</v>
      </c>
      <c r="L3909" s="8" t="n">
        <v>26.7</v>
      </c>
      <c r="M3909" s="8" t="n">
        <v>60.7</v>
      </c>
      <c r="N3909" s="8" t="n">
        <v>54.5</v>
      </c>
      <c r="O3909" s="8" t="n">
        <v>109.3</v>
      </c>
      <c r="P3909" t="inlineStr">
        <is>
          <t>Flood</t>
        </is>
      </c>
      <c r="Q3909" s="8" t="n">
        <v>132.2</v>
      </c>
      <c r="R3909" s="8" t="n">
        <v>7.44</v>
      </c>
      <c r="S3909" s="8" t="n">
        <v>0.82</v>
      </c>
      <c r="T3909" s="8" t="n">
        <v>2.85</v>
      </c>
      <c r="U3909" s="8" t="n">
        <v>13.22</v>
      </c>
      <c r="V3909" t="n">
        <v>22388</v>
      </c>
      <c r="W3909" t="n">
        <v>292019</v>
      </c>
      <c r="X3909" t="n">
        <v>295969</v>
      </c>
      <c r="Y3909" t="n">
        <v>3950</v>
      </c>
      <c r="Z3909" t="n">
        <v>3359</v>
      </c>
      <c r="AA3909" s="8" t="n">
        <v>3.936</v>
      </c>
      <c r="AB3909" s="8" t="n">
        <v>51.9</v>
      </c>
      <c r="AC3909" s="8" t="n">
        <v>2.849137931034483</v>
      </c>
      <c r="AD3909" t="inlineStr">
        <is>
          <t>Moderate</t>
        </is>
      </c>
    </row>
    <row r="3910">
      <c r="A3910" t="inlineStr">
        <is>
          <t>SF13906</t>
        </is>
      </c>
      <c r="B3910" t="inlineStr">
        <is>
          <t>Punjab</t>
        </is>
      </c>
      <c r="C3910" t="inlineStr">
        <is>
          <t>Nalgonda</t>
        </is>
      </c>
      <c r="D3910" t="inlineStr">
        <is>
          <t>Rice</t>
        </is>
      </c>
      <c r="E3910" t="inlineStr">
        <is>
          <t>Kharif</t>
        </is>
      </c>
      <c r="F3910" s="8" t="n">
        <v>13.33</v>
      </c>
      <c r="G3910" s="8" t="n">
        <v>668</v>
      </c>
      <c r="H3910" s="8" t="n">
        <v>30.6</v>
      </c>
      <c r="I3910" s="8" t="n">
        <v>67.5</v>
      </c>
      <c r="J3910" s="8" t="n">
        <v>7.4</v>
      </c>
      <c r="K3910" s="8" t="n">
        <v>5.66</v>
      </c>
      <c r="L3910" s="8" t="n">
        <v>29.8</v>
      </c>
      <c r="M3910" s="8" t="n">
        <v>112.1</v>
      </c>
      <c r="N3910" s="8" t="n">
        <v>65.8</v>
      </c>
      <c r="O3910" s="8" t="n">
        <v>100.7</v>
      </c>
      <c r="P3910" t="inlineStr">
        <is>
          <t>Sprinkler</t>
        </is>
      </c>
      <c r="Q3910" s="8" t="n">
        <v>101.3</v>
      </c>
      <c r="R3910" s="8" t="n">
        <v>6.45</v>
      </c>
      <c r="S3910" s="8" t="n">
        <v>0.75</v>
      </c>
      <c r="T3910" s="8" t="n">
        <v>1.01</v>
      </c>
      <c r="U3910" s="8" t="n">
        <v>13.46</v>
      </c>
      <c r="V3910" t="n">
        <v>21696</v>
      </c>
      <c r="W3910" t="n">
        <v>1023482</v>
      </c>
      <c r="X3910" t="n">
        <v>292028</v>
      </c>
      <c r="Y3910" t="n">
        <v>-731454</v>
      </c>
      <c r="Z3910" t="n">
        <v>19182</v>
      </c>
      <c r="AA3910" s="8" t="n">
        <v>0.702</v>
      </c>
      <c r="AB3910" s="8" t="n">
        <v>36.1</v>
      </c>
      <c r="AC3910" s="8" t="n">
        <v>1.009752438109528</v>
      </c>
      <c r="AD3910" t="inlineStr">
        <is>
          <t>Moderate</t>
        </is>
      </c>
    </row>
    <row r="3911">
      <c r="A3911" t="inlineStr">
        <is>
          <t>SF13907</t>
        </is>
      </c>
      <c r="B3911" t="inlineStr">
        <is>
          <t>Maharashtra</t>
        </is>
      </c>
      <c r="C3911" t="inlineStr">
        <is>
          <t>Guntur</t>
        </is>
      </c>
      <c r="D3911" t="inlineStr">
        <is>
          <t>Rice</t>
        </is>
      </c>
      <c r="E3911" t="inlineStr">
        <is>
          <t>Kharif</t>
        </is>
      </c>
      <c r="F3911" s="8" t="n">
        <v>11.14</v>
      </c>
      <c r="G3911" s="8" t="n">
        <v>628.1</v>
      </c>
      <c r="H3911" s="8" t="n">
        <v>27.1</v>
      </c>
      <c r="I3911" s="8" t="n">
        <v>55.1</v>
      </c>
      <c r="J3911" s="8" t="n">
        <v>8.5</v>
      </c>
      <c r="K3911" s="8" t="n">
        <v>5.2</v>
      </c>
      <c r="L3911" s="8" t="n">
        <v>30.8</v>
      </c>
      <c r="M3911" s="8" t="n">
        <v>90.09999999999999</v>
      </c>
      <c r="N3911" s="8" t="n">
        <v>55.3</v>
      </c>
      <c r="O3911" s="8" t="n">
        <v>87.5</v>
      </c>
      <c r="P3911" t="inlineStr">
        <is>
          <t>Flood</t>
        </is>
      </c>
      <c r="Q3911" s="8" t="n">
        <v>190.9</v>
      </c>
      <c r="R3911" s="8" t="n">
        <v>5.74</v>
      </c>
      <c r="S3911" s="8" t="n">
        <v>0.65</v>
      </c>
      <c r="T3911" s="8" t="n">
        <v>0.3</v>
      </c>
      <c r="U3911" s="8" t="n">
        <v>3.34</v>
      </c>
      <c r="V3911" t="n">
        <v>22456</v>
      </c>
      <c r="W3911" t="n">
        <v>876163</v>
      </c>
      <c r="X3911" t="n">
        <v>75003</v>
      </c>
      <c r="Y3911" t="n">
        <v>-801160</v>
      </c>
      <c r="Z3911" t="n">
        <v>19254</v>
      </c>
      <c r="AA3911" s="8" t="n">
        <v>0.173</v>
      </c>
      <c r="AB3911" s="8" t="n">
        <v>42.1</v>
      </c>
      <c r="AC3911" s="8" t="n">
        <v>0.2998204667863554</v>
      </c>
      <c r="AD3911" t="inlineStr">
        <is>
          <t>Moderate</t>
        </is>
      </c>
    </row>
    <row r="3912">
      <c r="A3912" t="inlineStr">
        <is>
          <t>SF13908</t>
        </is>
      </c>
      <c r="B3912" t="inlineStr">
        <is>
          <t>Karnataka</t>
        </is>
      </c>
      <c r="C3912" t="inlineStr">
        <is>
          <t>Raichur</t>
        </is>
      </c>
      <c r="D3912" t="inlineStr">
        <is>
          <t>Pulses</t>
        </is>
      </c>
      <c r="E3912" t="inlineStr">
        <is>
          <t>Rabi</t>
        </is>
      </c>
      <c r="F3912" s="8" t="n">
        <v>10.9</v>
      </c>
      <c r="G3912" s="8" t="n">
        <v>600.2</v>
      </c>
      <c r="H3912" s="8" t="n">
        <v>20.3</v>
      </c>
      <c r="I3912" s="8" t="n">
        <v>64.59999999999999</v>
      </c>
      <c r="J3912" s="8" t="n">
        <v>6.9</v>
      </c>
      <c r="K3912" s="8" t="n">
        <v>6.48</v>
      </c>
      <c r="L3912" s="8" t="n">
        <v>10.4</v>
      </c>
      <c r="M3912" s="8" t="n">
        <v>150.9</v>
      </c>
      <c r="N3912" s="8" t="n">
        <v>93</v>
      </c>
      <c r="O3912" s="8" t="n">
        <v>169.2</v>
      </c>
      <c r="P3912" t="inlineStr">
        <is>
          <t>Rainfed</t>
        </is>
      </c>
      <c r="Q3912" s="8" t="n">
        <v>46</v>
      </c>
      <c r="R3912" s="8" t="n">
        <v>6.11</v>
      </c>
      <c r="S3912" s="8" t="n">
        <v>0.89</v>
      </c>
      <c r="T3912" s="8" t="n">
        <v>1.47</v>
      </c>
      <c r="U3912" s="8" t="n">
        <v>16.02</v>
      </c>
      <c r="V3912" t="n">
        <v>76365</v>
      </c>
      <c r="W3912" t="n">
        <v>559035</v>
      </c>
      <c r="X3912" t="n">
        <v>1223367</v>
      </c>
      <c r="Y3912" t="n">
        <v>664332</v>
      </c>
      <c r="Z3912" t="n">
        <v>2489</v>
      </c>
      <c r="AA3912" s="8" t="n">
        <v>6.436</v>
      </c>
      <c r="AB3912" s="8" t="n">
        <v>36.5</v>
      </c>
      <c r="AC3912" s="8" t="n">
        <v>1.469724770642202</v>
      </c>
      <c r="AD3912" t="inlineStr">
        <is>
          <t>Moderate</t>
        </is>
      </c>
    </row>
    <row r="3913">
      <c r="A3913" t="inlineStr">
        <is>
          <t>SF13909</t>
        </is>
      </c>
      <c r="B3913" t="inlineStr">
        <is>
          <t>Andhra Pradesh</t>
        </is>
      </c>
      <c r="C3913" t="inlineStr">
        <is>
          <t>Guntur</t>
        </is>
      </c>
      <c r="D3913" t="inlineStr">
        <is>
          <t>Wheat</t>
        </is>
      </c>
      <c r="E3913" t="inlineStr">
        <is>
          <t>Kharif</t>
        </is>
      </c>
      <c r="F3913" s="8" t="n">
        <v>11.31</v>
      </c>
      <c r="G3913" s="8" t="n">
        <v>965</v>
      </c>
      <c r="H3913" s="8" t="n">
        <v>34</v>
      </c>
      <c r="I3913" s="8" t="n">
        <v>74.7</v>
      </c>
      <c r="J3913" s="8" t="n">
        <v>5.9</v>
      </c>
      <c r="K3913" s="8" t="n">
        <v>6.29</v>
      </c>
      <c r="L3913" s="8" t="n">
        <v>31.6</v>
      </c>
      <c r="M3913" s="8" t="n">
        <v>159.7</v>
      </c>
      <c r="N3913" s="8" t="n">
        <v>54.1</v>
      </c>
      <c r="O3913" s="8" t="n">
        <v>62.1</v>
      </c>
      <c r="P3913" t="inlineStr">
        <is>
          <t>Sprinkler</t>
        </is>
      </c>
      <c r="Q3913" s="8" t="n">
        <v>321.4</v>
      </c>
      <c r="R3913" s="8" t="n">
        <v>4.12</v>
      </c>
      <c r="S3913" s="8" t="n">
        <v>0.89</v>
      </c>
      <c r="T3913" s="8" t="n">
        <v>2.35</v>
      </c>
      <c r="U3913" s="8" t="n">
        <v>26.58</v>
      </c>
      <c r="V3913" t="n">
        <v>27540</v>
      </c>
      <c r="W3913" t="n">
        <v>724225</v>
      </c>
      <c r="X3913" t="n">
        <v>732013</v>
      </c>
      <c r="Y3913" t="n">
        <v>7788</v>
      </c>
      <c r="Z3913" t="n">
        <v>5929</v>
      </c>
      <c r="AA3913" s="8" t="n">
        <v>4.483</v>
      </c>
      <c r="AB3913" s="8" t="n">
        <v>61.1</v>
      </c>
      <c r="AC3913" s="8" t="n">
        <v>2.350132625994694</v>
      </c>
      <c r="AD3913" t="inlineStr">
        <is>
          <t>Moderate</t>
        </is>
      </c>
    </row>
    <row r="3914">
      <c r="A3914" t="inlineStr">
        <is>
          <t>SF13910</t>
        </is>
      </c>
      <c r="B3914" t="inlineStr">
        <is>
          <t>Gujarat</t>
        </is>
      </c>
      <c r="C3914" t="inlineStr">
        <is>
          <t>Guntur</t>
        </is>
      </c>
      <c r="D3914" t="inlineStr">
        <is>
          <t>Maize</t>
        </is>
      </c>
      <c r="E3914" t="inlineStr">
        <is>
          <t>Kharif</t>
        </is>
      </c>
      <c r="F3914" s="8" t="n">
        <v>1.55</v>
      </c>
      <c r="G3914" s="8" t="n">
        <v>797.9</v>
      </c>
      <c r="H3914" s="8" t="n">
        <v>30.6</v>
      </c>
      <c r="I3914" s="8" t="n">
        <v>70.7</v>
      </c>
      <c r="J3914" s="8" t="n">
        <v>5.5</v>
      </c>
      <c r="K3914" s="8" t="n">
        <v>7.25</v>
      </c>
      <c r="L3914" s="8" t="n">
        <v>20.9</v>
      </c>
      <c r="M3914" s="8" t="n">
        <v>88.8</v>
      </c>
      <c r="N3914" s="8" t="n">
        <v>65.5</v>
      </c>
      <c r="O3914" s="8" t="n">
        <v>139.3</v>
      </c>
      <c r="P3914" t="inlineStr">
        <is>
          <t>Rainfed</t>
        </is>
      </c>
      <c r="Q3914" s="8" t="n">
        <v>304</v>
      </c>
      <c r="R3914" s="8" t="n">
        <v>6.44</v>
      </c>
      <c r="S3914" s="8" t="n">
        <v>0.92</v>
      </c>
      <c r="T3914" s="8" t="n">
        <v>2.94</v>
      </c>
      <c r="U3914" s="8" t="n">
        <v>4.56</v>
      </c>
      <c r="V3914" t="n">
        <v>21186</v>
      </c>
      <c r="W3914" t="n">
        <v>113693</v>
      </c>
      <c r="X3914" t="n">
        <v>96608</v>
      </c>
      <c r="Y3914" t="n">
        <v>-17085</v>
      </c>
      <c r="Z3914" t="n">
        <v>400</v>
      </c>
      <c r="AA3914" s="8" t="n">
        <v>11.4</v>
      </c>
      <c r="AB3914" s="8" t="n">
        <v>45.5</v>
      </c>
      <c r="AC3914" s="8" t="n">
        <v>2.941935483870968</v>
      </c>
      <c r="AD3914" t="inlineStr">
        <is>
          <t>Moderate</t>
        </is>
      </c>
    </row>
    <row r="3915">
      <c r="A3915" t="inlineStr">
        <is>
          <t>SF13911</t>
        </is>
      </c>
      <c r="B3915" t="inlineStr">
        <is>
          <t>Gujarat</t>
        </is>
      </c>
      <c r="C3915" t="inlineStr">
        <is>
          <t>Warangal</t>
        </is>
      </c>
      <c r="D3915" t="inlineStr">
        <is>
          <t>Groundnut</t>
        </is>
      </c>
      <c r="E3915" t="inlineStr">
        <is>
          <t>Rabi</t>
        </is>
      </c>
      <c r="F3915" s="8" t="n">
        <v>14.27</v>
      </c>
      <c r="G3915" s="8" t="n">
        <v>511.5</v>
      </c>
      <c r="H3915" s="8" t="n">
        <v>26.8</v>
      </c>
      <c r="I3915" s="8" t="n">
        <v>53.8</v>
      </c>
      <c r="J3915" s="8" t="n">
        <v>8.199999999999999</v>
      </c>
      <c r="K3915" s="8" t="n">
        <v>7.67</v>
      </c>
      <c r="L3915" s="8" t="n">
        <v>24.6</v>
      </c>
      <c r="M3915" s="8" t="n">
        <v>126.2</v>
      </c>
      <c r="N3915" s="8" t="n">
        <v>65.09999999999999</v>
      </c>
      <c r="O3915" s="8" t="n">
        <v>89</v>
      </c>
      <c r="P3915" t="inlineStr">
        <is>
          <t>Flood</t>
        </is>
      </c>
      <c r="Q3915" s="8" t="n">
        <v>249.8</v>
      </c>
      <c r="R3915" s="8" t="n">
        <v>3.1</v>
      </c>
      <c r="S3915" s="8" t="n">
        <v>0.76</v>
      </c>
      <c r="T3915" s="8" t="n">
        <v>0.75</v>
      </c>
      <c r="U3915" s="8" t="n">
        <v>10.7</v>
      </c>
      <c r="V3915" t="n">
        <v>51608</v>
      </c>
      <c r="W3915" t="n">
        <v>889648</v>
      </c>
      <c r="X3915" t="n">
        <v>552206</v>
      </c>
      <c r="Y3915" t="n">
        <v>-337442</v>
      </c>
      <c r="Z3915" t="n">
        <v>8280</v>
      </c>
      <c r="AA3915" s="8" t="n">
        <v>1.292</v>
      </c>
      <c r="AB3915" s="8" t="n">
        <v>50.9</v>
      </c>
      <c r="AC3915" s="8" t="n">
        <v>0.7498248072880168</v>
      </c>
      <c r="AD3915" t="inlineStr">
        <is>
          <t>Moderate</t>
        </is>
      </c>
    </row>
    <row r="3916">
      <c r="A3916" t="inlineStr">
        <is>
          <t>SF13912</t>
        </is>
      </c>
      <c r="B3916" t="inlineStr">
        <is>
          <t>Karnataka</t>
        </is>
      </c>
      <c r="C3916" t="inlineStr">
        <is>
          <t>Ludhiana</t>
        </is>
      </c>
      <c r="D3916" t="inlineStr">
        <is>
          <t>Groundnut</t>
        </is>
      </c>
      <c r="E3916" t="inlineStr">
        <is>
          <t>Rabi</t>
        </is>
      </c>
      <c r="F3916" s="8" t="n">
        <v>4.84</v>
      </c>
      <c r="G3916" s="8" t="n">
        <v>278.5</v>
      </c>
      <c r="H3916" s="8" t="n">
        <v>27.4</v>
      </c>
      <c r="I3916" s="8" t="n">
        <v>68.40000000000001</v>
      </c>
      <c r="J3916" s="8" t="n">
        <v>7.8</v>
      </c>
      <c r="K3916" s="8" t="n">
        <v>7.03</v>
      </c>
      <c r="L3916" s="8" t="n">
        <v>22.5</v>
      </c>
      <c r="M3916" s="8" t="n">
        <v>111.7</v>
      </c>
      <c r="N3916" s="8" t="n">
        <v>54</v>
      </c>
      <c r="O3916" s="8" t="n">
        <v>122.1</v>
      </c>
      <c r="P3916" t="inlineStr">
        <is>
          <t>Flood</t>
        </is>
      </c>
      <c r="Q3916" s="8" t="n">
        <v>251</v>
      </c>
      <c r="R3916" s="8" t="n">
        <v>5.75</v>
      </c>
      <c r="S3916" s="8" t="n">
        <v>0.76</v>
      </c>
      <c r="T3916" s="8" t="n">
        <v>1.42</v>
      </c>
      <c r="U3916" s="8" t="n">
        <v>6.87</v>
      </c>
      <c r="V3916" t="n">
        <v>61490</v>
      </c>
      <c r="W3916" t="n">
        <v>309229</v>
      </c>
      <c r="X3916" t="n">
        <v>422436</v>
      </c>
      <c r="Y3916" t="n">
        <v>113207</v>
      </c>
      <c r="Z3916" t="n">
        <v>3454</v>
      </c>
      <c r="AA3916" s="8" t="n">
        <v>1.989</v>
      </c>
      <c r="AB3916" s="8" t="n">
        <v>39.8</v>
      </c>
      <c r="AC3916" s="8" t="n">
        <v>1.419421487603306</v>
      </c>
      <c r="AD3916" t="inlineStr">
        <is>
          <t>Low</t>
        </is>
      </c>
    </row>
    <row r="3917">
      <c r="A3917" t="inlineStr">
        <is>
          <t>SF13913</t>
        </is>
      </c>
      <c r="B3917" t="inlineStr">
        <is>
          <t>Gujarat</t>
        </is>
      </c>
      <c r="C3917" t="inlineStr">
        <is>
          <t>Rajkot</t>
        </is>
      </c>
      <c r="D3917" t="inlineStr">
        <is>
          <t>Rice</t>
        </is>
      </c>
      <c r="E3917" t="inlineStr">
        <is>
          <t>Rabi</t>
        </is>
      </c>
      <c r="F3917" s="8" t="n">
        <v>3.94</v>
      </c>
      <c r="G3917" s="8" t="n">
        <v>309.1</v>
      </c>
      <c r="H3917" s="8" t="n">
        <v>25.4</v>
      </c>
      <c r="I3917" s="8" t="n">
        <v>51</v>
      </c>
      <c r="J3917" s="8" t="n">
        <v>7.8</v>
      </c>
      <c r="K3917" s="8" t="n">
        <v>6.6</v>
      </c>
      <c r="L3917" s="8" t="n">
        <v>21.4</v>
      </c>
      <c r="M3917" s="8" t="n">
        <v>92</v>
      </c>
      <c r="N3917" s="8" t="n">
        <v>52.4</v>
      </c>
      <c r="O3917" s="8" t="n">
        <v>112.9</v>
      </c>
      <c r="P3917" t="inlineStr">
        <is>
          <t>Drip</t>
        </is>
      </c>
      <c r="Q3917" s="8" t="n">
        <v>150.3</v>
      </c>
      <c r="R3917" s="8" t="n">
        <v>7.64</v>
      </c>
      <c r="S3917" s="8" t="n">
        <v>0.92</v>
      </c>
      <c r="T3917" s="8" t="n">
        <v>3.67</v>
      </c>
      <c r="U3917" s="8" t="n">
        <v>14.46</v>
      </c>
      <c r="V3917" t="n">
        <v>22955</v>
      </c>
      <c r="W3917" t="n">
        <v>265071</v>
      </c>
      <c r="X3917" t="n">
        <v>331929</v>
      </c>
      <c r="Y3917" t="n">
        <v>66858</v>
      </c>
      <c r="Z3917" t="n">
        <v>5398</v>
      </c>
      <c r="AA3917" s="8" t="n">
        <v>2.679</v>
      </c>
      <c r="AB3917" s="8" t="n">
        <v>38.3</v>
      </c>
      <c r="AC3917" s="8" t="n">
        <v>3.67005076142132</v>
      </c>
      <c r="AD3917" t="inlineStr">
        <is>
          <t>Low</t>
        </is>
      </c>
    </row>
    <row r="3918">
      <c r="A3918" t="inlineStr">
        <is>
          <t>SF13914</t>
        </is>
      </c>
      <c r="B3918" t="inlineStr">
        <is>
          <t>Andhra Pradesh</t>
        </is>
      </c>
      <c r="C3918" t="inlineStr">
        <is>
          <t>Rajkot</t>
        </is>
      </c>
      <c r="D3918" t="inlineStr">
        <is>
          <t>Rice</t>
        </is>
      </c>
      <c r="E3918" t="inlineStr">
        <is>
          <t>Kharif</t>
        </is>
      </c>
      <c r="F3918" s="8" t="n">
        <v>9.609999999999999</v>
      </c>
      <c r="G3918" s="8" t="n">
        <v>656.1</v>
      </c>
      <c r="H3918" s="8" t="n">
        <v>32.6</v>
      </c>
      <c r="I3918" s="8" t="n">
        <v>63.1</v>
      </c>
      <c r="J3918" s="8" t="n">
        <v>7.8</v>
      </c>
      <c r="K3918" s="8" t="n">
        <v>6.4</v>
      </c>
      <c r="L3918" s="8" t="n">
        <v>25.4</v>
      </c>
      <c r="M3918" s="8" t="n">
        <v>181.6</v>
      </c>
      <c r="N3918" s="8" t="n">
        <v>61</v>
      </c>
      <c r="O3918" s="8" t="n">
        <v>138.3</v>
      </c>
      <c r="P3918" t="inlineStr">
        <is>
          <t>Rainfed</t>
        </is>
      </c>
      <c r="Q3918" s="8" t="n">
        <v>211.4</v>
      </c>
      <c r="R3918" s="8" t="n">
        <v>5.67</v>
      </c>
      <c r="S3918" s="8" t="n">
        <v>0.89</v>
      </c>
      <c r="T3918" s="8" t="n">
        <v>3.37</v>
      </c>
      <c r="U3918" s="8" t="n">
        <v>32.39</v>
      </c>
      <c r="V3918" t="n">
        <v>21668</v>
      </c>
      <c r="W3918" t="n">
        <v>742341</v>
      </c>
      <c r="X3918" t="n">
        <v>701827</v>
      </c>
      <c r="Y3918" t="n">
        <v>-40514</v>
      </c>
      <c r="Z3918" t="n">
        <v>8035</v>
      </c>
      <c r="AA3918" s="8" t="n">
        <v>4.031</v>
      </c>
      <c r="AB3918" s="8" t="n">
        <v>49.9</v>
      </c>
      <c r="AC3918" s="8" t="n">
        <v>3.370447450572321</v>
      </c>
      <c r="AD3918" t="inlineStr">
        <is>
          <t>Moderate</t>
        </is>
      </c>
    </row>
    <row r="3919">
      <c r="A3919" t="inlineStr">
        <is>
          <t>SF13915</t>
        </is>
      </c>
      <c r="B3919" t="inlineStr">
        <is>
          <t>Andhra Pradesh</t>
        </is>
      </c>
      <c r="C3919" t="inlineStr">
        <is>
          <t>Guntur</t>
        </is>
      </c>
      <c r="D3919" t="inlineStr">
        <is>
          <t>Pulses</t>
        </is>
      </c>
      <c r="E3919" t="inlineStr">
        <is>
          <t>Kharif</t>
        </is>
      </c>
      <c r="F3919" s="8" t="n">
        <v>5.02</v>
      </c>
      <c r="G3919" s="8" t="n">
        <v>948.1</v>
      </c>
      <c r="H3919" s="8" t="n">
        <v>24.9</v>
      </c>
      <c r="I3919" s="8" t="n">
        <v>81.59999999999999</v>
      </c>
      <c r="J3919" s="8" t="n">
        <v>5.2</v>
      </c>
      <c r="K3919" s="8" t="n">
        <v>7.24</v>
      </c>
      <c r="L3919" s="8" t="n">
        <v>25.2</v>
      </c>
      <c r="M3919" s="8" t="n">
        <v>74.8</v>
      </c>
      <c r="N3919" s="8" t="n">
        <v>16.8</v>
      </c>
      <c r="O3919" s="8" t="n">
        <v>102.6</v>
      </c>
      <c r="P3919" t="inlineStr">
        <is>
          <t>Rainfed</t>
        </is>
      </c>
      <c r="Q3919" s="8" t="n">
        <v>118.4</v>
      </c>
      <c r="R3919" s="8" t="n">
        <v>4.19</v>
      </c>
      <c r="S3919" s="8" t="n">
        <v>0.6899999999999999</v>
      </c>
      <c r="T3919" s="8" t="n">
        <v>0.82</v>
      </c>
      <c r="U3919" s="8" t="n">
        <v>4.12</v>
      </c>
      <c r="V3919" t="n">
        <v>81481</v>
      </c>
      <c r="W3919" t="n">
        <v>288222</v>
      </c>
      <c r="X3919" t="n">
        <v>335702</v>
      </c>
      <c r="Y3919" t="n">
        <v>47480</v>
      </c>
      <c r="Z3919" t="n">
        <v>1077</v>
      </c>
      <c r="AA3919" s="8" t="n">
        <v>3.825</v>
      </c>
      <c r="AB3919" s="8" t="n">
        <v>56.7</v>
      </c>
      <c r="AC3919" s="8" t="n">
        <v>0.8207171314741036</v>
      </c>
      <c r="AD3919" t="inlineStr">
        <is>
          <t>Moderate</t>
        </is>
      </c>
    </row>
    <row r="3920">
      <c r="A3920" t="inlineStr">
        <is>
          <t>SF13916</t>
        </is>
      </c>
      <c r="B3920" t="inlineStr">
        <is>
          <t>Telangana</t>
        </is>
      </c>
      <c r="C3920" t="inlineStr">
        <is>
          <t>Nashik</t>
        </is>
      </c>
      <c r="D3920" t="inlineStr">
        <is>
          <t>Wheat</t>
        </is>
      </c>
      <c r="E3920" t="inlineStr">
        <is>
          <t>Kharif</t>
        </is>
      </c>
      <c r="F3920" s="8" t="n">
        <v>10.85</v>
      </c>
      <c r="G3920" s="8" t="n">
        <v>1203.6</v>
      </c>
      <c r="H3920" s="8" t="n">
        <v>27.3</v>
      </c>
      <c r="I3920" s="8" t="n">
        <v>69.09999999999999</v>
      </c>
      <c r="J3920" s="8" t="n">
        <v>7.6</v>
      </c>
      <c r="K3920" s="8" t="n">
        <v>7.35</v>
      </c>
      <c r="L3920" s="8" t="n">
        <v>41</v>
      </c>
      <c r="M3920" s="8" t="n">
        <v>122.5</v>
      </c>
      <c r="N3920" s="8" t="n">
        <v>46.3</v>
      </c>
      <c r="O3920" s="8" t="n">
        <v>57.4</v>
      </c>
      <c r="P3920" t="inlineStr">
        <is>
          <t>Rainfed</t>
        </is>
      </c>
      <c r="Q3920" s="8" t="n">
        <v>169.4</v>
      </c>
      <c r="R3920" s="8" t="n">
        <v>8.279999999999999</v>
      </c>
      <c r="S3920" s="8" t="n">
        <v>0.86</v>
      </c>
      <c r="T3920" s="8" t="n">
        <v>1.25</v>
      </c>
      <c r="U3920" s="8" t="n">
        <v>13.56</v>
      </c>
      <c r="V3920" t="n">
        <v>26088</v>
      </c>
      <c r="W3920" t="n">
        <v>676793</v>
      </c>
      <c r="X3920" t="n">
        <v>353753</v>
      </c>
      <c r="Y3920" t="n">
        <v>-323040</v>
      </c>
      <c r="Z3920" t="n">
        <v>3105</v>
      </c>
      <c r="AA3920" s="8" t="n">
        <v>4.367</v>
      </c>
      <c r="AB3920" s="8" t="n">
        <v>45.3</v>
      </c>
      <c r="AC3920" s="8" t="n">
        <v>1.249769585253456</v>
      </c>
      <c r="AD3920" t="inlineStr">
        <is>
          <t>High</t>
        </is>
      </c>
    </row>
    <row r="3921">
      <c r="A3921" t="inlineStr">
        <is>
          <t>SF13917</t>
        </is>
      </c>
      <c r="B3921" t="inlineStr">
        <is>
          <t>Andhra Pradesh</t>
        </is>
      </c>
      <c r="C3921" t="inlineStr">
        <is>
          <t>Nalgonda</t>
        </is>
      </c>
      <c r="D3921" t="inlineStr">
        <is>
          <t>Chilli</t>
        </is>
      </c>
      <c r="E3921" t="inlineStr">
        <is>
          <t>Rabi</t>
        </is>
      </c>
      <c r="F3921" s="8" t="n">
        <v>4.79</v>
      </c>
      <c r="G3921" s="8" t="n">
        <v>508.3</v>
      </c>
      <c r="H3921" s="8" t="n">
        <v>25.1</v>
      </c>
      <c r="I3921" s="8" t="n">
        <v>52.6</v>
      </c>
      <c r="J3921" s="8" t="n">
        <v>8.9</v>
      </c>
      <c r="K3921" s="8" t="n">
        <v>6.28</v>
      </c>
      <c r="L3921" s="8" t="n">
        <v>28.4</v>
      </c>
      <c r="M3921" s="8" t="n">
        <v>95.2</v>
      </c>
      <c r="N3921" s="8" t="n">
        <v>89</v>
      </c>
      <c r="O3921" s="8" t="n">
        <v>77.8</v>
      </c>
      <c r="P3921" t="inlineStr">
        <is>
          <t>Rainfed</t>
        </is>
      </c>
      <c r="Q3921" s="8" t="n">
        <v>170</v>
      </c>
      <c r="R3921" s="8" t="n">
        <v>9.27</v>
      </c>
      <c r="S3921" s="8" t="n">
        <v>0.82</v>
      </c>
      <c r="T3921" s="8" t="n">
        <v>1.83</v>
      </c>
      <c r="U3921" s="8" t="n">
        <v>8.77</v>
      </c>
      <c r="V3921" t="n">
        <v>105471</v>
      </c>
      <c r="W3921" t="n">
        <v>330032</v>
      </c>
      <c r="X3921" t="n">
        <v>924981</v>
      </c>
      <c r="Y3921" t="n">
        <v>594949</v>
      </c>
      <c r="Z3921" t="n">
        <v>1626</v>
      </c>
      <c r="AA3921" s="8" t="n">
        <v>5.394</v>
      </c>
      <c r="AB3921" s="8" t="n">
        <v>22.3</v>
      </c>
      <c r="AC3921" s="8" t="n">
        <v>1.83089770354906</v>
      </c>
      <c r="AD3921" t="inlineStr">
        <is>
          <t>Moderate</t>
        </is>
      </c>
    </row>
    <row r="3922">
      <c r="A3922" t="inlineStr">
        <is>
          <t>SF13918</t>
        </is>
      </c>
      <c r="B3922" t="inlineStr">
        <is>
          <t>Telangana</t>
        </is>
      </c>
      <c r="C3922" t="inlineStr">
        <is>
          <t>Raichur</t>
        </is>
      </c>
      <c r="D3922" t="inlineStr">
        <is>
          <t>Pulses</t>
        </is>
      </c>
      <c r="E3922" t="inlineStr">
        <is>
          <t>Kharif</t>
        </is>
      </c>
      <c r="F3922" s="8" t="n">
        <v>4.74</v>
      </c>
      <c r="G3922" s="8" t="n">
        <v>559.4</v>
      </c>
      <c r="H3922" s="8" t="n">
        <v>27</v>
      </c>
      <c r="I3922" s="8" t="n">
        <v>73.40000000000001</v>
      </c>
      <c r="J3922" s="8" t="n">
        <v>7.7</v>
      </c>
      <c r="K3922" s="8" t="n">
        <v>6.69</v>
      </c>
      <c r="L3922" s="8" t="n">
        <v>33.3</v>
      </c>
      <c r="M3922" s="8" t="n">
        <v>127</v>
      </c>
      <c r="N3922" s="8" t="n">
        <v>99.8</v>
      </c>
      <c r="O3922" s="8" t="n">
        <v>159.6</v>
      </c>
      <c r="P3922" t="inlineStr">
        <is>
          <t>Rainfed</t>
        </is>
      </c>
      <c r="Q3922" s="8" t="n">
        <v>112.2</v>
      </c>
      <c r="R3922" s="8" t="n">
        <v>3.3</v>
      </c>
      <c r="S3922" s="8" t="n">
        <v>0.66</v>
      </c>
      <c r="T3922" s="8" t="n">
        <v>1.66</v>
      </c>
      <c r="U3922" s="8" t="n">
        <v>7.87</v>
      </c>
      <c r="V3922" t="n">
        <v>71834</v>
      </c>
      <c r="W3922" t="n">
        <v>265421</v>
      </c>
      <c r="X3922" t="n">
        <v>565334</v>
      </c>
      <c r="Y3922" t="n">
        <v>299913</v>
      </c>
      <c r="Z3922" t="n">
        <v>912</v>
      </c>
      <c r="AA3922" s="8" t="n">
        <v>8.629</v>
      </c>
      <c r="AB3922" s="8" t="n">
        <v>44.1</v>
      </c>
      <c r="AC3922" s="8" t="n">
        <v>1.660337552742616</v>
      </c>
      <c r="AD3922" t="inlineStr">
        <is>
          <t>Moderate</t>
        </is>
      </c>
    </row>
    <row r="3923">
      <c r="A3923" t="inlineStr">
        <is>
          <t>SF13919</t>
        </is>
      </c>
      <c r="B3923" t="inlineStr">
        <is>
          <t>Madhya Pradesh</t>
        </is>
      </c>
      <c r="C3923" t="inlineStr">
        <is>
          <t>Indore</t>
        </is>
      </c>
      <c r="D3923" t="inlineStr">
        <is>
          <t>Cotton</t>
        </is>
      </c>
      <c r="E3923" t="inlineStr">
        <is>
          <t>Kharif</t>
        </is>
      </c>
      <c r="F3923" s="8" t="n">
        <v>0.76</v>
      </c>
      <c r="G3923" s="8" t="n">
        <v>843.6</v>
      </c>
      <c r="H3923" s="8" t="n">
        <v>33.2</v>
      </c>
      <c r="I3923" s="8" t="n">
        <v>75.59999999999999</v>
      </c>
      <c r="J3923" s="8" t="n">
        <v>6.6</v>
      </c>
      <c r="K3923" s="8" t="n">
        <v>6.8</v>
      </c>
      <c r="L3923" s="8" t="n">
        <v>29</v>
      </c>
      <c r="M3923" s="8" t="n">
        <v>42.8</v>
      </c>
      <c r="N3923" s="8" t="n">
        <v>45.6</v>
      </c>
      <c r="O3923" s="8" t="n">
        <v>92.90000000000001</v>
      </c>
      <c r="P3923" t="inlineStr">
        <is>
          <t>Rainfed</t>
        </is>
      </c>
      <c r="Q3923" s="8" t="n">
        <v>201.1</v>
      </c>
      <c r="R3923" s="8" t="n">
        <v>6.05</v>
      </c>
      <c r="S3923" s="8" t="n">
        <v>0.71</v>
      </c>
      <c r="T3923" s="8" t="n">
        <v>1.38</v>
      </c>
      <c r="U3923" s="8" t="n">
        <v>1.05</v>
      </c>
      <c r="V3923" t="n">
        <v>69483</v>
      </c>
      <c r="W3923" t="n">
        <v>57204</v>
      </c>
      <c r="X3923" t="n">
        <v>72957</v>
      </c>
      <c r="Y3923" t="n">
        <v>15753</v>
      </c>
      <c r="Z3923" t="n">
        <v>280</v>
      </c>
      <c r="AA3923" s="8" t="n">
        <v>3.75</v>
      </c>
      <c r="AB3923" s="8" t="n">
        <v>54.2</v>
      </c>
      <c r="AC3923" s="8" t="n">
        <v>1.381578947368421</v>
      </c>
      <c r="AD3923" t="inlineStr">
        <is>
          <t>Moderate</t>
        </is>
      </c>
    </row>
    <row r="3924">
      <c r="A3924" t="inlineStr">
        <is>
          <t>SF13920</t>
        </is>
      </c>
      <c r="B3924" t="inlineStr">
        <is>
          <t>Maharashtra</t>
        </is>
      </c>
      <c r="C3924" t="inlineStr">
        <is>
          <t>Raichur</t>
        </is>
      </c>
      <c r="D3924" t="inlineStr">
        <is>
          <t>Chilli</t>
        </is>
      </c>
      <c r="E3924" t="inlineStr">
        <is>
          <t>Kharif</t>
        </is>
      </c>
      <c r="F3924" s="8" t="n">
        <v>4.05</v>
      </c>
      <c r="G3924" s="8" t="n">
        <v>874.8</v>
      </c>
      <c r="H3924" s="8" t="n">
        <v>26.9</v>
      </c>
      <c r="I3924" s="8" t="n">
        <v>80.40000000000001</v>
      </c>
      <c r="J3924" s="8" t="n">
        <v>7.9</v>
      </c>
      <c r="K3924" s="8" t="n">
        <v>5.86</v>
      </c>
      <c r="L3924" s="8" t="n">
        <v>36.2</v>
      </c>
      <c r="M3924" s="8" t="n">
        <v>106.7</v>
      </c>
      <c r="N3924" s="8" t="n">
        <v>49.4</v>
      </c>
      <c r="O3924" s="8" t="n">
        <v>170.9</v>
      </c>
      <c r="P3924" t="inlineStr">
        <is>
          <t>Sprinkler</t>
        </is>
      </c>
      <c r="Q3924" s="8" t="n">
        <v>182.6</v>
      </c>
      <c r="R3924" s="8" t="n">
        <v>4.93</v>
      </c>
      <c r="S3924" s="8" t="n">
        <v>0.72</v>
      </c>
      <c r="T3924" s="8" t="n">
        <v>1.22</v>
      </c>
      <c r="U3924" s="8" t="n">
        <v>4.94</v>
      </c>
      <c r="V3924" t="n">
        <v>111781</v>
      </c>
      <c r="W3924" t="n">
        <v>296204</v>
      </c>
      <c r="X3924" t="n">
        <v>552198</v>
      </c>
      <c r="Y3924" t="n">
        <v>255994</v>
      </c>
      <c r="Z3924" t="n">
        <v>2595</v>
      </c>
      <c r="AA3924" s="8" t="n">
        <v>1.904</v>
      </c>
      <c r="AB3924" s="8" t="n">
        <v>51.5</v>
      </c>
      <c r="AC3924" s="8" t="n">
        <v>1.219753086419753</v>
      </c>
      <c r="AD3924" t="inlineStr">
        <is>
          <t>Moderate</t>
        </is>
      </c>
    </row>
    <row r="3925">
      <c r="A3925" t="inlineStr">
        <is>
          <t>SF13921</t>
        </is>
      </c>
      <c r="B3925" t="inlineStr">
        <is>
          <t>Madhya Pradesh</t>
        </is>
      </c>
      <c r="C3925" t="inlineStr">
        <is>
          <t>Nalgonda</t>
        </is>
      </c>
      <c r="D3925" t="inlineStr">
        <is>
          <t>Rice</t>
        </is>
      </c>
      <c r="E3925" t="inlineStr">
        <is>
          <t>Rabi</t>
        </is>
      </c>
      <c r="F3925" s="8" t="n">
        <v>13.48</v>
      </c>
      <c r="G3925" s="8" t="n">
        <v>309.6</v>
      </c>
      <c r="H3925" s="8" t="n">
        <v>24</v>
      </c>
      <c r="I3925" s="8" t="n">
        <v>50.5</v>
      </c>
      <c r="J3925" s="8" t="n">
        <v>7.2</v>
      </c>
      <c r="K3925" s="8" t="n">
        <v>6.73</v>
      </c>
      <c r="L3925" s="8" t="n">
        <v>27.4</v>
      </c>
      <c r="M3925" s="8" t="n">
        <v>126.2</v>
      </c>
      <c r="N3925" s="8" t="n">
        <v>46</v>
      </c>
      <c r="O3925" s="8" t="n">
        <v>86.59999999999999</v>
      </c>
      <c r="P3925" t="inlineStr">
        <is>
          <t>Drip</t>
        </is>
      </c>
      <c r="Q3925" s="8" t="n">
        <v>219.8</v>
      </c>
      <c r="R3925" s="8" t="n">
        <v>7.88</v>
      </c>
      <c r="S3925" s="8" t="n">
        <v>0.99</v>
      </c>
      <c r="T3925" s="8" t="n">
        <v>3.66</v>
      </c>
      <c r="U3925" s="8" t="n">
        <v>49.34</v>
      </c>
      <c r="V3925" t="n">
        <v>20877</v>
      </c>
      <c r="W3925" t="n">
        <v>1072993</v>
      </c>
      <c r="X3925" t="n">
        <v>1030071</v>
      </c>
      <c r="Y3925" t="n">
        <v>-42922</v>
      </c>
      <c r="Z3925" t="n">
        <v>16680</v>
      </c>
      <c r="AA3925" s="8" t="n">
        <v>2.958</v>
      </c>
      <c r="AB3925" s="8" t="n">
        <v>20.5</v>
      </c>
      <c r="AC3925" s="8" t="n">
        <v>3.660237388724036</v>
      </c>
      <c r="AD3925" t="inlineStr">
        <is>
          <t>Low</t>
        </is>
      </c>
    </row>
    <row r="3926">
      <c r="A3926" t="inlineStr">
        <is>
          <t>SF13922</t>
        </is>
      </c>
      <c r="B3926" t="inlineStr">
        <is>
          <t>Madhya Pradesh</t>
        </is>
      </c>
      <c r="C3926" t="inlineStr">
        <is>
          <t>Nalgonda</t>
        </is>
      </c>
      <c r="D3926" t="inlineStr">
        <is>
          <t>Rice</t>
        </is>
      </c>
      <c r="E3926" t="inlineStr">
        <is>
          <t>Zaid</t>
        </is>
      </c>
      <c r="F3926" s="8" t="n">
        <v>8.94</v>
      </c>
      <c r="G3926" s="8" t="n">
        <v>219.4</v>
      </c>
      <c r="H3926" s="8" t="n">
        <v>27.3</v>
      </c>
      <c r="I3926" s="8" t="n">
        <v>55</v>
      </c>
      <c r="J3926" s="8" t="n">
        <v>8.1</v>
      </c>
      <c r="K3926" s="8" t="n">
        <v>6.82</v>
      </c>
      <c r="L3926" s="8" t="n">
        <v>18.1</v>
      </c>
      <c r="M3926" s="8" t="n">
        <v>55.5</v>
      </c>
      <c r="N3926" s="8" t="n">
        <v>81</v>
      </c>
      <c r="O3926" s="8" t="n">
        <v>71.40000000000001</v>
      </c>
      <c r="P3926" t="inlineStr">
        <is>
          <t>Drip</t>
        </is>
      </c>
      <c r="Q3926" s="8" t="n">
        <v>183.5</v>
      </c>
      <c r="R3926" s="8" t="n">
        <v>5.64</v>
      </c>
      <c r="S3926" s="8" t="n">
        <v>0.93</v>
      </c>
      <c r="T3926" s="8" t="n">
        <v>2.86</v>
      </c>
      <c r="U3926" s="8" t="n">
        <v>25.57</v>
      </c>
      <c r="V3926" t="n">
        <v>18322</v>
      </c>
      <c r="W3926" t="n">
        <v>519347</v>
      </c>
      <c r="X3926" t="n">
        <v>468494</v>
      </c>
      <c r="Y3926" t="n">
        <v>-50853</v>
      </c>
      <c r="Z3926" t="n">
        <v>6156</v>
      </c>
      <c r="AA3926" s="8" t="n">
        <v>4.154</v>
      </c>
      <c r="AB3926" s="8" t="n">
        <v>16.2</v>
      </c>
      <c r="AC3926" s="8" t="n">
        <v>2.860178970917226</v>
      </c>
      <c r="AD3926" t="inlineStr">
        <is>
          <t>Low</t>
        </is>
      </c>
    </row>
    <row r="3927">
      <c r="A3927" t="inlineStr">
        <is>
          <t>SF13923</t>
        </is>
      </c>
      <c r="B3927" t="inlineStr">
        <is>
          <t>Maharashtra</t>
        </is>
      </c>
      <c r="C3927" t="inlineStr">
        <is>
          <t>Rajkot</t>
        </is>
      </c>
      <c r="D3927" t="inlineStr">
        <is>
          <t>Wheat</t>
        </is>
      </c>
      <c r="E3927" t="inlineStr">
        <is>
          <t>Kharif</t>
        </is>
      </c>
      <c r="F3927" s="8" t="n">
        <v>1.77</v>
      </c>
      <c r="G3927" s="8" t="n">
        <v>1013.3</v>
      </c>
      <c r="H3927" s="8" t="n">
        <v>31.1</v>
      </c>
      <c r="I3927" s="8" t="n">
        <v>70.40000000000001</v>
      </c>
      <c r="J3927" s="8" t="n">
        <v>5.7</v>
      </c>
      <c r="K3927" s="8" t="n">
        <v>5.86</v>
      </c>
      <c r="L3927" s="8" t="n">
        <v>26.3</v>
      </c>
      <c r="M3927" s="8" t="n">
        <v>181.6</v>
      </c>
      <c r="N3927" s="8" t="n">
        <v>54.3</v>
      </c>
      <c r="O3927" s="8" t="n">
        <v>142.8</v>
      </c>
      <c r="P3927" t="inlineStr">
        <is>
          <t>Rainfed</t>
        </is>
      </c>
      <c r="Q3927" s="8" t="n">
        <v>218.7</v>
      </c>
      <c r="R3927" s="8" t="n">
        <v>5.82</v>
      </c>
      <c r="S3927" s="8" t="n">
        <v>0.86</v>
      </c>
      <c r="T3927" s="8" t="n">
        <v>1.74</v>
      </c>
      <c r="U3927" s="8" t="n">
        <v>1.98</v>
      </c>
      <c r="V3927" t="n">
        <v>22354</v>
      </c>
      <c r="W3927" t="n">
        <v>111157</v>
      </c>
      <c r="X3927" t="n">
        <v>44261</v>
      </c>
      <c r="Y3927" t="n">
        <v>-66896</v>
      </c>
      <c r="Z3927" t="n">
        <v>505</v>
      </c>
      <c r="AA3927" s="8" t="n">
        <v>3.921</v>
      </c>
      <c r="AB3927" s="8" t="n">
        <v>54.8</v>
      </c>
      <c r="AC3927" s="8" t="n">
        <v>1.11864406779661</v>
      </c>
      <c r="AD3927" t="inlineStr">
        <is>
          <t>High</t>
        </is>
      </c>
    </row>
    <row r="3928">
      <c r="A3928" t="inlineStr">
        <is>
          <t>SF13924</t>
        </is>
      </c>
      <c r="B3928" t="inlineStr">
        <is>
          <t>Andhra Pradesh</t>
        </is>
      </c>
      <c r="C3928" t="inlineStr">
        <is>
          <t>Nashik</t>
        </is>
      </c>
      <c r="D3928" t="inlineStr">
        <is>
          <t>Rice</t>
        </is>
      </c>
      <c r="E3928" t="inlineStr">
        <is>
          <t>Rabi</t>
        </is>
      </c>
      <c r="F3928" s="8" t="n">
        <v>3.75</v>
      </c>
      <c r="G3928" s="8" t="n">
        <v>337.4</v>
      </c>
      <c r="H3928" s="8" t="n">
        <v>27.7</v>
      </c>
      <c r="I3928" s="8" t="n">
        <v>73.3</v>
      </c>
      <c r="J3928" s="8" t="n">
        <v>6.9</v>
      </c>
      <c r="K3928" s="8" t="n">
        <v>7.94</v>
      </c>
      <c r="L3928" s="8" t="n">
        <v>25.1</v>
      </c>
      <c r="M3928" s="8" t="n">
        <v>96.3</v>
      </c>
      <c r="N3928" s="8" t="n">
        <v>65.2</v>
      </c>
      <c r="O3928" s="8" t="n">
        <v>40</v>
      </c>
      <c r="P3928" t="inlineStr">
        <is>
          <t>Rainfed</t>
        </is>
      </c>
      <c r="Q3928" s="8" t="n">
        <v>247.2</v>
      </c>
      <c r="R3928" s="8" t="n">
        <v>5.02</v>
      </c>
      <c r="S3928" s="8" t="n">
        <v>0.89</v>
      </c>
      <c r="T3928" s="8" t="n">
        <v>0.34</v>
      </c>
      <c r="U3928" s="8" t="n">
        <v>1.28</v>
      </c>
      <c r="V3928" t="n">
        <v>23442</v>
      </c>
      <c r="W3928" t="n">
        <v>251606</v>
      </c>
      <c r="X3928" t="n">
        <v>30006</v>
      </c>
      <c r="Y3928" t="n">
        <v>-221600</v>
      </c>
      <c r="Z3928" t="n">
        <v>2971</v>
      </c>
      <c r="AA3928" s="8" t="n">
        <v>0.431</v>
      </c>
      <c r="AB3928" s="8" t="n">
        <v>40.6</v>
      </c>
      <c r="AC3928" s="8" t="n">
        <v>0.3413333333333333</v>
      </c>
      <c r="AD3928" t="inlineStr">
        <is>
          <t>Low</t>
        </is>
      </c>
    </row>
    <row r="3929">
      <c r="A3929" t="inlineStr">
        <is>
          <t>SF13925</t>
        </is>
      </c>
      <c r="B3929" t="inlineStr">
        <is>
          <t>Tamil Nadu</t>
        </is>
      </c>
      <c r="C3929" t="inlineStr">
        <is>
          <t>Raichur</t>
        </is>
      </c>
      <c r="D3929" t="inlineStr">
        <is>
          <t>Maize</t>
        </is>
      </c>
      <c r="E3929" t="inlineStr">
        <is>
          <t>Rabi</t>
        </is>
      </c>
      <c r="F3929" s="8" t="n">
        <v>2.76</v>
      </c>
      <c r="G3929" s="8" t="n">
        <v>466.8</v>
      </c>
      <c r="H3929" s="8" t="n">
        <v>23</v>
      </c>
      <c r="I3929" s="8" t="n">
        <v>67.2</v>
      </c>
      <c r="J3929" s="8" t="n">
        <v>6.7</v>
      </c>
      <c r="K3929" s="8" t="n">
        <v>6.09</v>
      </c>
      <c r="L3929" s="8" t="n">
        <v>18.5</v>
      </c>
      <c r="M3929" s="8" t="n">
        <v>109.3</v>
      </c>
      <c r="N3929" s="8" t="n">
        <v>36</v>
      </c>
      <c r="O3929" s="8" t="n">
        <v>93.90000000000001</v>
      </c>
      <c r="P3929" t="inlineStr">
        <is>
          <t>Rainfed</t>
        </is>
      </c>
      <c r="Q3929" s="8" t="n">
        <v>205.2</v>
      </c>
      <c r="R3929" s="8" t="n">
        <v>5.3</v>
      </c>
      <c r="S3929" s="8" t="n">
        <v>0.89</v>
      </c>
      <c r="T3929" s="8" t="n">
        <v>1.97</v>
      </c>
      <c r="U3929" s="8" t="n">
        <v>5.44</v>
      </c>
      <c r="V3929" t="n">
        <v>20991</v>
      </c>
      <c r="W3929" t="n">
        <v>209374</v>
      </c>
      <c r="X3929" t="n">
        <v>114191</v>
      </c>
      <c r="Y3929" t="n">
        <v>-95183</v>
      </c>
      <c r="Z3929" t="n">
        <v>815</v>
      </c>
      <c r="AA3929" s="8" t="n">
        <v>6.675</v>
      </c>
      <c r="AB3929" s="8" t="n">
        <v>37.5</v>
      </c>
      <c r="AC3929" s="8" t="n">
        <v>1.971014492753624</v>
      </c>
      <c r="AD3929" t="inlineStr">
        <is>
          <t>Low</t>
        </is>
      </c>
    </row>
    <row r="3930">
      <c r="A3930" t="inlineStr">
        <is>
          <t>SF13926</t>
        </is>
      </c>
      <c r="B3930" t="inlineStr">
        <is>
          <t>Madhya Pradesh</t>
        </is>
      </c>
      <c r="C3930" t="inlineStr">
        <is>
          <t>Nashik</t>
        </is>
      </c>
      <c r="D3930" t="inlineStr">
        <is>
          <t>Wheat</t>
        </is>
      </c>
      <c r="E3930" t="inlineStr">
        <is>
          <t>Rabi</t>
        </is>
      </c>
      <c r="F3930" s="8" t="n">
        <v>12.52</v>
      </c>
      <c r="G3930" s="8" t="n">
        <v>374</v>
      </c>
      <c r="H3930" s="8" t="n">
        <v>17.9</v>
      </c>
      <c r="I3930" s="8" t="n">
        <v>59.7</v>
      </c>
      <c r="J3930" s="8" t="n">
        <v>9.4</v>
      </c>
      <c r="K3930" s="8" t="n">
        <v>7.57</v>
      </c>
      <c r="L3930" s="8" t="n">
        <v>24.5</v>
      </c>
      <c r="M3930" s="8" t="n">
        <v>118.6</v>
      </c>
      <c r="N3930" s="8" t="n">
        <v>77.5</v>
      </c>
      <c r="O3930" s="8" t="n">
        <v>128.7</v>
      </c>
      <c r="P3930" t="inlineStr">
        <is>
          <t>Rainfed</t>
        </is>
      </c>
      <c r="Q3930" s="8" t="n">
        <v>116.4</v>
      </c>
      <c r="R3930" s="8" t="n">
        <v>5.14</v>
      </c>
      <c r="S3930" s="8" t="n">
        <v>0.71</v>
      </c>
      <c r="T3930" s="8" t="n">
        <v>0.88</v>
      </c>
      <c r="U3930" s="8" t="n">
        <v>11.02</v>
      </c>
      <c r="V3930" t="n">
        <v>26649</v>
      </c>
      <c r="W3930" t="n">
        <v>744970</v>
      </c>
      <c r="X3930" t="n">
        <v>293672</v>
      </c>
      <c r="Y3930" t="n">
        <v>-451298</v>
      </c>
      <c r="Z3930" t="n">
        <v>3347</v>
      </c>
      <c r="AA3930" s="8" t="n">
        <v>3.293</v>
      </c>
      <c r="AB3930" s="8" t="n">
        <v>29.8</v>
      </c>
      <c r="AC3930" s="8" t="n">
        <v>0.8801916932907348</v>
      </c>
      <c r="AD3930" t="inlineStr">
        <is>
          <t>Low</t>
        </is>
      </c>
    </row>
    <row r="3931">
      <c r="A3931" t="inlineStr">
        <is>
          <t>SF13927</t>
        </is>
      </c>
      <c r="B3931" t="inlineStr">
        <is>
          <t>Andhra Pradesh</t>
        </is>
      </c>
      <c r="C3931" t="inlineStr">
        <is>
          <t>Krishna</t>
        </is>
      </c>
      <c r="D3931" t="inlineStr">
        <is>
          <t>Maize</t>
        </is>
      </c>
      <c r="E3931" t="inlineStr">
        <is>
          <t>Kharif</t>
        </is>
      </c>
      <c r="F3931" s="8" t="n">
        <v>11.29</v>
      </c>
      <c r="G3931" s="8" t="n">
        <v>1017.3</v>
      </c>
      <c r="H3931" s="8" t="n">
        <v>24.7</v>
      </c>
      <c r="I3931" s="8" t="n">
        <v>69.5</v>
      </c>
      <c r="J3931" s="8" t="n">
        <v>5.8</v>
      </c>
      <c r="K3931" s="8" t="n">
        <v>7.38</v>
      </c>
      <c r="L3931" s="8" t="n">
        <v>38.2</v>
      </c>
      <c r="M3931" s="8" t="n">
        <v>116.2</v>
      </c>
      <c r="N3931" s="8" t="n">
        <v>73.5</v>
      </c>
      <c r="O3931" s="8" t="n">
        <v>121.1</v>
      </c>
      <c r="P3931" t="inlineStr">
        <is>
          <t>Rainfed</t>
        </is>
      </c>
      <c r="Q3931" s="8" t="n">
        <v>272.3</v>
      </c>
      <c r="R3931" s="8" t="n">
        <v>2.52</v>
      </c>
      <c r="S3931" s="8" t="n">
        <v>0.67</v>
      </c>
      <c r="T3931" s="8" t="n">
        <v>2.21</v>
      </c>
      <c r="U3931" s="8" t="n">
        <v>24.95</v>
      </c>
      <c r="V3931" t="n">
        <v>19914</v>
      </c>
      <c r="W3931" t="n">
        <v>806958</v>
      </c>
      <c r="X3931" t="n">
        <v>496854</v>
      </c>
      <c r="Y3931" t="n">
        <v>-310104</v>
      </c>
      <c r="Z3931" t="n">
        <v>3875</v>
      </c>
      <c r="AA3931" s="8" t="n">
        <v>6.439</v>
      </c>
      <c r="AB3931" s="8" t="n">
        <v>78.8</v>
      </c>
      <c r="AC3931" s="8" t="n">
        <v>2.20992028343667</v>
      </c>
      <c r="AD3931" t="inlineStr">
        <is>
          <t>High</t>
        </is>
      </c>
    </row>
    <row r="3932">
      <c r="A3932" t="inlineStr">
        <is>
          <t>SF13928</t>
        </is>
      </c>
      <c r="B3932" t="inlineStr">
        <is>
          <t>Punjab</t>
        </is>
      </c>
      <c r="C3932" t="inlineStr">
        <is>
          <t>Guntur</t>
        </is>
      </c>
      <c r="D3932" t="inlineStr">
        <is>
          <t>Groundnut</t>
        </is>
      </c>
      <c r="E3932" t="inlineStr">
        <is>
          <t>Rabi</t>
        </is>
      </c>
      <c r="F3932" s="8" t="n">
        <v>7.05</v>
      </c>
      <c r="G3932" s="8" t="n">
        <v>144.8</v>
      </c>
      <c r="H3932" s="8" t="n">
        <v>23.2</v>
      </c>
      <c r="I3932" s="8" t="n">
        <v>63.4</v>
      </c>
      <c r="J3932" s="8" t="n">
        <v>7.6</v>
      </c>
      <c r="K3932" s="8" t="n">
        <v>6.77</v>
      </c>
      <c r="L3932" s="8" t="n">
        <v>19.8</v>
      </c>
      <c r="M3932" s="8" t="n">
        <v>163.3</v>
      </c>
      <c r="N3932" s="8" t="n">
        <v>64.09999999999999</v>
      </c>
      <c r="O3932" s="8" t="n">
        <v>74.09999999999999</v>
      </c>
      <c r="P3932" t="inlineStr">
        <is>
          <t>Sprinkler</t>
        </is>
      </c>
      <c r="Q3932" s="8" t="n">
        <v>149.4</v>
      </c>
      <c r="R3932" s="8" t="n">
        <v>5.2</v>
      </c>
      <c r="S3932" s="8" t="n">
        <v>0.9399999999999999</v>
      </c>
      <c r="T3932" s="8" t="n">
        <v>1.6</v>
      </c>
      <c r="U3932" s="8" t="n">
        <v>11.28</v>
      </c>
      <c r="V3932" t="n">
        <v>56513</v>
      </c>
      <c r="W3932" t="n">
        <v>438357</v>
      </c>
      <c r="X3932" t="n">
        <v>637467</v>
      </c>
      <c r="Y3932" t="n">
        <v>199110</v>
      </c>
      <c r="Z3932" t="n">
        <v>3277</v>
      </c>
      <c r="AA3932" s="8" t="n">
        <v>3.442</v>
      </c>
      <c r="AB3932" s="8" t="n">
        <v>25.6</v>
      </c>
      <c r="AC3932" s="8" t="n">
        <v>1.6</v>
      </c>
      <c r="AD3932" t="inlineStr">
        <is>
          <t>Low</t>
        </is>
      </c>
    </row>
    <row r="3933">
      <c r="A3933" t="inlineStr">
        <is>
          <t>SF13929</t>
        </is>
      </c>
      <c r="B3933" t="inlineStr">
        <is>
          <t>Punjab</t>
        </is>
      </c>
      <c r="C3933" t="inlineStr">
        <is>
          <t>Indore</t>
        </is>
      </c>
      <c r="D3933" t="inlineStr">
        <is>
          <t>Wheat</t>
        </is>
      </c>
      <c r="E3933" t="inlineStr">
        <is>
          <t>Kharif</t>
        </is>
      </c>
      <c r="F3933" s="8" t="n">
        <v>12.85</v>
      </c>
      <c r="G3933" s="8" t="n">
        <v>795.8</v>
      </c>
      <c r="H3933" s="8" t="n">
        <v>30.3</v>
      </c>
      <c r="I3933" s="8" t="n">
        <v>67.40000000000001</v>
      </c>
      <c r="J3933" s="8" t="n">
        <v>8.300000000000001</v>
      </c>
      <c r="K3933" s="8" t="n">
        <v>6.84</v>
      </c>
      <c r="L3933" s="8" t="n">
        <v>27</v>
      </c>
      <c r="M3933" s="8" t="n">
        <v>98.5</v>
      </c>
      <c r="N3933" s="8" t="n">
        <v>48</v>
      </c>
      <c r="O3933" s="8" t="n">
        <v>87.09999999999999</v>
      </c>
      <c r="P3933" t="inlineStr">
        <is>
          <t>Sprinkler</t>
        </is>
      </c>
      <c r="Q3933" s="8" t="n">
        <v>167.4</v>
      </c>
      <c r="R3933" s="8" t="n">
        <v>3.61</v>
      </c>
      <c r="S3933" s="8" t="n">
        <v>0.73</v>
      </c>
      <c r="T3933" s="8" t="n">
        <v>3.45</v>
      </c>
      <c r="U3933" s="8" t="n">
        <v>44.33</v>
      </c>
      <c r="V3933" t="n">
        <v>21068</v>
      </c>
      <c r="W3933" t="n">
        <v>893471</v>
      </c>
      <c r="X3933" t="n">
        <v>933944</v>
      </c>
      <c r="Y3933" t="n">
        <v>40473</v>
      </c>
      <c r="Z3933" t="n">
        <v>7298</v>
      </c>
      <c r="AA3933" s="8" t="n">
        <v>6.074</v>
      </c>
      <c r="AB3933" s="8" t="n">
        <v>61.9</v>
      </c>
      <c r="AC3933" s="8" t="n">
        <v>3.449805447470817</v>
      </c>
      <c r="AD3933" t="inlineStr">
        <is>
          <t>Moderate</t>
        </is>
      </c>
    </row>
    <row r="3934">
      <c r="A3934" t="inlineStr">
        <is>
          <t>SF13930</t>
        </is>
      </c>
      <c r="B3934" t="inlineStr">
        <is>
          <t>Tamil Nadu</t>
        </is>
      </c>
      <c r="C3934" t="inlineStr">
        <is>
          <t>Erode</t>
        </is>
      </c>
      <c r="D3934" t="inlineStr">
        <is>
          <t>Pulses</t>
        </is>
      </c>
      <c r="E3934" t="inlineStr">
        <is>
          <t>Rabi</t>
        </is>
      </c>
      <c r="F3934" s="8" t="n">
        <v>10.13</v>
      </c>
      <c r="G3934" s="8" t="n">
        <v>628.3</v>
      </c>
      <c r="H3934" s="8" t="n">
        <v>23.2</v>
      </c>
      <c r="I3934" s="8" t="n">
        <v>57.8</v>
      </c>
      <c r="J3934" s="8" t="n">
        <v>8.699999999999999</v>
      </c>
      <c r="K3934" s="8" t="n">
        <v>6.93</v>
      </c>
      <c r="L3934" s="8" t="n">
        <v>21.7</v>
      </c>
      <c r="M3934" s="8" t="n">
        <v>126.3</v>
      </c>
      <c r="N3934" s="8" t="n">
        <v>71.90000000000001</v>
      </c>
      <c r="O3934" s="8" t="n">
        <v>140.3</v>
      </c>
      <c r="P3934" t="inlineStr">
        <is>
          <t>Rainfed</t>
        </is>
      </c>
      <c r="Q3934" s="8" t="n">
        <v>260.6</v>
      </c>
      <c r="R3934" s="8" t="n">
        <v>4.26</v>
      </c>
      <c r="S3934" s="8" t="n">
        <v>0.78</v>
      </c>
      <c r="T3934" s="8" t="n">
        <v>1.36</v>
      </c>
      <c r="U3934" s="8" t="n">
        <v>13.78</v>
      </c>
      <c r="V3934" t="n">
        <v>71319</v>
      </c>
      <c r="W3934" t="n">
        <v>693862</v>
      </c>
      <c r="X3934" t="n">
        <v>982776</v>
      </c>
      <c r="Y3934" t="n">
        <v>288914</v>
      </c>
      <c r="Z3934" t="n">
        <v>2153</v>
      </c>
      <c r="AA3934" s="8" t="n">
        <v>6.4</v>
      </c>
      <c r="AB3934" s="8" t="n">
        <v>51.5</v>
      </c>
      <c r="AC3934" s="8" t="n">
        <v>1.360315893385982</v>
      </c>
      <c r="AD3934" t="inlineStr">
        <is>
          <t>Moderate</t>
        </is>
      </c>
    </row>
    <row r="3935">
      <c r="A3935" t="inlineStr">
        <is>
          <t>SF13931</t>
        </is>
      </c>
      <c r="B3935" t="inlineStr">
        <is>
          <t>Telangana</t>
        </is>
      </c>
      <c r="C3935" t="inlineStr">
        <is>
          <t>Warangal</t>
        </is>
      </c>
      <c r="D3935" t="inlineStr">
        <is>
          <t>Cotton</t>
        </is>
      </c>
      <c r="E3935" t="inlineStr">
        <is>
          <t>Zaid</t>
        </is>
      </c>
      <c r="F3935" s="8" t="n">
        <v>6.6</v>
      </c>
      <c r="G3935" s="8" t="n">
        <v>454</v>
      </c>
      <c r="H3935" s="8" t="n">
        <v>30</v>
      </c>
      <c r="I3935" s="8" t="n">
        <v>60.3</v>
      </c>
      <c r="J3935" s="8" t="n">
        <v>6.9</v>
      </c>
      <c r="K3935" s="8" t="n">
        <v>7.67</v>
      </c>
      <c r="L3935" s="8" t="n">
        <v>19.1</v>
      </c>
      <c r="M3935" s="8" t="n">
        <v>113.8</v>
      </c>
      <c r="N3935" s="8" t="n">
        <v>74.3</v>
      </c>
      <c r="O3935" s="8" t="n">
        <v>103.6</v>
      </c>
      <c r="P3935" t="inlineStr">
        <is>
          <t>Flood</t>
        </is>
      </c>
      <c r="Q3935" s="8" t="n">
        <v>331.6</v>
      </c>
      <c r="R3935" s="8" t="n">
        <v>4.66</v>
      </c>
      <c r="S3935" s="8" t="n">
        <v>0.75</v>
      </c>
      <c r="T3935" s="8" t="n">
        <v>0.45</v>
      </c>
      <c r="U3935" s="8" t="n">
        <v>2.97</v>
      </c>
      <c r="V3935" t="n">
        <v>65805</v>
      </c>
      <c r="W3935" t="n">
        <v>362830</v>
      </c>
      <c r="X3935" t="n">
        <v>195441</v>
      </c>
      <c r="Y3935" t="n">
        <v>-167389</v>
      </c>
      <c r="Z3935" t="n">
        <v>6665</v>
      </c>
      <c r="AA3935" s="8" t="n">
        <v>0.446</v>
      </c>
      <c r="AB3935" s="8" t="n">
        <v>44.5</v>
      </c>
      <c r="AC3935" s="8" t="n">
        <v>0.45</v>
      </c>
      <c r="AD3935" t="inlineStr">
        <is>
          <t>Low</t>
        </is>
      </c>
    </row>
    <row r="3936">
      <c r="A3936" t="inlineStr">
        <is>
          <t>SF13932</t>
        </is>
      </c>
      <c r="B3936" t="inlineStr">
        <is>
          <t>Madhya Pradesh</t>
        </is>
      </c>
      <c r="C3936" t="inlineStr">
        <is>
          <t>Raichur</t>
        </is>
      </c>
      <c r="D3936" t="inlineStr">
        <is>
          <t>Rice</t>
        </is>
      </c>
      <c r="E3936" t="inlineStr">
        <is>
          <t>Rabi</t>
        </is>
      </c>
      <c r="F3936" s="8" t="n">
        <v>8.93</v>
      </c>
      <c r="G3936" s="8" t="n">
        <v>174.2</v>
      </c>
      <c r="H3936" s="8" t="n">
        <v>21.1</v>
      </c>
      <c r="I3936" s="8" t="n">
        <v>38.3</v>
      </c>
      <c r="J3936" s="8" t="n">
        <v>7.3</v>
      </c>
      <c r="K3936" s="8" t="n">
        <v>7.4</v>
      </c>
      <c r="L3936" s="8" t="n">
        <v>18.2</v>
      </c>
      <c r="M3936" s="8" t="n">
        <v>110</v>
      </c>
      <c r="N3936" s="8" t="n">
        <v>50.1</v>
      </c>
      <c r="O3936" s="8" t="n">
        <v>129.1</v>
      </c>
      <c r="P3936" t="inlineStr">
        <is>
          <t>Sprinkler</t>
        </is>
      </c>
      <c r="Q3936" s="8" t="n">
        <v>65.90000000000001</v>
      </c>
      <c r="R3936" s="8" t="n">
        <v>3.03</v>
      </c>
      <c r="S3936" s="8" t="n">
        <v>0.84</v>
      </c>
      <c r="T3936" s="8" t="n">
        <v>1.54</v>
      </c>
      <c r="U3936" s="8" t="n">
        <v>13.75</v>
      </c>
      <c r="V3936" t="n">
        <v>24375</v>
      </c>
      <c r="W3936" t="n">
        <v>504681</v>
      </c>
      <c r="X3936" t="n">
        <v>335156</v>
      </c>
      <c r="Y3936" t="n">
        <v>-169525</v>
      </c>
      <c r="Z3936" t="n">
        <v>12096</v>
      </c>
      <c r="AA3936" s="8" t="n">
        <v>1.137</v>
      </c>
      <c r="AB3936" s="8" t="n">
        <v>42.1</v>
      </c>
      <c r="AC3936" s="8" t="n">
        <v>1.539753639417693</v>
      </c>
      <c r="AD3936" t="inlineStr">
        <is>
          <t>Low</t>
        </is>
      </c>
    </row>
    <row r="3937">
      <c r="A3937" t="inlineStr">
        <is>
          <t>SF13933</t>
        </is>
      </c>
      <c r="B3937" t="inlineStr">
        <is>
          <t>Gujarat</t>
        </is>
      </c>
      <c r="C3937" t="inlineStr">
        <is>
          <t>Raichur</t>
        </is>
      </c>
      <c r="D3937" t="inlineStr">
        <is>
          <t>Pulses</t>
        </is>
      </c>
      <c r="E3937" t="inlineStr">
        <is>
          <t>Kharif</t>
        </is>
      </c>
      <c r="F3937" s="8" t="n">
        <v>2.76</v>
      </c>
      <c r="G3937" s="8" t="n">
        <v>1013.4</v>
      </c>
      <c r="H3937" s="8" t="n">
        <v>32.6</v>
      </c>
      <c r="I3937" s="8" t="n">
        <v>69.40000000000001</v>
      </c>
      <c r="J3937" s="8" t="n">
        <v>7.2</v>
      </c>
      <c r="K3937" s="8" t="n">
        <v>6.92</v>
      </c>
      <c r="L3937" s="8" t="n">
        <v>23.6</v>
      </c>
      <c r="M3937" s="8" t="n">
        <v>124.1</v>
      </c>
      <c r="N3937" s="8" t="n">
        <v>88.8</v>
      </c>
      <c r="O3937" s="8" t="n">
        <v>107.2</v>
      </c>
      <c r="P3937" t="inlineStr">
        <is>
          <t>Drip</t>
        </is>
      </c>
      <c r="Q3937" s="8" t="n">
        <v>230.8</v>
      </c>
      <c r="R3937" s="8" t="n">
        <v>5.38</v>
      </c>
      <c r="S3937" s="8" t="n">
        <v>0.68</v>
      </c>
      <c r="T3937" s="8" t="n">
        <v>1.3</v>
      </c>
      <c r="U3937" s="8" t="n">
        <v>3.59</v>
      </c>
      <c r="V3937" t="n">
        <v>80348</v>
      </c>
      <c r="W3937" t="n">
        <v>171958</v>
      </c>
      <c r="X3937" t="n">
        <v>288449</v>
      </c>
      <c r="Y3937" t="n">
        <v>116491</v>
      </c>
      <c r="Z3937" t="n">
        <v>891</v>
      </c>
      <c r="AA3937" s="8" t="n">
        <v>4.029</v>
      </c>
      <c r="AB3937" s="8" t="n">
        <v>52.1</v>
      </c>
      <c r="AC3937" s="8" t="n">
        <v>1.300724637681159</v>
      </c>
      <c r="AD3937" t="inlineStr">
        <is>
          <t>High</t>
        </is>
      </c>
    </row>
    <row r="3938">
      <c r="A3938" t="inlineStr">
        <is>
          <t>SF13934</t>
        </is>
      </c>
      <c r="B3938" t="inlineStr">
        <is>
          <t>Andhra Pradesh</t>
        </is>
      </c>
      <c r="C3938" t="inlineStr">
        <is>
          <t>Erode</t>
        </is>
      </c>
      <c r="D3938" t="inlineStr">
        <is>
          <t>Rice</t>
        </is>
      </c>
      <c r="E3938" t="inlineStr">
        <is>
          <t>Kharif</t>
        </is>
      </c>
      <c r="F3938" s="8" t="n">
        <v>11.91</v>
      </c>
      <c r="G3938" s="8" t="n">
        <v>965.5</v>
      </c>
      <c r="H3938" s="8" t="n">
        <v>30.7</v>
      </c>
      <c r="I3938" s="8" t="n">
        <v>86.40000000000001</v>
      </c>
      <c r="J3938" s="8" t="n">
        <v>7.1</v>
      </c>
      <c r="K3938" s="8" t="n">
        <v>7.05</v>
      </c>
      <c r="L3938" s="8" t="n">
        <v>31.2</v>
      </c>
      <c r="M3938" s="8" t="n">
        <v>176.9</v>
      </c>
      <c r="N3938" s="8" t="n">
        <v>41.2</v>
      </c>
      <c r="O3938" s="8" t="n">
        <v>73</v>
      </c>
      <c r="P3938" t="inlineStr">
        <is>
          <t>Drip</t>
        </is>
      </c>
      <c r="Q3938" s="8" t="n">
        <v>171</v>
      </c>
      <c r="R3938" s="8" t="n">
        <v>6.42</v>
      </c>
      <c r="S3938" s="8" t="n">
        <v>0.68</v>
      </c>
      <c r="T3938" s="8" t="n">
        <v>3.39</v>
      </c>
      <c r="U3938" s="8" t="n">
        <v>40.37</v>
      </c>
      <c r="V3938" t="n">
        <v>20474</v>
      </c>
      <c r="W3938" t="n">
        <v>727619</v>
      </c>
      <c r="X3938" t="n">
        <v>826535</v>
      </c>
      <c r="Y3938" t="n">
        <v>98916</v>
      </c>
      <c r="Z3938" t="n">
        <v>16896</v>
      </c>
      <c r="AA3938" s="8" t="n">
        <v>2.389</v>
      </c>
      <c r="AB3938" s="8" t="n">
        <v>58.6</v>
      </c>
      <c r="AC3938" s="8" t="n">
        <v>3.389588581024349</v>
      </c>
      <c r="AD3938" t="inlineStr">
        <is>
          <t>Moderate</t>
        </is>
      </c>
    </row>
    <row r="3939">
      <c r="A3939" t="inlineStr">
        <is>
          <t>SF13935</t>
        </is>
      </c>
      <c r="B3939" t="inlineStr">
        <is>
          <t>Telangana</t>
        </is>
      </c>
      <c r="C3939" t="inlineStr">
        <is>
          <t>Nashik</t>
        </is>
      </c>
      <c r="D3939" t="inlineStr">
        <is>
          <t>Cotton</t>
        </is>
      </c>
      <c r="E3939" t="inlineStr">
        <is>
          <t>Zaid</t>
        </is>
      </c>
      <c r="F3939" s="8" t="n">
        <v>10.11</v>
      </c>
      <c r="G3939" s="8" t="n">
        <v>345.7</v>
      </c>
      <c r="H3939" s="8" t="n">
        <v>27</v>
      </c>
      <c r="I3939" s="8" t="n">
        <v>55</v>
      </c>
      <c r="J3939" s="8" t="n">
        <v>10</v>
      </c>
      <c r="K3939" s="8" t="n">
        <v>6.62</v>
      </c>
      <c r="L3939" s="8" t="n">
        <v>24.9</v>
      </c>
      <c r="M3939" s="8" t="n">
        <v>96.59999999999999</v>
      </c>
      <c r="N3939" s="8" t="n">
        <v>94.5</v>
      </c>
      <c r="O3939" s="8" t="n">
        <v>69</v>
      </c>
      <c r="P3939" t="inlineStr">
        <is>
          <t>Sprinkler</t>
        </is>
      </c>
      <c r="Q3939" s="8" t="n">
        <v>190</v>
      </c>
      <c r="R3939" s="8" t="n">
        <v>3.8</v>
      </c>
      <c r="S3939" s="8" t="n">
        <v>0.92</v>
      </c>
      <c r="T3939" s="8" t="n">
        <v>1.59</v>
      </c>
      <c r="U3939" s="8" t="n">
        <v>16.07</v>
      </c>
      <c r="V3939" t="n">
        <v>62854</v>
      </c>
      <c r="W3939" t="n">
        <v>681723</v>
      </c>
      <c r="X3939" t="n">
        <v>1010064</v>
      </c>
      <c r="Y3939" t="n">
        <v>328341</v>
      </c>
      <c r="Z3939" t="n">
        <v>8047</v>
      </c>
      <c r="AA3939" s="8" t="n">
        <v>1.997</v>
      </c>
      <c r="AB3939" s="8" t="n">
        <v>44</v>
      </c>
      <c r="AC3939" s="8" t="n">
        <v>1.589515331355094</v>
      </c>
      <c r="AD3939" t="inlineStr">
        <is>
          <t>Low</t>
        </is>
      </c>
    </row>
    <row r="3940">
      <c r="A3940" t="inlineStr">
        <is>
          <t>SF13936</t>
        </is>
      </c>
      <c r="B3940" t="inlineStr">
        <is>
          <t>Tamil Nadu</t>
        </is>
      </c>
      <c r="C3940" t="inlineStr">
        <is>
          <t>Erode</t>
        </is>
      </c>
      <c r="D3940" t="inlineStr">
        <is>
          <t>Pulses</t>
        </is>
      </c>
      <c r="E3940" t="inlineStr">
        <is>
          <t>Kharif</t>
        </is>
      </c>
      <c r="F3940" s="8" t="n">
        <v>12.11</v>
      </c>
      <c r="G3940" s="8" t="n">
        <v>1022.4</v>
      </c>
      <c r="H3940" s="8" t="n">
        <v>31.9</v>
      </c>
      <c r="I3940" s="8" t="n">
        <v>91.5</v>
      </c>
      <c r="J3940" s="8" t="n">
        <v>6.1</v>
      </c>
      <c r="K3940" s="8" t="n">
        <v>6.92</v>
      </c>
      <c r="L3940" s="8" t="n">
        <v>32.7</v>
      </c>
      <c r="M3940" s="8" t="n">
        <v>145.3</v>
      </c>
      <c r="N3940" s="8" t="n">
        <v>51.9</v>
      </c>
      <c r="O3940" s="8" t="n">
        <v>95.3</v>
      </c>
      <c r="P3940" t="inlineStr">
        <is>
          <t>Flood</t>
        </is>
      </c>
      <c r="Q3940" s="8" t="n">
        <v>165.6</v>
      </c>
      <c r="R3940" s="8" t="n">
        <v>5.79</v>
      </c>
      <c r="S3940" s="8" t="n">
        <v>0.85</v>
      </c>
      <c r="T3940" s="8" t="n">
        <v>1.21</v>
      </c>
      <c r="U3940" s="8" t="n">
        <v>14.65</v>
      </c>
      <c r="V3940" t="n">
        <v>61837</v>
      </c>
      <c r="W3940" t="n">
        <v>793430</v>
      </c>
      <c r="X3940" t="n">
        <v>905912</v>
      </c>
      <c r="Y3940" t="n">
        <v>112482</v>
      </c>
      <c r="Z3940" t="n">
        <v>5834</v>
      </c>
      <c r="AA3940" s="8" t="n">
        <v>2.511</v>
      </c>
      <c r="AB3940" s="8" t="n">
        <v>55.5</v>
      </c>
      <c r="AC3940" s="8" t="n">
        <v>1.209744013212222</v>
      </c>
      <c r="AD3940" t="inlineStr">
        <is>
          <t>High</t>
        </is>
      </c>
    </row>
    <row r="3941">
      <c r="A3941" t="inlineStr">
        <is>
          <t>SF13937</t>
        </is>
      </c>
      <c r="B3941" t="inlineStr">
        <is>
          <t>Telangana</t>
        </is>
      </c>
      <c r="C3941" t="inlineStr">
        <is>
          <t>Guntur</t>
        </is>
      </c>
      <c r="D3941" t="inlineStr">
        <is>
          <t>Wheat</t>
        </is>
      </c>
      <c r="E3941" t="inlineStr">
        <is>
          <t>Rabi</t>
        </is>
      </c>
      <c r="F3941" s="8" t="n">
        <v>7.82</v>
      </c>
      <c r="G3941" s="8" t="n">
        <v>458.6</v>
      </c>
      <c r="H3941" s="8" t="n">
        <v>20.9</v>
      </c>
      <c r="I3941" s="8" t="n">
        <v>67.2</v>
      </c>
      <c r="J3941" s="8" t="n">
        <v>7.9</v>
      </c>
      <c r="K3941" s="8" t="n">
        <v>6.22</v>
      </c>
      <c r="L3941" s="8" t="n">
        <v>32</v>
      </c>
      <c r="M3941" s="8" t="n">
        <v>111.8</v>
      </c>
      <c r="N3941" s="8" t="n">
        <v>80.5</v>
      </c>
      <c r="O3941" s="8" t="n">
        <v>99.5</v>
      </c>
      <c r="P3941" t="inlineStr">
        <is>
          <t>Rainfed</t>
        </is>
      </c>
      <c r="Q3941" s="8" t="n">
        <v>203.3</v>
      </c>
      <c r="R3941" s="8" t="n">
        <v>2.68</v>
      </c>
      <c r="S3941" s="8" t="n">
        <v>0.89</v>
      </c>
      <c r="T3941" s="8" t="n">
        <v>1.74</v>
      </c>
      <c r="U3941" s="8" t="n">
        <v>13.61</v>
      </c>
      <c r="V3941" t="n">
        <v>24325</v>
      </c>
      <c r="W3941" t="n">
        <v>460509</v>
      </c>
      <c r="X3941" t="n">
        <v>331063</v>
      </c>
      <c r="Y3941" t="n">
        <v>-129446</v>
      </c>
      <c r="Z3941" t="n">
        <v>1997</v>
      </c>
      <c r="AA3941" s="8" t="n">
        <v>6.815</v>
      </c>
      <c r="AB3941" s="8" t="n">
        <v>45.7</v>
      </c>
      <c r="AC3941" s="8" t="n">
        <v>1.740409207161125</v>
      </c>
      <c r="AD3941" t="inlineStr">
        <is>
          <t>Low</t>
        </is>
      </c>
    </row>
    <row r="3942">
      <c r="A3942" t="inlineStr">
        <is>
          <t>SF13938</t>
        </is>
      </c>
      <c r="B3942" t="inlineStr">
        <is>
          <t>Madhya Pradesh</t>
        </is>
      </c>
      <c r="C3942" t="inlineStr">
        <is>
          <t>Erode</t>
        </is>
      </c>
      <c r="D3942" t="inlineStr">
        <is>
          <t>Wheat</t>
        </is>
      </c>
      <c r="E3942" t="inlineStr">
        <is>
          <t>Kharif</t>
        </is>
      </c>
      <c r="F3942" s="8" t="n">
        <v>2.44</v>
      </c>
      <c r="G3942" s="8" t="n">
        <v>582</v>
      </c>
      <c r="H3942" s="8" t="n">
        <v>22.6</v>
      </c>
      <c r="I3942" s="8" t="n">
        <v>69.90000000000001</v>
      </c>
      <c r="J3942" s="8" t="n">
        <v>8.300000000000001</v>
      </c>
      <c r="K3942" s="8" t="n">
        <v>7.31</v>
      </c>
      <c r="L3942" s="8" t="n">
        <v>29.9</v>
      </c>
      <c r="M3942" s="8" t="n">
        <v>139.7</v>
      </c>
      <c r="N3942" s="8" t="n">
        <v>99</v>
      </c>
      <c r="O3942" s="8" t="n">
        <v>101.9</v>
      </c>
      <c r="P3942" t="inlineStr">
        <is>
          <t>Drip</t>
        </is>
      </c>
      <c r="Q3942" s="8" t="n">
        <v>101.2</v>
      </c>
      <c r="R3942" s="8" t="n">
        <v>3.48</v>
      </c>
      <c r="S3942" s="8" t="n">
        <v>0.79</v>
      </c>
      <c r="T3942" s="8" t="n">
        <v>2.98</v>
      </c>
      <c r="U3942" s="8" t="n">
        <v>7.27</v>
      </c>
      <c r="V3942" t="n">
        <v>23624</v>
      </c>
      <c r="W3942" t="n">
        <v>133843</v>
      </c>
      <c r="X3942" t="n">
        <v>171746</v>
      </c>
      <c r="Y3942" t="n">
        <v>37903</v>
      </c>
      <c r="Z3942" t="n">
        <v>1177</v>
      </c>
      <c r="AA3942" s="8" t="n">
        <v>6.177</v>
      </c>
      <c r="AB3942" s="8" t="n">
        <v>49.9</v>
      </c>
      <c r="AC3942" s="8" t="n">
        <v>2.979508196721312</v>
      </c>
      <c r="AD3942" t="inlineStr">
        <is>
          <t>Moderate</t>
        </is>
      </c>
    </row>
    <row r="3943">
      <c r="A3943" t="inlineStr">
        <is>
          <t>SF13939</t>
        </is>
      </c>
      <c r="B3943" t="inlineStr">
        <is>
          <t>Andhra Pradesh</t>
        </is>
      </c>
      <c r="C3943" t="inlineStr">
        <is>
          <t>Warangal</t>
        </is>
      </c>
      <c r="D3943" t="inlineStr">
        <is>
          <t>Maize</t>
        </is>
      </c>
      <c r="E3943" t="inlineStr">
        <is>
          <t>Kharif</t>
        </is>
      </c>
      <c r="F3943" s="8" t="n">
        <v>7.55</v>
      </c>
      <c r="G3943" s="8" t="n">
        <v>989.5</v>
      </c>
      <c r="H3943" s="8" t="n">
        <v>33</v>
      </c>
      <c r="I3943" s="8" t="n">
        <v>72.40000000000001</v>
      </c>
      <c r="J3943" s="8" t="n">
        <v>8.6</v>
      </c>
      <c r="K3943" s="8" t="n">
        <v>6.16</v>
      </c>
      <c r="L3943" s="8" t="n">
        <v>25.3</v>
      </c>
      <c r="M3943" s="8" t="n">
        <v>80.59999999999999</v>
      </c>
      <c r="N3943" s="8" t="n">
        <v>54.5</v>
      </c>
      <c r="O3943" s="8" t="n">
        <v>128.7</v>
      </c>
      <c r="P3943" t="inlineStr">
        <is>
          <t>Drip</t>
        </is>
      </c>
      <c r="Q3943" s="8" t="n">
        <v>148.5</v>
      </c>
      <c r="R3943" s="8" t="n">
        <v>3.92</v>
      </c>
      <c r="S3943" s="8" t="n">
        <v>0.96</v>
      </c>
      <c r="T3943" s="8" t="n">
        <v>2.73</v>
      </c>
      <c r="U3943" s="8" t="n">
        <v>20.61</v>
      </c>
      <c r="V3943" t="n">
        <v>20986</v>
      </c>
      <c r="W3943" t="n">
        <v>457237</v>
      </c>
      <c r="X3943" t="n">
        <v>432521</v>
      </c>
      <c r="Y3943" t="n">
        <v>-24716</v>
      </c>
      <c r="Z3943" t="n">
        <v>3784</v>
      </c>
      <c r="AA3943" s="8" t="n">
        <v>5.447</v>
      </c>
      <c r="AB3943" s="8" t="n">
        <v>58.7</v>
      </c>
      <c r="AC3943" s="8" t="n">
        <v>2.729801324503311</v>
      </c>
      <c r="AD3943" t="inlineStr">
        <is>
          <t>Moderate</t>
        </is>
      </c>
    </row>
    <row r="3944">
      <c r="A3944" t="inlineStr">
        <is>
          <t>SF13940</t>
        </is>
      </c>
      <c r="B3944" t="inlineStr">
        <is>
          <t>Karnataka</t>
        </is>
      </c>
      <c r="C3944" t="inlineStr">
        <is>
          <t>Rajkot</t>
        </is>
      </c>
      <c r="D3944" t="inlineStr">
        <is>
          <t>Chilli</t>
        </is>
      </c>
      <c r="E3944" t="inlineStr">
        <is>
          <t>Zaid</t>
        </is>
      </c>
      <c r="F3944" s="8" t="n">
        <v>6.03</v>
      </c>
      <c r="G3944" s="8" t="n">
        <v>428.1</v>
      </c>
      <c r="H3944" s="8" t="n">
        <v>27.7</v>
      </c>
      <c r="I3944" s="8" t="n">
        <v>64.5</v>
      </c>
      <c r="J3944" s="8" t="n">
        <v>8.4</v>
      </c>
      <c r="K3944" s="8" t="n">
        <v>7.57</v>
      </c>
      <c r="L3944" s="8" t="n">
        <v>20.7</v>
      </c>
      <c r="M3944" s="8" t="n">
        <v>108.9</v>
      </c>
      <c r="N3944" s="8" t="n">
        <v>73.7</v>
      </c>
      <c r="O3944" s="8" t="n">
        <v>160.3</v>
      </c>
      <c r="P3944" t="inlineStr">
        <is>
          <t>Sprinkler</t>
        </is>
      </c>
      <c r="Q3944" s="8" t="n">
        <v>203.8</v>
      </c>
      <c r="R3944" s="8" t="n">
        <v>3.9</v>
      </c>
      <c r="S3944" s="8" t="n">
        <v>0.67</v>
      </c>
      <c r="T3944" s="8" t="n">
        <v>1.01</v>
      </c>
      <c r="U3944" s="8" t="n">
        <v>6.09</v>
      </c>
      <c r="V3944" t="n">
        <v>104489</v>
      </c>
      <c r="W3944" t="n">
        <v>346744</v>
      </c>
      <c r="X3944" t="n">
        <v>636338</v>
      </c>
      <c r="Y3944" t="n">
        <v>289594</v>
      </c>
      <c r="Z3944" t="n">
        <v>3368</v>
      </c>
      <c r="AA3944" s="8" t="n">
        <v>1.808</v>
      </c>
      <c r="AB3944" s="8" t="n">
        <v>47.1</v>
      </c>
      <c r="AC3944" s="8" t="n">
        <v>1.009950248756219</v>
      </c>
      <c r="AD3944" t="inlineStr">
        <is>
          <t>Low</t>
        </is>
      </c>
    </row>
    <row r="3945">
      <c r="A3945" t="inlineStr">
        <is>
          <t>SF13941</t>
        </is>
      </c>
      <c r="B3945" t="inlineStr">
        <is>
          <t>Madhya Pradesh</t>
        </is>
      </c>
      <c r="C3945" t="inlineStr">
        <is>
          <t>Nalgonda</t>
        </is>
      </c>
      <c r="D3945" t="inlineStr">
        <is>
          <t>Sugarcane</t>
        </is>
      </c>
      <c r="E3945" t="inlineStr">
        <is>
          <t>Zaid</t>
        </is>
      </c>
      <c r="F3945" s="8" t="n">
        <v>2.11</v>
      </c>
      <c r="G3945" s="8" t="n">
        <v>398.4</v>
      </c>
      <c r="H3945" s="8" t="n">
        <v>31.1</v>
      </c>
      <c r="I3945" s="8" t="n">
        <v>37.8</v>
      </c>
      <c r="J3945" s="8" t="n">
        <v>8.800000000000001</v>
      </c>
      <c r="K3945" s="8" t="n">
        <v>6.1</v>
      </c>
      <c r="L3945" s="8" t="n">
        <v>14.5</v>
      </c>
      <c r="M3945" s="8" t="n">
        <v>132.2</v>
      </c>
      <c r="N3945" s="8" t="n">
        <v>62.6</v>
      </c>
      <c r="O3945" s="8" t="n">
        <v>121.7</v>
      </c>
      <c r="P3945" t="inlineStr">
        <is>
          <t>Flood</t>
        </is>
      </c>
      <c r="Q3945" s="8" t="n">
        <v>119.2</v>
      </c>
      <c r="R3945" s="8" t="n">
        <v>0.5</v>
      </c>
      <c r="S3945" s="8" t="n">
        <v>1</v>
      </c>
      <c r="T3945" s="8" t="n">
        <v>35.88</v>
      </c>
      <c r="U3945" s="8" t="n">
        <v>75.70999999999999</v>
      </c>
      <c r="V3945" t="n">
        <v>3367</v>
      </c>
      <c r="W3945" t="n">
        <v>124124</v>
      </c>
      <c r="X3945" t="n">
        <v>254916</v>
      </c>
      <c r="Y3945" t="n">
        <v>130792</v>
      </c>
      <c r="Z3945" t="n">
        <v>4221</v>
      </c>
      <c r="AA3945" s="8" t="n">
        <v>17.937</v>
      </c>
      <c r="AB3945" s="8" t="n">
        <v>32</v>
      </c>
      <c r="AC3945" s="8" t="n">
        <v>35.88151658767772</v>
      </c>
      <c r="AD3945" t="inlineStr">
        <is>
          <t>Low</t>
        </is>
      </c>
    </row>
    <row r="3946">
      <c r="A3946" t="inlineStr">
        <is>
          <t>SF13942</t>
        </is>
      </c>
      <c r="B3946" t="inlineStr">
        <is>
          <t>Andhra Pradesh</t>
        </is>
      </c>
      <c r="C3946" t="inlineStr">
        <is>
          <t>Raichur</t>
        </is>
      </c>
      <c r="D3946" t="inlineStr">
        <is>
          <t>Rice</t>
        </is>
      </c>
      <c r="E3946" t="inlineStr">
        <is>
          <t>Zaid</t>
        </is>
      </c>
      <c r="F3946" s="8" t="n">
        <v>10.51</v>
      </c>
      <c r="G3946" s="8" t="n">
        <v>411</v>
      </c>
      <c r="H3946" s="8" t="n">
        <v>30.5</v>
      </c>
      <c r="I3946" s="8" t="n">
        <v>59.4</v>
      </c>
      <c r="J3946" s="8" t="n">
        <v>5.9</v>
      </c>
      <c r="K3946" s="8" t="n">
        <v>5.88</v>
      </c>
      <c r="L3946" s="8" t="n">
        <v>28.4</v>
      </c>
      <c r="M3946" s="8" t="n">
        <v>155.7</v>
      </c>
      <c r="N3946" s="8" t="n">
        <v>32.1</v>
      </c>
      <c r="O3946" s="8" t="n">
        <v>90.09999999999999</v>
      </c>
      <c r="P3946" t="inlineStr">
        <is>
          <t>Sprinkler</t>
        </is>
      </c>
      <c r="Q3946" s="8" t="n">
        <v>231.1</v>
      </c>
      <c r="R3946" s="8" t="n">
        <v>6.51</v>
      </c>
      <c r="S3946" s="8" t="n">
        <v>0.84</v>
      </c>
      <c r="T3946" s="8" t="n">
        <v>1.14</v>
      </c>
      <c r="U3946" s="8" t="n">
        <v>11.98</v>
      </c>
      <c r="V3946" t="n">
        <v>19488</v>
      </c>
      <c r="W3946" t="n">
        <v>702019</v>
      </c>
      <c r="X3946" t="n">
        <v>233466</v>
      </c>
      <c r="Y3946" t="n">
        <v>-468553</v>
      </c>
      <c r="Z3946" t="n">
        <v>18118</v>
      </c>
      <c r="AA3946" s="8" t="n">
        <v>0.661</v>
      </c>
      <c r="AB3946" s="8" t="n">
        <v>36</v>
      </c>
      <c r="AC3946" s="8" t="n">
        <v>1.139866793529972</v>
      </c>
      <c r="AD3946" t="inlineStr">
        <is>
          <t>Low</t>
        </is>
      </c>
    </row>
    <row r="3947">
      <c r="A3947" t="inlineStr">
        <is>
          <t>SF13943</t>
        </is>
      </c>
      <c r="B3947" t="inlineStr">
        <is>
          <t>Maharashtra</t>
        </is>
      </c>
      <c r="C3947" t="inlineStr">
        <is>
          <t>Erode</t>
        </is>
      </c>
      <c r="D3947" t="inlineStr">
        <is>
          <t>Chilli</t>
        </is>
      </c>
      <c r="E3947" t="inlineStr">
        <is>
          <t>Rabi</t>
        </is>
      </c>
      <c r="F3947" s="8" t="n">
        <v>2.26</v>
      </c>
      <c r="G3947" s="8" t="n">
        <v>854.2</v>
      </c>
      <c r="H3947" s="8" t="n">
        <v>26.7</v>
      </c>
      <c r="I3947" s="8" t="n">
        <v>41.2</v>
      </c>
      <c r="J3947" s="8" t="n">
        <v>7.3</v>
      </c>
      <c r="K3947" s="8" t="n">
        <v>5.2</v>
      </c>
      <c r="L3947" s="8" t="n">
        <v>31.8</v>
      </c>
      <c r="M3947" s="8" t="n">
        <v>87.40000000000001</v>
      </c>
      <c r="N3947" s="8" t="n">
        <v>38.3</v>
      </c>
      <c r="O3947" s="8" t="n">
        <v>144.3</v>
      </c>
      <c r="P3947" t="inlineStr">
        <is>
          <t>Drip</t>
        </is>
      </c>
      <c r="Q3947" s="8" t="n">
        <v>159.2</v>
      </c>
      <c r="R3947" s="8" t="n">
        <v>6.17</v>
      </c>
      <c r="S3947" s="8" t="n">
        <v>0.93</v>
      </c>
      <c r="T3947" s="8" t="n">
        <v>0.3</v>
      </c>
      <c r="U3947" s="8" t="n">
        <v>0.68</v>
      </c>
      <c r="V3947" t="n">
        <v>89733</v>
      </c>
      <c r="W3947" t="n">
        <v>138570</v>
      </c>
      <c r="X3947" t="n">
        <v>61018</v>
      </c>
      <c r="Y3947" t="n">
        <v>-77552</v>
      </c>
      <c r="Z3947" t="n">
        <v>1316</v>
      </c>
      <c r="AA3947" s="8" t="n">
        <v>0.517</v>
      </c>
      <c r="AB3947" s="8" t="n">
        <v>30.1</v>
      </c>
      <c r="AC3947" s="8" t="n">
        <v>0.3008849557522124</v>
      </c>
      <c r="AD3947" t="inlineStr">
        <is>
          <t>Moderate</t>
        </is>
      </c>
    </row>
    <row r="3948">
      <c r="A3948" t="inlineStr">
        <is>
          <t>SF13944</t>
        </is>
      </c>
      <c r="B3948" t="inlineStr">
        <is>
          <t>Punjab</t>
        </is>
      </c>
      <c r="C3948" t="inlineStr">
        <is>
          <t>Erode</t>
        </is>
      </c>
      <c r="D3948" t="inlineStr">
        <is>
          <t>Pulses</t>
        </is>
      </c>
      <c r="E3948" t="inlineStr">
        <is>
          <t>Kharif</t>
        </is>
      </c>
      <c r="F3948" s="8" t="n">
        <v>6.63</v>
      </c>
      <c r="G3948" s="8" t="n">
        <v>1093.9</v>
      </c>
      <c r="H3948" s="8" t="n">
        <v>32.5</v>
      </c>
      <c r="I3948" s="8" t="n">
        <v>71.7</v>
      </c>
      <c r="J3948" s="8" t="n">
        <v>7</v>
      </c>
      <c r="K3948" s="8" t="n">
        <v>7.05</v>
      </c>
      <c r="L3948" s="8" t="n">
        <v>29.3</v>
      </c>
      <c r="M3948" s="8" t="n">
        <v>90.2</v>
      </c>
      <c r="N3948" s="8" t="n">
        <v>42.9</v>
      </c>
      <c r="O3948" s="8" t="n">
        <v>85.59999999999999</v>
      </c>
      <c r="P3948" t="inlineStr">
        <is>
          <t>Sprinkler</t>
        </is>
      </c>
      <c r="Q3948" s="8" t="n">
        <v>137.6</v>
      </c>
      <c r="R3948" s="8" t="n">
        <v>4.93</v>
      </c>
      <c r="S3948" s="8" t="n">
        <v>0.79</v>
      </c>
      <c r="T3948" s="8" t="n">
        <v>1.06</v>
      </c>
      <c r="U3948" s="8" t="n">
        <v>7.03</v>
      </c>
      <c r="V3948" t="n">
        <v>63475</v>
      </c>
      <c r="W3948" t="n">
        <v>418547</v>
      </c>
      <c r="X3948" t="n">
        <v>446229</v>
      </c>
      <c r="Y3948" t="n">
        <v>27682</v>
      </c>
      <c r="Z3948" t="n">
        <v>2512</v>
      </c>
      <c r="AA3948" s="8" t="n">
        <v>2.799</v>
      </c>
      <c r="AB3948" s="8" t="n">
        <v>56.5</v>
      </c>
      <c r="AC3948" s="8" t="n">
        <v>1.060331825037707</v>
      </c>
      <c r="AD3948" t="inlineStr">
        <is>
          <t>High</t>
        </is>
      </c>
    </row>
    <row r="3949">
      <c r="A3949" t="inlineStr">
        <is>
          <t>SF13945</t>
        </is>
      </c>
      <c r="B3949" t="inlineStr">
        <is>
          <t>Tamil Nadu</t>
        </is>
      </c>
      <c r="C3949" t="inlineStr">
        <is>
          <t>Indore</t>
        </is>
      </c>
      <c r="D3949" t="inlineStr">
        <is>
          <t>Cotton</t>
        </is>
      </c>
      <c r="E3949" t="inlineStr">
        <is>
          <t>Kharif</t>
        </is>
      </c>
      <c r="F3949" s="8" t="n">
        <v>5.41</v>
      </c>
      <c r="G3949" s="8" t="n">
        <v>641.3</v>
      </c>
      <c r="H3949" s="8" t="n">
        <v>26.9</v>
      </c>
      <c r="I3949" s="8" t="n">
        <v>69.3</v>
      </c>
      <c r="J3949" s="8" t="n">
        <v>7.5</v>
      </c>
      <c r="K3949" s="8" t="n">
        <v>6.13</v>
      </c>
      <c r="L3949" s="8" t="n">
        <v>28.5</v>
      </c>
      <c r="M3949" s="8" t="n">
        <v>135.4</v>
      </c>
      <c r="N3949" s="8" t="n">
        <v>34.8</v>
      </c>
      <c r="O3949" s="8" t="n">
        <v>80.2</v>
      </c>
      <c r="P3949" t="inlineStr">
        <is>
          <t>Rainfed</t>
        </is>
      </c>
      <c r="Q3949" s="8" t="n">
        <v>232</v>
      </c>
      <c r="R3949" s="8" t="n">
        <v>5.34</v>
      </c>
      <c r="S3949" s="8" t="n">
        <v>0.88</v>
      </c>
      <c r="T3949" s="8" t="n">
        <v>1.45</v>
      </c>
      <c r="U3949" s="8" t="n">
        <v>7.84</v>
      </c>
      <c r="V3949" t="n">
        <v>65780</v>
      </c>
      <c r="W3949" t="n">
        <v>345616</v>
      </c>
      <c r="X3949" t="n">
        <v>515715</v>
      </c>
      <c r="Y3949" t="n">
        <v>170099</v>
      </c>
      <c r="Z3949" t="n">
        <v>2632</v>
      </c>
      <c r="AA3949" s="8" t="n">
        <v>2.979</v>
      </c>
      <c r="AB3949" s="8" t="n">
        <v>44.7</v>
      </c>
      <c r="AC3949" s="8" t="n">
        <v>1.44916820702403</v>
      </c>
      <c r="AD3949" t="inlineStr">
        <is>
          <t>Moderate</t>
        </is>
      </c>
    </row>
    <row r="3950">
      <c r="A3950" t="inlineStr">
        <is>
          <t>SF13946</t>
        </is>
      </c>
      <c r="B3950" t="inlineStr">
        <is>
          <t>Punjab</t>
        </is>
      </c>
      <c r="C3950" t="inlineStr">
        <is>
          <t>Warangal</t>
        </is>
      </c>
      <c r="D3950" t="inlineStr">
        <is>
          <t>Chilli</t>
        </is>
      </c>
      <c r="E3950" t="inlineStr">
        <is>
          <t>Rabi</t>
        </is>
      </c>
      <c r="F3950" s="8" t="n">
        <v>10.33</v>
      </c>
      <c r="G3950" s="8" t="n">
        <v>638</v>
      </c>
      <c r="H3950" s="8" t="n">
        <v>24.3</v>
      </c>
      <c r="I3950" s="8" t="n">
        <v>64.90000000000001</v>
      </c>
      <c r="J3950" s="8" t="n">
        <v>6.8</v>
      </c>
      <c r="K3950" s="8" t="n">
        <v>6.9</v>
      </c>
      <c r="L3950" s="8" t="n">
        <v>37.8</v>
      </c>
      <c r="M3950" s="8" t="n">
        <v>108</v>
      </c>
      <c r="N3950" s="8" t="n">
        <v>56.9</v>
      </c>
      <c r="O3950" s="8" t="n">
        <v>134.9</v>
      </c>
      <c r="P3950" t="inlineStr">
        <is>
          <t>Flood</t>
        </is>
      </c>
      <c r="Q3950" s="8" t="n">
        <v>80.90000000000001</v>
      </c>
      <c r="R3950" s="8" t="n">
        <v>4.63</v>
      </c>
      <c r="S3950" s="8" t="n">
        <v>0.96</v>
      </c>
      <c r="T3950" s="8" t="n">
        <v>3.05</v>
      </c>
      <c r="U3950" s="8" t="n">
        <v>31.51</v>
      </c>
      <c r="V3950" t="n">
        <v>105747</v>
      </c>
      <c r="W3950" t="n">
        <v>585484</v>
      </c>
      <c r="X3950" t="n">
        <v>3332088</v>
      </c>
      <c r="Y3950" t="n">
        <v>2746604</v>
      </c>
      <c r="Z3950" t="n">
        <v>8762</v>
      </c>
      <c r="AA3950" s="8" t="n">
        <v>3.596</v>
      </c>
      <c r="AB3950" s="8" t="n">
        <v>49.3</v>
      </c>
      <c r="AC3950" s="8" t="n">
        <v>3.050338818973862</v>
      </c>
      <c r="AD3950" t="inlineStr">
        <is>
          <t>Moderate</t>
        </is>
      </c>
    </row>
    <row r="3951">
      <c r="A3951" t="inlineStr">
        <is>
          <t>SF13947</t>
        </is>
      </c>
      <c r="B3951" t="inlineStr">
        <is>
          <t>Madhya Pradesh</t>
        </is>
      </c>
      <c r="C3951" t="inlineStr">
        <is>
          <t>Ludhiana</t>
        </is>
      </c>
      <c r="D3951" t="inlineStr">
        <is>
          <t>Chilli</t>
        </is>
      </c>
      <c r="E3951" t="inlineStr">
        <is>
          <t>Rabi</t>
        </is>
      </c>
      <c r="F3951" s="8" t="n">
        <v>5.18</v>
      </c>
      <c r="G3951" s="8" t="n">
        <v>572.1</v>
      </c>
      <c r="H3951" s="8" t="n">
        <v>21.6</v>
      </c>
      <c r="I3951" s="8" t="n">
        <v>69.40000000000001</v>
      </c>
      <c r="J3951" s="8" t="n">
        <v>9.1</v>
      </c>
      <c r="K3951" s="8" t="n">
        <v>5.59</v>
      </c>
      <c r="L3951" s="8" t="n">
        <v>19.9</v>
      </c>
      <c r="M3951" s="8" t="n">
        <v>94.3</v>
      </c>
      <c r="N3951" s="8" t="n">
        <v>69.2</v>
      </c>
      <c r="O3951" s="8" t="n">
        <v>104.1</v>
      </c>
      <c r="P3951" t="inlineStr">
        <is>
          <t>Sprinkler</t>
        </is>
      </c>
      <c r="Q3951" s="8" t="n">
        <v>135.7</v>
      </c>
      <c r="R3951" s="8" t="n">
        <v>5.32</v>
      </c>
      <c r="S3951" s="8" t="n">
        <v>0.84</v>
      </c>
      <c r="T3951" s="8" t="n">
        <v>1.74</v>
      </c>
      <c r="U3951" s="8" t="n">
        <v>2.75</v>
      </c>
      <c r="V3951" t="n">
        <v>107687</v>
      </c>
      <c r="W3951" t="n">
        <v>335676</v>
      </c>
      <c r="X3951" t="n">
        <v>296139</v>
      </c>
      <c r="Y3951" t="n">
        <v>-39537</v>
      </c>
      <c r="Z3951" t="n">
        <v>3646</v>
      </c>
      <c r="AA3951" s="8" t="n">
        <v>0.754</v>
      </c>
      <c r="AB3951" s="8" t="n">
        <v>42.9</v>
      </c>
      <c r="AC3951" s="8" t="n">
        <v>0.5308880308880309</v>
      </c>
      <c r="AD3951" t="inlineStr">
        <is>
          <t>Moderate</t>
        </is>
      </c>
    </row>
    <row r="3952">
      <c r="A3952" t="inlineStr">
        <is>
          <t>SF13948</t>
        </is>
      </c>
      <c r="B3952" t="inlineStr">
        <is>
          <t>Andhra Pradesh</t>
        </is>
      </c>
      <c r="C3952" t="inlineStr">
        <is>
          <t>Krishna</t>
        </is>
      </c>
      <c r="D3952" t="inlineStr">
        <is>
          <t>Wheat</t>
        </is>
      </c>
      <c r="E3952" t="inlineStr">
        <is>
          <t>Rabi</t>
        </is>
      </c>
      <c r="F3952" s="8" t="n">
        <v>1.73</v>
      </c>
      <c r="G3952" s="8" t="n">
        <v>340</v>
      </c>
      <c r="H3952" s="8" t="n">
        <v>25.5</v>
      </c>
      <c r="I3952" s="8" t="n">
        <v>55</v>
      </c>
      <c r="J3952" s="8" t="n">
        <v>7.9</v>
      </c>
      <c r="K3952" s="8" t="n">
        <v>6.24</v>
      </c>
      <c r="L3952" s="8" t="n">
        <v>18.6</v>
      </c>
      <c r="M3952" s="8" t="n">
        <v>135.9</v>
      </c>
      <c r="N3952" s="8" t="n">
        <v>54.7</v>
      </c>
      <c r="O3952" s="8" t="n">
        <v>116.6</v>
      </c>
      <c r="P3952" t="inlineStr">
        <is>
          <t>Rainfed</t>
        </is>
      </c>
      <c r="Q3952" s="8" t="n">
        <v>176.3</v>
      </c>
      <c r="R3952" s="8" t="n">
        <v>3.03</v>
      </c>
      <c r="S3952" s="8" t="n">
        <v>0.84</v>
      </c>
      <c r="T3952" s="8" t="n">
        <v>1.75</v>
      </c>
      <c r="U3952" s="8" t="n">
        <v>3.03</v>
      </c>
      <c r="V3952" t="n">
        <v>25565</v>
      </c>
      <c r="W3952" t="n">
        <v>110174</v>
      </c>
      <c r="X3952" t="n">
        <v>77462</v>
      </c>
      <c r="Y3952" t="n">
        <v>-32712</v>
      </c>
      <c r="Z3952" t="n">
        <v>460</v>
      </c>
      <c r="AA3952" s="8" t="n">
        <v>6.587</v>
      </c>
      <c r="AB3952" s="8" t="n">
        <v>36.1</v>
      </c>
      <c r="AC3952" s="8" t="n">
        <v>1.751445086705202</v>
      </c>
      <c r="AD3952" t="inlineStr">
        <is>
          <t>Low</t>
        </is>
      </c>
    </row>
    <row r="3953">
      <c r="A3953" t="inlineStr">
        <is>
          <t>SF13949</t>
        </is>
      </c>
      <c r="B3953" t="inlineStr">
        <is>
          <t>Karnataka</t>
        </is>
      </c>
      <c r="C3953" t="inlineStr">
        <is>
          <t>Nashik</t>
        </is>
      </c>
      <c r="D3953" t="inlineStr">
        <is>
          <t>Groundnut</t>
        </is>
      </c>
      <c r="E3953" t="inlineStr">
        <is>
          <t>Rabi</t>
        </is>
      </c>
      <c r="F3953" s="8" t="n">
        <v>13.9</v>
      </c>
      <c r="G3953" s="8" t="n">
        <v>493.3</v>
      </c>
      <c r="H3953" s="8" t="n">
        <v>21.4</v>
      </c>
      <c r="I3953" s="8" t="n">
        <v>53.3</v>
      </c>
      <c r="J3953" s="8" t="n">
        <v>8.800000000000001</v>
      </c>
      <c r="K3953" s="8" t="n">
        <v>6.02</v>
      </c>
      <c r="L3953" s="8" t="n">
        <v>19.4</v>
      </c>
      <c r="M3953" s="8" t="n">
        <v>69.59999999999999</v>
      </c>
      <c r="N3953" s="8" t="n">
        <v>38.5</v>
      </c>
      <c r="O3953" s="8" t="n">
        <v>90.90000000000001</v>
      </c>
      <c r="P3953" t="inlineStr">
        <is>
          <t>Drip</t>
        </is>
      </c>
      <c r="Q3953" s="8" t="n">
        <v>222.8</v>
      </c>
      <c r="R3953" s="8" t="n">
        <v>5.54</v>
      </c>
      <c r="S3953" s="8" t="n">
        <v>0.66</v>
      </c>
      <c r="T3953" s="8" t="n">
        <v>0.91</v>
      </c>
      <c r="U3953" s="8" t="n">
        <v>12.65</v>
      </c>
      <c r="V3953" t="n">
        <v>48548</v>
      </c>
      <c r="W3953" t="n">
        <v>1039090</v>
      </c>
      <c r="X3953" t="n">
        <v>614132</v>
      </c>
      <c r="Y3953" t="n">
        <v>-424958</v>
      </c>
      <c r="Z3953" t="n">
        <v>5683</v>
      </c>
      <c r="AA3953" s="8" t="n">
        <v>2.226</v>
      </c>
      <c r="AB3953" s="8" t="n">
        <v>31.5</v>
      </c>
      <c r="AC3953" s="8" t="n">
        <v>0.9100719424460432</v>
      </c>
      <c r="AD3953" t="inlineStr">
        <is>
          <t>Low</t>
        </is>
      </c>
    </row>
    <row r="3954">
      <c r="A3954" t="inlineStr">
        <is>
          <t>SF13950</t>
        </is>
      </c>
      <c r="B3954" t="inlineStr">
        <is>
          <t>Madhya Pradesh</t>
        </is>
      </c>
      <c r="C3954" t="inlineStr">
        <is>
          <t>Nalgonda</t>
        </is>
      </c>
      <c r="D3954" t="inlineStr">
        <is>
          <t>Chilli</t>
        </is>
      </c>
      <c r="E3954" t="inlineStr">
        <is>
          <t>Zaid</t>
        </is>
      </c>
      <c r="F3954" s="8" t="n">
        <v>2.44</v>
      </c>
      <c r="G3954" s="8" t="n">
        <v>132.1</v>
      </c>
      <c r="H3954" s="8" t="n">
        <v>30.4</v>
      </c>
      <c r="I3954" s="8" t="n">
        <v>44.1</v>
      </c>
      <c r="J3954" s="8" t="n">
        <v>8.6</v>
      </c>
      <c r="K3954" s="8" t="n">
        <v>6.59</v>
      </c>
      <c r="L3954" s="8" t="n">
        <v>17.2</v>
      </c>
      <c r="M3954" s="8" t="n">
        <v>140.9</v>
      </c>
      <c r="N3954" s="8" t="n">
        <v>76.59999999999999</v>
      </c>
      <c r="O3954" s="8" t="n">
        <v>76</v>
      </c>
      <c r="P3954" t="inlineStr">
        <is>
          <t>Rainfed</t>
        </is>
      </c>
      <c r="Q3954" s="8" t="n">
        <v>192.6</v>
      </c>
      <c r="R3954" s="8" t="n">
        <v>6.26</v>
      </c>
      <c r="S3954" s="8" t="n">
        <v>0.87</v>
      </c>
      <c r="T3954" s="8" t="n">
        <v>1.35</v>
      </c>
      <c r="U3954" s="8" t="n">
        <v>3.29</v>
      </c>
      <c r="V3954" t="n">
        <v>104792</v>
      </c>
      <c r="W3954" t="n">
        <v>161746</v>
      </c>
      <c r="X3954" t="n">
        <v>344766</v>
      </c>
      <c r="Y3954" t="n">
        <v>183020</v>
      </c>
      <c r="Z3954" t="n">
        <v>805</v>
      </c>
      <c r="AA3954" s="8" t="n">
        <v>4.087</v>
      </c>
      <c r="AB3954" s="8" t="n">
        <v>24.7</v>
      </c>
      <c r="AC3954" s="8" t="n">
        <v>1.348360655737705</v>
      </c>
      <c r="AD3954" t="inlineStr">
        <is>
          <t>Low</t>
        </is>
      </c>
    </row>
    <row r="3955">
      <c r="A3955" t="inlineStr">
        <is>
          <t>SF13951</t>
        </is>
      </c>
      <c r="B3955" t="inlineStr">
        <is>
          <t>Karnataka</t>
        </is>
      </c>
      <c r="C3955" t="inlineStr">
        <is>
          <t>Rajkot</t>
        </is>
      </c>
      <c r="D3955" t="inlineStr">
        <is>
          <t>Groundnut</t>
        </is>
      </c>
      <c r="E3955" t="inlineStr">
        <is>
          <t>Kharif</t>
        </is>
      </c>
      <c r="F3955" s="8" t="n">
        <v>3.89</v>
      </c>
      <c r="G3955" s="8" t="n">
        <v>929.3</v>
      </c>
      <c r="H3955" s="8" t="n">
        <v>25.6</v>
      </c>
      <c r="I3955" s="8" t="n">
        <v>65.5</v>
      </c>
      <c r="J3955" s="8" t="n">
        <v>7.2</v>
      </c>
      <c r="K3955" s="8" t="n">
        <v>7</v>
      </c>
      <c r="L3955" s="8" t="n">
        <v>22.4</v>
      </c>
      <c r="M3955" s="8" t="n">
        <v>80.5</v>
      </c>
      <c r="N3955" s="8" t="n">
        <v>98.2</v>
      </c>
      <c r="O3955" s="8" t="n">
        <v>128.8</v>
      </c>
      <c r="P3955" t="inlineStr">
        <is>
          <t>Flood</t>
        </is>
      </c>
      <c r="Q3955" s="8" t="n">
        <v>238.8</v>
      </c>
      <c r="R3955" s="8" t="n">
        <v>4.48</v>
      </c>
      <c r="S3955" s="8" t="n">
        <v>0.87</v>
      </c>
      <c r="T3955" s="8" t="n">
        <v>1.95</v>
      </c>
      <c r="U3955" s="8" t="n">
        <v>7.59</v>
      </c>
      <c r="V3955" t="n">
        <v>45819</v>
      </c>
      <c r="W3955" t="n">
        <v>301719</v>
      </c>
      <c r="X3955" t="n">
        <v>347766</v>
      </c>
      <c r="Y3955" t="n">
        <v>46047</v>
      </c>
      <c r="Z3955" t="n">
        <v>2345</v>
      </c>
      <c r="AA3955" s="8" t="n">
        <v>3.237</v>
      </c>
      <c r="AB3955" s="8" t="n">
        <v>57.5</v>
      </c>
      <c r="AC3955" s="8" t="n">
        <v>1.951156812339332</v>
      </c>
      <c r="AD3955" t="inlineStr">
        <is>
          <t>Moderate</t>
        </is>
      </c>
    </row>
    <row r="3956">
      <c r="A3956" t="inlineStr">
        <is>
          <t>SF13952</t>
        </is>
      </c>
      <c r="B3956" t="inlineStr">
        <is>
          <t>Madhya Pradesh</t>
        </is>
      </c>
      <c r="C3956" t="inlineStr">
        <is>
          <t>Erode</t>
        </is>
      </c>
      <c r="D3956" t="inlineStr">
        <is>
          <t>Rice</t>
        </is>
      </c>
      <c r="E3956" t="inlineStr">
        <is>
          <t>Zaid</t>
        </is>
      </c>
      <c r="F3956" s="8" t="n">
        <v>6.2</v>
      </c>
      <c r="G3956" s="8" t="n">
        <v>399.2</v>
      </c>
      <c r="H3956" s="8" t="n">
        <v>33.5</v>
      </c>
      <c r="I3956" s="8" t="n">
        <v>30</v>
      </c>
      <c r="J3956" s="8" t="n">
        <v>7.7</v>
      </c>
      <c r="K3956" s="8" t="n">
        <v>5.99</v>
      </c>
      <c r="L3956" s="8" t="n">
        <v>17.9</v>
      </c>
      <c r="M3956" s="8" t="n">
        <v>120.7</v>
      </c>
      <c r="N3956" s="8" t="n">
        <v>60.6</v>
      </c>
      <c r="O3956" s="8" t="n">
        <v>138.6</v>
      </c>
      <c r="P3956" t="inlineStr">
        <is>
          <t>Drip</t>
        </is>
      </c>
      <c r="Q3956" s="8" t="n">
        <v>183.5</v>
      </c>
      <c r="R3956" s="8" t="n">
        <v>1.71</v>
      </c>
      <c r="S3956" s="8" t="n">
        <v>0.75</v>
      </c>
      <c r="T3956" s="8" t="n">
        <v>1.47</v>
      </c>
      <c r="U3956" s="8" t="n">
        <v>9.109999999999999</v>
      </c>
      <c r="V3956" t="n">
        <v>24294</v>
      </c>
      <c r="W3956" t="n">
        <v>390632</v>
      </c>
      <c r="X3956" t="n">
        <v>221318</v>
      </c>
      <c r="Y3956" t="n">
        <v>-169314</v>
      </c>
      <c r="Z3956" t="n">
        <v>8101</v>
      </c>
      <c r="AA3956" s="8" t="n">
        <v>1.125</v>
      </c>
      <c r="AB3956" s="8" t="n">
        <v>40.2</v>
      </c>
      <c r="AC3956" s="8" t="n">
        <v>1.469354838709677</v>
      </c>
      <c r="AD3956" t="inlineStr">
        <is>
          <t>Low</t>
        </is>
      </c>
    </row>
    <row r="3957">
      <c r="A3957" t="inlineStr">
        <is>
          <t>SF13953</t>
        </is>
      </c>
      <c r="B3957" t="inlineStr">
        <is>
          <t>Andhra Pradesh</t>
        </is>
      </c>
      <c r="C3957" t="inlineStr">
        <is>
          <t>Warangal</t>
        </is>
      </c>
      <c r="D3957" t="inlineStr">
        <is>
          <t>Chilli</t>
        </is>
      </c>
      <c r="E3957" t="inlineStr">
        <is>
          <t>Kharif</t>
        </is>
      </c>
      <c r="F3957" s="8" t="n">
        <v>3.88</v>
      </c>
      <c r="G3957" s="8" t="n">
        <v>839.1</v>
      </c>
      <c r="H3957" s="8" t="n">
        <v>26.2</v>
      </c>
      <c r="I3957" s="8" t="n">
        <v>72.90000000000001</v>
      </c>
      <c r="J3957" s="8" t="n">
        <v>5.7</v>
      </c>
      <c r="K3957" s="8" t="n">
        <v>6.18</v>
      </c>
      <c r="L3957" s="8" t="n">
        <v>40.5</v>
      </c>
      <c r="M3957" s="8" t="n">
        <v>118.1</v>
      </c>
      <c r="N3957" s="8" t="n">
        <v>60.2</v>
      </c>
      <c r="O3957" s="8" t="n">
        <v>125.8</v>
      </c>
      <c r="P3957" t="inlineStr">
        <is>
          <t>Sprinkler</t>
        </is>
      </c>
      <c r="Q3957" s="8" t="n">
        <v>223</v>
      </c>
      <c r="R3957" s="8" t="n">
        <v>3.37</v>
      </c>
      <c r="S3957" s="8" t="n">
        <v>0.97</v>
      </c>
      <c r="T3957" s="8" t="n">
        <v>2.65</v>
      </c>
      <c r="U3957" s="8" t="n">
        <v>10.28</v>
      </c>
      <c r="V3957" t="n">
        <v>113362</v>
      </c>
      <c r="W3957" t="n">
        <v>274339</v>
      </c>
      <c r="X3957" t="n">
        <v>1165361</v>
      </c>
      <c r="Y3957" t="n">
        <v>891022</v>
      </c>
      <c r="Z3957" t="n">
        <v>2563</v>
      </c>
      <c r="AA3957" s="8" t="n">
        <v>4.011</v>
      </c>
      <c r="AB3957" s="8" t="n">
        <v>60.2</v>
      </c>
      <c r="AC3957" s="8" t="n">
        <v>2.649484536082474</v>
      </c>
      <c r="AD3957" t="inlineStr">
        <is>
          <t>Moderate</t>
        </is>
      </c>
    </row>
    <row r="3958">
      <c r="A3958" t="inlineStr">
        <is>
          <t>SF13954</t>
        </is>
      </c>
      <c r="B3958" t="inlineStr">
        <is>
          <t>Karnataka</t>
        </is>
      </c>
      <c r="C3958" t="inlineStr">
        <is>
          <t>Nalgonda</t>
        </is>
      </c>
      <c r="D3958" t="inlineStr">
        <is>
          <t>Groundnut</t>
        </is>
      </c>
      <c r="E3958" t="inlineStr">
        <is>
          <t>Kharif</t>
        </is>
      </c>
      <c r="F3958" s="8" t="n">
        <v>12.59</v>
      </c>
      <c r="G3958" s="8" t="n">
        <v>740.4</v>
      </c>
      <c r="H3958" s="8" t="n">
        <v>35.4</v>
      </c>
      <c r="I3958" s="8" t="n">
        <v>87.3</v>
      </c>
      <c r="J3958" s="8" t="n">
        <v>8</v>
      </c>
      <c r="K3958" s="8" t="n">
        <v>6.94</v>
      </c>
      <c r="L3958" s="8" t="n">
        <v>20.9</v>
      </c>
      <c r="M3958" s="8" t="n">
        <v>116.2</v>
      </c>
      <c r="N3958" s="8" t="n">
        <v>55.9</v>
      </c>
      <c r="O3958" s="8" t="n">
        <v>118.9</v>
      </c>
      <c r="P3958" t="inlineStr">
        <is>
          <t>Drip</t>
        </is>
      </c>
      <c r="Q3958" s="8" t="n">
        <v>153.8</v>
      </c>
      <c r="R3958" s="8" t="n">
        <v>5.93</v>
      </c>
      <c r="S3958" s="8" t="n">
        <v>0.89</v>
      </c>
      <c r="T3958" s="8" t="n">
        <v>2.15</v>
      </c>
      <c r="U3958" s="8" t="n">
        <v>27.07</v>
      </c>
      <c r="V3958" t="n">
        <v>54533</v>
      </c>
      <c r="W3958" t="n">
        <v>710815</v>
      </c>
      <c r="X3958" t="n">
        <v>1476208</v>
      </c>
      <c r="Y3958" t="n">
        <v>765393</v>
      </c>
      <c r="Z3958" t="n">
        <v>5211</v>
      </c>
      <c r="AA3958" s="8" t="n">
        <v>5.195</v>
      </c>
      <c r="AB3958" s="8" t="n">
        <v>58.9</v>
      </c>
      <c r="AC3958" s="8" t="n">
        <v>2.15011914217633</v>
      </c>
      <c r="AD3958" t="inlineStr">
        <is>
          <t>Moderate</t>
        </is>
      </c>
    </row>
    <row r="3959">
      <c r="A3959" t="inlineStr">
        <is>
          <t>SF13955</t>
        </is>
      </c>
      <c r="B3959" t="inlineStr">
        <is>
          <t>Maharashtra</t>
        </is>
      </c>
      <c r="C3959" t="inlineStr">
        <is>
          <t>Erode</t>
        </is>
      </c>
      <c r="D3959" t="inlineStr">
        <is>
          <t>Maize</t>
        </is>
      </c>
      <c r="E3959" t="inlineStr">
        <is>
          <t>Kharif</t>
        </is>
      </c>
      <c r="F3959" s="8" t="n">
        <v>8.25</v>
      </c>
      <c r="G3959" s="8" t="n">
        <v>708.1</v>
      </c>
      <c r="H3959" s="8" t="n">
        <v>31.9</v>
      </c>
      <c r="I3959" s="8" t="n">
        <v>75.40000000000001</v>
      </c>
      <c r="J3959" s="8" t="n">
        <v>7.7</v>
      </c>
      <c r="K3959" s="8" t="n">
        <v>7.65</v>
      </c>
      <c r="L3959" s="8" t="n">
        <v>26.4</v>
      </c>
      <c r="M3959" s="8" t="n">
        <v>80.2</v>
      </c>
      <c r="N3959" s="8" t="n">
        <v>58.9</v>
      </c>
      <c r="O3959" s="8" t="n">
        <v>85.5</v>
      </c>
      <c r="P3959" t="inlineStr">
        <is>
          <t>Sprinkler</t>
        </is>
      </c>
      <c r="Q3959" s="8" t="n">
        <v>188.6</v>
      </c>
      <c r="R3959" s="8" t="n">
        <v>5.42</v>
      </c>
      <c r="S3959" s="8" t="n">
        <v>0.72</v>
      </c>
      <c r="T3959" s="8" t="n">
        <v>1.28</v>
      </c>
      <c r="U3959" s="8" t="n">
        <v>10.56</v>
      </c>
      <c r="V3959" t="n">
        <v>21456</v>
      </c>
      <c r="W3959" t="n">
        <v>522222</v>
      </c>
      <c r="X3959" t="n">
        <v>226575</v>
      </c>
      <c r="Y3959" t="n">
        <v>-295647</v>
      </c>
      <c r="Z3959" t="n">
        <v>4824</v>
      </c>
      <c r="AA3959" s="8" t="n">
        <v>2.189</v>
      </c>
      <c r="AB3959" s="8" t="n">
        <v>52.7</v>
      </c>
      <c r="AC3959" s="8" t="n">
        <v>1.28</v>
      </c>
      <c r="AD3959" t="inlineStr">
        <is>
          <t>Moderate</t>
        </is>
      </c>
    </row>
    <row r="3960">
      <c r="A3960" t="inlineStr">
        <is>
          <t>SF13956</t>
        </is>
      </c>
      <c r="B3960" t="inlineStr">
        <is>
          <t>Karnataka</t>
        </is>
      </c>
      <c r="C3960" t="inlineStr">
        <is>
          <t>Indore</t>
        </is>
      </c>
      <c r="D3960" t="inlineStr">
        <is>
          <t>Rice</t>
        </is>
      </c>
      <c r="E3960" t="inlineStr">
        <is>
          <t>Zaid</t>
        </is>
      </c>
      <c r="F3960" s="8" t="n">
        <v>5.91</v>
      </c>
      <c r="G3960" s="8" t="n">
        <v>301.6</v>
      </c>
      <c r="H3960" s="8" t="n">
        <v>32.2</v>
      </c>
      <c r="I3960" s="8" t="n">
        <v>38</v>
      </c>
      <c r="J3960" s="8" t="n">
        <v>5.4</v>
      </c>
      <c r="K3960" s="8" t="n">
        <v>6.33</v>
      </c>
      <c r="L3960" s="8" t="n">
        <v>14.7</v>
      </c>
      <c r="M3960" s="8" t="n">
        <v>207.2</v>
      </c>
      <c r="N3960" s="8" t="n">
        <v>51.6</v>
      </c>
      <c r="O3960" s="8" t="n">
        <v>128.6</v>
      </c>
      <c r="P3960" t="inlineStr">
        <is>
          <t>Drip</t>
        </is>
      </c>
      <c r="Q3960" s="8" t="n">
        <v>192.9</v>
      </c>
      <c r="R3960" s="8" t="n">
        <v>3.52</v>
      </c>
      <c r="S3960" s="8" t="n">
        <v>0.95</v>
      </c>
      <c r="T3960" s="8" t="n">
        <v>2.36</v>
      </c>
      <c r="U3960" s="8" t="n">
        <v>13.95</v>
      </c>
      <c r="V3960" t="n">
        <v>24849</v>
      </c>
      <c r="W3960" t="n">
        <v>397856</v>
      </c>
      <c r="X3960" t="n">
        <v>346644</v>
      </c>
      <c r="Y3960" t="n">
        <v>-51212</v>
      </c>
      <c r="Z3960" t="n">
        <v>7022</v>
      </c>
      <c r="AA3960" s="8" t="n">
        <v>1.987</v>
      </c>
      <c r="AB3960" s="8" t="n">
        <v>31.1</v>
      </c>
      <c r="AC3960" s="8" t="n">
        <v>2.360406091370558</v>
      </c>
      <c r="AD3960" t="inlineStr">
        <is>
          <t>Low</t>
        </is>
      </c>
    </row>
    <row r="3961">
      <c r="A3961" t="inlineStr">
        <is>
          <t>SF13957</t>
        </is>
      </c>
      <c r="B3961" t="inlineStr">
        <is>
          <t>Maharashtra</t>
        </is>
      </c>
      <c r="C3961" t="inlineStr">
        <is>
          <t>Krishna</t>
        </is>
      </c>
      <c r="D3961" t="inlineStr">
        <is>
          <t>Groundnut</t>
        </is>
      </c>
      <c r="E3961" t="inlineStr">
        <is>
          <t>Rabi</t>
        </is>
      </c>
      <c r="F3961" s="8" t="n">
        <v>6.03</v>
      </c>
      <c r="G3961" s="8" t="n">
        <v>541.5</v>
      </c>
      <c r="H3961" s="8" t="n">
        <v>26</v>
      </c>
      <c r="I3961" s="8" t="n">
        <v>55</v>
      </c>
      <c r="J3961" s="8" t="n">
        <v>6.4</v>
      </c>
      <c r="K3961" s="8" t="n">
        <v>6.07</v>
      </c>
      <c r="L3961" s="8" t="n">
        <v>28.2</v>
      </c>
      <c r="M3961" s="8" t="n">
        <v>133.4</v>
      </c>
      <c r="N3961" s="8" t="n">
        <v>51.5</v>
      </c>
      <c r="O3961" s="8" t="n">
        <v>103.6</v>
      </c>
      <c r="P3961" t="inlineStr">
        <is>
          <t>Flood</t>
        </is>
      </c>
      <c r="Q3961" s="8" t="n">
        <v>209.5</v>
      </c>
      <c r="R3961" s="8" t="n">
        <v>5.97</v>
      </c>
      <c r="S3961" s="8" t="n">
        <v>0.96</v>
      </c>
      <c r="T3961" s="8" t="n">
        <v>1.54</v>
      </c>
      <c r="U3961" s="8" t="n">
        <v>9.289999999999999</v>
      </c>
      <c r="V3961" t="n">
        <v>59179</v>
      </c>
      <c r="W3961" t="n">
        <v>490223</v>
      </c>
      <c r="X3961" t="n">
        <v>549773</v>
      </c>
      <c r="Y3961" t="n">
        <v>59550</v>
      </c>
      <c r="Z3961" t="n">
        <v>3913</v>
      </c>
      <c r="AA3961" s="8" t="n">
        <v>2.374</v>
      </c>
      <c r="AB3961" s="8" t="n">
        <v>36.4</v>
      </c>
      <c r="AC3961" s="8" t="n">
        <v>1.540630182421227</v>
      </c>
      <c r="AD3961" t="inlineStr">
        <is>
          <t>Moderate</t>
        </is>
      </c>
    </row>
    <row r="3962">
      <c r="A3962" t="inlineStr">
        <is>
          <t>SF13958</t>
        </is>
      </c>
      <c r="B3962" t="inlineStr">
        <is>
          <t>Andhra Pradesh</t>
        </is>
      </c>
      <c r="C3962" t="inlineStr">
        <is>
          <t>Krishna</t>
        </is>
      </c>
      <c r="D3962" t="inlineStr">
        <is>
          <t>Pulses</t>
        </is>
      </c>
      <c r="E3962" t="inlineStr">
        <is>
          <t>Rabi</t>
        </is>
      </c>
      <c r="F3962" s="8" t="n">
        <v>10.25</v>
      </c>
      <c r="G3962" s="8" t="n">
        <v>566.1</v>
      </c>
      <c r="H3962" s="8" t="n">
        <v>24.2</v>
      </c>
      <c r="I3962" s="8" t="n">
        <v>51.7</v>
      </c>
      <c r="J3962" s="8" t="n">
        <v>7.2</v>
      </c>
      <c r="K3962" s="8" t="n">
        <v>6.45</v>
      </c>
      <c r="L3962" s="8" t="n">
        <v>24.6</v>
      </c>
      <c r="M3962" s="8" t="n">
        <v>176</v>
      </c>
      <c r="N3962" s="8" t="n">
        <v>84.7</v>
      </c>
      <c r="O3962" s="8" t="n">
        <v>82.3</v>
      </c>
      <c r="P3962" t="inlineStr">
        <is>
          <t>Flood</t>
        </is>
      </c>
      <c r="Q3962" s="8" t="n">
        <v>161.7</v>
      </c>
      <c r="R3962" s="8" t="n">
        <v>1.92</v>
      </c>
      <c r="S3962" s="8" t="n">
        <v>0.93</v>
      </c>
      <c r="T3962" s="8" t="n">
        <v>1.36</v>
      </c>
      <c r="U3962" s="8" t="n">
        <v>13.94</v>
      </c>
      <c r="V3962" t="n">
        <v>75814</v>
      </c>
      <c r="W3962" t="n">
        <v>615132</v>
      </c>
      <c r="X3962" t="n">
        <v>1056847</v>
      </c>
      <c r="Y3962" t="n">
        <v>441715</v>
      </c>
      <c r="Z3962" t="n">
        <v>5474</v>
      </c>
      <c r="AA3962" s="8" t="n">
        <v>2.547</v>
      </c>
      <c r="AB3962" s="8" t="n">
        <v>47.7</v>
      </c>
      <c r="AC3962" s="8" t="n">
        <v>1.36</v>
      </c>
      <c r="AD3962" t="inlineStr">
        <is>
          <t>Moderate</t>
        </is>
      </c>
    </row>
    <row r="3963">
      <c r="A3963" t="inlineStr">
        <is>
          <t>SF13959</t>
        </is>
      </c>
      <c r="B3963" t="inlineStr">
        <is>
          <t>Tamil Nadu</t>
        </is>
      </c>
      <c r="C3963" t="inlineStr">
        <is>
          <t>Raichur</t>
        </is>
      </c>
      <c r="D3963" t="inlineStr">
        <is>
          <t>Rice</t>
        </is>
      </c>
      <c r="E3963" t="inlineStr">
        <is>
          <t>Rabi</t>
        </is>
      </c>
      <c r="F3963" s="8" t="n">
        <v>1.79</v>
      </c>
      <c r="G3963" s="8" t="n">
        <v>472.2</v>
      </c>
      <c r="H3963" s="8" t="n">
        <v>18.9</v>
      </c>
      <c r="I3963" s="8" t="n">
        <v>66.7</v>
      </c>
      <c r="J3963" s="8" t="n">
        <v>10.1</v>
      </c>
      <c r="K3963" s="8" t="n">
        <v>6.63</v>
      </c>
      <c r="L3963" s="8" t="n">
        <v>31.3</v>
      </c>
      <c r="M3963" s="8" t="n">
        <v>124.9</v>
      </c>
      <c r="N3963" s="8" t="n">
        <v>34.1</v>
      </c>
      <c r="O3963" s="8" t="n">
        <v>139.7</v>
      </c>
      <c r="P3963" t="inlineStr">
        <is>
          <t>Rainfed</t>
        </is>
      </c>
      <c r="Q3963" s="8" t="n">
        <v>282</v>
      </c>
      <c r="R3963" s="8" t="n">
        <v>7.72</v>
      </c>
      <c r="S3963" s="8" t="n">
        <v>0.79</v>
      </c>
      <c r="T3963" s="8" t="n">
        <v>2.69</v>
      </c>
      <c r="U3963" s="8" t="n">
        <v>4.82</v>
      </c>
      <c r="V3963" t="n">
        <v>22656</v>
      </c>
      <c r="W3963" t="n">
        <v>110771</v>
      </c>
      <c r="X3963" t="n">
        <v>109202</v>
      </c>
      <c r="Y3963" t="n">
        <v>-1569</v>
      </c>
      <c r="Z3963" t="n">
        <v>1509</v>
      </c>
      <c r="AA3963" s="8" t="n">
        <v>3.194</v>
      </c>
      <c r="AB3963" s="8" t="n">
        <v>29</v>
      </c>
      <c r="AC3963" s="8" t="n">
        <v>2.692737430167598</v>
      </c>
      <c r="AD3963" t="inlineStr">
        <is>
          <t>Low</t>
        </is>
      </c>
    </row>
    <row r="3964">
      <c r="A3964" t="inlineStr">
        <is>
          <t>SF13960</t>
        </is>
      </c>
      <c r="B3964" t="inlineStr">
        <is>
          <t>Tamil Nadu</t>
        </is>
      </c>
      <c r="C3964" t="inlineStr">
        <is>
          <t>Krishna</t>
        </is>
      </c>
      <c r="D3964" t="inlineStr">
        <is>
          <t>Groundnut</t>
        </is>
      </c>
      <c r="E3964" t="inlineStr">
        <is>
          <t>Kharif</t>
        </is>
      </c>
      <c r="F3964" s="8" t="n">
        <v>11.78</v>
      </c>
      <c r="G3964" s="8" t="n">
        <v>1004.4</v>
      </c>
      <c r="H3964" s="8" t="n">
        <v>29.2</v>
      </c>
      <c r="I3964" s="8" t="n">
        <v>67.59999999999999</v>
      </c>
      <c r="J3964" s="8" t="n">
        <v>5.9</v>
      </c>
      <c r="K3964" s="8" t="n">
        <v>7.3</v>
      </c>
      <c r="L3964" s="8" t="n">
        <v>34.5</v>
      </c>
      <c r="M3964" s="8" t="n">
        <v>199.2</v>
      </c>
      <c r="N3964" s="8" t="n">
        <v>50.2</v>
      </c>
      <c r="O3964" s="8" t="n">
        <v>136.9</v>
      </c>
      <c r="P3964" t="inlineStr">
        <is>
          <t>Flood</t>
        </is>
      </c>
      <c r="Q3964" s="8" t="n">
        <v>192.1</v>
      </c>
      <c r="R3964" s="8" t="n">
        <v>4.37</v>
      </c>
      <c r="S3964" s="8" t="n">
        <v>0.8100000000000001</v>
      </c>
      <c r="T3964" s="8" t="n">
        <v>1.22</v>
      </c>
      <c r="U3964" s="8" t="n">
        <v>14.37</v>
      </c>
      <c r="V3964" t="n">
        <v>50547</v>
      </c>
      <c r="W3964" t="n">
        <v>778441</v>
      </c>
      <c r="X3964" t="n">
        <v>726360</v>
      </c>
      <c r="Y3964" t="n">
        <v>-52081</v>
      </c>
      <c r="Z3964" t="n">
        <v>6417</v>
      </c>
      <c r="AA3964" s="8" t="n">
        <v>2.239</v>
      </c>
      <c r="AB3964" s="8" t="n">
        <v>44.2</v>
      </c>
      <c r="AC3964" s="8" t="n">
        <v>1.219864176570458</v>
      </c>
      <c r="AD3964" t="inlineStr">
        <is>
          <t>High</t>
        </is>
      </c>
    </row>
    <row r="3965">
      <c r="A3965" t="inlineStr">
        <is>
          <t>SF13961</t>
        </is>
      </c>
      <c r="B3965" t="inlineStr">
        <is>
          <t>Karnataka</t>
        </is>
      </c>
      <c r="C3965" t="inlineStr">
        <is>
          <t>Nashik</t>
        </is>
      </c>
      <c r="D3965" t="inlineStr">
        <is>
          <t>Sugarcane</t>
        </is>
      </c>
      <c r="E3965" t="inlineStr">
        <is>
          <t>Kharif</t>
        </is>
      </c>
      <c r="F3965" s="8" t="n">
        <v>11.63</v>
      </c>
      <c r="G3965" s="8" t="n">
        <v>933.1</v>
      </c>
      <c r="H3965" s="8" t="n">
        <v>25.1</v>
      </c>
      <c r="I3965" s="8" t="n">
        <v>77.90000000000001</v>
      </c>
      <c r="J3965" s="8" t="n">
        <v>5.5</v>
      </c>
      <c r="K3965" s="8" t="n">
        <v>8.4</v>
      </c>
      <c r="L3965" s="8" t="n">
        <v>30.2</v>
      </c>
      <c r="M3965" s="8" t="n">
        <v>61.9</v>
      </c>
      <c r="N3965" s="8" t="n">
        <v>61.1</v>
      </c>
      <c r="O3965" s="8" t="n">
        <v>85.59999999999999</v>
      </c>
      <c r="P3965" t="inlineStr">
        <is>
          <t>Rainfed</t>
        </is>
      </c>
      <c r="Q3965" s="8" t="n">
        <v>218.7</v>
      </c>
      <c r="R3965" s="8" t="n">
        <v>0.5</v>
      </c>
      <c r="S3965" s="8" t="n">
        <v>0.83</v>
      </c>
      <c r="T3965" s="8" t="n">
        <v>1.39</v>
      </c>
      <c r="U3965" s="8" t="n">
        <v>16.17</v>
      </c>
      <c r="V3965" t="n">
        <v>3193</v>
      </c>
      <c r="W3965" t="n">
        <v>700172</v>
      </c>
      <c r="X3965" t="n">
        <v>51631</v>
      </c>
      <c r="Y3965" t="n">
        <v>-648541</v>
      </c>
      <c r="Z3965" t="n">
        <v>12155</v>
      </c>
      <c r="AA3965" s="8" t="n">
        <v>1.33</v>
      </c>
      <c r="AB3965" s="8" t="n">
        <v>67.8</v>
      </c>
      <c r="AC3965" s="8" t="n">
        <v>1.390369733447979</v>
      </c>
      <c r="AD3965" t="inlineStr">
        <is>
          <t>Moderate</t>
        </is>
      </c>
    </row>
    <row r="3966">
      <c r="A3966" t="inlineStr">
        <is>
          <t>SF13962</t>
        </is>
      </c>
      <c r="B3966" t="inlineStr">
        <is>
          <t>Gujarat</t>
        </is>
      </c>
      <c r="C3966" t="inlineStr">
        <is>
          <t>Erode</t>
        </is>
      </c>
      <c r="D3966" t="inlineStr">
        <is>
          <t>Rice</t>
        </is>
      </c>
      <c r="E3966" t="inlineStr">
        <is>
          <t>Kharif</t>
        </is>
      </c>
      <c r="F3966" s="8" t="n">
        <v>12.37</v>
      </c>
      <c r="G3966" s="8" t="n">
        <v>738.2</v>
      </c>
      <c r="H3966" s="8" t="n">
        <v>27.9</v>
      </c>
      <c r="I3966" s="8" t="n">
        <v>66.8</v>
      </c>
      <c r="J3966" s="8" t="n">
        <v>6.5</v>
      </c>
      <c r="K3966" s="8" t="n">
        <v>6.69</v>
      </c>
      <c r="L3966" s="8" t="n">
        <v>37.2</v>
      </c>
      <c r="M3966" s="8" t="n">
        <v>141</v>
      </c>
      <c r="N3966" s="8" t="n">
        <v>77.8</v>
      </c>
      <c r="O3966" s="8" t="n">
        <v>103.5</v>
      </c>
      <c r="P3966" t="inlineStr">
        <is>
          <t>Rainfed</t>
        </is>
      </c>
      <c r="Q3966" s="8" t="n">
        <v>291.6</v>
      </c>
      <c r="R3966" s="8" t="n">
        <v>8.82</v>
      </c>
      <c r="S3966" s="8" t="n">
        <v>0.89</v>
      </c>
      <c r="T3966" s="8" t="n">
        <v>3.71</v>
      </c>
      <c r="U3966" s="8" t="n">
        <v>45.89</v>
      </c>
      <c r="V3966" t="n">
        <v>22569</v>
      </c>
      <c r="W3966" t="n">
        <v>875309</v>
      </c>
      <c r="X3966" t="n">
        <v>1035691</v>
      </c>
      <c r="Y3966" t="n">
        <v>160382</v>
      </c>
      <c r="Z3966" t="n">
        <v>8381</v>
      </c>
      <c r="AA3966" s="8" t="n">
        <v>5.475</v>
      </c>
      <c r="AB3966" s="8" t="n">
        <v>29.9</v>
      </c>
      <c r="AC3966" s="8" t="n">
        <v>3.709781729991916</v>
      </c>
      <c r="AD3966" t="inlineStr">
        <is>
          <t>Moderate</t>
        </is>
      </c>
    </row>
    <row r="3967">
      <c r="A3967" t="inlineStr">
        <is>
          <t>SF13963</t>
        </is>
      </c>
      <c r="B3967" t="inlineStr">
        <is>
          <t>Gujarat</t>
        </is>
      </c>
      <c r="C3967" t="inlineStr">
        <is>
          <t>Ludhiana</t>
        </is>
      </c>
      <c r="D3967" t="inlineStr">
        <is>
          <t>Groundnut</t>
        </is>
      </c>
      <c r="E3967" t="inlineStr">
        <is>
          <t>Rabi</t>
        </is>
      </c>
      <c r="F3967" s="8" t="n">
        <v>6.99</v>
      </c>
      <c r="G3967" s="8" t="n">
        <v>361.3</v>
      </c>
      <c r="H3967" s="8" t="n">
        <v>20.6</v>
      </c>
      <c r="I3967" s="8" t="n">
        <v>79.59999999999999</v>
      </c>
      <c r="J3967" s="8" t="n">
        <v>8.6</v>
      </c>
      <c r="K3967" s="8" t="n">
        <v>6.96</v>
      </c>
      <c r="L3967" s="8" t="n">
        <v>29.3</v>
      </c>
      <c r="M3967" s="8" t="n">
        <v>128.8</v>
      </c>
      <c r="N3967" s="8" t="n">
        <v>59</v>
      </c>
      <c r="O3967" s="8" t="n">
        <v>129.8</v>
      </c>
      <c r="P3967" t="inlineStr">
        <is>
          <t>Rainfed</t>
        </is>
      </c>
      <c r="Q3967" s="8" t="n">
        <v>222.3</v>
      </c>
      <c r="R3967" s="8" t="n">
        <v>3.19</v>
      </c>
      <c r="S3967" s="8" t="n">
        <v>0.67</v>
      </c>
      <c r="T3967" s="8" t="n">
        <v>1.4</v>
      </c>
      <c r="U3967" s="8" t="n">
        <v>9.789999999999999</v>
      </c>
      <c r="V3967" t="n">
        <v>55058</v>
      </c>
      <c r="W3967" t="n">
        <v>525856</v>
      </c>
      <c r="X3967" t="n">
        <v>539018</v>
      </c>
      <c r="Y3967" t="n">
        <v>13162</v>
      </c>
      <c r="Z3967" t="n">
        <v>1836</v>
      </c>
      <c r="AA3967" s="8" t="n">
        <v>5.332</v>
      </c>
      <c r="AB3967" s="8" t="n">
        <v>49</v>
      </c>
      <c r="AC3967" s="8" t="n">
        <v>1.400572246065808</v>
      </c>
      <c r="AD3967" t="inlineStr">
        <is>
          <t>Low</t>
        </is>
      </c>
    </row>
    <row r="3968">
      <c r="A3968" t="inlineStr">
        <is>
          <t>SF13964</t>
        </is>
      </c>
      <c r="B3968" t="inlineStr">
        <is>
          <t>Telangana</t>
        </is>
      </c>
      <c r="C3968" t="inlineStr">
        <is>
          <t>Rajkot</t>
        </is>
      </c>
      <c r="D3968" t="inlineStr">
        <is>
          <t>Cotton</t>
        </is>
      </c>
      <c r="E3968" t="inlineStr">
        <is>
          <t>Kharif</t>
        </is>
      </c>
      <c r="F3968" s="8" t="n">
        <v>0.92</v>
      </c>
      <c r="G3968" s="8" t="n">
        <v>1088.4</v>
      </c>
      <c r="H3968" s="8" t="n">
        <v>31.1</v>
      </c>
      <c r="I3968" s="8" t="n">
        <v>73.5</v>
      </c>
      <c r="J3968" s="8" t="n">
        <v>7.6</v>
      </c>
      <c r="K3968" s="8" t="n">
        <v>7.19</v>
      </c>
      <c r="L3968" s="8" t="n">
        <v>32.5</v>
      </c>
      <c r="M3968" s="8" t="n">
        <v>117</v>
      </c>
      <c r="N3968" s="8" t="n">
        <v>24.6</v>
      </c>
      <c r="O3968" s="8" t="n">
        <v>117.4</v>
      </c>
      <c r="P3968" t="inlineStr">
        <is>
          <t>Sprinkler</t>
        </is>
      </c>
      <c r="Q3968" s="8" t="n">
        <v>200.8</v>
      </c>
      <c r="R3968" s="8" t="n">
        <v>6</v>
      </c>
      <c r="S3968" s="8" t="n">
        <v>0.97</v>
      </c>
      <c r="T3968" s="8" t="n">
        <v>1</v>
      </c>
      <c r="U3968" s="8" t="n">
        <v>0.92</v>
      </c>
      <c r="V3968" t="n">
        <v>63196</v>
      </c>
      <c r="W3968" t="n">
        <v>71611</v>
      </c>
      <c r="X3968" t="n">
        <v>58140</v>
      </c>
      <c r="Y3968" t="n">
        <v>-13471</v>
      </c>
      <c r="Z3968" t="n">
        <v>584</v>
      </c>
      <c r="AA3968" s="8" t="n">
        <v>1.575</v>
      </c>
      <c r="AB3968" s="8" t="n">
        <v>73.3</v>
      </c>
      <c r="AC3968" s="8" t="n">
        <v>1</v>
      </c>
      <c r="AD3968" t="inlineStr">
        <is>
          <t>High</t>
        </is>
      </c>
    </row>
    <row r="3969">
      <c r="A3969" t="inlineStr">
        <is>
          <t>SF13965</t>
        </is>
      </c>
      <c r="B3969" t="inlineStr">
        <is>
          <t>Telangana</t>
        </is>
      </c>
      <c r="C3969" t="inlineStr">
        <is>
          <t>Nalgonda</t>
        </is>
      </c>
      <c r="D3969" t="inlineStr">
        <is>
          <t>Chilli</t>
        </is>
      </c>
      <c r="E3969" t="inlineStr">
        <is>
          <t>Kharif</t>
        </is>
      </c>
      <c r="F3969" s="8" t="n">
        <v>10.59</v>
      </c>
      <c r="G3969" s="8" t="n">
        <v>661.5</v>
      </c>
      <c r="H3969" s="8" t="n">
        <v>31</v>
      </c>
      <c r="I3969" s="8" t="n">
        <v>76.3</v>
      </c>
      <c r="J3969" s="8" t="n">
        <v>7.7</v>
      </c>
      <c r="K3969" s="8" t="n">
        <v>6.38</v>
      </c>
      <c r="L3969" s="8" t="n">
        <v>35.8</v>
      </c>
      <c r="M3969" s="8" t="n">
        <v>146.2</v>
      </c>
      <c r="N3969" s="8" t="n">
        <v>49.1</v>
      </c>
      <c r="O3969" s="8" t="n">
        <v>106.5</v>
      </c>
      <c r="P3969" t="inlineStr">
        <is>
          <t>Rainfed</t>
        </is>
      </c>
      <c r="Q3969" s="8" t="n">
        <v>108.9</v>
      </c>
      <c r="R3969" s="8" t="n">
        <v>1.94</v>
      </c>
      <c r="S3969" s="8" t="n">
        <v>0.92</v>
      </c>
      <c r="T3969" s="8" t="n">
        <v>2.41</v>
      </c>
      <c r="U3969" s="8" t="n">
        <v>25.52</v>
      </c>
      <c r="V3969" t="n">
        <v>100522</v>
      </c>
      <c r="W3969" t="n">
        <v>603318</v>
      </c>
      <c r="X3969" t="n">
        <v>2565321</v>
      </c>
      <c r="Y3969" t="n">
        <v>1962003</v>
      </c>
      <c r="Z3969" t="n">
        <v>3738</v>
      </c>
      <c r="AA3969" s="8" t="n">
        <v>6.827</v>
      </c>
      <c r="AB3969" s="8" t="n">
        <v>47.3</v>
      </c>
      <c r="AC3969" s="8" t="n">
        <v>2.40982058545798</v>
      </c>
      <c r="AD3969" t="inlineStr">
        <is>
          <t>Moderate</t>
        </is>
      </c>
    </row>
    <row r="3970">
      <c r="A3970" t="inlineStr">
        <is>
          <t>SF13966</t>
        </is>
      </c>
      <c r="B3970" t="inlineStr">
        <is>
          <t>Punjab</t>
        </is>
      </c>
      <c r="C3970" t="inlineStr">
        <is>
          <t>Rajkot</t>
        </is>
      </c>
      <c r="D3970" t="inlineStr">
        <is>
          <t>Groundnut</t>
        </is>
      </c>
      <c r="E3970" t="inlineStr">
        <is>
          <t>Rabi</t>
        </is>
      </c>
      <c r="F3970" s="8" t="n">
        <v>8.359999999999999</v>
      </c>
      <c r="G3970" s="8" t="n">
        <v>464.1</v>
      </c>
      <c r="H3970" s="8" t="n">
        <v>23.2</v>
      </c>
      <c r="I3970" s="8" t="n">
        <v>73.5</v>
      </c>
      <c r="J3970" s="8" t="n">
        <v>7.5</v>
      </c>
      <c r="K3970" s="8" t="n">
        <v>7.11</v>
      </c>
      <c r="L3970" s="8" t="n">
        <v>29.4</v>
      </c>
      <c r="M3970" s="8" t="n">
        <v>120.1</v>
      </c>
      <c r="N3970" s="8" t="n">
        <v>59.6</v>
      </c>
      <c r="O3970" s="8" t="n">
        <v>101.9</v>
      </c>
      <c r="P3970" t="inlineStr">
        <is>
          <t>Rainfed</t>
        </is>
      </c>
      <c r="Q3970" s="8" t="n">
        <v>135.8</v>
      </c>
      <c r="R3970" s="8" t="n">
        <v>7.61</v>
      </c>
      <c r="S3970" s="8" t="n">
        <v>0.92</v>
      </c>
      <c r="T3970" s="8" t="n">
        <v>1.34</v>
      </c>
      <c r="U3970" s="8" t="n">
        <v>11.2</v>
      </c>
      <c r="V3970" t="n">
        <v>55474</v>
      </c>
      <c r="W3970" t="n">
        <v>504343</v>
      </c>
      <c r="X3970" t="n">
        <v>621309</v>
      </c>
      <c r="Y3970" t="n">
        <v>116966</v>
      </c>
      <c r="Z3970" t="n">
        <v>2248</v>
      </c>
      <c r="AA3970" s="8" t="n">
        <v>4.982</v>
      </c>
      <c r="AB3970" s="8" t="n">
        <v>32.4</v>
      </c>
      <c r="AC3970" s="8" t="n">
        <v>1.339712918660287</v>
      </c>
      <c r="AD3970" t="inlineStr">
        <is>
          <t>Low</t>
        </is>
      </c>
    </row>
    <row r="3971">
      <c r="A3971" t="inlineStr">
        <is>
          <t>SF13967</t>
        </is>
      </c>
      <c r="B3971" t="inlineStr">
        <is>
          <t>Maharashtra</t>
        </is>
      </c>
      <c r="C3971" t="inlineStr">
        <is>
          <t>Raichur</t>
        </is>
      </c>
      <c r="D3971" t="inlineStr">
        <is>
          <t>Sugarcane</t>
        </is>
      </c>
      <c r="E3971" t="inlineStr">
        <is>
          <t>Rabi</t>
        </is>
      </c>
      <c r="F3971" s="8" t="n">
        <v>7.97</v>
      </c>
      <c r="G3971" s="8" t="n">
        <v>399.2</v>
      </c>
      <c r="H3971" s="8" t="n">
        <v>24.4</v>
      </c>
      <c r="I3971" s="8" t="n">
        <v>54.1</v>
      </c>
      <c r="J3971" s="8" t="n">
        <v>9.1</v>
      </c>
      <c r="K3971" s="8" t="n">
        <v>6.8</v>
      </c>
      <c r="L3971" s="8" t="n">
        <v>20.8</v>
      </c>
      <c r="M3971" s="8" t="n">
        <v>81.8</v>
      </c>
      <c r="N3971" s="8" t="n">
        <v>74</v>
      </c>
      <c r="O3971" s="8" t="n">
        <v>99.2</v>
      </c>
      <c r="P3971" t="inlineStr">
        <is>
          <t>Flood</t>
        </is>
      </c>
      <c r="Q3971" s="8" t="n">
        <v>220.6</v>
      </c>
      <c r="R3971" s="8" t="n">
        <v>4.13</v>
      </c>
      <c r="S3971" s="8" t="n">
        <v>0.65</v>
      </c>
      <c r="T3971" s="8" t="n">
        <v>51.04</v>
      </c>
      <c r="U3971" s="8" t="n">
        <v>406.79</v>
      </c>
      <c r="V3971" t="n">
        <v>3199</v>
      </c>
      <c r="W3971" t="n">
        <v>560564</v>
      </c>
      <c r="X3971" t="n">
        <v>1301321</v>
      </c>
      <c r="Y3971" t="n">
        <v>740757</v>
      </c>
      <c r="Z3971" t="n">
        <v>19853</v>
      </c>
      <c r="AA3971" s="8" t="n">
        <v>20.49</v>
      </c>
      <c r="AB3971" s="8" t="n">
        <v>37.3</v>
      </c>
      <c r="AC3971" s="8" t="n">
        <v>51.04015056461732</v>
      </c>
      <c r="AD3971" t="inlineStr">
        <is>
          <t>Low</t>
        </is>
      </c>
    </row>
    <row r="3972">
      <c r="A3972" t="inlineStr">
        <is>
          <t>SF13968</t>
        </is>
      </c>
      <c r="B3972" t="inlineStr">
        <is>
          <t>Tamil Nadu</t>
        </is>
      </c>
      <c r="C3972" t="inlineStr">
        <is>
          <t>Ludhiana</t>
        </is>
      </c>
      <c r="D3972" t="inlineStr">
        <is>
          <t>Maize</t>
        </is>
      </c>
      <c r="E3972" t="inlineStr">
        <is>
          <t>Kharif</t>
        </is>
      </c>
      <c r="F3972" s="8" t="n">
        <v>12.79</v>
      </c>
      <c r="G3972" s="8" t="n">
        <v>590.4</v>
      </c>
      <c r="H3972" s="8" t="n">
        <v>31.5</v>
      </c>
      <c r="I3972" s="8" t="n">
        <v>53.6</v>
      </c>
      <c r="J3972" s="8" t="n">
        <v>5.9</v>
      </c>
      <c r="K3972" s="8" t="n">
        <v>7.98</v>
      </c>
      <c r="L3972" s="8" t="n">
        <v>26.6</v>
      </c>
      <c r="M3972" s="8" t="n">
        <v>164</v>
      </c>
      <c r="N3972" s="8" t="n">
        <v>61.8</v>
      </c>
      <c r="O3972" s="8" t="n">
        <v>119.8</v>
      </c>
      <c r="P3972" t="inlineStr">
        <is>
          <t>Sprinkler</t>
        </is>
      </c>
      <c r="Q3972" s="8" t="n">
        <v>98.8</v>
      </c>
      <c r="R3972" s="8" t="n">
        <v>4.75</v>
      </c>
      <c r="S3972" s="8" t="n">
        <v>0.86</v>
      </c>
      <c r="T3972" s="8" t="n">
        <v>0.66</v>
      </c>
      <c r="U3972" s="8" t="n">
        <v>8.44</v>
      </c>
      <c r="V3972" t="n">
        <v>15749</v>
      </c>
      <c r="W3972" t="n">
        <v>873885</v>
      </c>
      <c r="X3972" t="n">
        <v>132922</v>
      </c>
      <c r="Y3972" t="n">
        <v>-740963</v>
      </c>
      <c r="Z3972" t="n">
        <v>7779</v>
      </c>
      <c r="AA3972" s="8" t="n">
        <v>1.085</v>
      </c>
      <c r="AB3972" s="8" t="n">
        <v>43.9</v>
      </c>
      <c r="AC3972" s="8" t="n">
        <v>0.6598905394839718</v>
      </c>
      <c r="AD3972" t="inlineStr">
        <is>
          <t>Moderate</t>
        </is>
      </c>
    </row>
    <row r="3973">
      <c r="A3973" t="inlineStr">
        <is>
          <t>SF13969</t>
        </is>
      </c>
      <c r="B3973" t="inlineStr">
        <is>
          <t>Punjab</t>
        </is>
      </c>
      <c r="C3973" t="inlineStr">
        <is>
          <t>Ludhiana</t>
        </is>
      </c>
      <c r="D3973" t="inlineStr">
        <is>
          <t>Rice</t>
        </is>
      </c>
      <c r="E3973" t="inlineStr">
        <is>
          <t>Rabi</t>
        </is>
      </c>
      <c r="F3973" s="8" t="n">
        <v>8.27</v>
      </c>
      <c r="G3973" s="8" t="n">
        <v>467.9</v>
      </c>
      <c r="H3973" s="8" t="n">
        <v>23.2</v>
      </c>
      <c r="I3973" s="8" t="n">
        <v>49.7</v>
      </c>
      <c r="J3973" s="8" t="n">
        <v>8.1</v>
      </c>
      <c r="K3973" s="8" t="n">
        <v>6.23</v>
      </c>
      <c r="L3973" s="8" t="n">
        <v>16.5</v>
      </c>
      <c r="M3973" s="8" t="n">
        <v>135.8</v>
      </c>
      <c r="N3973" s="8" t="n">
        <v>94.59999999999999</v>
      </c>
      <c r="O3973" s="8" t="n">
        <v>76.40000000000001</v>
      </c>
      <c r="P3973" t="inlineStr">
        <is>
          <t>Flood</t>
        </is>
      </c>
      <c r="Q3973" s="8" t="n">
        <v>252.7</v>
      </c>
      <c r="R3973" s="8" t="n">
        <v>5.29</v>
      </c>
      <c r="S3973" s="8" t="n">
        <v>0.8100000000000001</v>
      </c>
      <c r="T3973" s="8" t="n">
        <v>3.1</v>
      </c>
      <c r="U3973" s="8" t="n">
        <v>25.64</v>
      </c>
      <c r="V3973" t="n">
        <v>22526</v>
      </c>
      <c r="W3973" t="n">
        <v>491408</v>
      </c>
      <c r="X3973" t="n">
        <v>577567</v>
      </c>
      <c r="Y3973" t="n">
        <v>86159</v>
      </c>
      <c r="Z3973" t="n">
        <v>16926</v>
      </c>
      <c r="AA3973" s="8" t="n">
        <v>1.515</v>
      </c>
      <c r="AB3973" s="8" t="n">
        <v>37.3</v>
      </c>
      <c r="AC3973" s="8" t="n">
        <v>3.100362756952842</v>
      </c>
      <c r="AD3973" t="inlineStr">
        <is>
          <t>Low</t>
        </is>
      </c>
    </row>
    <row r="3974">
      <c r="A3974" t="inlineStr">
        <is>
          <t>SF13970</t>
        </is>
      </c>
      <c r="B3974" t="inlineStr">
        <is>
          <t>Punjab</t>
        </is>
      </c>
      <c r="C3974" t="inlineStr">
        <is>
          <t>Guntur</t>
        </is>
      </c>
      <c r="D3974" t="inlineStr">
        <is>
          <t>Pulses</t>
        </is>
      </c>
      <c r="E3974" t="inlineStr">
        <is>
          <t>Kharif</t>
        </is>
      </c>
      <c r="F3974" s="8" t="n">
        <v>10.57</v>
      </c>
      <c r="G3974" s="8" t="n">
        <v>846.8</v>
      </c>
      <c r="H3974" s="8" t="n">
        <v>29.5</v>
      </c>
      <c r="I3974" s="8" t="n">
        <v>70.90000000000001</v>
      </c>
      <c r="J3974" s="8" t="n">
        <v>5.3</v>
      </c>
      <c r="K3974" s="8" t="n">
        <v>7.28</v>
      </c>
      <c r="L3974" s="8" t="n">
        <v>27.6</v>
      </c>
      <c r="M3974" s="8" t="n">
        <v>68.40000000000001</v>
      </c>
      <c r="N3974" s="8" t="n">
        <v>52.2</v>
      </c>
      <c r="O3974" s="8" t="n">
        <v>104.9</v>
      </c>
      <c r="P3974" t="inlineStr">
        <is>
          <t>Flood</t>
        </is>
      </c>
      <c r="Q3974" s="8" t="n">
        <v>143.8</v>
      </c>
      <c r="R3974" s="8" t="n">
        <v>5.84</v>
      </c>
      <c r="S3974" s="8" t="n">
        <v>0.8100000000000001</v>
      </c>
      <c r="T3974" s="8" t="n">
        <v>0.92</v>
      </c>
      <c r="U3974" s="8" t="n">
        <v>9.720000000000001</v>
      </c>
      <c r="V3974" t="n">
        <v>74722</v>
      </c>
      <c r="W3974" t="n">
        <v>580292</v>
      </c>
      <c r="X3974" t="n">
        <v>726298</v>
      </c>
      <c r="Y3974" t="n">
        <v>146006</v>
      </c>
      <c r="Z3974" t="n">
        <v>4537</v>
      </c>
      <c r="AA3974" s="8" t="n">
        <v>2.142</v>
      </c>
      <c r="AB3974" s="8" t="n">
        <v>47.1</v>
      </c>
      <c r="AC3974" s="8" t="n">
        <v>0.9195837275307476</v>
      </c>
      <c r="AD3974" t="inlineStr">
        <is>
          <t>Moderate</t>
        </is>
      </c>
    </row>
    <row r="3975">
      <c r="A3975" t="inlineStr">
        <is>
          <t>SF13971</t>
        </is>
      </c>
      <c r="B3975" t="inlineStr">
        <is>
          <t>Karnataka</t>
        </is>
      </c>
      <c r="C3975" t="inlineStr">
        <is>
          <t>Guntur</t>
        </is>
      </c>
      <c r="D3975" t="inlineStr">
        <is>
          <t>Chilli</t>
        </is>
      </c>
      <c r="E3975" t="inlineStr">
        <is>
          <t>Kharif</t>
        </is>
      </c>
      <c r="F3975" s="8" t="n">
        <v>13.78</v>
      </c>
      <c r="G3975" s="8" t="n">
        <v>950.1</v>
      </c>
      <c r="H3975" s="8" t="n">
        <v>30.1</v>
      </c>
      <c r="I3975" s="8" t="n">
        <v>60.1</v>
      </c>
      <c r="J3975" s="8" t="n">
        <v>6.9</v>
      </c>
      <c r="K3975" s="8" t="n">
        <v>7.33</v>
      </c>
      <c r="L3975" s="8" t="n">
        <v>34.6</v>
      </c>
      <c r="M3975" s="8" t="n">
        <v>120.3</v>
      </c>
      <c r="N3975" s="8" t="n">
        <v>73.8</v>
      </c>
      <c r="O3975" s="8" t="n">
        <v>123.5</v>
      </c>
      <c r="P3975" t="inlineStr">
        <is>
          <t>Rainfed</t>
        </is>
      </c>
      <c r="Q3975" s="8" t="n">
        <v>200.4</v>
      </c>
      <c r="R3975" s="8" t="n">
        <v>6.91</v>
      </c>
      <c r="S3975" s="8" t="n">
        <v>0.97</v>
      </c>
      <c r="T3975" s="8" t="n">
        <v>1.39</v>
      </c>
      <c r="U3975" s="8" t="n">
        <v>19.15</v>
      </c>
      <c r="V3975" t="n">
        <v>94210</v>
      </c>
      <c r="W3975" t="n">
        <v>1093028</v>
      </c>
      <c r="X3975" t="n">
        <v>1804121</v>
      </c>
      <c r="Y3975" t="n">
        <v>711093</v>
      </c>
      <c r="Z3975" t="n">
        <v>4257</v>
      </c>
      <c r="AA3975" s="8" t="n">
        <v>4.498</v>
      </c>
      <c r="AB3975" s="8" t="n">
        <v>37.7</v>
      </c>
      <c r="AC3975" s="8" t="n">
        <v>1.389695210449927</v>
      </c>
      <c r="AD3975" t="inlineStr">
        <is>
          <t>Moderate</t>
        </is>
      </c>
    </row>
    <row r="3976">
      <c r="A3976" t="inlineStr">
        <is>
          <t>SF13972</t>
        </is>
      </c>
      <c r="B3976" t="inlineStr">
        <is>
          <t>Madhya Pradesh</t>
        </is>
      </c>
      <c r="C3976" t="inlineStr">
        <is>
          <t>Warangal</t>
        </is>
      </c>
      <c r="D3976" t="inlineStr">
        <is>
          <t>Wheat</t>
        </is>
      </c>
      <c r="E3976" t="inlineStr">
        <is>
          <t>Rabi</t>
        </is>
      </c>
      <c r="F3976" s="8" t="n">
        <v>6.46</v>
      </c>
      <c r="G3976" s="8" t="n">
        <v>667.7</v>
      </c>
      <c r="H3976" s="8" t="n">
        <v>22.5</v>
      </c>
      <c r="I3976" s="8" t="n">
        <v>47.8</v>
      </c>
      <c r="J3976" s="8" t="n">
        <v>6.1</v>
      </c>
      <c r="K3976" s="8" t="n">
        <v>6.75</v>
      </c>
      <c r="L3976" s="8" t="n">
        <v>22</v>
      </c>
      <c r="M3976" s="8" t="n">
        <v>85.2</v>
      </c>
      <c r="N3976" s="8" t="n">
        <v>54.1</v>
      </c>
      <c r="O3976" s="8" t="n">
        <v>151.7</v>
      </c>
      <c r="P3976" t="inlineStr">
        <is>
          <t>Drip</t>
        </is>
      </c>
      <c r="Q3976" s="8" t="n">
        <v>127.5</v>
      </c>
      <c r="R3976" s="8" t="n">
        <v>5</v>
      </c>
      <c r="S3976" s="8" t="n">
        <v>0.73</v>
      </c>
      <c r="T3976" s="8" t="n">
        <v>3.87</v>
      </c>
      <c r="U3976" s="8" t="n">
        <v>25</v>
      </c>
      <c r="V3976" t="n">
        <v>25086</v>
      </c>
      <c r="W3976" t="n">
        <v>443187</v>
      </c>
      <c r="X3976" t="n">
        <v>627150</v>
      </c>
      <c r="Y3976" t="n">
        <v>183963</v>
      </c>
      <c r="Z3976" t="n">
        <v>2848</v>
      </c>
      <c r="AA3976" s="8" t="n">
        <v>8.778</v>
      </c>
      <c r="AB3976" s="8" t="n">
        <v>47.8</v>
      </c>
      <c r="AC3976" s="8" t="n">
        <v>3.869969040247678</v>
      </c>
      <c r="AD3976" t="inlineStr">
        <is>
          <t>Moderate</t>
        </is>
      </c>
    </row>
    <row r="3977">
      <c r="A3977" t="inlineStr">
        <is>
          <t>SF13973</t>
        </is>
      </c>
      <c r="B3977" t="inlineStr">
        <is>
          <t>Andhra Pradesh</t>
        </is>
      </c>
      <c r="C3977" t="inlineStr">
        <is>
          <t>Raichur</t>
        </is>
      </c>
      <c r="D3977" t="inlineStr">
        <is>
          <t>Maize</t>
        </is>
      </c>
      <c r="E3977" t="inlineStr">
        <is>
          <t>Kharif</t>
        </is>
      </c>
      <c r="F3977" s="8" t="n">
        <v>14.22</v>
      </c>
      <c r="G3977" s="8" t="n">
        <v>582</v>
      </c>
      <c r="H3977" s="8" t="n">
        <v>25.6</v>
      </c>
      <c r="I3977" s="8" t="n">
        <v>67.90000000000001</v>
      </c>
      <c r="J3977" s="8" t="n">
        <v>7.9</v>
      </c>
      <c r="K3977" s="8" t="n">
        <v>6.94</v>
      </c>
      <c r="L3977" s="8" t="n">
        <v>33.2</v>
      </c>
      <c r="M3977" s="8" t="n">
        <v>75.40000000000001</v>
      </c>
      <c r="N3977" s="8" t="n">
        <v>56.2</v>
      </c>
      <c r="O3977" s="8" t="n">
        <v>145.3</v>
      </c>
      <c r="P3977" t="inlineStr">
        <is>
          <t>Flood</t>
        </is>
      </c>
      <c r="Q3977" s="8" t="n">
        <v>190.9</v>
      </c>
      <c r="R3977" s="8" t="n">
        <v>6.22</v>
      </c>
      <c r="S3977" s="8" t="n">
        <v>0.74</v>
      </c>
      <c r="T3977" s="8" t="n">
        <v>3.49</v>
      </c>
      <c r="U3977" s="8" t="n">
        <v>49.63</v>
      </c>
      <c r="V3977" t="n">
        <v>18976</v>
      </c>
      <c r="W3977" t="n">
        <v>1005620</v>
      </c>
      <c r="X3977" t="n">
        <v>941779</v>
      </c>
      <c r="Y3977" t="n">
        <v>-63841</v>
      </c>
      <c r="Z3977" t="n">
        <v>9700</v>
      </c>
      <c r="AA3977" s="8" t="n">
        <v>5.116</v>
      </c>
      <c r="AB3977" s="8" t="n">
        <v>52.2</v>
      </c>
      <c r="AC3977" s="8" t="n">
        <v>3.490154711673699</v>
      </c>
      <c r="AD3977" t="inlineStr">
        <is>
          <t>Moderate</t>
        </is>
      </c>
    </row>
    <row r="3978">
      <c r="A3978" t="inlineStr">
        <is>
          <t>SF13974</t>
        </is>
      </c>
      <c r="B3978" t="inlineStr">
        <is>
          <t>Maharashtra</t>
        </is>
      </c>
      <c r="C3978" t="inlineStr">
        <is>
          <t>Erode</t>
        </is>
      </c>
      <c r="D3978" t="inlineStr">
        <is>
          <t>Rice</t>
        </is>
      </c>
      <c r="E3978" t="inlineStr">
        <is>
          <t>Zaid</t>
        </is>
      </c>
      <c r="F3978" s="8" t="n">
        <v>6.46</v>
      </c>
      <c r="G3978" s="8" t="n">
        <v>372.2</v>
      </c>
      <c r="H3978" s="8" t="n">
        <v>29</v>
      </c>
      <c r="I3978" s="8" t="n">
        <v>41.5</v>
      </c>
      <c r="J3978" s="8" t="n">
        <v>8.199999999999999</v>
      </c>
      <c r="K3978" s="8" t="n">
        <v>5.2</v>
      </c>
      <c r="L3978" s="8" t="n">
        <v>13.1</v>
      </c>
      <c r="M3978" s="8" t="n">
        <v>112.4</v>
      </c>
      <c r="N3978" s="8" t="n">
        <v>31.1</v>
      </c>
      <c r="O3978" s="8" t="n">
        <v>149.2</v>
      </c>
      <c r="P3978" t="inlineStr">
        <is>
          <t>Flood</t>
        </is>
      </c>
      <c r="Q3978" s="8" t="n">
        <v>211.3</v>
      </c>
      <c r="R3978" s="8" t="n">
        <v>5.06</v>
      </c>
      <c r="S3978" s="8" t="n">
        <v>0.66</v>
      </c>
      <c r="T3978" s="8" t="n">
        <v>0.3</v>
      </c>
      <c r="U3978" s="8" t="n">
        <v>1.94</v>
      </c>
      <c r="V3978" t="n">
        <v>22368</v>
      </c>
      <c r="W3978" t="n">
        <v>465829</v>
      </c>
      <c r="X3978" t="n">
        <v>43394</v>
      </c>
      <c r="Y3978" t="n">
        <v>-422435</v>
      </c>
      <c r="Z3978" t="n">
        <v>11412</v>
      </c>
      <c r="AA3978" s="8" t="n">
        <v>0.17</v>
      </c>
      <c r="AB3978" s="8" t="n">
        <v>36.3</v>
      </c>
      <c r="AC3978" s="8" t="n">
        <v>0.3003095975232198</v>
      </c>
      <c r="AD3978" t="inlineStr">
        <is>
          <t>Low</t>
        </is>
      </c>
    </row>
    <row r="3979">
      <c r="A3979" t="inlineStr">
        <is>
          <t>SF13975</t>
        </is>
      </c>
      <c r="B3979" t="inlineStr">
        <is>
          <t>Telangana</t>
        </is>
      </c>
      <c r="C3979" t="inlineStr">
        <is>
          <t>Krishna</t>
        </is>
      </c>
      <c r="D3979" t="inlineStr">
        <is>
          <t>Chilli</t>
        </is>
      </c>
      <c r="E3979" t="inlineStr">
        <is>
          <t>Zaid</t>
        </is>
      </c>
      <c r="F3979" s="8" t="n">
        <v>11.6</v>
      </c>
      <c r="G3979" s="8" t="n">
        <v>255.7</v>
      </c>
      <c r="H3979" s="8" t="n">
        <v>29.3</v>
      </c>
      <c r="I3979" s="8" t="n">
        <v>55.2</v>
      </c>
      <c r="J3979" s="8" t="n">
        <v>8.6</v>
      </c>
      <c r="K3979" s="8" t="n">
        <v>7.36</v>
      </c>
      <c r="L3979" s="8" t="n">
        <v>23.4</v>
      </c>
      <c r="M3979" s="8" t="n">
        <v>138.7</v>
      </c>
      <c r="N3979" s="8" t="n">
        <v>17.1</v>
      </c>
      <c r="O3979" s="8" t="n">
        <v>101.1</v>
      </c>
      <c r="P3979" t="inlineStr">
        <is>
          <t>Sprinkler</t>
        </is>
      </c>
      <c r="Q3979" s="8" t="n">
        <v>139.4</v>
      </c>
      <c r="R3979" s="8" t="n">
        <v>5.02</v>
      </c>
      <c r="S3979" s="8" t="n">
        <v>0.84</v>
      </c>
      <c r="T3979" s="8" t="n">
        <v>1.05</v>
      </c>
      <c r="U3979" s="8" t="n">
        <v>12.18</v>
      </c>
      <c r="V3979" t="n">
        <v>91243</v>
      </c>
      <c r="W3979" t="n">
        <v>866150</v>
      </c>
      <c r="X3979" t="n">
        <v>1111340</v>
      </c>
      <c r="Y3979" t="n">
        <v>245190</v>
      </c>
      <c r="Z3979" t="n">
        <v>6535</v>
      </c>
      <c r="AA3979" s="8" t="n">
        <v>1.864</v>
      </c>
      <c r="AB3979" s="8" t="n">
        <v>29.6</v>
      </c>
      <c r="AC3979" s="8" t="n">
        <v>1.05</v>
      </c>
      <c r="AD3979" t="inlineStr">
        <is>
          <t>Low</t>
        </is>
      </c>
    </row>
    <row r="3980">
      <c r="A3980" t="inlineStr">
        <is>
          <t>SF13976</t>
        </is>
      </c>
      <c r="B3980" t="inlineStr">
        <is>
          <t>Andhra Pradesh</t>
        </is>
      </c>
      <c r="C3980" t="inlineStr">
        <is>
          <t>Guntur</t>
        </is>
      </c>
      <c r="D3980" t="inlineStr">
        <is>
          <t>Chilli</t>
        </is>
      </c>
      <c r="E3980" t="inlineStr">
        <is>
          <t>Rabi</t>
        </is>
      </c>
      <c r="F3980" s="8" t="n">
        <v>8.380000000000001</v>
      </c>
      <c r="G3980" s="8" t="n">
        <v>267</v>
      </c>
      <c r="H3980" s="8" t="n">
        <v>23.5</v>
      </c>
      <c r="I3980" s="8" t="n">
        <v>68.7</v>
      </c>
      <c r="J3980" s="8" t="n">
        <v>7.2</v>
      </c>
      <c r="K3980" s="8" t="n">
        <v>6.37</v>
      </c>
      <c r="L3980" s="8" t="n">
        <v>23.1</v>
      </c>
      <c r="M3980" s="8" t="n">
        <v>106.2</v>
      </c>
      <c r="N3980" s="8" t="n">
        <v>62.3</v>
      </c>
      <c r="O3980" s="8" t="n">
        <v>91.8</v>
      </c>
      <c r="P3980" t="inlineStr">
        <is>
          <t>Rainfed</t>
        </is>
      </c>
      <c r="Q3980" s="8" t="n">
        <v>261</v>
      </c>
      <c r="R3980" s="8" t="n">
        <v>2.89</v>
      </c>
      <c r="S3980" s="8" t="n">
        <v>0.88</v>
      </c>
      <c r="T3980" s="8" t="n">
        <v>1.56</v>
      </c>
      <c r="U3980" s="8" t="n">
        <v>13.07</v>
      </c>
      <c r="V3980" t="n">
        <v>114449</v>
      </c>
      <c r="W3980" t="n">
        <v>587194</v>
      </c>
      <c r="X3980" t="n">
        <v>1495848</v>
      </c>
      <c r="Y3980" t="n">
        <v>908654</v>
      </c>
      <c r="Z3980" t="n">
        <v>3026</v>
      </c>
      <c r="AA3980" s="8" t="n">
        <v>4.319</v>
      </c>
      <c r="AB3980" s="8" t="n">
        <v>52.1</v>
      </c>
      <c r="AC3980" s="8" t="n">
        <v>1.559665871121718</v>
      </c>
      <c r="AD3980" t="inlineStr">
        <is>
          <t>Low</t>
        </is>
      </c>
    </row>
    <row r="3981">
      <c r="A3981" t="inlineStr">
        <is>
          <t>SF13977</t>
        </is>
      </c>
      <c r="B3981" t="inlineStr">
        <is>
          <t>Telangana</t>
        </is>
      </c>
      <c r="C3981" t="inlineStr">
        <is>
          <t>Warangal</t>
        </is>
      </c>
      <c r="D3981" t="inlineStr">
        <is>
          <t>Pulses</t>
        </is>
      </c>
      <c r="E3981" t="inlineStr">
        <is>
          <t>Rabi</t>
        </is>
      </c>
      <c r="F3981" s="8" t="n">
        <v>3.15</v>
      </c>
      <c r="G3981" s="8" t="n">
        <v>484.8</v>
      </c>
      <c r="H3981" s="8" t="n">
        <v>16.6</v>
      </c>
      <c r="I3981" s="8" t="n">
        <v>53.3</v>
      </c>
      <c r="J3981" s="8" t="n">
        <v>7.5</v>
      </c>
      <c r="K3981" s="8" t="n">
        <v>6.89</v>
      </c>
      <c r="L3981" s="8" t="n">
        <v>24.8</v>
      </c>
      <c r="M3981" s="8" t="n">
        <v>129.5</v>
      </c>
      <c r="N3981" s="8" t="n">
        <v>55</v>
      </c>
      <c r="O3981" s="8" t="n">
        <v>113</v>
      </c>
      <c r="P3981" t="inlineStr">
        <is>
          <t>Rainfed</t>
        </is>
      </c>
      <c r="Q3981" s="8" t="n">
        <v>117.9</v>
      </c>
      <c r="R3981" s="8" t="n">
        <v>3.63</v>
      </c>
      <c r="S3981" s="8" t="n">
        <v>0.78</v>
      </c>
      <c r="T3981" s="8" t="n">
        <v>0.78</v>
      </c>
      <c r="U3981" s="8" t="n">
        <v>2.46</v>
      </c>
      <c r="V3981" t="n">
        <v>80673</v>
      </c>
      <c r="W3981" t="n">
        <v>182403</v>
      </c>
      <c r="X3981" t="n">
        <v>198456</v>
      </c>
      <c r="Y3981" t="n">
        <v>16053</v>
      </c>
      <c r="Z3981" t="n">
        <v>785</v>
      </c>
      <c r="AA3981" s="8" t="n">
        <v>3.134</v>
      </c>
      <c r="AB3981" s="8" t="n">
        <v>46.6</v>
      </c>
      <c r="AC3981" s="8" t="n">
        <v>0.780952380952381</v>
      </c>
      <c r="AD3981" t="inlineStr">
        <is>
          <t>Low</t>
        </is>
      </c>
    </row>
    <row r="3982">
      <c r="A3982" t="inlineStr">
        <is>
          <t>SF13978</t>
        </is>
      </c>
      <c r="B3982" t="inlineStr">
        <is>
          <t>Telangana</t>
        </is>
      </c>
      <c r="C3982" t="inlineStr">
        <is>
          <t>Erode</t>
        </is>
      </c>
      <c r="D3982" t="inlineStr">
        <is>
          <t>Cotton</t>
        </is>
      </c>
      <c r="E3982" t="inlineStr">
        <is>
          <t>Kharif</t>
        </is>
      </c>
      <c r="F3982" s="8" t="n">
        <v>4.45</v>
      </c>
      <c r="G3982" s="8" t="n">
        <v>893.7</v>
      </c>
      <c r="H3982" s="8" t="n">
        <v>24.6</v>
      </c>
      <c r="I3982" s="8" t="n">
        <v>56.2</v>
      </c>
      <c r="J3982" s="8" t="n">
        <v>5.2</v>
      </c>
      <c r="K3982" s="8" t="n">
        <v>5.35</v>
      </c>
      <c r="L3982" s="8" t="n">
        <v>28</v>
      </c>
      <c r="M3982" s="8" t="n">
        <v>60.9</v>
      </c>
      <c r="N3982" s="8" t="n">
        <v>83.40000000000001</v>
      </c>
      <c r="O3982" s="8" t="n">
        <v>102.1</v>
      </c>
      <c r="P3982" t="inlineStr">
        <is>
          <t>Flood</t>
        </is>
      </c>
      <c r="Q3982" s="8" t="n">
        <v>157.1</v>
      </c>
      <c r="R3982" s="8" t="n">
        <v>6.12</v>
      </c>
      <c r="S3982" s="8" t="n">
        <v>0.96</v>
      </c>
      <c r="T3982" s="8" t="n">
        <v>0.3</v>
      </c>
      <c r="U3982" s="8" t="n">
        <v>1.34</v>
      </c>
      <c r="V3982" t="n">
        <v>61038</v>
      </c>
      <c r="W3982" t="n">
        <v>231071</v>
      </c>
      <c r="X3982" t="n">
        <v>81791</v>
      </c>
      <c r="Y3982" t="n">
        <v>-149280</v>
      </c>
      <c r="Z3982" t="n">
        <v>4666</v>
      </c>
      <c r="AA3982" s="8" t="n">
        <v>0.287</v>
      </c>
      <c r="AB3982" s="8" t="n">
        <v>44</v>
      </c>
      <c r="AC3982" s="8" t="n">
        <v>0.3011235955056179</v>
      </c>
      <c r="AD3982" t="inlineStr">
        <is>
          <t>Moderate</t>
        </is>
      </c>
    </row>
    <row r="3983">
      <c r="A3983" t="inlineStr">
        <is>
          <t>SF13979</t>
        </is>
      </c>
      <c r="B3983" t="inlineStr">
        <is>
          <t>Gujarat</t>
        </is>
      </c>
      <c r="C3983" t="inlineStr">
        <is>
          <t>Erode</t>
        </is>
      </c>
      <c r="D3983" t="inlineStr">
        <is>
          <t>Groundnut</t>
        </is>
      </c>
      <c r="E3983" t="inlineStr">
        <is>
          <t>Zaid</t>
        </is>
      </c>
      <c r="F3983" s="8" t="n">
        <v>1.42</v>
      </c>
      <c r="G3983" s="8" t="n">
        <v>110.7</v>
      </c>
      <c r="H3983" s="8" t="n">
        <v>27.3</v>
      </c>
      <c r="I3983" s="8" t="n">
        <v>60.3</v>
      </c>
      <c r="J3983" s="8" t="n">
        <v>6.8</v>
      </c>
      <c r="K3983" s="8" t="n">
        <v>6.92</v>
      </c>
      <c r="L3983" s="8" t="n">
        <v>22.8</v>
      </c>
      <c r="M3983" s="8" t="n">
        <v>180.1</v>
      </c>
      <c r="N3983" s="8" t="n">
        <v>78.7</v>
      </c>
      <c r="O3983" s="8" t="n">
        <v>80.5</v>
      </c>
      <c r="P3983" t="inlineStr">
        <is>
          <t>Rainfed</t>
        </is>
      </c>
      <c r="Q3983" s="8" t="n">
        <v>136.4</v>
      </c>
      <c r="R3983" s="8" t="n">
        <v>3.61</v>
      </c>
      <c r="S3983" s="8" t="n">
        <v>0.98</v>
      </c>
      <c r="T3983" s="8" t="n">
        <v>1.4</v>
      </c>
      <c r="U3983" s="8" t="n">
        <v>1.99</v>
      </c>
      <c r="V3983" t="n">
        <v>52328</v>
      </c>
      <c r="W3983" t="n">
        <v>93799</v>
      </c>
      <c r="X3983" t="n">
        <v>104133</v>
      </c>
      <c r="Y3983" t="n">
        <v>10334</v>
      </c>
      <c r="Z3983" t="n">
        <v>389</v>
      </c>
      <c r="AA3983" s="8" t="n">
        <v>5.116</v>
      </c>
      <c r="AB3983" s="8" t="n">
        <v>45.9</v>
      </c>
      <c r="AC3983" s="8" t="n">
        <v>1.401408450704226</v>
      </c>
      <c r="AD3983" t="inlineStr">
        <is>
          <t>Low</t>
        </is>
      </c>
    </row>
    <row r="3984">
      <c r="A3984" t="inlineStr">
        <is>
          <t>SF13980</t>
        </is>
      </c>
      <c r="B3984" t="inlineStr">
        <is>
          <t>Telangana</t>
        </is>
      </c>
      <c r="C3984" t="inlineStr">
        <is>
          <t>Raichur</t>
        </is>
      </c>
      <c r="D3984" t="inlineStr">
        <is>
          <t>Groundnut</t>
        </is>
      </c>
      <c r="E3984" t="inlineStr">
        <is>
          <t>Kharif</t>
        </is>
      </c>
      <c r="F3984" s="8" t="n">
        <v>0.62</v>
      </c>
      <c r="G3984" s="8" t="n">
        <v>1108</v>
      </c>
      <c r="H3984" s="8" t="n">
        <v>30.8</v>
      </c>
      <c r="I3984" s="8" t="n">
        <v>59.8</v>
      </c>
      <c r="J3984" s="8" t="n">
        <v>6.4</v>
      </c>
      <c r="K3984" s="8" t="n">
        <v>5.99</v>
      </c>
      <c r="L3984" s="8" t="n">
        <v>22.6</v>
      </c>
      <c r="M3984" s="8" t="n">
        <v>93.59999999999999</v>
      </c>
      <c r="N3984" s="8" t="n">
        <v>38.2</v>
      </c>
      <c r="O3984" s="8" t="n">
        <v>50.7</v>
      </c>
      <c r="P3984" t="inlineStr">
        <is>
          <t>Flood</t>
        </is>
      </c>
      <c r="Q3984" s="8" t="n">
        <v>174</v>
      </c>
      <c r="R3984" s="8" t="n">
        <v>5.8</v>
      </c>
      <c r="S3984" s="8" t="n">
        <v>0.76</v>
      </c>
      <c r="T3984" s="8" t="n">
        <v>0.75</v>
      </c>
      <c r="U3984" s="8" t="n">
        <v>0.46</v>
      </c>
      <c r="V3984" t="n">
        <v>49117</v>
      </c>
      <c r="W3984" t="n">
        <v>50638</v>
      </c>
      <c r="X3984" t="n">
        <v>22594</v>
      </c>
      <c r="Y3984" t="n">
        <v>-28044</v>
      </c>
      <c r="Z3984" t="n">
        <v>413</v>
      </c>
      <c r="AA3984" s="8" t="n">
        <v>1.114</v>
      </c>
      <c r="AB3984" s="8" t="n">
        <v>53.1</v>
      </c>
      <c r="AC3984" s="8" t="n">
        <v>0.7419354838709677</v>
      </c>
      <c r="AD3984" t="inlineStr">
        <is>
          <t>High</t>
        </is>
      </c>
    </row>
    <row r="3985">
      <c r="A3985" t="inlineStr">
        <is>
          <t>SF13981</t>
        </is>
      </c>
      <c r="B3985" t="inlineStr">
        <is>
          <t>Gujarat</t>
        </is>
      </c>
      <c r="C3985" t="inlineStr">
        <is>
          <t>Nashik</t>
        </is>
      </c>
      <c r="D3985" t="inlineStr">
        <is>
          <t>Chilli</t>
        </is>
      </c>
      <c r="E3985" t="inlineStr">
        <is>
          <t>Kharif</t>
        </is>
      </c>
      <c r="F3985" s="8" t="n">
        <v>7.07</v>
      </c>
      <c r="G3985" s="8" t="n">
        <v>736.3</v>
      </c>
      <c r="H3985" s="8" t="n">
        <v>26</v>
      </c>
      <c r="I3985" s="8" t="n">
        <v>73.90000000000001</v>
      </c>
      <c r="J3985" s="8" t="n">
        <v>7.6</v>
      </c>
      <c r="K3985" s="8" t="n">
        <v>5.53</v>
      </c>
      <c r="L3985" s="8" t="n">
        <v>34.2</v>
      </c>
      <c r="M3985" s="8" t="n">
        <v>111.5</v>
      </c>
      <c r="N3985" s="8" t="n">
        <v>24</v>
      </c>
      <c r="O3985" s="8" t="n">
        <v>110.1</v>
      </c>
      <c r="P3985" t="inlineStr">
        <is>
          <t>Flood</t>
        </is>
      </c>
      <c r="Q3985" s="8" t="n">
        <v>264.1</v>
      </c>
      <c r="R3985" s="8" t="n">
        <v>4.22</v>
      </c>
      <c r="S3985" s="8" t="n">
        <v>0.95</v>
      </c>
      <c r="T3985" s="8" t="n">
        <v>0.52</v>
      </c>
      <c r="U3985" s="8" t="n">
        <v>3.68</v>
      </c>
      <c r="V3985" t="n">
        <v>98278</v>
      </c>
      <c r="W3985" t="n">
        <v>601226</v>
      </c>
      <c r="X3985" t="n">
        <v>361663</v>
      </c>
      <c r="Y3985" t="n">
        <v>-239563</v>
      </c>
      <c r="Z3985" t="n">
        <v>6331</v>
      </c>
      <c r="AA3985" s="8" t="n">
        <v>0.581</v>
      </c>
      <c r="AB3985" s="8" t="n">
        <v>45.1</v>
      </c>
      <c r="AC3985" s="8" t="n">
        <v>0.5205091937765205</v>
      </c>
      <c r="AD3985" t="inlineStr">
        <is>
          <t>Moderate</t>
        </is>
      </c>
    </row>
    <row r="3986">
      <c r="A3986" t="inlineStr">
        <is>
          <t>SF13982</t>
        </is>
      </c>
      <c r="B3986" t="inlineStr">
        <is>
          <t>Andhra Pradesh</t>
        </is>
      </c>
      <c r="C3986" t="inlineStr">
        <is>
          <t>Guntur</t>
        </is>
      </c>
      <c r="D3986" t="inlineStr">
        <is>
          <t>Sugarcane</t>
        </is>
      </c>
      <c r="E3986" t="inlineStr">
        <is>
          <t>Kharif</t>
        </is>
      </c>
      <c r="F3986" s="8" t="n">
        <v>3.13</v>
      </c>
      <c r="G3986" s="8" t="n">
        <v>1153.6</v>
      </c>
      <c r="H3986" s="8" t="n">
        <v>26.5</v>
      </c>
      <c r="I3986" s="8" t="n">
        <v>75.3</v>
      </c>
      <c r="J3986" s="8" t="n">
        <v>6</v>
      </c>
      <c r="K3986" s="8" t="n">
        <v>5.66</v>
      </c>
      <c r="L3986" s="8" t="n">
        <v>28.5</v>
      </c>
      <c r="M3986" s="8" t="n">
        <v>181.1</v>
      </c>
      <c r="N3986" s="8" t="n">
        <v>39.5</v>
      </c>
      <c r="O3986" s="8" t="n">
        <v>102.7</v>
      </c>
      <c r="P3986" t="inlineStr">
        <is>
          <t>Sprinkler</t>
        </is>
      </c>
      <c r="Q3986" s="8" t="n">
        <v>133.1</v>
      </c>
      <c r="R3986" s="8" t="n">
        <v>5.07</v>
      </c>
      <c r="S3986" s="8" t="n">
        <v>0.82</v>
      </c>
      <c r="T3986" s="8" t="n">
        <v>12.74</v>
      </c>
      <c r="U3986" s="8" t="n">
        <v>39.88</v>
      </c>
      <c r="V3986" t="n">
        <v>3442</v>
      </c>
      <c r="W3986" t="n">
        <v>203346</v>
      </c>
      <c r="X3986" t="n">
        <v>137267</v>
      </c>
      <c r="Y3986" t="n">
        <v>-66079</v>
      </c>
      <c r="Z3986" t="n">
        <v>4931</v>
      </c>
      <c r="AA3986" s="8" t="n">
        <v>8.087999999999999</v>
      </c>
      <c r="AB3986" s="8" t="n">
        <v>63</v>
      </c>
      <c r="AC3986" s="8" t="n">
        <v>12.74121405750799</v>
      </c>
      <c r="AD3986" t="inlineStr">
        <is>
          <t>High</t>
        </is>
      </c>
    </row>
    <row r="3987">
      <c r="A3987" t="inlineStr">
        <is>
          <t>SF13983</t>
        </is>
      </c>
      <c r="B3987" t="inlineStr">
        <is>
          <t>Karnataka</t>
        </is>
      </c>
      <c r="C3987" t="inlineStr">
        <is>
          <t>Erode</t>
        </is>
      </c>
      <c r="D3987" t="inlineStr">
        <is>
          <t>Sugarcane</t>
        </is>
      </c>
      <c r="E3987" t="inlineStr">
        <is>
          <t>Zaid</t>
        </is>
      </c>
      <c r="F3987" s="8" t="n">
        <v>4.69</v>
      </c>
      <c r="G3987" s="8" t="n">
        <v>242.8</v>
      </c>
      <c r="H3987" s="8" t="n">
        <v>30.9</v>
      </c>
      <c r="I3987" s="8" t="n">
        <v>36.3</v>
      </c>
      <c r="J3987" s="8" t="n">
        <v>9.5</v>
      </c>
      <c r="K3987" s="8" t="n">
        <v>6.71</v>
      </c>
      <c r="L3987" s="8" t="n">
        <v>16.4</v>
      </c>
      <c r="M3987" s="8" t="n">
        <v>78.5</v>
      </c>
      <c r="N3987" s="8" t="n">
        <v>49.4</v>
      </c>
      <c r="O3987" s="8" t="n">
        <v>101.1</v>
      </c>
      <c r="P3987" t="inlineStr">
        <is>
          <t>Sprinkler</t>
        </is>
      </c>
      <c r="Q3987" s="8" t="n">
        <v>97</v>
      </c>
      <c r="R3987" s="8" t="n">
        <v>6.99</v>
      </c>
      <c r="S3987" s="8" t="n">
        <v>0.89</v>
      </c>
      <c r="T3987" s="8" t="n">
        <v>48.95</v>
      </c>
      <c r="U3987" s="8" t="n">
        <v>229.58</v>
      </c>
      <c r="V3987" t="n">
        <v>4082</v>
      </c>
      <c r="W3987" t="n">
        <v>354701</v>
      </c>
      <c r="X3987" t="n">
        <v>937146</v>
      </c>
      <c r="Y3987" t="n">
        <v>582445</v>
      </c>
      <c r="Z3987" t="n">
        <v>9892</v>
      </c>
      <c r="AA3987" s="8" t="n">
        <v>23.209</v>
      </c>
      <c r="AB3987" s="8" t="n">
        <v>32.2</v>
      </c>
      <c r="AC3987" s="8" t="n">
        <v>48.95095948827292</v>
      </c>
      <c r="AD3987" t="inlineStr">
        <is>
          <t>Low</t>
        </is>
      </c>
    </row>
    <row r="3988">
      <c r="A3988" t="inlineStr">
        <is>
          <t>SF13984</t>
        </is>
      </c>
      <c r="B3988" t="inlineStr">
        <is>
          <t>Gujarat</t>
        </is>
      </c>
      <c r="C3988" t="inlineStr">
        <is>
          <t>Nashik</t>
        </is>
      </c>
      <c r="D3988" t="inlineStr">
        <is>
          <t>Chilli</t>
        </is>
      </c>
      <c r="E3988" t="inlineStr">
        <is>
          <t>Kharif</t>
        </is>
      </c>
      <c r="F3988" s="8" t="n">
        <v>13.68</v>
      </c>
      <c r="G3988" s="8" t="n">
        <v>717.2</v>
      </c>
      <c r="H3988" s="8" t="n">
        <v>29.3</v>
      </c>
      <c r="I3988" s="8" t="n">
        <v>66.40000000000001</v>
      </c>
      <c r="J3988" s="8" t="n">
        <v>7.8</v>
      </c>
      <c r="K3988" s="8" t="n">
        <v>6.66</v>
      </c>
      <c r="L3988" s="8" t="n">
        <v>31.8</v>
      </c>
      <c r="M3988" s="8" t="n">
        <v>100.2</v>
      </c>
      <c r="N3988" s="8" t="n">
        <v>49.9</v>
      </c>
      <c r="O3988" s="8" t="n">
        <v>129.4</v>
      </c>
      <c r="P3988" t="inlineStr">
        <is>
          <t>Drip</t>
        </is>
      </c>
      <c r="Q3988" s="8" t="n">
        <v>128.9</v>
      </c>
      <c r="R3988" s="8" t="n">
        <v>6.71</v>
      </c>
      <c r="S3988" s="8" t="n">
        <v>0.82</v>
      </c>
      <c r="T3988" s="8" t="n">
        <v>3.02</v>
      </c>
      <c r="U3988" s="8" t="n">
        <v>41.31</v>
      </c>
      <c r="V3988" t="n">
        <v>98175</v>
      </c>
      <c r="W3988" t="n">
        <v>844264</v>
      </c>
      <c r="X3988" t="n">
        <v>4055609</v>
      </c>
      <c r="Y3988" t="n">
        <v>3211345</v>
      </c>
      <c r="Z3988" t="n">
        <v>7219</v>
      </c>
      <c r="AA3988" s="8" t="n">
        <v>5.722</v>
      </c>
      <c r="AB3988" s="8" t="n">
        <v>49.6</v>
      </c>
      <c r="AC3988" s="8" t="n">
        <v>3.019736842105264</v>
      </c>
      <c r="AD3988" t="inlineStr">
        <is>
          <t>Moderate</t>
        </is>
      </c>
    </row>
    <row r="3989">
      <c r="A3989" t="inlineStr">
        <is>
          <t>SF13985</t>
        </is>
      </c>
      <c r="B3989" t="inlineStr">
        <is>
          <t>Andhra Pradesh</t>
        </is>
      </c>
      <c r="C3989" t="inlineStr">
        <is>
          <t>Ludhiana</t>
        </is>
      </c>
      <c r="D3989" t="inlineStr">
        <is>
          <t>Rice</t>
        </is>
      </c>
      <c r="E3989" t="inlineStr">
        <is>
          <t>Kharif</t>
        </is>
      </c>
      <c r="F3989" s="8" t="n">
        <v>10.59</v>
      </c>
      <c r="G3989" s="8" t="n">
        <v>1043.9</v>
      </c>
      <c r="H3989" s="8" t="n">
        <v>34.8</v>
      </c>
      <c r="I3989" s="8" t="n">
        <v>85.40000000000001</v>
      </c>
      <c r="J3989" s="8" t="n">
        <v>6.1</v>
      </c>
      <c r="K3989" s="8" t="n">
        <v>5.2</v>
      </c>
      <c r="L3989" s="8" t="n">
        <v>27.2</v>
      </c>
      <c r="M3989" s="8" t="n">
        <v>110.9</v>
      </c>
      <c r="N3989" s="8" t="n">
        <v>36.2</v>
      </c>
      <c r="O3989" s="8" t="n">
        <v>82.40000000000001</v>
      </c>
      <c r="P3989" t="inlineStr">
        <is>
          <t>Sprinkler</t>
        </is>
      </c>
      <c r="Q3989" s="8" t="n">
        <v>222.4</v>
      </c>
      <c r="R3989" s="8" t="n">
        <v>2.25</v>
      </c>
      <c r="S3989" s="8" t="n">
        <v>0.8100000000000001</v>
      </c>
      <c r="T3989" s="8" t="n">
        <v>0.3</v>
      </c>
      <c r="U3989" s="8" t="n">
        <v>3.18</v>
      </c>
      <c r="V3989" t="n">
        <v>16682</v>
      </c>
      <c r="W3989" t="n">
        <v>743032</v>
      </c>
      <c r="X3989" t="n">
        <v>53049</v>
      </c>
      <c r="Y3989" t="n">
        <v>-689983</v>
      </c>
      <c r="Z3989" t="n">
        <v>13655</v>
      </c>
      <c r="AA3989" s="8" t="n">
        <v>0.233</v>
      </c>
      <c r="AB3989" s="8" t="n">
        <v>75.2</v>
      </c>
      <c r="AC3989" s="8" t="n">
        <v>0.3002832861189802</v>
      </c>
      <c r="AD3989" t="inlineStr">
        <is>
          <t>High</t>
        </is>
      </c>
    </row>
    <row r="3990">
      <c r="A3990" t="inlineStr">
        <is>
          <t>SF13986</t>
        </is>
      </c>
      <c r="B3990" t="inlineStr">
        <is>
          <t>Maharashtra</t>
        </is>
      </c>
      <c r="C3990" t="inlineStr">
        <is>
          <t>Indore</t>
        </is>
      </c>
      <c r="D3990" t="inlineStr">
        <is>
          <t>Cotton</t>
        </is>
      </c>
      <c r="E3990" t="inlineStr">
        <is>
          <t>Kharif</t>
        </is>
      </c>
      <c r="F3990" s="8" t="n">
        <v>14.86</v>
      </c>
      <c r="G3990" s="8" t="n">
        <v>1043.2</v>
      </c>
      <c r="H3990" s="8" t="n">
        <v>24.7</v>
      </c>
      <c r="I3990" s="8" t="n">
        <v>66.2</v>
      </c>
      <c r="J3990" s="8" t="n">
        <v>6.4</v>
      </c>
      <c r="K3990" s="8" t="n">
        <v>6.81</v>
      </c>
      <c r="L3990" s="8" t="n">
        <v>18.9</v>
      </c>
      <c r="M3990" s="8" t="n">
        <v>108.8</v>
      </c>
      <c r="N3990" s="8" t="n">
        <v>43.8</v>
      </c>
      <c r="O3990" s="8" t="n">
        <v>143.2</v>
      </c>
      <c r="P3990" t="inlineStr">
        <is>
          <t>Rainfed</t>
        </is>
      </c>
      <c r="Q3990" s="8" t="n">
        <v>121.5</v>
      </c>
      <c r="R3990" s="8" t="n">
        <v>5</v>
      </c>
      <c r="S3990" s="8" t="n">
        <v>0.99</v>
      </c>
      <c r="T3990" s="8" t="n">
        <v>1.47</v>
      </c>
      <c r="U3990" s="8" t="n">
        <v>21.84</v>
      </c>
      <c r="V3990" t="n">
        <v>51660</v>
      </c>
      <c r="W3990" t="n">
        <v>750167</v>
      </c>
      <c r="X3990" t="n">
        <v>1128254</v>
      </c>
      <c r="Y3990" t="n">
        <v>378087</v>
      </c>
      <c r="Z3990" t="n">
        <v>5297</v>
      </c>
      <c r="AA3990" s="8" t="n">
        <v>4.123</v>
      </c>
      <c r="AB3990" s="8" t="n">
        <v>51.8</v>
      </c>
      <c r="AC3990" s="8" t="n">
        <v>1.46971736204576</v>
      </c>
      <c r="AD3990" t="inlineStr">
        <is>
          <t>High</t>
        </is>
      </c>
    </row>
    <row r="3991">
      <c r="A3991" t="inlineStr">
        <is>
          <t>SF13987</t>
        </is>
      </c>
      <c r="B3991" t="inlineStr">
        <is>
          <t>Telangana</t>
        </is>
      </c>
      <c r="C3991" t="inlineStr">
        <is>
          <t>Warangal</t>
        </is>
      </c>
      <c r="D3991" t="inlineStr">
        <is>
          <t>Groundnut</t>
        </is>
      </c>
      <c r="E3991" t="inlineStr">
        <is>
          <t>Kharif</t>
        </is>
      </c>
      <c r="F3991" s="8" t="n">
        <v>10.16</v>
      </c>
      <c r="G3991" s="8" t="n">
        <v>834.4</v>
      </c>
      <c r="H3991" s="8" t="n">
        <v>32.1</v>
      </c>
      <c r="I3991" s="8" t="n">
        <v>61.3</v>
      </c>
      <c r="J3991" s="8" t="n">
        <v>6.1</v>
      </c>
      <c r="K3991" s="8" t="n">
        <v>7.23</v>
      </c>
      <c r="L3991" s="8" t="n">
        <v>22.7</v>
      </c>
      <c r="M3991" s="8" t="n">
        <v>108</v>
      </c>
      <c r="N3991" s="8" t="n">
        <v>87.40000000000001</v>
      </c>
      <c r="O3991" s="8" t="n">
        <v>134.9</v>
      </c>
      <c r="P3991" t="inlineStr">
        <is>
          <t>Drip</t>
        </is>
      </c>
      <c r="Q3991" s="8" t="n">
        <v>141.6</v>
      </c>
      <c r="R3991" s="8" t="n">
        <v>6.05</v>
      </c>
      <c r="S3991" s="8" t="n">
        <v>0.71</v>
      </c>
      <c r="T3991" s="8" t="n">
        <v>1.74</v>
      </c>
      <c r="U3991" s="8" t="n">
        <v>17.68</v>
      </c>
      <c r="V3991" t="n">
        <v>54627</v>
      </c>
      <c r="W3991" t="n">
        <v>559423</v>
      </c>
      <c r="X3991" t="n">
        <v>965805</v>
      </c>
      <c r="Y3991" t="n">
        <v>406382</v>
      </c>
      <c r="Z3991" t="n">
        <v>4923</v>
      </c>
      <c r="AA3991" s="8" t="n">
        <v>3.591</v>
      </c>
      <c r="AB3991" s="8" t="n">
        <v>64</v>
      </c>
      <c r="AC3991" s="8" t="n">
        <v>1.740157480314961</v>
      </c>
      <c r="AD3991" t="inlineStr">
        <is>
          <t>Moderate</t>
        </is>
      </c>
    </row>
    <row r="3992">
      <c r="A3992" t="inlineStr">
        <is>
          <t>SF13988</t>
        </is>
      </c>
      <c r="B3992" t="inlineStr">
        <is>
          <t>Madhya Pradesh</t>
        </is>
      </c>
      <c r="C3992" t="inlineStr">
        <is>
          <t>Guntur</t>
        </is>
      </c>
      <c r="D3992" t="inlineStr">
        <is>
          <t>Pulses</t>
        </is>
      </c>
      <c r="E3992" t="inlineStr">
        <is>
          <t>Zaid</t>
        </is>
      </c>
      <c r="F3992" s="8" t="n">
        <v>7.61</v>
      </c>
      <c r="G3992" s="8" t="n">
        <v>582</v>
      </c>
      <c r="H3992" s="8" t="n">
        <v>28.8</v>
      </c>
      <c r="I3992" s="8" t="n">
        <v>56.2</v>
      </c>
      <c r="J3992" s="8" t="n">
        <v>8.199999999999999</v>
      </c>
      <c r="K3992" s="8" t="n">
        <v>7.9</v>
      </c>
      <c r="L3992" s="8" t="n">
        <v>16.4</v>
      </c>
      <c r="M3992" s="8" t="n">
        <v>126.1</v>
      </c>
      <c r="N3992" s="8" t="n">
        <v>79.2</v>
      </c>
      <c r="O3992" s="8" t="n">
        <v>113.5</v>
      </c>
      <c r="P3992" t="inlineStr">
        <is>
          <t>Flood</t>
        </is>
      </c>
      <c r="Q3992" s="8" t="n">
        <v>123.8</v>
      </c>
      <c r="R3992" s="8" t="n">
        <v>5</v>
      </c>
      <c r="S3992" s="8" t="n">
        <v>0.88</v>
      </c>
      <c r="T3992" s="8" t="n">
        <v>0.3</v>
      </c>
      <c r="U3992" s="8" t="n">
        <v>2.28</v>
      </c>
      <c r="V3992" t="n">
        <v>67634</v>
      </c>
      <c r="W3992" t="n">
        <v>479959</v>
      </c>
      <c r="X3992" t="n">
        <v>154206</v>
      </c>
      <c r="Y3992" t="n">
        <v>-325753</v>
      </c>
      <c r="Z3992" t="n">
        <v>3331</v>
      </c>
      <c r="AA3992" s="8" t="n">
        <v>0.6840000000000001</v>
      </c>
      <c r="AB3992" s="8" t="n">
        <v>52.1</v>
      </c>
      <c r="AC3992" s="8" t="n">
        <v>0.2996057818659658</v>
      </c>
      <c r="AD3992" t="inlineStr">
        <is>
          <t>Moderate</t>
        </is>
      </c>
    </row>
    <row r="3993">
      <c r="A3993" t="inlineStr">
        <is>
          <t>SF13989</t>
        </is>
      </c>
      <c r="B3993" t="inlineStr">
        <is>
          <t>Gujarat</t>
        </is>
      </c>
      <c r="C3993" t="inlineStr">
        <is>
          <t>Raichur</t>
        </is>
      </c>
      <c r="D3993" t="inlineStr">
        <is>
          <t>Wheat</t>
        </is>
      </c>
      <c r="E3993" t="inlineStr">
        <is>
          <t>Rabi</t>
        </is>
      </c>
      <c r="F3993" s="8" t="n">
        <v>7.6</v>
      </c>
      <c r="G3993" s="8" t="n">
        <v>263.3</v>
      </c>
      <c r="H3993" s="8" t="n">
        <v>21.7</v>
      </c>
      <c r="I3993" s="8" t="n">
        <v>57.7</v>
      </c>
      <c r="J3993" s="8" t="n">
        <v>10.3</v>
      </c>
      <c r="K3993" s="8" t="n">
        <v>7.22</v>
      </c>
      <c r="L3993" s="8" t="n">
        <v>18.4</v>
      </c>
      <c r="M3993" s="8" t="n">
        <v>163.8</v>
      </c>
      <c r="N3993" s="8" t="n">
        <v>69.8</v>
      </c>
      <c r="O3993" s="8" t="n">
        <v>112.4</v>
      </c>
      <c r="P3993" t="inlineStr">
        <is>
          <t>Flood</t>
        </is>
      </c>
      <c r="Q3993" s="8" t="n">
        <v>131.3</v>
      </c>
      <c r="R3993" s="8" t="n">
        <v>5.89</v>
      </c>
      <c r="S3993" s="8" t="n">
        <v>0.88</v>
      </c>
      <c r="T3993" s="8" t="n">
        <v>1.81</v>
      </c>
      <c r="U3993" s="8" t="n">
        <v>13.76</v>
      </c>
      <c r="V3993" t="n">
        <v>19668</v>
      </c>
      <c r="W3993" t="n">
        <v>554624</v>
      </c>
      <c r="X3993" t="n">
        <v>270632</v>
      </c>
      <c r="Y3993" t="n">
        <v>-283992</v>
      </c>
      <c r="Z3993" t="n">
        <v>4784</v>
      </c>
      <c r="AA3993" s="8" t="n">
        <v>2.876</v>
      </c>
      <c r="AB3993" s="8" t="n">
        <v>25.6</v>
      </c>
      <c r="AC3993" s="8" t="n">
        <v>1.810526315789474</v>
      </c>
      <c r="AD3993" t="inlineStr">
        <is>
          <t>Low</t>
        </is>
      </c>
    </row>
    <row r="3994">
      <c r="A3994" t="inlineStr">
        <is>
          <t>SF13990</t>
        </is>
      </c>
      <c r="B3994" t="inlineStr">
        <is>
          <t>Madhya Pradesh</t>
        </is>
      </c>
      <c r="C3994" t="inlineStr">
        <is>
          <t>Krishna</t>
        </is>
      </c>
      <c r="D3994" t="inlineStr">
        <is>
          <t>Rice</t>
        </is>
      </c>
      <c r="E3994" t="inlineStr">
        <is>
          <t>Zaid</t>
        </is>
      </c>
      <c r="F3994" s="8" t="n">
        <v>10.95</v>
      </c>
      <c r="G3994" s="8" t="n">
        <v>165.8</v>
      </c>
      <c r="H3994" s="8" t="n">
        <v>31</v>
      </c>
      <c r="I3994" s="8" t="n">
        <v>58.9</v>
      </c>
      <c r="J3994" s="8" t="n">
        <v>8.9</v>
      </c>
      <c r="K3994" s="8" t="n">
        <v>7.17</v>
      </c>
      <c r="L3994" s="8" t="n">
        <v>18.4</v>
      </c>
      <c r="M3994" s="8" t="n">
        <v>164.9</v>
      </c>
      <c r="N3994" s="8" t="n">
        <v>57.5</v>
      </c>
      <c r="O3994" s="8" t="n">
        <v>135.4</v>
      </c>
      <c r="P3994" t="inlineStr">
        <is>
          <t>Sprinkler</t>
        </is>
      </c>
      <c r="Q3994" s="8" t="n">
        <v>230.5</v>
      </c>
      <c r="R3994" s="8" t="n">
        <v>4.31</v>
      </c>
      <c r="S3994" s="8" t="n">
        <v>0.7</v>
      </c>
      <c r="T3994" s="8" t="n">
        <v>1.79</v>
      </c>
      <c r="U3994" s="8" t="n">
        <v>19.6</v>
      </c>
      <c r="V3994" t="n">
        <v>25196</v>
      </c>
      <c r="W3994" t="n">
        <v>838720</v>
      </c>
      <c r="X3994" t="n">
        <v>493842</v>
      </c>
      <c r="Y3994" t="n">
        <v>-344878</v>
      </c>
      <c r="Z3994" t="n">
        <v>18298</v>
      </c>
      <c r="AA3994" s="8" t="n">
        <v>1.071</v>
      </c>
      <c r="AB3994" s="8" t="n">
        <v>46</v>
      </c>
      <c r="AC3994" s="8" t="n">
        <v>1.789954337899544</v>
      </c>
      <c r="AD3994" t="inlineStr">
        <is>
          <t>Low</t>
        </is>
      </c>
    </row>
    <row r="3995">
      <c r="A3995" t="inlineStr">
        <is>
          <t>SF13991</t>
        </is>
      </c>
      <c r="B3995" t="inlineStr">
        <is>
          <t>Tamil Nadu</t>
        </is>
      </c>
      <c r="C3995" t="inlineStr">
        <is>
          <t>Indore</t>
        </is>
      </c>
      <c r="D3995" t="inlineStr">
        <is>
          <t>Cotton</t>
        </is>
      </c>
      <c r="E3995" t="inlineStr">
        <is>
          <t>Kharif</t>
        </is>
      </c>
      <c r="F3995" s="8" t="n">
        <v>6.58</v>
      </c>
      <c r="G3995" s="8" t="n">
        <v>1072.3</v>
      </c>
      <c r="H3995" s="8" t="n">
        <v>28</v>
      </c>
      <c r="I3995" s="8" t="n">
        <v>79.59999999999999</v>
      </c>
      <c r="J3995" s="8" t="n">
        <v>7.3</v>
      </c>
      <c r="K3995" s="8" t="n">
        <v>6.46</v>
      </c>
      <c r="L3995" s="8" t="n">
        <v>29.4</v>
      </c>
      <c r="M3995" s="8" t="n">
        <v>121.3</v>
      </c>
      <c r="N3995" s="8" t="n">
        <v>45.4</v>
      </c>
      <c r="O3995" s="8" t="n">
        <v>64</v>
      </c>
      <c r="P3995" t="inlineStr">
        <is>
          <t>Flood</t>
        </is>
      </c>
      <c r="Q3995" s="8" t="n">
        <v>70.7</v>
      </c>
      <c r="R3995" s="8" t="n">
        <v>6.71</v>
      </c>
      <c r="S3995" s="8" t="n">
        <v>0.7</v>
      </c>
      <c r="T3995" s="8" t="n">
        <v>1.62</v>
      </c>
      <c r="U3995" s="8" t="n">
        <v>10.66</v>
      </c>
      <c r="V3995" t="n">
        <v>72931</v>
      </c>
      <c r="W3995" t="n">
        <v>388777</v>
      </c>
      <c r="X3995" t="n">
        <v>777444</v>
      </c>
      <c r="Y3995" t="n">
        <v>388667</v>
      </c>
      <c r="Z3995" t="n">
        <v>6259</v>
      </c>
      <c r="AA3995" s="8" t="n">
        <v>1.703</v>
      </c>
      <c r="AB3995" s="8" t="n">
        <v>41.1</v>
      </c>
      <c r="AC3995" s="8" t="n">
        <v>1.620060790273556</v>
      </c>
      <c r="AD3995" t="inlineStr">
        <is>
          <t>High</t>
        </is>
      </c>
    </row>
    <row r="3996">
      <c r="A3996" t="inlineStr">
        <is>
          <t>SF13992</t>
        </is>
      </c>
      <c r="B3996" t="inlineStr">
        <is>
          <t>Telangana</t>
        </is>
      </c>
      <c r="C3996" t="inlineStr">
        <is>
          <t>Rajkot</t>
        </is>
      </c>
      <c r="D3996" t="inlineStr">
        <is>
          <t>Chilli</t>
        </is>
      </c>
      <c r="E3996" t="inlineStr">
        <is>
          <t>Zaid</t>
        </is>
      </c>
      <c r="F3996" s="8" t="n">
        <v>2.04</v>
      </c>
      <c r="G3996" s="8" t="n">
        <v>338.8</v>
      </c>
      <c r="H3996" s="8" t="n">
        <v>34.4</v>
      </c>
      <c r="I3996" s="8" t="n">
        <v>69</v>
      </c>
      <c r="J3996" s="8" t="n">
        <v>7.5</v>
      </c>
      <c r="K3996" s="8" t="n">
        <v>6.29</v>
      </c>
      <c r="L3996" s="8" t="n">
        <v>14.7</v>
      </c>
      <c r="M3996" s="8" t="n">
        <v>61.5</v>
      </c>
      <c r="N3996" s="8" t="n">
        <v>56.3</v>
      </c>
      <c r="O3996" s="8" t="n">
        <v>80.7</v>
      </c>
      <c r="P3996" t="inlineStr">
        <is>
          <t>Drip</t>
        </is>
      </c>
      <c r="Q3996" s="8" t="n">
        <v>173.8</v>
      </c>
      <c r="R3996" s="8" t="n">
        <v>4.68</v>
      </c>
      <c r="S3996" s="8" t="n">
        <v>0.82</v>
      </c>
      <c r="T3996" s="8" t="n">
        <v>1.07</v>
      </c>
      <c r="U3996" s="8" t="n">
        <v>2.18</v>
      </c>
      <c r="V3996" t="n">
        <v>80847</v>
      </c>
      <c r="W3996" t="n">
        <v>137231</v>
      </c>
      <c r="X3996" t="n">
        <v>176246</v>
      </c>
      <c r="Y3996" t="n">
        <v>39015</v>
      </c>
      <c r="Z3996" t="n">
        <v>854</v>
      </c>
      <c r="AA3996" s="8" t="n">
        <v>2.553</v>
      </c>
      <c r="AB3996" s="8" t="n">
        <v>41.8</v>
      </c>
      <c r="AC3996" s="8" t="n">
        <v>1.068627450980392</v>
      </c>
      <c r="AD3996" t="inlineStr">
        <is>
          <t>Low</t>
        </is>
      </c>
    </row>
    <row r="3997">
      <c r="A3997" t="inlineStr">
        <is>
          <t>SF13993</t>
        </is>
      </c>
      <c r="B3997" t="inlineStr">
        <is>
          <t>Karnataka</t>
        </is>
      </c>
      <c r="C3997" t="inlineStr">
        <is>
          <t>Rajkot</t>
        </is>
      </c>
      <c r="D3997" t="inlineStr">
        <is>
          <t>Groundnut</t>
        </is>
      </c>
      <c r="E3997" t="inlineStr">
        <is>
          <t>Rabi</t>
        </is>
      </c>
      <c r="F3997" s="8" t="n">
        <v>2.03</v>
      </c>
      <c r="G3997" s="8" t="n">
        <v>579.9</v>
      </c>
      <c r="H3997" s="8" t="n">
        <v>20.4</v>
      </c>
      <c r="I3997" s="8" t="n">
        <v>56.5</v>
      </c>
      <c r="J3997" s="8" t="n">
        <v>8</v>
      </c>
      <c r="K3997" s="8" t="n">
        <v>6.36</v>
      </c>
      <c r="L3997" s="8" t="n">
        <v>26.4</v>
      </c>
      <c r="M3997" s="8" t="n">
        <v>141.1</v>
      </c>
      <c r="N3997" s="8" t="n">
        <v>55.7</v>
      </c>
      <c r="O3997" s="8" t="n">
        <v>102.4</v>
      </c>
      <c r="P3997" t="inlineStr">
        <is>
          <t>Flood</t>
        </is>
      </c>
      <c r="Q3997" s="8" t="n">
        <v>203.1</v>
      </c>
      <c r="R3997" s="8" t="n">
        <v>5.77</v>
      </c>
      <c r="S3997" s="8" t="n">
        <v>0.66</v>
      </c>
      <c r="T3997" s="8" t="n">
        <v>1.61</v>
      </c>
      <c r="U3997" s="8" t="n">
        <v>3.27</v>
      </c>
      <c r="V3997" t="n">
        <v>58117</v>
      </c>
      <c r="W3997" t="n">
        <v>139340</v>
      </c>
      <c r="X3997" t="n">
        <v>190043</v>
      </c>
      <c r="Y3997" t="n">
        <v>50703</v>
      </c>
      <c r="Z3997" t="n">
        <v>1416</v>
      </c>
      <c r="AA3997" s="8" t="n">
        <v>2.309</v>
      </c>
      <c r="AB3997" s="8" t="n">
        <v>38.6</v>
      </c>
      <c r="AC3997" s="8" t="n">
        <v>1.610837438423646</v>
      </c>
      <c r="AD3997" t="inlineStr">
        <is>
          <t>Moderate</t>
        </is>
      </c>
    </row>
    <row r="3998">
      <c r="A3998" t="inlineStr">
        <is>
          <t>SF13994</t>
        </is>
      </c>
      <c r="B3998" t="inlineStr">
        <is>
          <t>Gujarat</t>
        </is>
      </c>
      <c r="C3998" t="inlineStr">
        <is>
          <t>Rajkot</t>
        </is>
      </c>
      <c r="D3998" t="inlineStr">
        <is>
          <t>Cotton</t>
        </is>
      </c>
      <c r="E3998" t="inlineStr">
        <is>
          <t>Rabi</t>
        </is>
      </c>
      <c r="F3998" s="8" t="n">
        <v>13.48</v>
      </c>
      <c r="G3998" s="8" t="n">
        <v>308.9</v>
      </c>
      <c r="H3998" s="8" t="n">
        <v>25</v>
      </c>
      <c r="I3998" s="8" t="n">
        <v>70.8</v>
      </c>
      <c r="J3998" s="8" t="n">
        <v>8.1</v>
      </c>
      <c r="K3998" s="8" t="n">
        <v>6.31</v>
      </c>
      <c r="L3998" s="8" t="n">
        <v>26.3</v>
      </c>
      <c r="M3998" s="8" t="n">
        <v>86.09999999999999</v>
      </c>
      <c r="N3998" s="8" t="n">
        <v>40.4</v>
      </c>
      <c r="O3998" s="8" t="n">
        <v>107.8</v>
      </c>
      <c r="P3998" t="inlineStr">
        <is>
          <t>Sprinkler</t>
        </is>
      </c>
      <c r="Q3998" s="8" t="n">
        <v>164.1</v>
      </c>
      <c r="R3998" s="8" t="n">
        <v>3.91</v>
      </c>
      <c r="S3998" s="8" t="n">
        <v>0.89</v>
      </c>
      <c r="T3998" s="8" t="n">
        <v>1.33</v>
      </c>
      <c r="U3998" s="8" t="n">
        <v>17.93</v>
      </c>
      <c r="V3998" t="n">
        <v>71268</v>
      </c>
      <c r="W3998" t="n">
        <v>1053465</v>
      </c>
      <c r="X3998" t="n">
        <v>1277835</v>
      </c>
      <c r="Y3998" t="n">
        <v>224370</v>
      </c>
      <c r="Z3998" t="n">
        <v>10589</v>
      </c>
      <c r="AA3998" s="8" t="n">
        <v>1.693</v>
      </c>
      <c r="AB3998" s="8" t="n">
        <v>43.7</v>
      </c>
      <c r="AC3998" s="8" t="n">
        <v>1.330118694362018</v>
      </c>
      <c r="AD3998" t="inlineStr">
        <is>
          <t>Low</t>
        </is>
      </c>
    </row>
    <row r="3999">
      <c r="A3999" t="inlineStr">
        <is>
          <t>SF13995</t>
        </is>
      </c>
      <c r="B3999" t="inlineStr">
        <is>
          <t>Maharashtra</t>
        </is>
      </c>
      <c r="C3999" t="inlineStr">
        <is>
          <t>Ludhiana</t>
        </is>
      </c>
      <c r="D3999" t="inlineStr">
        <is>
          <t>Wheat</t>
        </is>
      </c>
      <c r="E3999" t="inlineStr">
        <is>
          <t>Kharif</t>
        </is>
      </c>
      <c r="F3999" s="8" t="n">
        <v>9.199999999999999</v>
      </c>
      <c r="G3999" s="8" t="n">
        <v>1243.8</v>
      </c>
      <c r="H3999" s="8" t="n">
        <v>27.5</v>
      </c>
      <c r="I3999" s="8" t="n">
        <v>66.5</v>
      </c>
      <c r="J3999" s="8" t="n">
        <v>7.4</v>
      </c>
      <c r="K3999" s="8" t="n">
        <v>7.11</v>
      </c>
      <c r="L3999" s="8" t="n">
        <v>25.4</v>
      </c>
      <c r="M3999" s="8" t="n">
        <v>102.3</v>
      </c>
      <c r="N3999" s="8" t="n">
        <v>49.2</v>
      </c>
      <c r="O3999" s="8" t="n">
        <v>95.40000000000001</v>
      </c>
      <c r="P3999" t="inlineStr">
        <is>
          <t>Flood</t>
        </is>
      </c>
      <c r="Q3999" s="8" t="n">
        <v>263.3</v>
      </c>
      <c r="R3999" s="8" t="n">
        <v>2.59</v>
      </c>
      <c r="S3999" s="8" t="n">
        <v>0.7</v>
      </c>
      <c r="T3999" s="8" t="n">
        <v>2.18</v>
      </c>
      <c r="U3999" s="8" t="n">
        <v>20.06</v>
      </c>
      <c r="V3999" t="n">
        <v>23314</v>
      </c>
      <c r="W3999" t="n">
        <v>618838</v>
      </c>
      <c r="X3999" t="n">
        <v>467679</v>
      </c>
      <c r="Y3999" t="n">
        <v>-151159</v>
      </c>
      <c r="Z3999" t="n">
        <v>5577</v>
      </c>
      <c r="AA3999" s="8" t="n">
        <v>3.597</v>
      </c>
      <c r="AB3999" s="8" t="n">
        <v>67.09999999999999</v>
      </c>
      <c r="AC3999" s="8" t="n">
        <v>2.180434782608696</v>
      </c>
      <c r="AD3999" t="inlineStr">
        <is>
          <t>High</t>
        </is>
      </c>
    </row>
    <row r="4000">
      <c r="A4000" t="inlineStr">
        <is>
          <t>SF13996</t>
        </is>
      </c>
      <c r="B4000" t="inlineStr">
        <is>
          <t>Karnataka</t>
        </is>
      </c>
      <c r="C4000" t="inlineStr">
        <is>
          <t>Rajkot</t>
        </is>
      </c>
      <c r="D4000" t="inlineStr">
        <is>
          <t>Wheat</t>
        </is>
      </c>
      <c r="E4000" t="inlineStr">
        <is>
          <t>Kharif</t>
        </is>
      </c>
      <c r="F4000" s="8" t="n">
        <v>4.72</v>
      </c>
      <c r="G4000" s="8" t="n">
        <v>865.4</v>
      </c>
      <c r="H4000" s="8" t="n">
        <v>27.3</v>
      </c>
      <c r="I4000" s="8" t="n">
        <v>51.4</v>
      </c>
      <c r="J4000" s="8" t="n">
        <v>6.3</v>
      </c>
      <c r="K4000" s="8" t="n">
        <v>7.97</v>
      </c>
      <c r="L4000" s="8" t="n">
        <v>27.3</v>
      </c>
      <c r="M4000" s="8" t="n">
        <v>104.3</v>
      </c>
      <c r="N4000" s="8" t="n">
        <v>44.8</v>
      </c>
      <c r="O4000" s="8" t="n">
        <v>94</v>
      </c>
      <c r="P4000" t="inlineStr">
        <is>
          <t>Drip</t>
        </is>
      </c>
      <c r="Q4000" s="8" t="n">
        <v>271.1</v>
      </c>
      <c r="R4000" s="8" t="n">
        <v>5.45</v>
      </c>
      <c r="S4000" s="8" t="n">
        <v>0.74</v>
      </c>
      <c r="T4000" s="8" t="n">
        <v>0.51</v>
      </c>
      <c r="U4000" s="8" t="n">
        <v>2.41</v>
      </c>
      <c r="V4000" t="n">
        <v>22717</v>
      </c>
      <c r="W4000" t="n">
        <v>362917</v>
      </c>
      <c r="X4000" t="n">
        <v>54748</v>
      </c>
      <c r="Y4000" t="n">
        <v>-308169</v>
      </c>
      <c r="Z4000" t="n">
        <v>2016</v>
      </c>
      <c r="AA4000" s="8" t="n">
        <v>1.195</v>
      </c>
      <c r="AB4000" s="8" t="n">
        <v>45.2</v>
      </c>
      <c r="AC4000" s="8" t="n">
        <v>0.5105932203389831</v>
      </c>
      <c r="AD4000" t="inlineStr">
        <is>
          <t>Moderate</t>
        </is>
      </c>
    </row>
    <row r="4001">
      <c r="A4001" t="inlineStr">
        <is>
          <t>SF13997</t>
        </is>
      </c>
      <c r="B4001" t="inlineStr">
        <is>
          <t>Karnataka</t>
        </is>
      </c>
      <c r="C4001" t="inlineStr">
        <is>
          <t>Krishna</t>
        </is>
      </c>
      <c r="D4001" t="inlineStr">
        <is>
          <t>Chilli</t>
        </is>
      </c>
      <c r="E4001" t="inlineStr">
        <is>
          <t>Kharif</t>
        </is>
      </c>
      <c r="F4001" s="8" t="n">
        <v>8.77</v>
      </c>
      <c r="G4001" s="8" t="n">
        <v>947.5</v>
      </c>
      <c r="H4001" s="8" t="n">
        <v>29.2</v>
      </c>
      <c r="I4001" s="8" t="n">
        <v>85.5</v>
      </c>
      <c r="J4001" s="8" t="n">
        <v>6.1</v>
      </c>
      <c r="K4001" s="8" t="n">
        <v>6.57</v>
      </c>
      <c r="L4001" s="8" t="n">
        <v>33.7</v>
      </c>
      <c r="M4001" s="8" t="n">
        <v>127.8</v>
      </c>
      <c r="N4001" s="8" t="n">
        <v>44.9</v>
      </c>
      <c r="O4001" s="8" t="n">
        <v>91.3</v>
      </c>
      <c r="P4001" t="inlineStr">
        <is>
          <t>Drip</t>
        </is>
      </c>
      <c r="Q4001" s="8" t="n">
        <v>176.6</v>
      </c>
      <c r="R4001" s="8" t="n">
        <v>4.99</v>
      </c>
      <c r="S4001" s="8" t="n">
        <v>0.8</v>
      </c>
      <c r="T4001" s="8" t="n">
        <v>2.75</v>
      </c>
      <c r="U4001" s="8" t="n">
        <v>24.12</v>
      </c>
      <c r="V4001" t="n">
        <v>106459</v>
      </c>
      <c r="W4001" t="n">
        <v>496471</v>
      </c>
      <c r="X4001" t="n">
        <v>2567791</v>
      </c>
      <c r="Y4001" t="n">
        <v>2071320</v>
      </c>
      <c r="Z4001" t="n">
        <v>5351</v>
      </c>
      <c r="AA4001" s="8" t="n">
        <v>4.508</v>
      </c>
      <c r="AB4001" s="8" t="n">
        <v>59.7</v>
      </c>
      <c r="AC4001" s="8" t="n">
        <v>2.750285062713797</v>
      </c>
      <c r="AD4001" t="inlineStr">
        <is>
          <t>Moderate</t>
        </is>
      </c>
    </row>
    <row r="4002">
      <c r="A4002" t="inlineStr">
        <is>
          <t>SF13998</t>
        </is>
      </c>
      <c r="B4002" t="inlineStr">
        <is>
          <t>Andhra Pradesh</t>
        </is>
      </c>
      <c r="C4002" t="inlineStr">
        <is>
          <t>Erode</t>
        </is>
      </c>
      <c r="D4002" t="inlineStr">
        <is>
          <t>Pulses</t>
        </is>
      </c>
      <c r="E4002" t="inlineStr">
        <is>
          <t>Zaid</t>
        </is>
      </c>
      <c r="F4002" s="8" t="n">
        <v>10.47</v>
      </c>
      <c r="G4002" s="8" t="n">
        <v>80</v>
      </c>
      <c r="H4002" s="8" t="n">
        <v>35.4</v>
      </c>
      <c r="I4002" s="8" t="n">
        <v>68.5</v>
      </c>
      <c r="J4002" s="8" t="n">
        <v>8.6</v>
      </c>
      <c r="K4002" s="8" t="n">
        <v>7.25</v>
      </c>
      <c r="L4002" s="8" t="n">
        <v>21.1</v>
      </c>
      <c r="M4002" s="8" t="n">
        <v>126.7</v>
      </c>
      <c r="N4002" s="8" t="n">
        <v>59.9</v>
      </c>
      <c r="O4002" s="8" t="n">
        <v>148</v>
      </c>
      <c r="P4002" t="inlineStr">
        <is>
          <t>Drip</t>
        </is>
      </c>
      <c r="Q4002" s="8" t="n">
        <v>234.7</v>
      </c>
      <c r="R4002" s="8" t="n">
        <v>6.27</v>
      </c>
      <c r="S4002" s="8" t="n">
        <v>0.99</v>
      </c>
      <c r="T4002" s="8" t="n">
        <v>0.62</v>
      </c>
      <c r="U4002" s="8" t="n">
        <v>6.49</v>
      </c>
      <c r="V4002" t="n">
        <v>66860</v>
      </c>
      <c r="W4002" t="n">
        <v>785632</v>
      </c>
      <c r="X4002" t="n">
        <v>433921</v>
      </c>
      <c r="Y4002" t="n">
        <v>-351711</v>
      </c>
      <c r="Z4002" t="n">
        <v>3392</v>
      </c>
      <c r="AA4002" s="8" t="n">
        <v>1.913</v>
      </c>
      <c r="AB4002" s="8" t="n">
        <v>29.2</v>
      </c>
      <c r="AC4002" s="8" t="n">
        <v>0.6198662846227316</v>
      </c>
      <c r="AD4002" t="inlineStr">
        <is>
          <t>Low</t>
        </is>
      </c>
    </row>
    <row r="4003">
      <c r="A4003" t="inlineStr">
        <is>
          <t>SF13999</t>
        </is>
      </c>
      <c r="B4003" t="inlineStr">
        <is>
          <t>Punjab</t>
        </is>
      </c>
      <c r="C4003" t="inlineStr">
        <is>
          <t>Warangal</t>
        </is>
      </c>
      <c r="D4003" t="inlineStr">
        <is>
          <t>Cotton</t>
        </is>
      </c>
      <c r="E4003" t="inlineStr">
        <is>
          <t>Kharif</t>
        </is>
      </c>
      <c r="F4003" s="8" t="n">
        <v>1.73</v>
      </c>
      <c r="G4003" s="8" t="n">
        <v>475</v>
      </c>
      <c r="H4003" s="8" t="n">
        <v>28.2</v>
      </c>
      <c r="I4003" s="8" t="n">
        <v>61.7</v>
      </c>
      <c r="J4003" s="8" t="n">
        <v>6.4</v>
      </c>
      <c r="K4003" s="8" t="n">
        <v>6.11</v>
      </c>
      <c r="L4003" s="8" t="n">
        <v>30.5</v>
      </c>
      <c r="M4003" s="8" t="n">
        <v>107.5</v>
      </c>
      <c r="N4003" s="8" t="n">
        <v>20.7</v>
      </c>
      <c r="O4003" s="8" t="n">
        <v>91</v>
      </c>
      <c r="P4003" t="inlineStr">
        <is>
          <t>Sprinkler</t>
        </is>
      </c>
      <c r="Q4003" s="8" t="n">
        <v>329.7</v>
      </c>
      <c r="R4003" s="8" t="n">
        <v>2.6</v>
      </c>
      <c r="S4003" s="8" t="n">
        <v>0.98</v>
      </c>
      <c r="T4003" s="8" t="n">
        <v>1.35</v>
      </c>
      <c r="U4003" s="8" t="n">
        <v>2.34</v>
      </c>
      <c r="V4003" t="n">
        <v>75282</v>
      </c>
      <c r="W4003" t="n">
        <v>153904</v>
      </c>
      <c r="X4003" t="n">
        <v>176160</v>
      </c>
      <c r="Y4003" t="n">
        <v>22256</v>
      </c>
      <c r="Z4003" t="n">
        <v>1220</v>
      </c>
      <c r="AA4003" s="8" t="n">
        <v>1.918</v>
      </c>
      <c r="AB4003" s="8" t="n">
        <v>50.4</v>
      </c>
      <c r="AC4003" s="8" t="n">
        <v>1.352601156069364</v>
      </c>
      <c r="AD4003" t="inlineStr">
        <is>
          <t>Low</t>
        </is>
      </c>
    </row>
    <row r="4004">
      <c r="A4004" t="inlineStr">
        <is>
          <t>SF14000</t>
        </is>
      </c>
      <c r="B4004" t="inlineStr">
        <is>
          <t>Punjab</t>
        </is>
      </c>
      <c r="C4004" t="inlineStr">
        <is>
          <t>Nashik</t>
        </is>
      </c>
      <c r="D4004" t="inlineStr">
        <is>
          <t>Wheat</t>
        </is>
      </c>
      <c r="E4004" t="inlineStr">
        <is>
          <t>Kharif</t>
        </is>
      </c>
      <c r="F4004" s="8" t="n">
        <v>3.31</v>
      </c>
      <c r="G4004" s="8" t="n">
        <v>984.3</v>
      </c>
      <c r="H4004" s="8" t="n">
        <v>25.8</v>
      </c>
      <c r="I4004" s="8" t="n">
        <v>77.2</v>
      </c>
      <c r="J4004" s="8" t="n">
        <v>5.9</v>
      </c>
      <c r="K4004" s="8" t="n">
        <v>6.16</v>
      </c>
      <c r="L4004" s="8" t="n">
        <v>35.7</v>
      </c>
      <c r="M4004" s="8" t="n">
        <v>137.1</v>
      </c>
      <c r="N4004" s="8" t="n">
        <v>92.59999999999999</v>
      </c>
      <c r="O4004" s="8" t="n">
        <v>145.5</v>
      </c>
      <c r="P4004" t="inlineStr">
        <is>
          <t>Sprinkler</t>
        </is>
      </c>
      <c r="Q4004" s="8" t="n">
        <v>205.9</v>
      </c>
      <c r="R4004" s="8" t="n">
        <v>6.72</v>
      </c>
      <c r="S4004" s="8" t="n">
        <v>0.99</v>
      </c>
      <c r="T4004" s="8" t="n">
        <v>2.36</v>
      </c>
      <c r="U4004" s="8" t="n">
        <v>7.81</v>
      </c>
      <c r="V4004" t="n">
        <v>28812</v>
      </c>
      <c r="W4004" t="n">
        <v>263872</v>
      </c>
      <c r="X4004" t="n">
        <v>225022</v>
      </c>
      <c r="Y4004" t="n">
        <v>-38850</v>
      </c>
      <c r="Z4004" t="n">
        <v>1800</v>
      </c>
      <c r="AA4004" s="8" t="n">
        <v>4.339</v>
      </c>
      <c r="AB4004" s="8" t="n">
        <v>62.3</v>
      </c>
      <c r="AC4004" s="8" t="n">
        <v>2.359516616314199</v>
      </c>
      <c r="AD4004" t="inlineStr">
        <is>
          <t>Moderate</t>
        </is>
      </c>
    </row>
  </sheetData>
  <mergeCells count="2">
    <mergeCell ref="A2:AD2"/>
    <mergeCell ref="A1:A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9" customWidth="1" min="3" max="3"/>
    <col width="32" customWidth="1" min="4" max="4"/>
    <col width="12" customWidth="1" min="5" max="5"/>
  </cols>
  <sheetData>
    <row r="1" ht="30" customHeight="1">
      <c r="A1" s="1" t="inlineStr">
        <is>
          <t>Data Quality Checks</t>
        </is>
      </c>
    </row>
    <row r="2">
      <c r="A2" s="2" t="inlineStr">
        <is>
          <t>Initial checks on the supplied cleaned dataset; flagged values should be investigated.</t>
        </is>
      </c>
    </row>
    <row r="3"/>
    <row r="4">
      <c r="A4" s="3" t="inlineStr">
        <is>
          <t>Check</t>
        </is>
      </c>
      <c r="B4" s="3" t="inlineStr">
        <is>
          <t>Result</t>
        </is>
      </c>
      <c r="C4" s="3" t="inlineStr">
        <is>
          <t>Interpretation</t>
        </is>
      </c>
      <c r="D4" s="3" t="inlineStr">
        <is>
          <t>Recommended action</t>
        </is>
      </c>
      <c r="E4" s="3" t="inlineStr">
        <is>
          <t>Status</t>
        </is>
      </c>
    </row>
    <row r="5">
      <c r="A5" t="inlineStr">
        <is>
          <t>Rows</t>
        </is>
      </c>
      <c r="B5" t="n">
        <v>4000</v>
      </c>
      <c r="C5" t="inlineStr">
        <is>
          <t>Records in file</t>
        </is>
      </c>
      <c r="D5" t="inlineStr">
        <is>
          <t>Confirm expected dataset size</t>
        </is>
      </c>
      <c r="E5" t="inlineStr">
        <is>
          <t>Info</t>
        </is>
      </c>
    </row>
    <row r="6">
      <c r="A6" t="inlineStr">
        <is>
          <t>Columns</t>
        </is>
      </c>
      <c r="B6" t="n">
        <v>30</v>
      </c>
      <c r="C6" t="inlineStr">
        <is>
          <t>Fields in file</t>
        </is>
      </c>
      <c r="D6" t="inlineStr">
        <is>
          <t>Confirm all required fields exist</t>
        </is>
      </c>
      <c r="E6" t="inlineStr">
        <is>
          <t>Info</t>
        </is>
      </c>
    </row>
    <row r="7">
      <c r="A7" t="inlineStr">
        <is>
          <t>Exact duplicate rows</t>
        </is>
      </c>
      <c r="B7" t="n">
        <v>0</v>
      </c>
      <c r="C7" t="inlineStr">
        <is>
          <t>Fully identical records</t>
        </is>
      </c>
      <c r="D7" t="inlineStr">
        <is>
          <t>Review before deleting</t>
        </is>
      </c>
      <c r="E7" t="inlineStr">
        <is>
          <t>Pass</t>
        </is>
      </c>
    </row>
    <row r="8">
      <c r="A8" t="inlineStr">
        <is>
          <t>Missing cells</t>
        </is>
      </c>
      <c r="B8" t="n">
        <v>0</v>
      </c>
      <c r="C8" t="inlineStr">
        <is>
          <t>Missing cells across fields</t>
        </is>
      </c>
      <c r="D8" t="inlineStr">
        <is>
          <t>Inspect missingness by column</t>
        </is>
      </c>
      <c r="E8" t="inlineStr">
        <is>
          <t>Pass</t>
        </is>
      </c>
    </row>
    <row r="9">
      <c r="A9" t="inlineStr">
        <is>
          <t>Unique farm IDs</t>
        </is>
      </c>
      <c r="B9" t="n">
        <v>4000</v>
      </c>
      <c r="C9" t="inlineStr">
        <is>
          <t>Distinct farm IDs</t>
        </is>
      </c>
      <c r="D9" t="inlineStr">
        <is>
          <t>Check repeated farms across seasons</t>
        </is>
      </c>
      <c r="E9" t="inlineStr">
        <is>
          <t>Info</t>
        </is>
      </c>
    </row>
    <row r="10">
      <c r="A10" t="inlineStr">
        <is>
          <t>yield_tonnes_ha minimum</t>
        </is>
      </c>
      <c r="B10" s="8" t="n">
        <v>0.3</v>
      </c>
      <c r="C10" t="inlineStr">
        <is>
          <t>Minimum observed</t>
        </is>
      </c>
      <c r="D10" t="inlineStr">
        <is>
          <t>Verify units/plausibility</t>
        </is>
      </c>
      <c r="E10" t="inlineStr">
        <is>
          <t>Review</t>
        </is>
      </c>
    </row>
    <row r="11">
      <c r="A11" t="inlineStr">
        <is>
          <t>yield_tonnes_ha maximum</t>
        </is>
      </c>
      <c r="B11" s="8" t="n">
        <v>101.44</v>
      </c>
      <c r="C11" t="inlineStr">
        <is>
          <t>Maximum observed</t>
        </is>
      </c>
      <c r="D11" t="inlineStr">
        <is>
          <t>Investigate extreme values</t>
        </is>
      </c>
      <c r="E11" t="inlineStr">
        <is>
          <t>Review</t>
        </is>
      </c>
    </row>
    <row r="12">
      <c r="A12" t="inlineStr">
        <is>
          <t>rainfall_mm minimum</t>
        </is>
      </c>
      <c r="B12" s="8" t="n">
        <v>80</v>
      </c>
      <c r="C12" t="inlineStr">
        <is>
          <t>Minimum observed</t>
        </is>
      </c>
      <c r="D12" t="inlineStr">
        <is>
          <t>Verify units/plausibility</t>
        </is>
      </c>
      <c r="E12" t="inlineStr">
        <is>
          <t>Review</t>
        </is>
      </c>
    </row>
    <row r="13">
      <c r="A13" t="inlineStr">
        <is>
          <t>rainfall_mm maximum</t>
        </is>
      </c>
      <c r="B13" s="8" t="n">
        <v>1395.2</v>
      </c>
      <c r="C13" t="inlineStr">
        <is>
          <t>Maximum observed</t>
        </is>
      </c>
      <c r="D13" t="inlineStr">
        <is>
          <t>Investigate extreme values</t>
        </is>
      </c>
      <c r="E13" t="inlineStr">
        <is>
          <t>Review</t>
        </is>
      </c>
    </row>
    <row r="14">
      <c r="A14" t="inlineStr">
        <is>
          <t>soil_ph minimum</t>
        </is>
      </c>
      <c r="B14" s="8" t="n">
        <v>5.2</v>
      </c>
      <c r="C14" t="inlineStr">
        <is>
          <t>Minimum observed</t>
        </is>
      </c>
      <c r="D14" t="inlineStr">
        <is>
          <t>Verify units/plausibility</t>
        </is>
      </c>
      <c r="E14" t="inlineStr">
        <is>
          <t>Review</t>
        </is>
      </c>
    </row>
    <row r="15">
      <c r="A15" t="inlineStr">
        <is>
          <t>soil_ph maximum</t>
        </is>
      </c>
      <c r="B15" s="8" t="n">
        <v>8.4</v>
      </c>
      <c r="C15" t="inlineStr">
        <is>
          <t>Maximum observed</t>
        </is>
      </c>
      <c r="D15" t="inlineStr">
        <is>
          <t>Investigate extreme values</t>
        </is>
      </c>
      <c r="E15" t="inlineStr">
        <is>
          <t>Review</t>
        </is>
      </c>
    </row>
    <row r="16">
      <c r="A16" t="inlineStr">
        <is>
          <t>farm_area_hectares minimum</t>
        </is>
      </c>
      <c r="B16" s="8" t="n">
        <v>0.5</v>
      </c>
      <c r="C16" t="inlineStr">
        <is>
          <t>Minimum observed</t>
        </is>
      </c>
      <c r="D16" t="inlineStr">
        <is>
          <t>Verify units/plausibility</t>
        </is>
      </c>
      <c r="E16" t="inlineStr">
        <is>
          <t>Review</t>
        </is>
      </c>
    </row>
    <row r="17">
      <c r="A17" t="inlineStr">
        <is>
          <t>farm_area_hectares maximum</t>
        </is>
      </c>
      <c r="B17" s="8" t="n">
        <v>15</v>
      </c>
      <c r="C17" t="inlineStr">
        <is>
          <t>Maximum observed</t>
        </is>
      </c>
      <c r="D17" t="inlineStr">
        <is>
          <t>Investigate extreme values</t>
        </is>
      </c>
      <c r="E17" t="inlineStr">
        <is>
          <t>Review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2" customWidth="1" min="3" max="3"/>
    <col width="24" customWidth="1" min="4" max="4"/>
    <col width="25" customWidth="1" min="5" max="5"/>
    <col width="19" customWidth="1" min="6" max="6"/>
    <col width="19" customWidth="1" min="7" max="7"/>
    <col width="20" customWidth="1" min="8" max="8"/>
    <col width="21" customWidth="1" min="9" max="9"/>
    <col width="15" customWidth="1" min="10" max="10"/>
    <col width="20" customWidth="1" min="11" max="11"/>
    <col width="16" customWidth="1" min="12" max="12"/>
    <col width="20" customWidth="1" min="13" max="13"/>
  </cols>
  <sheetData>
    <row r="1" ht="30" customHeight="1">
      <c r="A1" s="1" t="inlineStr">
        <is>
          <t>Yield by Region</t>
        </is>
      </c>
    </row>
    <row r="2">
      <c r="A2" s="2" t="inlineStr">
        <is>
          <t>Summary grouped by state. Descriptive comparisons do not establish causation.</t>
        </is>
      </c>
    </row>
    <row r="3"/>
    <row r="4">
      <c r="A4" s="3" t="inlineStr">
        <is>
          <t>state</t>
        </is>
      </c>
      <c r="B4" s="3" t="inlineStr">
        <is>
          <t>yield_tonnes_ha count</t>
        </is>
      </c>
      <c r="C4" s="3" t="inlineStr">
        <is>
          <t>yield_tonnes_ha mean</t>
        </is>
      </c>
      <c r="D4" s="3" t="inlineStr">
        <is>
          <t>yield_tonnes_ha median</t>
        </is>
      </c>
      <c r="E4" s="3" t="inlineStr">
        <is>
          <t>yield_tonnes_ha std dev</t>
        </is>
      </c>
      <c r="F4" s="3" t="inlineStr">
        <is>
          <t>rainfall_mm count</t>
        </is>
      </c>
      <c r="G4" s="3" t="inlineStr">
        <is>
          <t>rainfall_mm mean</t>
        </is>
      </c>
      <c r="H4" s="3" t="inlineStr">
        <is>
          <t>rainfall_mm median</t>
        </is>
      </c>
      <c r="I4" s="3" t="inlineStr">
        <is>
          <t>rainfall_mm std dev</t>
        </is>
      </c>
      <c r="J4" s="3" t="inlineStr">
        <is>
          <t>soil_ph count</t>
        </is>
      </c>
      <c r="K4" s="3" t="inlineStr">
        <is>
          <t>soil_ph mean</t>
        </is>
      </c>
      <c r="L4" s="3" t="inlineStr">
        <is>
          <t>soil_ph median</t>
        </is>
      </c>
      <c r="M4" s="3" t="inlineStr">
        <is>
          <t>soil_ph std dev</t>
        </is>
      </c>
    </row>
    <row r="5">
      <c r="A5" t="inlineStr">
        <is>
          <t>Andhra Pradesh</t>
        </is>
      </c>
      <c r="B5" t="n">
        <v>529</v>
      </c>
      <c r="C5" s="8" t="n">
        <v>4.628771266540642</v>
      </c>
      <c r="D5" s="8" t="n">
        <v>1.67</v>
      </c>
      <c r="E5" s="8" t="n">
        <v>12.81900070129411</v>
      </c>
      <c r="F5" t="n">
        <v>529</v>
      </c>
      <c r="G5" s="8" t="n">
        <v>606.8359168241966</v>
      </c>
      <c r="H5" s="8" t="n">
        <v>586.1</v>
      </c>
      <c r="I5" s="8" t="n">
        <v>289.4491777679956</v>
      </c>
      <c r="J5" t="n">
        <v>529</v>
      </c>
      <c r="K5" s="8" t="n">
        <v>6.715085066162572</v>
      </c>
      <c r="L5" s="8" t="n">
        <v>6.7</v>
      </c>
      <c r="M5" s="8" t="n">
        <v>0.6560707492163597</v>
      </c>
    </row>
    <row r="6">
      <c r="A6" t="inlineStr">
        <is>
          <t>Gujarat</t>
        </is>
      </c>
      <c r="B6" t="n">
        <v>488</v>
      </c>
      <c r="C6" s="8" t="n">
        <v>5.659016393442623</v>
      </c>
      <c r="D6" s="8" t="n">
        <v>1.73</v>
      </c>
      <c r="E6" s="8" t="n">
        <v>14.67821882450661</v>
      </c>
      <c r="F6" t="n">
        <v>488</v>
      </c>
      <c r="G6" s="8" t="n">
        <v>598.4059426229508</v>
      </c>
      <c r="H6" s="8" t="n">
        <v>582</v>
      </c>
      <c r="I6" s="8" t="n">
        <v>282.6694793645081</v>
      </c>
      <c r="J6" t="n">
        <v>488</v>
      </c>
      <c r="K6" s="8" t="n">
        <v>6.702704918032787</v>
      </c>
      <c r="L6" s="8" t="n">
        <v>6.715</v>
      </c>
      <c r="M6" s="8" t="n">
        <v>0.6510664596832104</v>
      </c>
    </row>
    <row r="7">
      <c r="A7" t="inlineStr">
        <is>
          <t>Karnataka</t>
        </is>
      </c>
      <c r="B7" t="n">
        <v>489</v>
      </c>
      <c r="C7" s="8" t="n">
        <v>5.685480572597137</v>
      </c>
      <c r="D7" s="8" t="n">
        <v>1.75</v>
      </c>
      <c r="E7" s="8" t="n">
        <v>13.77687148573871</v>
      </c>
      <c r="F7" t="n">
        <v>489</v>
      </c>
      <c r="G7" s="8" t="n">
        <v>583.1999999999999</v>
      </c>
      <c r="H7" s="8" t="n">
        <v>564.1</v>
      </c>
      <c r="I7" s="8" t="n">
        <v>286.9941795548485</v>
      </c>
      <c r="J7" t="n">
        <v>489</v>
      </c>
      <c r="K7" s="8" t="n">
        <v>6.70758691206544</v>
      </c>
      <c r="L7" s="8" t="n">
        <v>6.69</v>
      </c>
      <c r="M7" s="8" t="n">
        <v>0.6325140971607225</v>
      </c>
    </row>
    <row r="8">
      <c r="A8" t="inlineStr">
        <is>
          <t>Madhya Pradesh</t>
        </is>
      </c>
      <c r="B8" t="n">
        <v>497</v>
      </c>
      <c r="C8" s="8" t="n">
        <v>4.989939637826962</v>
      </c>
      <c r="D8" s="8" t="n">
        <v>1.69</v>
      </c>
      <c r="E8" s="8" t="n">
        <v>12.60052838259343</v>
      </c>
      <c r="F8" t="n">
        <v>497</v>
      </c>
      <c r="G8" s="8" t="n">
        <v>612.6575452716297</v>
      </c>
      <c r="H8" s="8" t="n">
        <v>582</v>
      </c>
      <c r="I8" s="8" t="n">
        <v>288.354327755092</v>
      </c>
      <c r="J8" t="n">
        <v>497</v>
      </c>
      <c r="K8" s="8" t="n">
        <v>6.715372233400402</v>
      </c>
      <c r="L8" s="8" t="n">
        <v>6.71</v>
      </c>
      <c r="M8" s="8" t="n">
        <v>0.6569153787147756</v>
      </c>
    </row>
    <row r="9">
      <c r="A9" t="inlineStr">
        <is>
          <t>Maharashtra</t>
        </is>
      </c>
      <c r="B9" t="n">
        <v>512</v>
      </c>
      <c r="C9" s="8" t="n">
        <v>5.01748046875</v>
      </c>
      <c r="D9" s="8" t="n">
        <v>1.765</v>
      </c>
      <c r="E9" s="8" t="n">
        <v>12.78087461289169</v>
      </c>
      <c r="F9" t="n">
        <v>512</v>
      </c>
      <c r="G9" s="8" t="n">
        <v>601.8111328125</v>
      </c>
      <c r="H9" s="8" t="n">
        <v>582</v>
      </c>
      <c r="I9" s="8" t="n">
        <v>278.9000645411589</v>
      </c>
      <c r="J9" t="n">
        <v>512</v>
      </c>
      <c r="K9" s="8" t="n">
        <v>6.68966796875</v>
      </c>
      <c r="L9" s="8" t="n">
        <v>6.71</v>
      </c>
      <c r="M9" s="8" t="n">
        <v>0.6420143866844108</v>
      </c>
    </row>
    <row r="10">
      <c r="A10" t="inlineStr">
        <is>
          <t>Punjab</t>
        </is>
      </c>
      <c r="B10" t="n">
        <v>484</v>
      </c>
      <c r="C10" s="8" t="n">
        <v>6.121115702479338</v>
      </c>
      <c r="D10" s="8" t="n">
        <v>1.74</v>
      </c>
      <c r="E10" s="8" t="n">
        <v>14.66876562226675</v>
      </c>
      <c r="F10" t="n">
        <v>484</v>
      </c>
      <c r="G10" s="8" t="n">
        <v>594.3545454545454</v>
      </c>
      <c r="H10" s="8" t="n">
        <v>582</v>
      </c>
      <c r="I10" s="8" t="n">
        <v>287.5665222526726</v>
      </c>
      <c r="J10" t="n">
        <v>484</v>
      </c>
      <c r="K10" s="8" t="n">
        <v>6.685785123966943</v>
      </c>
      <c r="L10" s="8" t="n">
        <v>6.66</v>
      </c>
      <c r="M10" s="8" t="n">
        <v>0.6580802144416201</v>
      </c>
    </row>
    <row r="11">
      <c r="A11" t="inlineStr">
        <is>
          <t>Tamil Nadu</t>
        </is>
      </c>
      <c r="B11" t="n">
        <v>485</v>
      </c>
      <c r="C11" s="8" t="n">
        <v>4.875175257731959</v>
      </c>
      <c r="D11" s="8" t="n">
        <v>1.74</v>
      </c>
      <c r="E11" s="8" t="n">
        <v>12.84877894881143</v>
      </c>
      <c r="F11" t="n">
        <v>485</v>
      </c>
      <c r="G11" s="8" t="n">
        <v>600.0288659793814</v>
      </c>
      <c r="H11" s="8" t="n">
        <v>582</v>
      </c>
      <c r="I11" s="8" t="n">
        <v>275.5262459032943</v>
      </c>
      <c r="J11" t="n">
        <v>485</v>
      </c>
      <c r="K11" s="8" t="n">
        <v>6.689051546391752</v>
      </c>
      <c r="L11" s="8" t="n">
        <v>6.65</v>
      </c>
      <c r="M11" s="8" t="n">
        <v>0.6475021358517062</v>
      </c>
    </row>
    <row r="12">
      <c r="A12" t="inlineStr">
        <is>
          <t>Telangana</t>
        </is>
      </c>
      <c r="B12" t="n">
        <v>516</v>
      </c>
      <c r="C12" s="8" t="n">
        <v>5.044476744186047</v>
      </c>
      <c r="D12" s="8" t="n">
        <v>1.83</v>
      </c>
      <c r="E12" s="8" t="n">
        <v>12.2551178418612</v>
      </c>
      <c r="F12" t="n">
        <v>516</v>
      </c>
      <c r="G12" s="8" t="n">
        <v>608.8536821705426</v>
      </c>
      <c r="H12" s="8" t="n">
        <v>596.5</v>
      </c>
      <c r="I12" s="8" t="n">
        <v>306.9517222183696</v>
      </c>
      <c r="J12" t="n">
        <v>516</v>
      </c>
      <c r="K12" s="8" t="n">
        <v>6.701686046511628</v>
      </c>
      <c r="L12" s="8" t="n">
        <v>6.72</v>
      </c>
      <c r="M12" s="8" t="n">
        <v>0.5900499125498345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2" customWidth="1" min="3" max="3"/>
    <col width="24" customWidth="1" min="4" max="4"/>
    <col width="25" customWidth="1" min="5" max="5"/>
    <col width="21" customWidth="1" min="6" max="6"/>
    <col width="20" customWidth="1" min="7" max="7"/>
    <col width="22" customWidth="1" min="8" max="8"/>
    <col width="23" customWidth="1" min="9" max="9"/>
    <col width="18" customWidth="1" min="10" max="10"/>
    <col width="20" customWidth="1" min="11" max="11"/>
    <col width="19" customWidth="1" min="12" max="12"/>
    <col width="20" customWidth="1" min="13" max="13"/>
  </cols>
  <sheetData>
    <row r="1" ht="30" customHeight="1">
      <c r="A1" s="1" t="inlineStr">
        <is>
          <t>Irrigation Analysis</t>
        </is>
      </c>
    </row>
    <row r="2">
      <c r="A2" s="2" t="inlineStr">
        <is>
          <t>Summary grouped by irrigation_method. Descriptive comparisons do not establish causation.</t>
        </is>
      </c>
    </row>
    <row r="3"/>
    <row r="4">
      <c r="A4" s="3" t="inlineStr">
        <is>
          <t>irrigation_method</t>
        </is>
      </c>
      <c r="B4" s="3" t="inlineStr">
        <is>
          <t>yield_tonnes_ha count</t>
        </is>
      </c>
      <c r="C4" s="3" t="inlineStr">
        <is>
          <t>yield_tonnes_ha mean</t>
        </is>
      </c>
      <c r="D4" s="3" t="inlineStr">
        <is>
          <t>yield_tonnes_ha median</t>
        </is>
      </c>
      <c r="E4" s="3" t="inlineStr">
        <is>
          <t>yield_tonnes_ha std dev</t>
        </is>
      </c>
      <c r="F4" s="3" t="inlineStr">
        <is>
          <t>water_used_m3 count</t>
        </is>
      </c>
      <c r="G4" s="3" t="inlineStr">
        <is>
          <t>water_used_m3 mean</t>
        </is>
      </c>
      <c r="H4" s="3" t="inlineStr">
        <is>
          <t>water_used_m3 median</t>
        </is>
      </c>
      <c r="I4" s="3" t="inlineStr">
        <is>
          <t>water_used_m3 std dev</t>
        </is>
      </c>
      <c r="J4" s="3" t="inlineStr">
        <is>
          <t>profit_inr count</t>
        </is>
      </c>
      <c r="K4" s="3" t="inlineStr">
        <is>
          <t>profit_inr mean</t>
        </is>
      </c>
      <c r="L4" s="3" t="inlineStr">
        <is>
          <t>profit_inr median</t>
        </is>
      </c>
      <c r="M4" s="3" t="inlineStr">
        <is>
          <t>profit_inr std dev</t>
        </is>
      </c>
    </row>
    <row r="5">
      <c r="A5" t="inlineStr">
        <is>
          <t>Drip</t>
        </is>
      </c>
      <c r="B5" t="n">
        <v>915</v>
      </c>
      <c r="C5" s="8" t="n">
        <v>6.577989071038251</v>
      </c>
      <c r="D5" s="8" t="n">
        <v>1.94</v>
      </c>
      <c r="E5" s="8" t="n">
        <v>16.19701598459211</v>
      </c>
      <c r="F5" t="n">
        <v>915</v>
      </c>
      <c r="G5" s="8" t="n">
        <v>5918.747540983607</v>
      </c>
      <c r="H5" s="8" t="n">
        <v>4606</v>
      </c>
      <c r="I5" s="8" t="n">
        <v>5106.168498588336</v>
      </c>
      <c r="J5" t="n">
        <v>915</v>
      </c>
      <c r="K5" s="8" t="n">
        <v>219625.9978142077</v>
      </c>
      <c r="L5" s="8" t="n">
        <v>52895</v>
      </c>
      <c r="M5" s="8" t="n">
        <v>651274.0069024703</v>
      </c>
    </row>
    <row r="6">
      <c r="A6" t="inlineStr">
        <is>
          <t>Flood</t>
        </is>
      </c>
      <c r="B6" t="n">
        <v>1310</v>
      </c>
      <c r="C6" s="8" t="n">
        <v>4.86397709923664</v>
      </c>
      <c r="D6" s="8" t="n">
        <v>1.665</v>
      </c>
      <c r="E6" s="8" t="n">
        <v>12.5878630772675</v>
      </c>
      <c r="F6" t="n">
        <v>1310</v>
      </c>
      <c r="G6" s="8" t="n">
        <v>8026.472519083969</v>
      </c>
      <c r="H6" s="8" t="n">
        <v>6326</v>
      </c>
      <c r="I6" s="8" t="n">
        <v>6636.727254203312</v>
      </c>
      <c r="J6" t="n">
        <v>1310</v>
      </c>
      <c r="K6" s="8" t="n">
        <v>73354.02290076336</v>
      </c>
      <c r="L6" s="8" t="n">
        <v>-12131</v>
      </c>
      <c r="M6" s="8" t="n">
        <v>521099.5729958416</v>
      </c>
    </row>
    <row r="7">
      <c r="A7" t="inlineStr">
        <is>
          <t>Rainfed</t>
        </is>
      </c>
      <c r="B7" t="n">
        <v>1041</v>
      </c>
      <c r="C7" s="8" t="n">
        <v>4.602142170989433</v>
      </c>
      <c r="D7" s="8" t="n">
        <v>1.72</v>
      </c>
      <c r="E7" s="8" t="n">
        <v>11.55540186378708</v>
      </c>
      <c r="F7" t="n">
        <v>1041</v>
      </c>
      <c r="G7" s="8" t="n">
        <v>3549.554274735831</v>
      </c>
      <c r="H7" s="8" t="n">
        <v>2782</v>
      </c>
      <c r="I7" s="8" t="n">
        <v>3069.47336017602</v>
      </c>
      <c r="J7" t="n">
        <v>1041</v>
      </c>
      <c r="K7" s="8" t="n">
        <v>79050.36503362152</v>
      </c>
      <c r="L7" s="8" t="n">
        <v>-9650</v>
      </c>
      <c r="M7" s="8" t="n">
        <v>467524.8722507049</v>
      </c>
    </row>
    <row r="8">
      <c r="A8" t="inlineStr">
        <is>
          <t>Sprinkler</t>
        </is>
      </c>
      <c r="B8" t="n">
        <v>734</v>
      </c>
      <c r="C8" s="8" t="n">
        <v>5.160626702997275</v>
      </c>
      <c r="D8" s="8" t="n">
        <v>1.785</v>
      </c>
      <c r="E8" s="8" t="n">
        <v>12.81060492386298</v>
      </c>
      <c r="F8" t="n">
        <v>734</v>
      </c>
      <c r="G8" s="8" t="n">
        <v>6208.258855585831</v>
      </c>
      <c r="H8" s="8" t="n">
        <v>4687</v>
      </c>
      <c r="I8" s="8" t="n">
        <v>5384.793836228722</v>
      </c>
      <c r="J8" t="n">
        <v>734</v>
      </c>
      <c r="K8" s="8" t="n">
        <v>91121.07901907357</v>
      </c>
      <c r="L8" s="8" t="n">
        <v>7840</v>
      </c>
      <c r="M8" s="8" t="n">
        <v>527161.6526310897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2" customWidth="1" min="3" max="3"/>
    <col width="24" customWidth="1" min="4" max="4"/>
    <col width="25" customWidth="1" min="5" max="5"/>
    <col width="19" customWidth="1" min="6" max="6"/>
    <col width="19" customWidth="1" min="7" max="7"/>
    <col width="20" customWidth="1" min="8" max="8"/>
    <col width="21" customWidth="1" min="9" max="9"/>
    <col width="18" customWidth="1" min="10" max="10"/>
    <col width="21" customWidth="1" min="11" max="11"/>
    <col width="19" customWidth="1" min="12" max="12"/>
    <col width="20" customWidth="1" min="13" max="13"/>
  </cols>
  <sheetData>
    <row r="1" ht="30" customHeight="1">
      <c r="A1" s="1" t="inlineStr">
        <is>
          <t>Sowing/Season Comparison</t>
        </is>
      </c>
    </row>
    <row r="2">
      <c r="A2" s="2" t="inlineStr">
        <is>
          <t>Summary grouped by season. Descriptive comparisons do not establish causation.</t>
        </is>
      </c>
    </row>
    <row r="3"/>
    <row r="4">
      <c r="A4" s="3" t="inlineStr">
        <is>
          <t>season</t>
        </is>
      </c>
      <c r="B4" s="3" t="inlineStr">
        <is>
          <t>yield_tonnes_ha count</t>
        </is>
      </c>
      <c r="C4" s="3" t="inlineStr">
        <is>
          <t>yield_tonnes_ha mean</t>
        </is>
      </c>
      <c r="D4" s="3" t="inlineStr">
        <is>
          <t>yield_tonnes_ha median</t>
        </is>
      </c>
      <c r="E4" s="3" t="inlineStr">
        <is>
          <t>yield_tonnes_ha std dev</t>
        </is>
      </c>
      <c r="F4" s="3" t="inlineStr">
        <is>
          <t>rainfall_mm count</t>
        </is>
      </c>
      <c r="G4" s="3" t="inlineStr">
        <is>
          <t>rainfall_mm mean</t>
        </is>
      </c>
      <c r="H4" s="3" t="inlineStr">
        <is>
          <t>rainfall_mm median</t>
        </is>
      </c>
      <c r="I4" s="3" t="inlineStr">
        <is>
          <t>rainfall_mm std dev</t>
        </is>
      </c>
      <c r="J4" s="3" t="inlineStr">
        <is>
          <t>profit_inr count</t>
        </is>
      </c>
      <c r="K4" s="3" t="inlineStr">
        <is>
          <t>profit_inr mean</t>
        </is>
      </c>
      <c r="L4" s="3" t="inlineStr">
        <is>
          <t>profit_inr median</t>
        </is>
      </c>
      <c r="M4" s="3" t="inlineStr">
        <is>
          <t>profit_inr std dev</t>
        </is>
      </c>
    </row>
    <row r="5">
      <c r="A5" t="inlineStr">
        <is>
          <t>Kharif</t>
        </is>
      </c>
      <c r="B5" t="n">
        <v>1779</v>
      </c>
      <c r="C5" s="8" t="n">
        <v>5.628611579539067</v>
      </c>
      <c r="D5" s="8" t="n">
        <v>1.94</v>
      </c>
      <c r="E5" s="8" t="n">
        <v>14.39274169635585</v>
      </c>
      <c r="F5" t="n">
        <v>1779</v>
      </c>
      <c r="G5" s="8" t="n">
        <v>849.1996627318719</v>
      </c>
      <c r="H5" s="8" t="n">
        <v>853.1</v>
      </c>
      <c r="I5" s="8" t="n">
        <v>183.6860449979673</v>
      </c>
      <c r="J5" t="n">
        <v>1779</v>
      </c>
      <c r="K5" s="8" t="n">
        <v>178914.6475548061</v>
      </c>
      <c r="L5" s="8" t="n">
        <v>38808</v>
      </c>
      <c r="M5" s="8" t="n">
        <v>611549.7838833263</v>
      </c>
    </row>
    <row r="6">
      <c r="A6" t="inlineStr">
        <is>
          <t>Rabi</t>
        </is>
      </c>
      <c r="B6" t="n">
        <v>1627</v>
      </c>
      <c r="C6" s="8" t="n">
        <v>5.039434542102028</v>
      </c>
      <c r="D6" s="8" t="n">
        <v>1.67</v>
      </c>
      <c r="E6" s="8" t="n">
        <v>12.75154454816936</v>
      </c>
      <c r="F6" t="n">
        <v>1627</v>
      </c>
      <c r="G6" s="8" t="n">
        <v>437.6153657037492</v>
      </c>
      <c r="H6" s="8" t="n">
        <v>432.2</v>
      </c>
      <c r="I6" s="8" t="n">
        <v>175.3513450307534</v>
      </c>
      <c r="J6" t="n">
        <v>1627</v>
      </c>
      <c r="K6" s="8" t="n">
        <v>87689.47019053473</v>
      </c>
      <c r="L6" s="8" t="n">
        <v>-3187</v>
      </c>
      <c r="M6" s="8" t="n">
        <v>489901.2542553914</v>
      </c>
    </row>
    <row r="7">
      <c r="A7" t="inlineStr">
        <is>
          <t>Zaid</t>
        </is>
      </c>
      <c r="B7" t="n">
        <v>594</v>
      </c>
      <c r="C7" s="8" t="n">
        <v>4.641313131313131</v>
      </c>
      <c r="D7" s="8" t="n">
        <v>1.46</v>
      </c>
      <c r="E7" s="8" t="n">
        <v>11.27308818950813</v>
      </c>
      <c r="F7" t="n">
        <v>594</v>
      </c>
      <c r="G7" s="8" t="n">
        <v>304.6547138047138</v>
      </c>
      <c r="H7" s="8" t="n">
        <v>288.2</v>
      </c>
      <c r="I7" s="8" t="n">
        <v>157.2384899382022</v>
      </c>
      <c r="J7" t="n">
        <v>594</v>
      </c>
      <c r="K7" s="8" t="n">
        <v>-24804.82491582492</v>
      </c>
      <c r="L7" s="8" t="n">
        <v>-62144</v>
      </c>
      <c r="M7" s="8" t="n">
        <v>436356.7472613808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2" customWidth="1" min="3" max="3"/>
    <col width="24" customWidth="1" min="4" max="4"/>
    <col width="25" customWidth="1" min="5" max="5"/>
    <col width="15" customWidth="1" min="6" max="6"/>
    <col width="20" customWidth="1" min="7" max="7"/>
    <col width="16" customWidth="1" min="8" max="8"/>
    <col width="20" customWidth="1" min="9" max="9"/>
    <col width="24" customWidth="1" min="10" max="10"/>
    <col width="23" customWidth="1" min="11" max="11"/>
    <col width="25" customWidth="1" min="12" max="12"/>
    <col width="26" customWidth="1" min="13" max="13"/>
  </cols>
  <sheetData>
    <row r="1" ht="30" customHeight="1">
      <c r="A1" s="1" t="inlineStr">
        <is>
          <t>Crop-wise Yield Analysis</t>
        </is>
      </c>
    </row>
    <row r="2">
      <c r="A2" s="2" t="inlineStr">
        <is>
          <t>Summary grouped by crop. Descriptive comparisons do not establish causation.</t>
        </is>
      </c>
    </row>
    <row r="3"/>
    <row r="4">
      <c r="A4" s="3" t="inlineStr">
        <is>
          <t>crop</t>
        </is>
      </c>
      <c r="B4" s="3" t="inlineStr">
        <is>
          <t>yield_tonnes_ha count</t>
        </is>
      </c>
      <c r="C4" s="3" t="inlineStr">
        <is>
          <t>yield_tonnes_ha mean</t>
        </is>
      </c>
      <c r="D4" s="3" t="inlineStr">
        <is>
          <t>yield_tonnes_ha median</t>
        </is>
      </c>
      <c r="E4" s="3" t="inlineStr">
        <is>
          <t>yield_tonnes_ha std dev</t>
        </is>
      </c>
      <c r="F4" s="3" t="inlineStr">
        <is>
          <t>soil_ph count</t>
        </is>
      </c>
      <c r="G4" s="3" t="inlineStr">
        <is>
          <t>soil_ph mean</t>
        </is>
      </c>
      <c r="H4" s="3" t="inlineStr">
        <is>
          <t>soil_ph median</t>
        </is>
      </c>
      <c r="I4" s="3" t="inlineStr">
        <is>
          <t>soil_ph std dev</t>
        </is>
      </c>
      <c r="J4" s="3" t="inlineStr">
        <is>
          <t>fertilizer_kg_ha count</t>
        </is>
      </c>
      <c r="K4" s="3" t="inlineStr">
        <is>
          <t>fertilizer_kg_ha mean</t>
        </is>
      </c>
      <c r="L4" s="3" t="inlineStr">
        <is>
          <t>fertilizer_kg_ha median</t>
        </is>
      </c>
      <c r="M4" s="3" t="inlineStr">
        <is>
          <t>fertilizer_kg_ha std dev</t>
        </is>
      </c>
    </row>
    <row r="5">
      <c r="A5" t="inlineStr">
        <is>
          <t>Chilli</t>
        </is>
      </c>
      <c r="B5" t="n">
        <v>412</v>
      </c>
      <c r="C5" s="8" t="n">
        <v>1.542766990291262</v>
      </c>
      <c r="D5" s="8" t="n">
        <v>1.565</v>
      </c>
      <c r="E5" s="8" t="n">
        <v>0.781043729956773</v>
      </c>
      <c r="F5" t="n">
        <v>412</v>
      </c>
      <c r="G5" s="8" t="n">
        <v>6.684029126213592</v>
      </c>
      <c r="H5" s="8" t="n">
        <v>6.65</v>
      </c>
      <c r="I5" s="8" t="n">
        <v>0.7013263618432339</v>
      </c>
      <c r="J5" t="n">
        <v>412</v>
      </c>
      <c r="K5" s="8" t="n">
        <v>188.7342233009709</v>
      </c>
      <c r="L5" s="8" t="n">
        <v>187.8</v>
      </c>
      <c r="M5" s="8" t="n">
        <v>57.19786861280609</v>
      </c>
    </row>
    <row r="6">
      <c r="A6" t="inlineStr">
        <is>
          <t>Cotton</t>
        </is>
      </c>
      <c r="B6" t="n">
        <v>508</v>
      </c>
      <c r="C6" s="8" t="n">
        <v>1.229783464566929</v>
      </c>
      <c r="D6" s="8" t="n">
        <v>1.255</v>
      </c>
      <c r="E6" s="8" t="n">
        <v>0.5251006782043756</v>
      </c>
      <c r="F6" t="n">
        <v>508</v>
      </c>
      <c r="G6" s="8" t="n">
        <v>6.723346456692913</v>
      </c>
      <c r="H6" s="8" t="n">
        <v>6.715</v>
      </c>
      <c r="I6" s="8" t="n">
        <v>0.6033586322410963</v>
      </c>
      <c r="J6" t="n">
        <v>508</v>
      </c>
      <c r="K6" s="8" t="n">
        <v>185.4169291338583</v>
      </c>
      <c r="L6" s="8" t="n">
        <v>188.4</v>
      </c>
      <c r="M6" s="8" t="n">
        <v>60.55570820062625</v>
      </c>
    </row>
    <row r="7">
      <c r="A7" t="inlineStr">
        <is>
          <t>Groundnut</t>
        </is>
      </c>
      <c r="B7" t="n">
        <v>424</v>
      </c>
      <c r="C7" s="8" t="n">
        <v>1.322900943396226</v>
      </c>
      <c r="D7" s="8" t="n">
        <v>1.4</v>
      </c>
      <c r="E7" s="8" t="n">
        <v>0.6059077394671178</v>
      </c>
      <c r="F7" t="n">
        <v>424</v>
      </c>
      <c r="G7" s="8" t="n">
        <v>6.728136792452831</v>
      </c>
      <c r="H7" s="8" t="n">
        <v>6.695</v>
      </c>
      <c r="I7" s="8" t="n">
        <v>0.656199798153745</v>
      </c>
      <c r="J7" t="n">
        <v>424</v>
      </c>
      <c r="K7" s="8" t="n">
        <v>186.6431603773585</v>
      </c>
      <c r="L7" s="8" t="n">
        <v>185.4</v>
      </c>
      <c r="M7" s="8" t="n">
        <v>61.6992277494785</v>
      </c>
    </row>
    <row r="8">
      <c r="A8" t="inlineStr">
        <is>
          <t>Maize</t>
        </is>
      </c>
      <c r="B8" t="n">
        <v>551</v>
      </c>
      <c r="C8" s="8" t="n">
        <v>2.710036297640654</v>
      </c>
      <c r="D8" s="8" t="n">
        <v>2.84</v>
      </c>
      <c r="E8" s="8" t="n">
        <v>1.234843088503774</v>
      </c>
      <c r="F8" t="n">
        <v>551</v>
      </c>
      <c r="G8" s="8" t="n">
        <v>6.713212341197822</v>
      </c>
      <c r="H8" s="8" t="n">
        <v>6.73</v>
      </c>
      <c r="I8" s="8" t="n">
        <v>0.6364041228311682</v>
      </c>
      <c r="J8" t="n">
        <v>551</v>
      </c>
      <c r="K8" s="8" t="n">
        <v>191.3210526315789</v>
      </c>
      <c r="L8" s="8" t="n">
        <v>191.5</v>
      </c>
      <c r="M8" s="8" t="n">
        <v>62.6150120801637</v>
      </c>
    </row>
    <row r="9">
      <c r="A9" t="inlineStr">
        <is>
          <t>Pulses</t>
        </is>
      </c>
      <c r="B9" t="n">
        <v>496</v>
      </c>
      <c r="C9" s="8" t="n">
        <v>0.9215120967741935</v>
      </c>
      <c r="D9" s="8" t="n">
        <v>0.945</v>
      </c>
      <c r="E9" s="8" t="n">
        <v>0.4264894658720625</v>
      </c>
      <c r="F9" t="n">
        <v>496</v>
      </c>
      <c r="G9" s="8" t="n">
        <v>6.724959677419355</v>
      </c>
      <c r="H9" s="8" t="n">
        <v>6.735</v>
      </c>
      <c r="I9" s="8" t="n">
        <v>0.6759454272299111</v>
      </c>
      <c r="J9" t="n">
        <v>496</v>
      </c>
      <c r="K9" s="8" t="n">
        <v>183.3431451612903</v>
      </c>
      <c r="L9" s="8" t="n">
        <v>182.7</v>
      </c>
      <c r="M9" s="8" t="n">
        <v>61.86327506203587</v>
      </c>
    </row>
    <row r="10">
      <c r="A10" t="inlineStr">
        <is>
          <t>Rice</t>
        </is>
      </c>
      <c r="B10" t="n">
        <v>690</v>
      </c>
      <c r="C10" s="8" t="n">
        <v>2.431304347826087</v>
      </c>
      <c r="D10" s="8" t="n">
        <v>2.44</v>
      </c>
      <c r="E10" s="8" t="n">
        <v>1.143656465216281</v>
      </c>
      <c r="F10" t="n">
        <v>690</v>
      </c>
      <c r="G10" s="8" t="n">
        <v>6.667434782608695</v>
      </c>
      <c r="H10" s="8" t="n">
        <v>6.65</v>
      </c>
      <c r="I10" s="8" t="n">
        <v>0.6357710877365902</v>
      </c>
      <c r="J10" t="n">
        <v>690</v>
      </c>
      <c r="K10" s="8" t="n">
        <v>185.5057971014493</v>
      </c>
      <c r="L10" s="8" t="n">
        <v>186.05</v>
      </c>
      <c r="M10" s="8" t="n">
        <v>60.41392942941602</v>
      </c>
    </row>
    <row r="11">
      <c r="A11" t="inlineStr">
        <is>
          <t>Sugarcane</t>
        </is>
      </c>
      <c r="B11" t="n">
        <v>305</v>
      </c>
      <c r="C11" s="8" t="n">
        <v>46.6423606557377</v>
      </c>
      <c r="D11" s="8" t="n">
        <v>47.88</v>
      </c>
      <c r="E11" s="8" t="n">
        <v>21.3335882394906</v>
      </c>
      <c r="F11" t="n">
        <v>305</v>
      </c>
      <c r="G11" s="8" t="n">
        <v>6.619311475409837</v>
      </c>
      <c r="H11" s="8" t="n">
        <v>6.62</v>
      </c>
      <c r="I11" s="8" t="n">
        <v>0.5945364055567626</v>
      </c>
      <c r="J11" t="n">
        <v>305</v>
      </c>
      <c r="K11" s="8" t="n">
        <v>184.292131147541</v>
      </c>
      <c r="L11" s="8" t="n">
        <v>186.2</v>
      </c>
      <c r="M11" s="8" t="n">
        <v>54.32924787551899</v>
      </c>
    </row>
    <row r="12">
      <c r="A12" t="inlineStr">
        <is>
          <t>Wheat</t>
        </is>
      </c>
      <c r="B12" t="n">
        <v>614</v>
      </c>
      <c r="C12" s="8" t="n">
        <v>2.108013029315961</v>
      </c>
      <c r="D12" s="8" t="n">
        <v>2.215</v>
      </c>
      <c r="E12" s="8" t="n">
        <v>0.9136847721172573</v>
      </c>
      <c r="F12" t="n">
        <v>614</v>
      </c>
      <c r="G12" s="8" t="n">
        <v>6.723208469055375</v>
      </c>
      <c r="H12" s="8" t="n">
        <v>6.73</v>
      </c>
      <c r="I12" s="8" t="n">
        <v>0.622535964114986</v>
      </c>
      <c r="J12" t="n">
        <v>614</v>
      </c>
      <c r="K12" s="8" t="n">
        <v>183.2130293159609</v>
      </c>
      <c r="L12" s="8" t="n">
        <v>184.8</v>
      </c>
      <c r="M12" s="8" t="n">
        <v>60.13178099871518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1" customWidth="1" min="4" max="4"/>
    <col width="22" customWidth="1" min="5" max="5"/>
  </cols>
  <sheetData>
    <row r="1" ht="30" customHeight="1">
      <c r="A1" s="1" t="inlineStr">
        <is>
          <t>Rainfall Relationship</t>
        </is>
      </c>
    </row>
    <row r="2">
      <c r="A2" s="2" t="inlineStr">
        <is>
          <t>Rainfall category</t>
        </is>
      </c>
    </row>
    <row r="3"/>
    <row r="4">
      <c r="A4" s="3" t="inlineStr">
        <is>
          <t>Rainfall (mm)</t>
        </is>
      </c>
      <c r="B4" s="3" t="inlineStr">
        <is>
          <t>Yield (tonnes/ha)</t>
        </is>
      </c>
      <c r="D4" t="inlineStr">
        <is>
          <t>Pearson correlation</t>
        </is>
      </c>
      <c r="E4" s="8" t="n">
        <v>0.03095099355165088</v>
      </c>
    </row>
    <row r="5">
      <c r="A5" s="8" t="n">
        <v>486.4</v>
      </c>
      <c r="B5" s="8" t="n">
        <v>2.46</v>
      </c>
    </row>
    <row r="6">
      <c r="A6" s="8" t="n">
        <v>855.4</v>
      </c>
      <c r="B6" s="8" t="n">
        <v>0.3</v>
      </c>
    </row>
    <row r="7">
      <c r="A7" s="8" t="n">
        <v>455.6</v>
      </c>
      <c r="B7" s="8" t="n">
        <v>0.52</v>
      </c>
    </row>
    <row r="8">
      <c r="A8" s="8" t="n">
        <v>753.2</v>
      </c>
      <c r="B8" s="8" t="n">
        <v>1.84</v>
      </c>
    </row>
    <row r="9">
      <c r="A9" s="8" t="n">
        <v>101.6</v>
      </c>
      <c r="B9" s="8" t="n">
        <v>2.21</v>
      </c>
    </row>
    <row r="10">
      <c r="A10" s="8" t="n">
        <v>356</v>
      </c>
      <c r="B10" s="8" t="n">
        <v>0.72</v>
      </c>
    </row>
    <row r="11">
      <c r="A11" s="8" t="n">
        <v>432.2</v>
      </c>
      <c r="B11" s="8" t="n">
        <v>2.53</v>
      </c>
    </row>
    <row r="12">
      <c r="A12" s="8" t="n">
        <v>860.2</v>
      </c>
      <c r="B12" s="8" t="n">
        <v>1.18</v>
      </c>
    </row>
    <row r="13">
      <c r="A13" s="8" t="n">
        <v>624.7</v>
      </c>
      <c r="B13" s="8" t="n">
        <v>1.53</v>
      </c>
    </row>
    <row r="14">
      <c r="A14" s="8" t="n">
        <v>415.8</v>
      </c>
      <c r="B14" s="8" t="n">
        <v>2.29</v>
      </c>
    </row>
    <row r="15">
      <c r="A15" s="8" t="n">
        <v>390.8</v>
      </c>
      <c r="B15" s="8" t="n">
        <v>1.44</v>
      </c>
    </row>
    <row r="16">
      <c r="A16" s="8" t="n">
        <v>315.3</v>
      </c>
      <c r="B16" s="8" t="n">
        <v>1.36</v>
      </c>
    </row>
    <row r="17">
      <c r="A17" s="8" t="n">
        <v>431.5</v>
      </c>
      <c r="B17" s="8" t="n">
        <v>0.3</v>
      </c>
    </row>
    <row r="18">
      <c r="A18" s="8" t="n">
        <v>779.3</v>
      </c>
      <c r="B18" s="8" t="n">
        <v>1.31</v>
      </c>
    </row>
    <row r="19">
      <c r="A19" s="8" t="n">
        <v>762</v>
      </c>
      <c r="B19" s="8" t="n">
        <v>3.32</v>
      </c>
    </row>
    <row r="20">
      <c r="A20" s="8" t="n">
        <v>494.7</v>
      </c>
      <c r="B20" s="8" t="n">
        <v>3.21</v>
      </c>
    </row>
    <row r="21">
      <c r="A21" s="8" t="n">
        <v>80</v>
      </c>
      <c r="B21" s="8" t="n">
        <v>1</v>
      </c>
    </row>
    <row r="22">
      <c r="A22" s="8" t="n">
        <v>450.4</v>
      </c>
      <c r="B22" s="8" t="n">
        <v>1.54</v>
      </c>
    </row>
    <row r="23">
      <c r="A23" s="8" t="n">
        <v>851.7</v>
      </c>
      <c r="B23" s="8" t="n">
        <v>1.13</v>
      </c>
    </row>
    <row r="24">
      <c r="A24" s="8" t="n">
        <v>415.8</v>
      </c>
      <c r="B24" s="8" t="n">
        <v>1.1</v>
      </c>
    </row>
    <row r="25">
      <c r="A25" s="8" t="n">
        <v>409.8</v>
      </c>
      <c r="B25" s="8" t="n">
        <v>1.6</v>
      </c>
    </row>
    <row r="26">
      <c r="A26" s="8" t="n">
        <v>918.7</v>
      </c>
      <c r="B26" s="8" t="n">
        <v>2.4</v>
      </c>
    </row>
    <row r="27">
      <c r="A27" s="8" t="n">
        <v>212.6</v>
      </c>
      <c r="B27" s="8" t="n">
        <v>1.25</v>
      </c>
    </row>
    <row r="28">
      <c r="A28" s="8" t="n">
        <v>1021.3</v>
      </c>
      <c r="B28" s="8" t="n">
        <v>1.08</v>
      </c>
    </row>
    <row r="29">
      <c r="A29" s="8" t="n">
        <v>430.7</v>
      </c>
      <c r="B29" s="8" t="n">
        <v>2.3</v>
      </c>
    </row>
    <row r="30">
      <c r="A30" s="8" t="n">
        <v>853</v>
      </c>
      <c r="B30" s="8" t="n">
        <v>0.3</v>
      </c>
    </row>
    <row r="31">
      <c r="A31" s="8" t="n">
        <v>578.3</v>
      </c>
      <c r="B31" s="8" t="n">
        <v>2.9</v>
      </c>
    </row>
    <row r="32">
      <c r="A32" s="8" t="n">
        <v>93.90000000000001</v>
      </c>
      <c r="B32" s="8" t="n">
        <v>2.45</v>
      </c>
    </row>
    <row r="33">
      <c r="A33" s="8" t="n">
        <v>443.1</v>
      </c>
      <c r="B33" s="8" t="n">
        <v>3.01</v>
      </c>
    </row>
    <row r="34">
      <c r="A34" s="8" t="n">
        <v>565.4</v>
      </c>
      <c r="B34" s="8" t="n">
        <v>1.94</v>
      </c>
    </row>
    <row r="35">
      <c r="A35" s="8" t="n">
        <v>284.2</v>
      </c>
      <c r="B35" s="8" t="n">
        <v>1.51</v>
      </c>
    </row>
    <row r="36">
      <c r="A36" s="8" t="n">
        <v>372.1</v>
      </c>
      <c r="B36" s="8" t="n">
        <v>0.3</v>
      </c>
    </row>
    <row r="37">
      <c r="A37" s="8" t="n">
        <v>1066.8</v>
      </c>
      <c r="B37" s="8" t="n">
        <v>0.64</v>
      </c>
    </row>
    <row r="38">
      <c r="A38" s="8" t="n">
        <v>849</v>
      </c>
      <c r="B38" s="8" t="n">
        <v>3.65</v>
      </c>
    </row>
    <row r="39">
      <c r="A39" s="8" t="n">
        <v>427.5</v>
      </c>
      <c r="B39" s="8" t="n">
        <v>3.83</v>
      </c>
    </row>
    <row r="40">
      <c r="A40" s="8" t="n">
        <v>179.4</v>
      </c>
      <c r="B40" s="8" t="n">
        <v>0.75</v>
      </c>
    </row>
    <row r="41">
      <c r="A41" s="8" t="n">
        <v>429.3</v>
      </c>
      <c r="B41" s="8" t="n">
        <v>1.71</v>
      </c>
    </row>
    <row r="42">
      <c r="A42" s="8" t="n">
        <v>820.1</v>
      </c>
      <c r="B42" s="8" t="n">
        <v>0.7</v>
      </c>
    </row>
    <row r="43">
      <c r="A43" s="8" t="n">
        <v>657.7</v>
      </c>
      <c r="B43" s="8" t="n">
        <v>0.98</v>
      </c>
    </row>
    <row r="44">
      <c r="A44" s="8" t="n">
        <v>936</v>
      </c>
      <c r="B44" s="8" t="n">
        <v>3.24</v>
      </c>
    </row>
    <row r="45">
      <c r="A45" s="8" t="n">
        <v>768.4</v>
      </c>
      <c r="B45" s="8" t="n">
        <v>0.3</v>
      </c>
    </row>
    <row r="46">
      <c r="A46" s="8" t="n">
        <v>156.6</v>
      </c>
      <c r="B46" s="8" t="n">
        <v>1.69</v>
      </c>
    </row>
    <row r="47">
      <c r="A47" s="8" t="n">
        <v>639.2</v>
      </c>
      <c r="B47" s="8" t="n">
        <v>0.9</v>
      </c>
    </row>
    <row r="48">
      <c r="A48" s="8" t="n">
        <v>460.1</v>
      </c>
      <c r="B48" s="8" t="n">
        <v>2.6</v>
      </c>
    </row>
    <row r="49">
      <c r="A49" s="8" t="n">
        <v>853.7</v>
      </c>
      <c r="B49" s="8" t="n">
        <v>3.35</v>
      </c>
    </row>
    <row r="50">
      <c r="A50" s="8" t="n">
        <v>485.7</v>
      </c>
      <c r="B50" s="8" t="n">
        <v>0.32</v>
      </c>
    </row>
    <row r="51">
      <c r="A51" s="8" t="n">
        <v>728.5</v>
      </c>
      <c r="B51" s="8" t="n">
        <v>2.63</v>
      </c>
    </row>
    <row r="52">
      <c r="A52" s="8" t="n">
        <v>90</v>
      </c>
      <c r="B52" s="8" t="n">
        <v>36.69</v>
      </c>
    </row>
    <row r="53">
      <c r="A53" s="8" t="n">
        <v>91.3</v>
      </c>
      <c r="B53" s="8" t="n">
        <v>0.3</v>
      </c>
    </row>
    <row r="54">
      <c r="A54" s="8" t="n">
        <v>792.2</v>
      </c>
      <c r="B54" s="8" t="n">
        <v>0.76</v>
      </c>
    </row>
    <row r="55">
      <c r="A55" s="8" t="n">
        <v>227.2</v>
      </c>
      <c r="B55" s="8" t="n">
        <v>2.87</v>
      </c>
    </row>
    <row r="56">
      <c r="A56" s="8" t="n">
        <v>80</v>
      </c>
      <c r="B56" s="8" t="n">
        <v>0.3</v>
      </c>
    </row>
    <row r="57">
      <c r="A57" s="8" t="n">
        <v>206.2</v>
      </c>
      <c r="B57" s="8" t="n">
        <v>1.69</v>
      </c>
    </row>
    <row r="58">
      <c r="A58" s="8" t="n">
        <v>591.2</v>
      </c>
      <c r="B58" s="8" t="n">
        <v>1.11</v>
      </c>
    </row>
    <row r="59">
      <c r="A59" s="8" t="n">
        <v>460</v>
      </c>
      <c r="B59" s="8" t="n">
        <v>2.92</v>
      </c>
    </row>
    <row r="60">
      <c r="A60" s="8" t="n">
        <v>167.3</v>
      </c>
      <c r="B60" s="8" t="n">
        <v>1.74</v>
      </c>
    </row>
    <row r="61">
      <c r="A61" s="8" t="n">
        <v>489.4</v>
      </c>
      <c r="B61" s="8" t="n">
        <v>1.49</v>
      </c>
    </row>
    <row r="62">
      <c r="A62" s="8" t="n">
        <v>336.9</v>
      </c>
      <c r="B62" s="8" t="n">
        <v>1.16</v>
      </c>
    </row>
    <row r="63">
      <c r="A63" s="8" t="n">
        <v>278.1</v>
      </c>
      <c r="B63" s="8" t="n">
        <v>1.34</v>
      </c>
    </row>
    <row r="64">
      <c r="A64" s="8" t="n">
        <v>664.7</v>
      </c>
      <c r="B64" s="8" t="n">
        <v>2.07</v>
      </c>
    </row>
    <row r="65">
      <c r="A65" s="8" t="n">
        <v>1002</v>
      </c>
      <c r="B65" s="8" t="n">
        <v>1.73</v>
      </c>
    </row>
    <row r="66">
      <c r="A66" s="8" t="n">
        <v>404.4</v>
      </c>
      <c r="B66" s="8" t="n">
        <v>1.8</v>
      </c>
    </row>
    <row r="67">
      <c r="A67" s="8" t="n">
        <v>148.5</v>
      </c>
      <c r="B67" s="8" t="n">
        <v>0.91</v>
      </c>
    </row>
    <row r="68">
      <c r="A68" s="8" t="n">
        <v>1028.8</v>
      </c>
      <c r="B68" s="8" t="n">
        <v>1.62</v>
      </c>
    </row>
    <row r="69">
      <c r="A69" s="8" t="n">
        <v>1012.7</v>
      </c>
      <c r="B69" s="8" t="n">
        <v>0.99</v>
      </c>
    </row>
    <row r="70">
      <c r="A70" s="8" t="n">
        <v>234.8</v>
      </c>
      <c r="B70" s="8" t="n">
        <v>1.42</v>
      </c>
    </row>
    <row r="71">
      <c r="A71" s="8" t="n">
        <v>410</v>
      </c>
      <c r="B71" s="8" t="n">
        <v>2.66</v>
      </c>
    </row>
    <row r="72">
      <c r="A72" s="8" t="n">
        <v>498.8</v>
      </c>
      <c r="B72" s="8" t="n">
        <v>1.37</v>
      </c>
    </row>
    <row r="73">
      <c r="A73" s="8" t="n">
        <v>851.6</v>
      </c>
      <c r="B73" s="8" t="n">
        <v>1.59</v>
      </c>
    </row>
    <row r="74">
      <c r="A74" s="8" t="n">
        <v>960.7</v>
      </c>
      <c r="B74" s="8" t="n">
        <v>2.73</v>
      </c>
    </row>
    <row r="75">
      <c r="A75" s="8" t="n">
        <v>338.5</v>
      </c>
      <c r="B75" s="8" t="n">
        <v>1</v>
      </c>
    </row>
    <row r="76">
      <c r="A76" s="8" t="n">
        <v>342</v>
      </c>
      <c r="B76" s="8" t="n">
        <v>3.61</v>
      </c>
    </row>
    <row r="77">
      <c r="A77" s="8" t="n">
        <v>765.5</v>
      </c>
      <c r="B77" s="8" t="n">
        <v>1.38</v>
      </c>
    </row>
    <row r="78">
      <c r="A78" s="8" t="n">
        <v>80</v>
      </c>
      <c r="B78" s="8" t="n">
        <v>3.26</v>
      </c>
    </row>
    <row r="79">
      <c r="A79" s="8" t="n">
        <v>935.5</v>
      </c>
      <c r="B79" s="8" t="n">
        <v>2.77</v>
      </c>
    </row>
    <row r="80">
      <c r="A80" s="8" t="n">
        <v>869</v>
      </c>
      <c r="B80" s="8" t="n">
        <v>62.58</v>
      </c>
    </row>
    <row r="81">
      <c r="A81" s="8" t="n">
        <v>895.9</v>
      </c>
      <c r="B81" s="8" t="n">
        <v>3.51</v>
      </c>
    </row>
    <row r="82">
      <c r="A82" s="8" t="n">
        <v>752.1</v>
      </c>
      <c r="B82" s="8" t="n">
        <v>1.21</v>
      </c>
    </row>
    <row r="83">
      <c r="A83" s="8" t="n">
        <v>288.6</v>
      </c>
      <c r="B83" s="8" t="n">
        <v>2.18</v>
      </c>
    </row>
    <row r="84">
      <c r="A84" s="8" t="n">
        <v>353.9</v>
      </c>
      <c r="B84" s="8" t="n">
        <v>33.55</v>
      </c>
    </row>
    <row r="85">
      <c r="A85" s="8" t="n">
        <v>336.6</v>
      </c>
      <c r="B85" s="8" t="n">
        <v>2.45</v>
      </c>
    </row>
    <row r="86">
      <c r="A86" s="8" t="n">
        <v>840.8</v>
      </c>
      <c r="B86" s="8" t="n">
        <v>0.6</v>
      </c>
    </row>
    <row r="87">
      <c r="A87" s="8" t="n">
        <v>629.3</v>
      </c>
      <c r="B87" s="8" t="n">
        <v>49.52</v>
      </c>
    </row>
    <row r="88">
      <c r="A88" s="8" t="n">
        <v>347.6</v>
      </c>
      <c r="B88" s="8" t="n">
        <v>1.01</v>
      </c>
    </row>
    <row r="89">
      <c r="A89" s="8" t="n">
        <v>306.6</v>
      </c>
      <c r="B89" s="8" t="n">
        <v>2.54</v>
      </c>
    </row>
    <row r="90">
      <c r="A90" s="8" t="n">
        <v>1007.5</v>
      </c>
      <c r="B90" s="8" t="n">
        <v>3.33</v>
      </c>
    </row>
    <row r="91">
      <c r="A91" s="8" t="n">
        <v>999.5</v>
      </c>
      <c r="B91" s="8" t="n">
        <v>2.65</v>
      </c>
    </row>
    <row r="92">
      <c r="A92" s="8" t="n">
        <v>931</v>
      </c>
      <c r="B92" s="8" t="n">
        <v>1.98</v>
      </c>
    </row>
    <row r="93">
      <c r="A93" s="8" t="n">
        <v>782.6</v>
      </c>
      <c r="B93" s="8" t="n">
        <v>2.19</v>
      </c>
    </row>
    <row r="94">
      <c r="A94" s="8" t="n">
        <v>281.2</v>
      </c>
      <c r="B94" s="8" t="n">
        <v>3.39</v>
      </c>
    </row>
    <row r="95">
      <c r="A95" s="8" t="n">
        <v>599.6</v>
      </c>
      <c r="B95" s="8" t="n">
        <v>1.39</v>
      </c>
    </row>
    <row r="96">
      <c r="A96" s="8" t="n">
        <v>683.4</v>
      </c>
      <c r="B96" s="8" t="n">
        <v>1.58</v>
      </c>
    </row>
    <row r="97">
      <c r="A97" s="8" t="n">
        <v>973.7</v>
      </c>
      <c r="B97" s="8" t="n">
        <v>70.23</v>
      </c>
    </row>
    <row r="98">
      <c r="A98" s="8" t="n">
        <v>460.2</v>
      </c>
      <c r="B98" s="8" t="n">
        <v>3.27</v>
      </c>
    </row>
    <row r="99">
      <c r="A99" s="8" t="n">
        <v>1096.7</v>
      </c>
      <c r="B99" s="8" t="n">
        <v>1.5</v>
      </c>
    </row>
    <row r="100">
      <c r="A100" s="8" t="n">
        <v>950</v>
      </c>
      <c r="B100" s="8" t="n">
        <v>1.21</v>
      </c>
    </row>
    <row r="101">
      <c r="A101" s="8" t="n">
        <v>585.6</v>
      </c>
      <c r="B101" s="8" t="n">
        <v>0.55</v>
      </c>
    </row>
    <row r="102">
      <c r="A102" s="8" t="n">
        <v>652.8</v>
      </c>
      <c r="B102" s="8" t="n">
        <v>1.42</v>
      </c>
    </row>
    <row r="103">
      <c r="A103" s="8" t="n">
        <v>1121.7</v>
      </c>
      <c r="B103" s="8" t="n">
        <v>1.06</v>
      </c>
    </row>
    <row r="104">
      <c r="A104" s="8" t="n">
        <v>297.6</v>
      </c>
      <c r="B104" s="8" t="n">
        <v>1.66</v>
      </c>
    </row>
    <row r="105">
      <c r="A105" s="8" t="n">
        <v>585.1</v>
      </c>
      <c r="B105" s="8" t="n">
        <v>1.09</v>
      </c>
    </row>
    <row r="106">
      <c r="A106" s="8" t="n">
        <v>482.6</v>
      </c>
      <c r="B106" s="8" t="n">
        <v>2.21</v>
      </c>
    </row>
    <row r="107">
      <c r="A107" s="8" t="n">
        <v>703.6</v>
      </c>
      <c r="B107" s="8" t="n">
        <v>1.35</v>
      </c>
    </row>
    <row r="108">
      <c r="A108" s="8" t="n">
        <v>679.8</v>
      </c>
      <c r="B108" s="8" t="n">
        <v>3.51</v>
      </c>
    </row>
    <row r="109">
      <c r="A109" s="8" t="n">
        <v>80</v>
      </c>
      <c r="B109" s="8" t="n">
        <v>0.3</v>
      </c>
    </row>
    <row r="110">
      <c r="A110" s="8" t="n">
        <v>981.1</v>
      </c>
      <c r="B110" s="8" t="n">
        <v>1.79</v>
      </c>
    </row>
    <row r="111">
      <c r="A111" s="8" t="n">
        <v>241.9</v>
      </c>
      <c r="B111" s="8" t="n">
        <v>1</v>
      </c>
    </row>
    <row r="112">
      <c r="A112" s="8" t="n">
        <v>758.7</v>
      </c>
      <c r="B112" s="8" t="n">
        <v>0.3</v>
      </c>
    </row>
    <row r="113">
      <c r="A113" s="8" t="n">
        <v>248.7</v>
      </c>
      <c r="B113" s="8" t="n">
        <v>1.19</v>
      </c>
    </row>
    <row r="114">
      <c r="A114" s="8" t="n">
        <v>478.5</v>
      </c>
      <c r="B114" s="8" t="n">
        <v>3.95</v>
      </c>
    </row>
    <row r="115">
      <c r="A115" s="8" t="n">
        <v>926.2</v>
      </c>
      <c r="B115" s="8" t="n">
        <v>1.73</v>
      </c>
    </row>
    <row r="116">
      <c r="A116" s="8" t="n">
        <v>410.9</v>
      </c>
      <c r="B116" s="8" t="n">
        <v>1.89</v>
      </c>
    </row>
    <row r="117">
      <c r="A117" s="8" t="n">
        <v>489.2</v>
      </c>
      <c r="B117" s="8" t="n">
        <v>2.44</v>
      </c>
    </row>
    <row r="118">
      <c r="A118" s="8" t="n">
        <v>740.8</v>
      </c>
      <c r="B118" s="8" t="n">
        <v>58.06</v>
      </c>
    </row>
    <row r="119">
      <c r="A119" s="8" t="n">
        <v>937.3</v>
      </c>
      <c r="B119" s="8" t="n">
        <v>0.99</v>
      </c>
    </row>
    <row r="120">
      <c r="A120" s="8" t="n">
        <v>566.9</v>
      </c>
      <c r="B120" s="8" t="n">
        <v>0.5</v>
      </c>
    </row>
    <row r="121">
      <c r="A121" s="8" t="n">
        <v>850.2</v>
      </c>
      <c r="B121" s="8" t="n">
        <v>1.43</v>
      </c>
    </row>
    <row r="122">
      <c r="A122" s="8" t="n">
        <v>327.7</v>
      </c>
      <c r="B122" s="8" t="n">
        <v>1.54</v>
      </c>
    </row>
    <row r="123">
      <c r="A123" s="8" t="n">
        <v>346.3</v>
      </c>
      <c r="B123" s="8" t="n">
        <v>1.12</v>
      </c>
    </row>
    <row r="124">
      <c r="A124" s="8" t="n">
        <v>968.7</v>
      </c>
      <c r="B124" s="8" t="n">
        <v>1.91</v>
      </c>
    </row>
    <row r="125">
      <c r="A125" s="8" t="n">
        <v>619.1</v>
      </c>
      <c r="B125" s="8" t="n">
        <v>2.07</v>
      </c>
    </row>
    <row r="126">
      <c r="A126" s="8" t="n">
        <v>896.1</v>
      </c>
      <c r="B126" s="8" t="n">
        <v>0.3</v>
      </c>
    </row>
    <row r="127">
      <c r="A127" s="8" t="n">
        <v>227.6</v>
      </c>
      <c r="B127" s="8" t="n">
        <v>0.66</v>
      </c>
    </row>
    <row r="128">
      <c r="A128" s="8" t="n">
        <v>499.7</v>
      </c>
      <c r="B128" s="8" t="n">
        <v>0.4</v>
      </c>
    </row>
    <row r="129">
      <c r="A129" s="8" t="n">
        <v>763.3</v>
      </c>
      <c r="B129" s="8" t="n">
        <v>0.78</v>
      </c>
    </row>
    <row r="130">
      <c r="A130" s="8" t="n">
        <v>575.8</v>
      </c>
      <c r="B130" s="8" t="n">
        <v>2.34</v>
      </c>
    </row>
    <row r="131">
      <c r="A131" s="8" t="n">
        <v>99.59999999999999</v>
      </c>
      <c r="B131" s="8" t="n">
        <v>1.6</v>
      </c>
    </row>
    <row r="132">
      <c r="A132" s="8" t="n">
        <v>281.9</v>
      </c>
      <c r="B132" s="8" t="n">
        <v>2.24</v>
      </c>
    </row>
    <row r="133">
      <c r="A133" s="8" t="n">
        <v>606.2</v>
      </c>
      <c r="B133" s="8" t="n">
        <v>4.89</v>
      </c>
    </row>
    <row r="134">
      <c r="A134" s="8" t="n">
        <v>296</v>
      </c>
      <c r="B134" s="8" t="n">
        <v>1.01</v>
      </c>
    </row>
    <row r="135">
      <c r="A135" s="8" t="n">
        <v>759.9</v>
      </c>
      <c r="B135" s="8" t="n">
        <v>2.73</v>
      </c>
    </row>
    <row r="136">
      <c r="A136" s="8" t="n">
        <v>1044.5</v>
      </c>
      <c r="B136" s="8" t="n">
        <v>1.86</v>
      </c>
    </row>
    <row r="137">
      <c r="A137" s="8" t="n">
        <v>1158.2</v>
      </c>
      <c r="B137" s="8" t="n">
        <v>29.47</v>
      </c>
    </row>
    <row r="138">
      <c r="A138" s="8" t="n">
        <v>765.3</v>
      </c>
      <c r="B138" s="8" t="n">
        <v>1.88</v>
      </c>
    </row>
    <row r="139">
      <c r="A139" s="8" t="n">
        <v>537.6</v>
      </c>
      <c r="B139" s="8" t="n">
        <v>1.11</v>
      </c>
    </row>
    <row r="140">
      <c r="A140" s="8" t="n">
        <v>812.8</v>
      </c>
      <c r="B140" s="8" t="n">
        <v>0.51</v>
      </c>
    </row>
    <row r="141">
      <c r="A141" s="8" t="n">
        <v>582.1</v>
      </c>
      <c r="B141" s="8" t="n">
        <v>0.3</v>
      </c>
    </row>
    <row r="142">
      <c r="A142" s="8" t="n">
        <v>672.2</v>
      </c>
      <c r="B142" s="8" t="n">
        <v>4.38</v>
      </c>
    </row>
    <row r="143">
      <c r="A143" s="8" t="n">
        <v>752.6</v>
      </c>
      <c r="B143" s="8" t="n">
        <v>1.49</v>
      </c>
    </row>
    <row r="144">
      <c r="A144" s="8" t="n">
        <v>586.7</v>
      </c>
      <c r="B144" s="8" t="n">
        <v>3.16</v>
      </c>
    </row>
    <row r="145">
      <c r="A145" s="8" t="n">
        <v>443.7</v>
      </c>
      <c r="B145" s="8" t="n">
        <v>0.3</v>
      </c>
    </row>
    <row r="146">
      <c r="A146" s="8" t="n">
        <v>695</v>
      </c>
      <c r="B146" s="8" t="n">
        <v>2.17</v>
      </c>
    </row>
    <row r="147">
      <c r="A147" s="8" t="n">
        <v>873.4</v>
      </c>
      <c r="B147" s="8" t="n">
        <v>2.54</v>
      </c>
    </row>
    <row r="148">
      <c r="A148" s="8" t="n">
        <v>336.3</v>
      </c>
      <c r="B148" s="8" t="n">
        <v>3.98</v>
      </c>
    </row>
    <row r="149">
      <c r="A149" s="8" t="n">
        <v>159.9</v>
      </c>
      <c r="B149" s="8" t="n">
        <v>1.39</v>
      </c>
    </row>
    <row r="150">
      <c r="A150" s="8" t="n">
        <v>922.3</v>
      </c>
      <c r="B150" s="8" t="n">
        <v>1.98</v>
      </c>
    </row>
    <row r="151">
      <c r="A151" s="8" t="n">
        <v>537.2</v>
      </c>
      <c r="B151" s="8" t="n">
        <v>0.66</v>
      </c>
    </row>
    <row r="152">
      <c r="A152" s="8" t="n">
        <v>880.4</v>
      </c>
      <c r="B152" s="8" t="n">
        <v>0.47</v>
      </c>
    </row>
    <row r="153">
      <c r="A153" s="8" t="n">
        <v>108</v>
      </c>
      <c r="B153" s="8" t="n">
        <v>1.49</v>
      </c>
    </row>
    <row r="154">
      <c r="A154" s="8" t="n">
        <v>878.5</v>
      </c>
      <c r="B154" s="8" t="n">
        <v>0.72</v>
      </c>
    </row>
    <row r="155">
      <c r="A155" s="8" t="n">
        <v>587</v>
      </c>
      <c r="B155" s="8" t="n">
        <v>3.02</v>
      </c>
    </row>
    <row r="156">
      <c r="A156" s="8" t="n">
        <v>240.1</v>
      </c>
      <c r="B156" s="8" t="n">
        <v>3.2</v>
      </c>
    </row>
    <row r="157">
      <c r="A157" s="8" t="n">
        <v>634.4</v>
      </c>
      <c r="B157" s="8" t="n">
        <v>0.31</v>
      </c>
    </row>
    <row r="158">
      <c r="A158" s="8" t="n">
        <v>896</v>
      </c>
      <c r="B158" s="8" t="n">
        <v>0.73</v>
      </c>
    </row>
    <row r="159">
      <c r="A159" s="8" t="n">
        <v>932.6</v>
      </c>
      <c r="B159" s="8" t="n">
        <v>47.88</v>
      </c>
    </row>
    <row r="160">
      <c r="A160" s="8" t="n">
        <v>867.9</v>
      </c>
      <c r="B160" s="8" t="n">
        <v>62.09</v>
      </c>
    </row>
    <row r="161">
      <c r="A161" s="8" t="n">
        <v>457</v>
      </c>
      <c r="B161" s="8" t="n">
        <v>4.19</v>
      </c>
    </row>
    <row r="162">
      <c r="A162" s="8" t="n">
        <v>80</v>
      </c>
      <c r="B162" s="8" t="n">
        <v>0.8</v>
      </c>
    </row>
    <row r="163">
      <c r="A163" s="8" t="n">
        <v>1197.9</v>
      </c>
      <c r="B163" s="8" t="n">
        <v>0.3</v>
      </c>
    </row>
    <row r="164">
      <c r="A164" s="8" t="n">
        <v>80</v>
      </c>
      <c r="B164" s="8" t="n">
        <v>2.37</v>
      </c>
    </row>
    <row r="165">
      <c r="A165" s="8" t="n">
        <v>820.3</v>
      </c>
      <c r="B165" s="8" t="n">
        <v>0.3</v>
      </c>
    </row>
    <row r="166">
      <c r="A166" s="8" t="n">
        <v>442.9</v>
      </c>
      <c r="B166" s="8" t="n">
        <v>2.33</v>
      </c>
    </row>
    <row r="167">
      <c r="A167" s="8" t="n">
        <v>313.9</v>
      </c>
      <c r="B167" s="8" t="n">
        <v>3.69</v>
      </c>
    </row>
    <row r="168">
      <c r="A168" s="8" t="n">
        <v>445.9</v>
      </c>
      <c r="B168" s="8" t="n">
        <v>1.74</v>
      </c>
    </row>
    <row r="169">
      <c r="A169" s="8" t="n">
        <v>391.2</v>
      </c>
      <c r="B169" s="8" t="n">
        <v>36.91</v>
      </c>
    </row>
    <row r="170">
      <c r="A170" s="8" t="n">
        <v>795.3</v>
      </c>
      <c r="B170" s="8" t="n">
        <v>0.3</v>
      </c>
    </row>
    <row r="171">
      <c r="A171" s="8" t="n">
        <v>697.7</v>
      </c>
      <c r="B171" s="8" t="n">
        <v>0.7</v>
      </c>
    </row>
    <row r="172">
      <c r="A172" s="8" t="n">
        <v>407.1</v>
      </c>
      <c r="B172" s="8" t="n">
        <v>3.22</v>
      </c>
    </row>
    <row r="173">
      <c r="A173" s="8" t="n">
        <v>142.5</v>
      </c>
      <c r="B173" s="8" t="n">
        <v>1.19</v>
      </c>
    </row>
    <row r="174">
      <c r="A174" s="8" t="n">
        <v>520</v>
      </c>
      <c r="B174" s="8" t="n">
        <v>1.43</v>
      </c>
    </row>
    <row r="175">
      <c r="A175" s="8" t="n">
        <v>699.2</v>
      </c>
      <c r="B175" s="8" t="n">
        <v>4.2</v>
      </c>
    </row>
    <row r="176">
      <c r="A176" s="8" t="n">
        <v>542.7</v>
      </c>
      <c r="B176" s="8" t="n">
        <v>1.54</v>
      </c>
    </row>
    <row r="177">
      <c r="A177" s="8" t="n">
        <v>621.6</v>
      </c>
      <c r="B177" s="8" t="n">
        <v>1.47</v>
      </c>
    </row>
    <row r="178">
      <c r="A178" s="8" t="n">
        <v>464.9</v>
      </c>
      <c r="B178" s="8" t="n">
        <v>1.11</v>
      </c>
    </row>
    <row r="179">
      <c r="A179" s="8" t="n">
        <v>1085.5</v>
      </c>
      <c r="B179" s="8" t="n">
        <v>3.21</v>
      </c>
    </row>
    <row r="180">
      <c r="A180" s="8" t="n">
        <v>80</v>
      </c>
      <c r="B180" s="8" t="n">
        <v>0.3</v>
      </c>
    </row>
    <row r="181">
      <c r="A181" s="8" t="n">
        <v>117.8</v>
      </c>
      <c r="B181" s="8" t="n">
        <v>1.5</v>
      </c>
    </row>
    <row r="182">
      <c r="A182" s="8" t="n">
        <v>520.5</v>
      </c>
      <c r="B182" s="8" t="n">
        <v>1.19</v>
      </c>
    </row>
    <row r="183">
      <c r="A183" s="8" t="n">
        <v>356.7</v>
      </c>
      <c r="B183" s="8" t="n">
        <v>0.3</v>
      </c>
    </row>
    <row r="184">
      <c r="A184" s="8" t="n">
        <v>177.6</v>
      </c>
      <c r="B184" s="8" t="n">
        <v>1</v>
      </c>
    </row>
    <row r="185">
      <c r="A185" s="8" t="n">
        <v>576.2</v>
      </c>
      <c r="B185" s="8" t="n">
        <v>2.3</v>
      </c>
    </row>
    <row r="186">
      <c r="A186" s="8" t="n">
        <v>532.6</v>
      </c>
      <c r="B186" s="8" t="n">
        <v>2.89</v>
      </c>
    </row>
    <row r="187">
      <c r="A187" s="8" t="n">
        <v>641.7</v>
      </c>
      <c r="B187" s="8" t="n">
        <v>3.1</v>
      </c>
    </row>
    <row r="188">
      <c r="A188" s="8" t="n">
        <v>815.8</v>
      </c>
      <c r="B188" s="8" t="n">
        <v>2.38</v>
      </c>
    </row>
    <row r="189">
      <c r="A189" s="8" t="n">
        <v>1072.4</v>
      </c>
      <c r="B189" s="8" t="n">
        <v>0.64</v>
      </c>
    </row>
    <row r="190">
      <c r="A190" s="8" t="n">
        <v>271.1</v>
      </c>
      <c r="B190" s="8" t="n">
        <v>1.84</v>
      </c>
    </row>
    <row r="191">
      <c r="A191" s="8" t="n">
        <v>582</v>
      </c>
      <c r="B191" s="8" t="n">
        <v>2.41</v>
      </c>
    </row>
    <row r="192">
      <c r="A192" s="8" t="n">
        <v>927.2</v>
      </c>
      <c r="B192" s="8" t="n">
        <v>3.53</v>
      </c>
    </row>
    <row r="193">
      <c r="A193" s="8" t="n">
        <v>358.4</v>
      </c>
      <c r="B193" s="8" t="n">
        <v>1.27</v>
      </c>
    </row>
    <row r="194">
      <c r="A194" s="8" t="n">
        <v>927</v>
      </c>
      <c r="B194" s="8" t="n">
        <v>2.06</v>
      </c>
    </row>
    <row r="195">
      <c r="A195" s="8" t="n">
        <v>1068.9</v>
      </c>
      <c r="B195" s="8" t="n">
        <v>1.7</v>
      </c>
    </row>
    <row r="196">
      <c r="A196" s="8" t="n">
        <v>275.6</v>
      </c>
      <c r="B196" s="8" t="n">
        <v>2.09</v>
      </c>
    </row>
    <row r="197">
      <c r="A197" s="8" t="n">
        <v>432</v>
      </c>
      <c r="B197" s="8" t="n">
        <v>3.1</v>
      </c>
    </row>
    <row r="198">
      <c r="A198" s="8" t="n">
        <v>756.7</v>
      </c>
      <c r="B198" s="8" t="n">
        <v>3.24</v>
      </c>
    </row>
    <row r="199">
      <c r="A199" s="8" t="n">
        <v>371</v>
      </c>
      <c r="B199" s="8" t="n">
        <v>0.67</v>
      </c>
    </row>
    <row r="200">
      <c r="A200" s="8" t="n">
        <v>702</v>
      </c>
      <c r="B200" s="8" t="n">
        <v>1.72</v>
      </c>
    </row>
    <row r="201">
      <c r="A201" s="8" t="n">
        <v>1118.6</v>
      </c>
      <c r="B201" s="8" t="n">
        <v>3.08</v>
      </c>
    </row>
    <row r="202">
      <c r="A202" s="8" t="n">
        <v>636.3</v>
      </c>
      <c r="B202" s="8" t="n">
        <v>1.44</v>
      </c>
    </row>
    <row r="203">
      <c r="A203" s="8" t="n">
        <v>516.3</v>
      </c>
      <c r="B203" s="8" t="n">
        <v>2.02</v>
      </c>
    </row>
    <row r="204">
      <c r="A204" s="8" t="n">
        <v>1096.9</v>
      </c>
      <c r="B204" s="8" t="n">
        <v>3.1</v>
      </c>
    </row>
    <row r="205">
      <c r="A205" s="8" t="n">
        <v>227.1</v>
      </c>
      <c r="B205" s="8" t="n">
        <v>1.44</v>
      </c>
    </row>
    <row r="206">
      <c r="A206" s="8" t="n">
        <v>720</v>
      </c>
      <c r="B206" s="8" t="n">
        <v>0.3</v>
      </c>
    </row>
    <row r="207">
      <c r="A207" s="8" t="n">
        <v>1331.9</v>
      </c>
      <c r="B207" s="8" t="n">
        <v>0.68</v>
      </c>
    </row>
    <row r="208">
      <c r="A208" s="8" t="n">
        <v>598.1</v>
      </c>
      <c r="B208" s="8" t="n">
        <v>2.23</v>
      </c>
    </row>
    <row r="209">
      <c r="A209" s="8" t="n">
        <v>1083.4</v>
      </c>
      <c r="B209" s="8" t="n">
        <v>0.3</v>
      </c>
    </row>
    <row r="210">
      <c r="A210" s="8" t="n">
        <v>387.8</v>
      </c>
      <c r="B210" s="8" t="n">
        <v>0.89</v>
      </c>
    </row>
    <row r="211">
      <c r="A211" s="8" t="n">
        <v>888.3</v>
      </c>
      <c r="B211" s="8" t="n">
        <v>1.77</v>
      </c>
    </row>
    <row r="212">
      <c r="A212" s="8" t="n">
        <v>1074.1</v>
      </c>
      <c r="B212" s="8" t="n">
        <v>3.55</v>
      </c>
    </row>
    <row r="213">
      <c r="A213" s="8" t="n">
        <v>938.3</v>
      </c>
      <c r="B213" s="8" t="n">
        <v>1.39</v>
      </c>
    </row>
    <row r="214">
      <c r="A214" s="8" t="n">
        <v>521.6</v>
      </c>
      <c r="B214" s="8" t="n">
        <v>1.42</v>
      </c>
    </row>
    <row r="215">
      <c r="A215" s="8" t="n">
        <v>1057.3</v>
      </c>
      <c r="B215" s="8" t="n">
        <v>1.89</v>
      </c>
    </row>
    <row r="216">
      <c r="A216" s="8" t="n">
        <v>318.6</v>
      </c>
      <c r="B216" s="8" t="n">
        <v>0.52</v>
      </c>
    </row>
    <row r="217">
      <c r="A217" s="8" t="n">
        <v>667.2</v>
      </c>
      <c r="B217" s="8" t="n">
        <v>1.93</v>
      </c>
    </row>
    <row r="218">
      <c r="A218" s="8" t="n">
        <v>657.1</v>
      </c>
      <c r="B218" s="8" t="n">
        <v>2.84</v>
      </c>
    </row>
    <row r="219">
      <c r="A219" s="8" t="n">
        <v>634.6</v>
      </c>
      <c r="B219" s="8" t="n">
        <v>3.59</v>
      </c>
    </row>
    <row r="220">
      <c r="A220" s="8" t="n">
        <v>402.2</v>
      </c>
      <c r="B220" s="8" t="n">
        <v>0.53</v>
      </c>
    </row>
    <row r="221">
      <c r="A221" s="8" t="n">
        <v>477.4</v>
      </c>
      <c r="B221" s="8" t="n">
        <v>0.9</v>
      </c>
    </row>
    <row r="222">
      <c r="A222" s="8" t="n">
        <v>354.1</v>
      </c>
      <c r="B222" s="8" t="n">
        <v>2.9</v>
      </c>
    </row>
    <row r="223">
      <c r="A223" s="8" t="n">
        <v>429.3</v>
      </c>
      <c r="B223" s="8" t="n">
        <v>3.62</v>
      </c>
    </row>
    <row r="224">
      <c r="A224" s="8" t="n">
        <v>917.5</v>
      </c>
      <c r="B224" s="8" t="n">
        <v>3.06</v>
      </c>
    </row>
    <row r="225">
      <c r="A225" s="8" t="n">
        <v>582.5</v>
      </c>
      <c r="B225" s="8" t="n">
        <v>0.5</v>
      </c>
    </row>
    <row r="226">
      <c r="A226" s="8" t="n">
        <v>397.3</v>
      </c>
      <c r="B226" s="8" t="n">
        <v>0.57</v>
      </c>
    </row>
    <row r="227">
      <c r="A227" s="8" t="n">
        <v>699.6</v>
      </c>
      <c r="B227" s="8" t="n">
        <v>72.54000000000001</v>
      </c>
    </row>
    <row r="228">
      <c r="A228" s="8" t="n">
        <v>662</v>
      </c>
      <c r="B228" s="8" t="n">
        <v>2.31</v>
      </c>
    </row>
    <row r="229">
      <c r="A229" s="8" t="n">
        <v>631.8</v>
      </c>
      <c r="B229" s="8" t="n">
        <v>1.15</v>
      </c>
    </row>
    <row r="230">
      <c r="A230" s="8" t="n">
        <v>93.2</v>
      </c>
      <c r="B230" s="8" t="n">
        <v>2.32</v>
      </c>
    </row>
    <row r="231">
      <c r="A231" s="8" t="n">
        <v>569.7</v>
      </c>
      <c r="B231" s="8" t="n">
        <v>4.38</v>
      </c>
    </row>
    <row r="232">
      <c r="A232" s="8" t="n">
        <v>859.1</v>
      </c>
      <c r="B232" s="8" t="n">
        <v>26.01</v>
      </c>
    </row>
    <row r="233">
      <c r="A233" s="8" t="n">
        <v>427.5</v>
      </c>
      <c r="B233" s="8" t="n">
        <v>1.81</v>
      </c>
    </row>
    <row r="234">
      <c r="A234" s="8" t="n">
        <v>525.4</v>
      </c>
      <c r="B234" s="8" t="n">
        <v>0.75</v>
      </c>
    </row>
    <row r="235">
      <c r="A235" s="8" t="n">
        <v>443.6</v>
      </c>
      <c r="B235" s="8" t="n">
        <v>6.4</v>
      </c>
    </row>
    <row r="236">
      <c r="A236" s="8" t="n">
        <v>762.2</v>
      </c>
      <c r="B236" s="8" t="n">
        <v>1.88</v>
      </c>
    </row>
    <row r="237">
      <c r="A237" s="8" t="n">
        <v>413.9</v>
      </c>
      <c r="B237" s="8" t="n">
        <v>1.86</v>
      </c>
    </row>
    <row r="238">
      <c r="A238" s="8" t="n">
        <v>593</v>
      </c>
      <c r="B238" s="8" t="n">
        <v>1.11</v>
      </c>
    </row>
    <row r="239">
      <c r="A239" s="8" t="n">
        <v>322.4</v>
      </c>
      <c r="B239" s="8" t="n">
        <v>3.57</v>
      </c>
    </row>
    <row r="240">
      <c r="A240" s="8" t="n">
        <v>842.2</v>
      </c>
      <c r="B240" s="8" t="n">
        <v>1.48</v>
      </c>
    </row>
    <row r="241">
      <c r="A241" s="8" t="n">
        <v>666.6</v>
      </c>
      <c r="B241" s="8" t="n">
        <v>4.2</v>
      </c>
    </row>
    <row r="242">
      <c r="A242" s="8" t="n">
        <v>868.3</v>
      </c>
      <c r="B242" s="8" t="n">
        <v>1.78</v>
      </c>
    </row>
    <row r="243">
      <c r="A243" s="8" t="n">
        <v>831.2</v>
      </c>
      <c r="B243" s="8" t="n">
        <v>1.75</v>
      </c>
    </row>
    <row r="244">
      <c r="A244" s="8" t="n">
        <v>987.5</v>
      </c>
      <c r="B244" s="8" t="n">
        <v>1.45</v>
      </c>
    </row>
    <row r="245">
      <c r="A245" s="8" t="n">
        <v>864.6</v>
      </c>
      <c r="B245" s="8" t="n">
        <v>2.15</v>
      </c>
    </row>
    <row r="246">
      <c r="A246" s="8" t="n">
        <v>882</v>
      </c>
      <c r="B246" s="8" t="n">
        <v>3.7</v>
      </c>
    </row>
    <row r="247">
      <c r="A247" s="8" t="n">
        <v>365.1</v>
      </c>
      <c r="B247" s="8" t="n">
        <v>2.74</v>
      </c>
    </row>
    <row r="248">
      <c r="A248" s="8" t="n">
        <v>1042.7</v>
      </c>
      <c r="B248" s="8" t="n">
        <v>1.56</v>
      </c>
    </row>
    <row r="249">
      <c r="A249" s="8" t="n">
        <v>301.8</v>
      </c>
      <c r="B249" s="8" t="n">
        <v>1.64</v>
      </c>
    </row>
    <row r="250">
      <c r="A250" s="8" t="n">
        <v>589.9</v>
      </c>
      <c r="B250" s="8" t="n">
        <v>4</v>
      </c>
    </row>
    <row r="251">
      <c r="A251" s="8" t="n">
        <v>853.1</v>
      </c>
      <c r="B251" s="8" t="n">
        <v>2.43</v>
      </c>
    </row>
    <row r="252">
      <c r="A252" s="8" t="n">
        <v>566.3</v>
      </c>
      <c r="B252" s="8" t="n">
        <v>3.09</v>
      </c>
    </row>
    <row r="253">
      <c r="A253" s="8" t="n">
        <v>815.3</v>
      </c>
      <c r="B253" s="8" t="n">
        <v>2.88</v>
      </c>
    </row>
    <row r="254">
      <c r="A254" s="8" t="n">
        <v>523.9</v>
      </c>
      <c r="B254" s="8" t="n">
        <v>1.51</v>
      </c>
    </row>
    <row r="255">
      <c r="A255" s="8" t="n">
        <v>1073.4</v>
      </c>
      <c r="B255" s="8" t="n">
        <v>2.05</v>
      </c>
    </row>
    <row r="256">
      <c r="A256" s="8" t="n">
        <v>358</v>
      </c>
      <c r="B256" s="8" t="n">
        <v>2.07</v>
      </c>
    </row>
    <row r="257">
      <c r="A257" s="8" t="n">
        <v>761.4</v>
      </c>
      <c r="B257" s="8" t="n">
        <v>1.42</v>
      </c>
    </row>
    <row r="258">
      <c r="A258" s="8" t="n">
        <v>582</v>
      </c>
      <c r="B258" s="8" t="n">
        <v>62.76</v>
      </c>
    </row>
    <row r="259">
      <c r="A259" s="8" t="n">
        <v>851.4</v>
      </c>
      <c r="B259" s="8" t="n">
        <v>1.09</v>
      </c>
    </row>
    <row r="260">
      <c r="A260" s="8" t="n">
        <v>1003.4</v>
      </c>
      <c r="B260" s="8" t="n">
        <v>1.5</v>
      </c>
    </row>
    <row r="261">
      <c r="A261" s="8" t="n">
        <v>881.7</v>
      </c>
      <c r="B261" s="8" t="n">
        <v>3.64</v>
      </c>
    </row>
    <row r="262">
      <c r="A262" s="8" t="n">
        <v>227.5</v>
      </c>
      <c r="B262" s="8" t="n">
        <v>0.79</v>
      </c>
    </row>
    <row r="263">
      <c r="A263" s="8" t="n">
        <v>673.7</v>
      </c>
      <c r="B263" s="8" t="n">
        <v>2.42</v>
      </c>
    </row>
    <row r="264">
      <c r="A264" s="8" t="n">
        <v>648.9</v>
      </c>
      <c r="B264" s="8" t="n">
        <v>1.38</v>
      </c>
    </row>
    <row r="265">
      <c r="A265" s="8" t="n">
        <v>956</v>
      </c>
      <c r="B265" s="8" t="n">
        <v>0.84</v>
      </c>
    </row>
    <row r="266">
      <c r="A266" s="8" t="n">
        <v>366.1</v>
      </c>
      <c r="B266" s="8" t="n">
        <v>0.45</v>
      </c>
    </row>
    <row r="267">
      <c r="A267" s="8" t="n">
        <v>427.9</v>
      </c>
      <c r="B267" s="8" t="n">
        <v>0.45</v>
      </c>
    </row>
    <row r="268">
      <c r="A268" s="8" t="n">
        <v>866.6</v>
      </c>
      <c r="B268" s="8" t="n">
        <v>2.53</v>
      </c>
    </row>
    <row r="269">
      <c r="A269" s="8" t="n">
        <v>545.1</v>
      </c>
      <c r="B269" s="8" t="n">
        <v>3.06</v>
      </c>
    </row>
    <row r="270">
      <c r="A270" s="8" t="n">
        <v>536.7</v>
      </c>
      <c r="B270" s="8" t="n">
        <v>2.14</v>
      </c>
    </row>
    <row r="271">
      <c r="A271" s="8" t="n">
        <v>275.4</v>
      </c>
      <c r="B271" s="8" t="n">
        <v>1.52</v>
      </c>
    </row>
    <row r="272">
      <c r="A272" s="8" t="n">
        <v>80</v>
      </c>
      <c r="B272" s="8" t="n">
        <v>0.89</v>
      </c>
    </row>
    <row r="273">
      <c r="A273" s="8" t="n">
        <v>318.9</v>
      </c>
      <c r="B273" s="8" t="n">
        <v>1.14</v>
      </c>
    </row>
    <row r="274">
      <c r="A274" s="8" t="n">
        <v>923</v>
      </c>
      <c r="B274" s="8" t="n">
        <v>1.93</v>
      </c>
    </row>
    <row r="275">
      <c r="A275" s="8" t="n">
        <v>472.7</v>
      </c>
      <c r="B275" s="8" t="n">
        <v>69.70999999999999</v>
      </c>
    </row>
    <row r="276">
      <c r="A276" s="8" t="n">
        <v>582</v>
      </c>
      <c r="B276" s="8" t="n">
        <v>0.45</v>
      </c>
    </row>
    <row r="277">
      <c r="A277" s="8" t="n">
        <v>582</v>
      </c>
      <c r="B277" s="8" t="n">
        <v>2.25</v>
      </c>
    </row>
    <row r="278">
      <c r="A278" s="8" t="n">
        <v>1047.1</v>
      </c>
      <c r="B278" s="8" t="n">
        <v>1.44</v>
      </c>
    </row>
    <row r="279">
      <c r="A279" s="8" t="n">
        <v>786.7</v>
      </c>
      <c r="B279" s="8" t="n">
        <v>0.6899999999999999</v>
      </c>
    </row>
    <row r="280">
      <c r="A280" s="8" t="n">
        <v>384.7</v>
      </c>
      <c r="B280" s="8" t="n">
        <v>1.26</v>
      </c>
    </row>
    <row r="281">
      <c r="A281" s="8" t="n">
        <v>496.4</v>
      </c>
      <c r="B281" s="8" t="n">
        <v>1.61</v>
      </c>
    </row>
    <row r="282">
      <c r="A282" s="8" t="n">
        <v>761.1</v>
      </c>
      <c r="B282" s="8" t="n">
        <v>1.52</v>
      </c>
    </row>
    <row r="283">
      <c r="A283" s="8" t="n">
        <v>554</v>
      </c>
      <c r="B283" s="8" t="n">
        <v>0.97</v>
      </c>
    </row>
    <row r="284">
      <c r="A284" s="8" t="n">
        <v>682.7</v>
      </c>
      <c r="B284" s="8" t="n">
        <v>1.3</v>
      </c>
    </row>
    <row r="285">
      <c r="A285" s="8" t="n">
        <v>341.7</v>
      </c>
      <c r="B285" s="8" t="n">
        <v>2.54</v>
      </c>
    </row>
    <row r="286">
      <c r="A286" s="8" t="n">
        <v>126.9</v>
      </c>
      <c r="B286" s="8" t="n">
        <v>1.84</v>
      </c>
    </row>
    <row r="287">
      <c r="A287" s="8" t="n">
        <v>1182.2</v>
      </c>
      <c r="B287" s="8" t="n">
        <v>0.63</v>
      </c>
    </row>
    <row r="288">
      <c r="A288" s="8" t="n">
        <v>578.9</v>
      </c>
      <c r="B288" s="8" t="n">
        <v>3.39</v>
      </c>
    </row>
    <row r="289">
      <c r="A289" s="8" t="n">
        <v>320.1</v>
      </c>
      <c r="B289" s="8" t="n">
        <v>0.3</v>
      </c>
    </row>
    <row r="290">
      <c r="A290" s="8" t="n">
        <v>405.4</v>
      </c>
      <c r="B290" s="8" t="n">
        <v>1.91</v>
      </c>
    </row>
    <row r="291">
      <c r="A291" s="8" t="n">
        <v>1034.9</v>
      </c>
      <c r="B291" s="8" t="n">
        <v>1.23</v>
      </c>
    </row>
    <row r="292">
      <c r="A292" s="8" t="n">
        <v>582</v>
      </c>
      <c r="B292" s="8" t="n">
        <v>3.46</v>
      </c>
    </row>
    <row r="293">
      <c r="A293" s="8" t="n">
        <v>1004</v>
      </c>
      <c r="B293" s="8" t="n">
        <v>1.43</v>
      </c>
    </row>
    <row r="294">
      <c r="A294" s="8" t="n">
        <v>1011.4</v>
      </c>
      <c r="B294" s="8" t="n">
        <v>3.03</v>
      </c>
    </row>
    <row r="295">
      <c r="A295" s="8" t="n">
        <v>663.3</v>
      </c>
      <c r="B295" s="8" t="n">
        <v>3.38</v>
      </c>
    </row>
    <row r="296">
      <c r="A296" s="8" t="n">
        <v>248.7</v>
      </c>
      <c r="B296" s="8" t="n">
        <v>1.48</v>
      </c>
    </row>
    <row r="297">
      <c r="A297" s="8" t="n">
        <v>508.4</v>
      </c>
      <c r="B297" s="8" t="n">
        <v>0.35</v>
      </c>
    </row>
    <row r="298">
      <c r="A298" s="8" t="n">
        <v>508.4</v>
      </c>
      <c r="B298" s="8" t="n">
        <v>2.19</v>
      </c>
    </row>
    <row r="299">
      <c r="A299" s="8" t="n">
        <v>535.9</v>
      </c>
      <c r="B299" s="8" t="n">
        <v>3.38</v>
      </c>
    </row>
    <row r="300">
      <c r="A300" s="8" t="n">
        <v>614.7</v>
      </c>
      <c r="B300" s="8" t="n">
        <v>1.51</v>
      </c>
    </row>
    <row r="301">
      <c r="A301" s="8" t="n">
        <v>461.8</v>
      </c>
      <c r="B301" s="8" t="n">
        <v>1.96</v>
      </c>
    </row>
    <row r="302">
      <c r="A302" s="8" t="n">
        <v>756.7</v>
      </c>
      <c r="B302" s="8" t="n">
        <v>1.9</v>
      </c>
    </row>
    <row r="303">
      <c r="A303" s="8" t="n">
        <v>878.7</v>
      </c>
      <c r="B303" s="8" t="n">
        <v>71.83</v>
      </c>
    </row>
    <row r="304">
      <c r="A304" s="8" t="n">
        <v>772</v>
      </c>
      <c r="B304" s="8" t="n">
        <v>4.3</v>
      </c>
    </row>
    <row r="305">
      <c r="A305" s="8" t="n">
        <v>782.7</v>
      </c>
      <c r="B305" s="8" t="n">
        <v>1.6</v>
      </c>
    </row>
    <row r="306">
      <c r="A306" s="8" t="n">
        <v>684.9</v>
      </c>
      <c r="B306" s="8" t="n">
        <v>45.71</v>
      </c>
    </row>
    <row r="307">
      <c r="A307" s="8" t="n">
        <v>914.9</v>
      </c>
      <c r="B307" s="8" t="n">
        <v>0.3</v>
      </c>
    </row>
    <row r="308">
      <c r="A308" s="8" t="n">
        <v>475.9</v>
      </c>
      <c r="B308" s="8" t="n">
        <v>38.78</v>
      </c>
    </row>
    <row r="309">
      <c r="A309" s="8" t="n">
        <v>1040.1</v>
      </c>
      <c r="B309" s="8" t="n">
        <v>2.96</v>
      </c>
    </row>
    <row r="310">
      <c r="A310" s="8" t="n">
        <v>505.7</v>
      </c>
      <c r="B310" s="8" t="n">
        <v>1.56</v>
      </c>
    </row>
    <row r="311">
      <c r="A311" s="8" t="n">
        <v>158.7</v>
      </c>
      <c r="B311" s="8" t="n">
        <v>49.31</v>
      </c>
    </row>
    <row r="312">
      <c r="A312" s="8" t="n">
        <v>342</v>
      </c>
      <c r="B312" s="8" t="n">
        <v>52.5</v>
      </c>
    </row>
    <row r="313">
      <c r="A313" s="8" t="n">
        <v>340.8</v>
      </c>
      <c r="B313" s="8" t="n">
        <v>41.38</v>
      </c>
    </row>
    <row r="314">
      <c r="A314" s="8" t="n">
        <v>226.7</v>
      </c>
      <c r="B314" s="8" t="n">
        <v>1.12</v>
      </c>
    </row>
    <row r="315">
      <c r="A315" s="8" t="n">
        <v>924.5</v>
      </c>
      <c r="B315" s="8" t="n">
        <v>0.46</v>
      </c>
    </row>
    <row r="316">
      <c r="A316" s="8" t="n">
        <v>1001</v>
      </c>
      <c r="B316" s="8" t="n">
        <v>1.79</v>
      </c>
    </row>
    <row r="317">
      <c r="A317" s="8" t="n">
        <v>1029.2</v>
      </c>
      <c r="B317" s="8" t="n">
        <v>2.8</v>
      </c>
    </row>
    <row r="318">
      <c r="A318" s="8" t="n">
        <v>592.3</v>
      </c>
      <c r="B318" s="8" t="n">
        <v>1.75</v>
      </c>
    </row>
    <row r="319">
      <c r="A319" s="8" t="n">
        <v>337.1</v>
      </c>
      <c r="B319" s="8" t="n">
        <v>1.38</v>
      </c>
    </row>
    <row r="320">
      <c r="A320" s="8" t="n">
        <v>229.5</v>
      </c>
      <c r="B320" s="8" t="n">
        <v>2.3</v>
      </c>
    </row>
    <row r="321">
      <c r="A321" s="8" t="n">
        <v>582.7</v>
      </c>
      <c r="B321" s="8" t="n">
        <v>1.54</v>
      </c>
    </row>
    <row r="322">
      <c r="A322" s="8" t="n">
        <v>873.2</v>
      </c>
      <c r="B322" s="8" t="n">
        <v>0.93</v>
      </c>
    </row>
    <row r="323">
      <c r="A323" s="8" t="n">
        <v>246.5</v>
      </c>
      <c r="B323" s="8" t="n">
        <v>1.88</v>
      </c>
    </row>
    <row r="324">
      <c r="A324" s="8" t="n">
        <v>767.5</v>
      </c>
      <c r="B324" s="8" t="n">
        <v>1.62</v>
      </c>
    </row>
    <row r="325">
      <c r="A325" s="8" t="n">
        <v>748</v>
      </c>
      <c r="B325" s="8" t="n">
        <v>2.87</v>
      </c>
    </row>
    <row r="326">
      <c r="A326" s="8" t="n">
        <v>1125.6</v>
      </c>
      <c r="B326" s="8" t="n">
        <v>0.61</v>
      </c>
    </row>
    <row r="327">
      <c r="A327" s="8" t="n">
        <v>383.1</v>
      </c>
      <c r="B327" s="8" t="n">
        <v>0.42</v>
      </c>
    </row>
    <row r="328">
      <c r="A328" s="8" t="n">
        <v>978.4</v>
      </c>
      <c r="B328" s="8" t="n">
        <v>3.01</v>
      </c>
    </row>
    <row r="329">
      <c r="A329" s="8" t="n">
        <v>80</v>
      </c>
      <c r="B329" s="8" t="n">
        <v>41.51</v>
      </c>
    </row>
    <row r="330">
      <c r="A330" s="8" t="n">
        <v>477.9</v>
      </c>
      <c r="B330" s="8" t="n">
        <v>2.39</v>
      </c>
    </row>
    <row r="331">
      <c r="A331" s="8" t="n">
        <v>533.6</v>
      </c>
      <c r="B331" s="8" t="n">
        <v>49.62</v>
      </c>
    </row>
    <row r="332">
      <c r="A332" s="8" t="n">
        <v>87.09999999999999</v>
      </c>
      <c r="B332" s="8" t="n">
        <v>1.1</v>
      </c>
    </row>
    <row r="333">
      <c r="A333" s="8" t="n">
        <v>1059.6</v>
      </c>
      <c r="B333" s="8" t="n">
        <v>1.6</v>
      </c>
    </row>
    <row r="334">
      <c r="A334" s="8" t="n">
        <v>1112</v>
      </c>
      <c r="B334" s="8" t="n">
        <v>1.79</v>
      </c>
    </row>
    <row r="335">
      <c r="A335" s="8" t="n">
        <v>159.6</v>
      </c>
      <c r="B335" s="8" t="n">
        <v>1.16</v>
      </c>
    </row>
    <row r="336">
      <c r="A336" s="8" t="n">
        <v>976.8</v>
      </c>
      <c r="B336" s="8" t="n">
        <v>1.71</v>
      </c>
    </row>
    <row r="337">
      <c r="A337" s="8" t="n">
        <v>707.6</v>
      </c>
      <c r="B337" s="8" t="n">
        <v>2.45</v>
      </c>
    </row>
    <row r="338">
      <c r="A338" s="8" t="n">
        <v>947.9</v>
      </c>
      <c r="B338" s="8" t="n">
        <v>0.3</v>
      </c>
    </row>
    <row r="339">
      <c r="A339" s="8" t="n">
        <v>359</v>
      </c>
      <c r="B339" s="8" t="n">
        <v>0.31</v>
      </c>
    </row>
    <row r="340">
      <c r="A340" s="8" t="n">
        <v>956.5</v>
      </c>
      <c r="B340" s="8" t="n">
        <v>0.6</v>
      </c>
    </row>
    <row r="341">
      <c r="A341" s="8" t="n">
        <v>686.3</v>
      </c>
      <c r="B341" s="8" t="n">
        <v>3.75</v>
      </c>
    </row>
    <row r="342">
      <c r="A342" s="8" t="n">
        <v>1050.8</v>
      </c>
      <c r="B342" s="8" t="n">
        <v>1.16</v>
      </c>
    </row>
    <row r="343">
      <c r="A343" s="8" t="n">
        <v>860.8</v>
      </c>
      <c r="B343" s="8" t="n">
        <v>1.95</v>
      </c>
    </row>
    <row r="344">
      <c r="A344" s="8" t="n">
        <v>970.5</v>
      </c>
      <c r="B344" s="8" t="n">
        <v>1.01</v>
      </c>
    </row>
    <row r="345">
      <c r="A345" s="8" t="n">
        <v>185.1</v>
      </c>
      <c r="B345" s="8" t="n">
        <v>2.37</v>
      </c>
    </row>
    <row r="346">
      <c r="A346" s="8" t="n">
        <v>637</v>
      </c>
      <c r="B346" s="8" t="n">
        <v>1.66</v>
      </c>
    </row>
    <row r="347">
      <c r="A347" s="8" t="n">
        <v>80</v>
      </c>
      <c r="B347" s="8" t="n">
        <v>32.8</v>
      </c>
    </row>
    <row r="348">
      <c r="A348" s="8" t="n">
        <v>851.7</v>
      </c>
      <c r="B348" s="8" t="n">
        <v>1.38</v>
      </c>
    </row>
    <row r="349">
      <c r="A349" s="8" t="n">
        <v>562</v>
      </c>
      <c r="B349" s="8" t="n">
        <v>2.28</v>
      </c>
    </row>
    <row r="350">
      <c r="A350" s="8" t="n">
        <v>768.8</v>
      </c>
      <c r="B350" s="8" t="n">
        <v>4.72</v>
      </c>
    </row>
    <row r="351">
      <c r="A351" s="8" t="n">
        <v>557.9</v>
      </c>
      <c r="B351" s="8" t="n">
        <v>2.33</v>
      </c>
    </row>
    <row r="352">
      <c r="A352" s="8" t="n">
        <v>907</v>
      </c>
      <c r="B352" s="8" t="n">
        <v>2.53</v>
      </c>
    </row>
    <row r="353">
      <c r="A353" s="8" t="n">
        <v>312.8</v>
      </c>
      <c r="B353" s="8" t="n">
        <v>1.08</v>
      </c>
    </row>
    <row r="354">
      <c r="A354" s="8" t="n">
        <v>146.7</v>
      </c>
      <c r="B354" s="8" t="n">
        <v>2.74</v>
      </c>
    </row>
    <row r="355">
      <c r="A355" s="8" t="n">
        <v>822.5</v>
      </c>
      <c r="B355" s="8" t="n">
        <v>1.76</v>
      </c>
    </row>
    <row r="356">
      <c r="A356" s="8" t="n">
        <v>909.6</v>
      </c>
      <c r="B356" s="8" t="n">
        <v>0.3</v>
      </c>
    </row>
    <row r="357">
      <c r="A357" s="8" t="n">
        <v>352</v>
      </c>
      <c r="B357" s="8" t="n">
        <v>1.42</v>
      </c>
    </row>
    <row r="358">
      <c r="A358" s="8" t="n">
        <v>268.1</v>
      </c>
      <c r="B358" s="8" t="n">
        <v>2.67</v>
      </c>
    </row>
    <row r="359">
      <c r="A359" s="8" t="n">
        <v>345</v>
      </c>
      <c r="B359" s="8" t="n">
        <v>1.51</v>
      </c>
    </row>
    <row r="360">
      <c r="A360" s="8" t="n">
        <v>1011.5</v>
      </c>
      <c r="B360" s="8" t="n">
        <v>1.29</v>
      </c>
    </row>
    <row r="361">
      <c r="A361" s="8" t="n">
        <v>897.6</v>
      </c>
      <c r="B361" s="8" t="n">
        <v>4.14</v>
      </c>
    </row>
    <row r="362">
      <c r="A362" s="8" t="n">
        <v>589.1</v>
      </c>
      <c r="B362" s="8" t="n">
        <v>84.75</v>
      </c>
    </row>
    <row r="363">
      <c r="A363" s="8" t="n">
        <v>958.2</v>
      </c>
      <c r="B363" s="8" t="n">
        <v>4.56</v>
      </c>
    </row>
    <row r="364">
      <c r="A364" s="8" t="n">
        <v>221.2</v>
      </c>
      <c r="B364" s="8" t="n">
        <v>1.24</v>
      </c>
    </row>
    <row r="365">
      <c r="A365" s="8" t="n">
        <v>717.9</v>
      </c>
      <c r="B365" s="8" t="n">
        <v>1.21</v>
      </c>
    </row>
    <row r="366">
      <c r="A366" s="8" t="n">
        <v>890.2</v>
      </c>
      <c r="B366" s="8" t="n">
        <v>3.77</v>
      </c>
    </row>
    <row r="367">
      <c r="A367" s="8" t="n">
        <v>621.7</v>
      </c>
      <c r="B367" s="8" t="n">
        <v>0.3</v>
      </c>
    </row>
    <row r="368">
      <c r="A368" s="8" t="n">
        <v>1180.1</v>
      </c>
      <c r="B368" s="8" t="n">
        <v>3.27</v>
      </c>
    </row>
    <row r="369">
      <c r="A369" s="8" t="n">
        <v>638.5</v>
      </c>
      <c r="B369" s="8" t="n">
        <v>0.88</v>
      </c>
    </row>
    <row r="370">
      <c r="A370" s="8" t="n">
        <v>1149.3</v>
      </c>
      <c r="B370" s="8" t="n">
        <v>3.62</v>
      </c>
    </row>
    <row r="371">
      <c r="A371" s="8" t="n">
        <v>361.3</v>
      </c>
      <c r="B371" s="8" t="n">
        <v>3</v>
      </c>
    </row>
    <row r="372">
      <c r="A372" s="8" t="n">
        <v>758.1</v>
      </c>
      <c r="B372" s="8" t="n">
        <v>2.69</v>
      </c>
    </row>
    <row r="373">
      <c r="A373" s="8" t="n">
        <v>494.6</v>
      </c>
      <c r="B373" s="8" t="n">
        <v>1.68</v>
      </c>
    </row>
    <row r="374">
      <c r="A374" s="8" t="n">
        <v>511.4</v>
      </c>
      <c r="B374" s="8" t="n">
        <v>0.58</v>
      </c>
    </row>
    <row r="375">
      <c r="A375" s="8" t="n">
        <v>454.8</v>
      </c>
      <c r="B375" s="8" t="n">
        <v>2.43</v>
      </c>
    </row>
    <row r="376">
      <c r="A376" s="8" t="n">
        <v>961.9</v>
      </c>
      <c r="B376" s="8" t="n">
        <v>1.01</v>
      </c>
    </row>
    <row r="377">
      <c r="A377" s="8" t="n">
        <v>830.6</v>
      </c>
      <c r="B377" s="8" t="n">
        <v>3.02</v>
      </c>
    </row>
    <row r="378">
      <c r="A378" s="8" t="n">
        <v>470.5</v>
      </c>
      <c r="B378" s="8" t="n">
        <v>2.16</v>
      </c>
    </row>
    <row r="379">
      <c r="A379" s="8" t="n">
        <v>500.9</v>
      </c>
      <c r="B379" s="8" t="n">
        <v>3</v>
      </c>
    </row>
    <row r="380">
      <c r="A380" s="8" t="n">
        <v>80</v>
      </c>
      <c r="B380" s="8" t="n">
        <v>0.72</v>
      </c>
    </row>
    <row r="381">
      <c r="A381" s="8" t="n">
        <v>872.2</v>
      </c>
      <c r="B381" s="8" t="n">
        <v>3.74</v>
      </c>
    </row>
    <row r="382">
      <c r="A382" s="8" t="n">
        <v>780.6</v>
      </c>
      <c r="B382" s="8" t="n">
        <v>0.79</v>
      </c>
    </row>
    <row r="383">
      <c r="A383" s="8" t="n">
        <v>1003</v>
      </c>
      <c r="B383" s="8" t="n">
        <v>4.1</v>
      </c>
    </row>
    <row r="384">
      <c r="A384" s="8" t="n">
        <v>1071.4</v>
      </c>
      <c r="B384" s="8" t="n">
        <v>2.52</v>
      </c>
    </row>
    <row r="385">
      <c r="A385" s="8" t="n">
        <v>126.2</v>
      </c>
      <c r="B385" s="8" t="n">
        <v>3.39</v>
      </c>
    </row>
    <row r="386">
      <c r="A386" s="8" t="n">
        <v>537.3</v>
      </c>
      <c r="B386" s="8" t="n">
        <v>0.3</v>
      </c>
    </row>
    <row r="387">
      <c r="A387" s="8" t="n">
        <v>332</v>
      </c>
      <c r="B387" s="8" t="n">
        <v>2.1</v>
      </c>
    </row>
    <row r="388">
      <c r="A388" s="8" t="n">
        <v>450.4</v>
      </c>
      <c r="B388" s="8" t="n">
        <v>1.53</v>
      </c>
    </row>
    <row r="389">
      <c r="A389" s="8" t="n">
        <v>856.6</v>
      </c>
      <c r="B389" s="8" t="n">
        <v>1.5</v>
      </c>
    </row>
    <row r="390">
      <c r="A390" s="8" t="n">
        <v>537.2</v>
      </c>
      <c r="B390" s="8" t="n">
        <v>2.96</v>
      </c>
    </row>
    <row r="391">
      <c r="A391" s="8" t="n">
        <v>995.3</v>
      </c>
      <c r="B391" s="8" t="n">
        <v>1.05</v>
      </c>
    </row>
    <row r="392">
      <c r="A392" s="8" t="n">
        <v>263.2</v>
      </c>
      <c r="B392" s="8" t="n">
        <v>1.95</v>
      </c>
    </row>
    <row r="393">
      <c r="A393" s="8" t="n">
        <v>797.9</v>
      </c>
      <c r="B393" s="8" t="n">
        <v>0.33</v>
      </c>
    </row>
    <row r="394">
      <c r="A394" s="8" t="n">
        <v>668</v>
      </c>
      <c r="B394" s="8" t="n">
        <v>2.36</v>
      </c>
    </row>
    <row r="395">
      <c r="A395" s="8" t="n">
        <v>506</v>
      </c>
      <c r="B395" s="8" t="n">
        <v>1.71</v>
      </c>
    </row>
    <row r="396">
      <c r="A396" s="8" t="n">
        <v>419.2</v>
      </c>
      <c r="B396" s="8" t="n">
        <v>1.44</v>
      </c>
    </row>
    <row r="397">
      <c r="A397" s="8" t="n">
        <v>143.6</v>
      </c>
      <c r="B397" s="8" t="n">
        <v>1.35</v>
      </c>
    </row>
    <row r="398">
      <c r="A398" s="8" t="n">
        <v>505.2</v>
      </c>
      <c r="B398" s="8" t="n">
        <v>0.3</v>
      </c>
    </row>
    <row r="399">
      <c r="A399" s="8" t="n">
        <v>620.2</v>
      </c>
      <c r="B399" s="8" t="n">
        <v>0.96</v>
      </c>
    </row>
    <row r="400">
      <c r="A400" s="8" t="n">
        <v>80</v>
      </c>
      <c r="B400" s="8" t="n">
        <v>2.07</v>
      </c>
    </row>
    <row r="401">
      <c r="A401" s="8" t="n">
        <v>256.7</v>
      </c>
      <c r="B401" s="8" t="n">
        <v>0.43</v>
      </c>
    </row>
    <row r="402">
      <c r="A402" s="8" t="n">
        <v>855.5</v>
      </c>
      <c r="B402" s="8" t="n">
        <v>2.18</v>
      </c>
    </row>
    <row r="403">
      <c r="A403" s="8" t="n">
        <v>888.7</v>
      </c>
      <c r="B403" s="8" t="n">
        <v>1.32</v>
      </c>
    </row>
    <row r="404">
      <c r="A404" s="8" t="n">
        <v>879.2</v>
      </c>
      <c r="B404" s="8" t="n">
        <v>1.47</v>
      </c>
    </row>
    <row r="405">
      <c r="A405" s="8" t="n">
        <v>521.4</v>
      </c>
      <c r="B405" s="8" t="n">
        <v>0.66</v>
      </c>
    </row>
    <row r="406">
      <c r="A406" s="8" t="n">
        <v>378.6</v>
      </c>
      <c r="B406" s="8" t="n">
        <v>1.9</v>
      </c>
    </row>
    <row r="407">
      <c r="A407" s="8" t="n">
        <v>719</v>
      </c>
      <c r="B407" s="8" t="n">
        <v>1.43</v>
      </c>
    </row>
    <row r="408">
      <c r="A408" s="8" t="n">
        <v>997.5</v>
      </c>
      <c r="B408" s="8" t="n">
        <v>0.64</v>
      </c>
    </row>
    <row r="409">
      <c r="A409" s="8" t="n">
        <v>982.9</v>
      </c>
      <c r="B409" s="8" t="n">
        <v>0.71</v>
      </c>
    </row>
    <row r="410">
      <c r="A410" s="8" t="n">
        <v>357.4</v>
      </c>
      <c r="B410" s="8" t="n">
        <v>2.46</v>
      </c>
    </row>
    <row r="411">
      <c r="A411" s="8" t="n">
        <v>524.3</v>
      </c>
      <c r="B411" s="8" t="n">
        <v>2.26</v>
      </c>
    </row>
    <row r="412">
      <c r="A412" s="8" t="n">
        <v>1153.3</v>
      </c>
      <c r="B412" s="8" t="n">
        <v>1.96</v>
      </c>
    </row>
    <row r="413">
      <c r="A413" s="8" t="n">
        <v>582</v>
      </c>
      <c r="B413" s="8" t="n">
        <v>3.55</v>
      </c>
    </row>
    <row r="414">
      <c r="A414" s="8" t="n">
        <v>408.5</v>
      </c>
      <c r="B414" s="8" t="n">
        <v>1.82</v>
      </c>
    </row>
    <row r="415">
      <c r="A415" s="8" t="n">
        <v>494.4</v>
      </c>
      <c r="B415" s="8" t="n">
        <v>1.74</v>
      </c>
    </row>
    <row r="416">
      <c r="A416" s="8" t="n">
        <v>690.9</v>
      </c>
      <c r="B416" s="8" t="n">
        <v>1.56</v>
      </c>
    </row>
    <row r="417">
      <c r="A417" s="8" t="n">
        <v>291</v>
      </c>
      <c r="B417" s="8" t="n">
        <v>2.76</v>
      </c>
    </row>
    <row r="418">
      <c r="A418" s="8" t="n">
        <v>1117.2</v>
      </c>
      <c r="B418" s="8" t="n">
        <v>2.53</v>
      </c>
    </row>
    <row r="419">
      <c r="A419" s="8" t="n">
        <v>370.2</v>
      </c>
      <c r="B419" s="8" t="n">
        <v>1.04</v>
      </c>
    </row>
    <row r="420">
      <c r="A420" s="8" t="n">
        <v>986.9</v>
      </c>
      <c r="B420" s="8" t="n">
        <v>0.3</v>
      </c>
    </row>
    <row r="421">
      <c r="A421" s="8" t="n">
        <v>814.2</v>
      </c>
      <c r="B421" s="8" t="n">
        <v>2.25</v>
      </c>
    </row>
    <row r="422">
      <c r="A422" s="8" t="n">
        <v>801</v>
      </c>
      <c r="B422" s="8" t="n">
        <v>1.35</v>
      </c>
    </row>
    <row r="423">
      <c r="A423" s="8" t="n">
        <v>415.8</v>
      </c>
      <c r="B423" s="8" t="n">
        <v>0.6899999999999999</v>
      </c>
    </row>
    <row r="424">
      <c r="A424" s="8" t="n">
        <v>888.2</v>
      </c>
      <c r="B424" s="8" t="n">
        <v>2.61</v>
      </c>
    </row>
    <row r="425">
      <c r="A425" s="8" t="n">
        <v>682.2</v>
      </c>
      <c r="B425" s="8" t="n">
        <v>2.52</v>
      </c>
    </row>
    <row r="426">
      <c r="A426" s="8" t="n">
        <v>80</v>
      </c>
      <c r="B426" s="8" t="n">
        <v>2.61</v>
      </c>
    </row>
    <row r="427">
      <c r="A427" s="8" t="n">
        <v>514.7</v>
      </c>
      <c r="B427" s="8" t="n">
        <v>1.8</v>
      </c>
    </row>
    <row r="428">
      <c r="A428" s="8" t="n">
        <v>425.6</v>
      </c>
      <c r="B428" s="8" t="n">
        <v>1.31</v>
      </c>
    </row>
    <row r="429">
      <c r="A429" s="8" t="n">
        <v>326.4</v>
      </c>
      <c r="B429" s="8" t="n">
        <v>2.46</v>
      </c>
    </row>
    <row r="430">
      <c r="A430" s="8" t="n">
        <v>770.4</v>
      </c>
      <c r="B430" s="8" t="n">
        <v>2.71</v>
      </c>
    </row>
    <row r="431">
      <c r="A431" s="8" t="n">
        <v>750.6</v>
      </c>
      <c r="B431" s="8" t="n">
        <v>1.85</v>
      </c>
    </row>
    <row r="432">
      <c r="A432" s="8" t="n">
        <v>877.4</v>
      </c>
      <c r="B432" s="8" t="n">
        <v>4.08</v>
      </c>
    </row>
    <row r="433">
      <c r="A433" s="8" t="n">
        <v>548.8</v>
      </c>
      <c r="B433" s="8" t="n">
        <v>2.46</v>
      </c>
    </row>
    <row r="434">
      <c r="A434" s="8" t="n">
        <v>601.9</v>
      </c>
      <c r="B434" s="8" t="n">
        <v>0.79</v>
      </c>
    </row>
    <row r="435">
      <c r="A435" s="8" t="n">
        <v>388.2</v>
      </c>
      <c r="B435" s="8" t="n">
        <v>1.26</v>
      </c>
    </row>
    <row r="436">
      <c r="A436" s="8" t="n">
        <v>750.2</v>
      </c>
      <c r="B436" s="8" t="n">
        <v>1.74</v>
      </c>
    </row>
    <row r="437">
      <c r="A437" s="8" t="n">
        <v>692.6</v>
      </c>
      <c r="B437" s="8" t="n">
        <v>0.73</v>
      </c>
    </row>
    <row r="438">
      <c r="A438" s="8" t="n">
        <v>453.3</v>
      </c>
      <c r="B438" s="8" t="n">
        <v>2.59</v>
      </c>
    </row>
    <row r="439">
      <c r="A439" s="8" t="n">
        <v>80</v>
      </c>
      <c r="B439" s="8" t="n">
        <v>0.99</v>
      </c>
    </row>
    <row r="440">
      <c r="A440" s="8" t="n">
        <v>842</v>
      </c>
      <c r="B440" s="8" t="n">
        <v>0.6</v>
      </c>
    </row>
    <row r="441">
      <c r="A441" s="8" t="n">
        <v>1058.5</v>
      </c>
      <c r="B441" s="8" t="n">
        <v>3.04</v>
      </c>
    </row>
    <row r="442">
      <c r="A442" s="8" t="n">
        <v>395.2</v>
      </c>
      <c r="B442" s="8" t="n">
        <v>46.59</v>
      </c>
    </row>
    <row r="443">
      <c r="A443" s="8" t="n">
        <v>797.8</v>
      </c>
      <c r="B443" s="8" t="n">
        <v>1.25</v>
      </c>
    </row>
    <row r="444">
      <c r="A444" s="8" t="n">
        <v>180.6</v>
      </c>
      <c r="B444" s="8" t="n">
        <v>1.87</v>
      </c>
    </row>
    <row r="445">
      <c r="A445" s="8" t="n">
        <v>899.7</v>
      </c>
      <c r="B445" s="8" t="n">
        <v>0.98</v>
      </c>
    </row>
    <row r="446">
      <c r="A446" s="8" t="n">
        <v>725.8</v>
      </c>
      <c r="B446" s="8" t="n">
        <v>1.87</v>
      </c>
    </row>
    <row r="447">
      <c r="A447" s="8" t="n">
        <v>353.4</v>
      </c>
      <c r="B447" s="8" t="n">
        <v>0.65</v>
      </c>
    </row>
    <row r="448">
      <c r="A448" s="8" t="n">
        <v>1042.2</v>
      </c>
      <c r="B448" s="8" t="n">
        <v>1.03</v>
      </c>
    </row>
    <row r="449">
      <c r="A449" s="8" t="n">
        <v>566.1</v>
      </c>
      <c r="B449" s="8" t="n">
        <v>0.49</v>
      </c>
    </row>
    <row r="450">
      <c r="A450" s="8" t="n">
        <v>807.7</v>
      </c>
      <c r="B450" s="8" t="n">
        <v>3.7</v>
      </c>
    </row>
    <row r="451">
      <c r="A451" s="8" t="n">
        <v>1089.5</v>
      </c>
      <c r="B451" s="8" t="n">
        <v>2.08</v>
      </c>
    </row>
    <row r="452">
      <c r="A452" s="8" t="n">
        <v>530.4</v>
      </c>
      <c r="B452" s="8" t="n">
        <v>1.05</v>
      </c>
    </row>
    <row r="453">
      <c r="A453" s="8" t="n">
        <v>827</v>
      </c>
      <c r="B453" s="8" t="n">
        <v>1.62</v>
      </c>
    </row>
    <row r="454">
      <c r="A454" s="8" t="n">
        <v>461.4</v>
      </c>
      <c r="B454" s="8" t="n">
        <v>1.11</v>
      </c>
    </row>
    <row r="455">
      <c r="A455" s="8" t="n">
        <v>871.6</v>
      </c>
      <c r="B455" s="8" t="n">
        <v>4.08</v>
      </c>
    </row>
    <row r="456">
      <c r="A456" s="8" t="n">
        <v>1123</v>
      </c>
      <c r="B456" s="8" t="n">
        <v>1.62</v>
      </c>
    </row>
    <row r="457">
      <c r="A457" s="8" t="n">
        <v>512.2</v>
      </c>
      <c r="B457" s="8" t="n">
        <v>60.35</v>
      </c>
    </row>
    <row r="458">
      <c r="A458" s="8" t="n">
        <v>873.6</v>
      </c>
      <c r="B458" s="8" t="n">
        <v>2.54</v>
      </c>
    </row>
    <row r="459">
      <c r="A459" s="8" t="n">
        <v>616.4</v>
      </c>
      <c r="B459" s="8" t="n">
        <v>1.9</v>
      </c>
    </row>
    <row r="460">
      <c r="A460" s="8" t="n">
        <v>673.9</v>
      </c>
      <c r="B460" s="8" t="n">
        <v>3.61</v>
      </c>
    </row>
    <row r="461">
      <c r="A461" s="8" t="n">
        <v>174.1</v>
      </c>
      <c r="B461" s="8" t="n">
        <v>0.97</v>
      </c>
    </row>
    <row r="462">
      <c r="A462" s="8" t="n">
        <v>902.4</v>
      </c>
      <c r="B462" s="8" t="n">
        <v>1.34</v>
      </c>
    </row>
    <row r="463">
      <c r="A463" s="8" t="n">
        <v>827.4</v>
      </c>
      <c r="B463" s="8" t="n">
        <v>1.31</v>
      </c>
    </row>
    <row r="464">
      <c r="A464" s="8" t="n">
        <v>315.2</v>
      </c>
      <c r="B464" s="8" t="n">
        <v>49.71</v>
      </c>
    </row>
    <row r="465">
      <c r="A465" s="8" t="n">
        <v>191.9</v>
      </c>
      <c r="B465" s="8" t="n">
        <v>3.15</v>
      </c>
    </row>
    <row r="466">
      <c r="A466" s="8" t="n">
        <v>207.8</v>
      </c>
      <c r="B466" s="8" t="n">
        <v>1.2</v>
      </c>
    </row>
    <row r="467">
      <c r="A467" s="8" t="n">
        <v>983.7</v>
      </c>
      <c r="B467" s="8" t="n">
        <v>1.61</v>
      </c>
    </row>
    <row r="468">
      <c r="A468" s="8" t="n">
        <v>401.5</v>
      </c>
      <c r="B468" s="8" t="n">
        <v>3.52</v>
      </c>
    </row>
    <row r="469">
      <c r="A469" s="8" t="n">
        <v>495.9</v>
      </c>
      <c r="B469" s="8" t="n">
        <v>3.17</v>
      </c>
    </row>
    <row r="470">
      <c r="A470" s="8" t="n">
        <v>457.5</v>
      </c>
      <c r="B470" s="8" t="n">
        <v>1.48</v>
      </c>
    </row>
    <row r="471">
      <c r="A471" s="8" t="n">
        <v>426.1</v>
      </c>
      <c r="B471" s="8" t="n">
        <v>3.71</v>
      </c>
    </row>
    <row r="472">
      <c r="A472" s="8" t="n">
        <v>935.3</v>
      </c>
      <c r="B472" s="8" t="n">
        <v>2.37</v>
      </c>
    </row>
    <row r="473">
      <c r="A473" s="8" t="n">
        <v>979.6</v>
      </c>
      <c r="B473" s="8" t="n">
        <v>1.59</v>
      </c>
    </row>
    <row r="474">
      <c r="A474" s="8" t="n">
        <v>80</v>
      </c>
      <c r="B474" s="8" t="n">
        <v>1.38</v>
      </c>
    </row>
    <row r="475">
      <c r="A475" s="8" t="n">
        <v>1045.3</v>
      </c>
      <c r="B475" s="8" t="n">
        <v>1.47</v>
      </c>
    </row>
    <row r="476">
      <c r="A476" s="8" t="n">
        <v>766.5</v>
      </c>
      <c r="B476" s="8" t="n">
        <v>2.06</v>
      </c>
    </row>
    <row r="477">
      <c r="A477" s="8" t="n">
        <v>914.7</v>
      </c>
      <c r="B477" s="8" t="n">
        <v>1.7</v>
      </c>
    </row>
    <row r="478">
      <c r="A478" s="8" t="n">
        <v>712.7</v>
      </c>
      <c r="B478" s="8" t="n">
        <v>3.22</v>
      </c>
    </row>
    <row r="479">
      <c r="A479" s="8" t="n">
        <v>80</v>
      </c>
      <c r="B479" s="8" t="n">
        <v>1.01</v>
      </c>
    </row>
    <row r="480">
      <c r="A480" s="8" t="n">
        <v>157.7</v>
      </c>
      <c r="B480" s="8" t="n">
        <v>0.39</v>
      </c>
    </row>
    <row r="481">
      <c r="A481" s="8" t="n">
        <v>482.8</v>
      </c>
      <c r="B481" s="8" t="n">
        <v>1.68</v>
      </c>
    </row>
    <row r="482">
      <c r="A482" s="8" t="n">
        <v>872.1</v>
      </c>
      <c r="B482" s="8" t="n">
        <v>2.88</v>
      </c>
    </row>
    <row r="483">
      <c r="A483" s="8" t="n">
        <v>590</v>
      </c>
      <c r="B483" s="8" t="n">
        <v>1.2</v>
      </c>
    </row>
    <row r="484">
      <c r="A484" s="8" t="n">
        <v>100.9</v>
      </c>
      <c r="B484" s="8" t="n">
        <v>2.03</v>
      </c>
    </row>
    <row r="485">
      <c r="A485" s="8" t="n">
        <v>1046.7</v>
      </c>
      <c r="B485" s="8" t="n">
        <v>0.95</v>
      </c>
    </row>
    <row r="486">
      <c r="A486" s="8" t="n">
        <v>529.5</v>
      </c>
      <c r="B486" s="8" t="n">
        <v>2.18</v>
      </c>
    </row>
    <row r="487">
      <c r="A487" s="8" t="n">
        <v>528.2</v>
      </c>
      <c r="B487" s="8" t="n">
        <v>0.3</v>
      </c>
    </row>
    <row r="488">
      <c r="A488" s="8" t="n">
        <v>1049.4</v>
      </c>
      <c r="B488" s="8" t="n">
        <v>3.01</v>
      </c>
    </row>
    <row r="489">
      <c r="A489" s="8" t="n">
        <v>519.2</v>
      </c>
      <c r="B489" s="8" t="n">
        <v>1.83</v>
      </c>
    </row>
    <row r="490">
      <c r="A490" s="8" t="n">
        <v>502.3</v>
      </c>
      <c r="B490" s="8" t="n">
        <v>0.85</v>
      </c>
    </row>
    <row r="491">
      <c r="A491" s="8" t="n">
        <v>252.9</v>
      </c>
      <c r="B491" s="8" t="n">
        <v>49.8</v>
      </c>
    </row>
    <row r="492">
      <c r="A492" s="8" t="n">
        <v>397.8</v>
      </c>
      <c r="B492" s="8" t="n">
        <v>3.72</v>
      </c>
    </row>
    <row r="493">
      <c r="A493" s="8" t="n">
        <v>874</v>
      </c>
      <c r="B493" s="8" t="n">
        <v>1.74</v>
      </c>
    </row>
    <row r="494">
      <c r="A494" s="8" t="n">
        <v>815.4</v>
      </c>
      <c r="B494" s="8" t="n">
        <v>66.68000000000001</v>
      </c>
    </row>
    <row r="495">
      <c r="A495" s="8" t="n">
        <v>400.9</v>
      </c>
      <c r="B495" s="8" t="n">
        <v>1.02</v>
      </c>
    </row>
    <row r="496">
      <c r="A496" s="8" t="n">
        <v>80</v>
      </c>
      <c r="B496" s="8" t="n">
        <v>2.33</v>
      </c>
    </row>
    <row r="497">
      <c r="A497" s="8" t="n">
        <v>785</v>
      </c>
      <c r="B497" s="8" t="n">
        <v>4.48</v>
      </c>
    </row>
    <row r="498">
      <c r="A498" s="8" t="n">
        <v>797.1</v>
      </c>
      <c r="B498" s="8" t="n">
        <v>46.28</v>
      </c>
    </row>
    <row r="499">
      <c r="A499" s="8" t="n">
        <v>843.3</v>
      </c>
      <c r="B499" s="8" t="n">
        <v>0.79</v>
      </c>
    </row>
    <row r="500">
      <c r="A500" s="8" t="n">
        <v>796.6</v>
      </c>
      <c r="B500" s="8" t="n">
        <v>1.35</v>
      </c>
    </row>
    <row r="501">
      <c r="A501" s="8" t="n">
        <v>582</v>
      </c>
      <c r="B501" s="8" t="n">
        <v>0.3</v>
      </c>
    </row>
    <row r="502">
      <c r="A502" s="8" t="n">
        <v>1122.2</v>
      </c>
      <c r="B502" s="8" t="n">
        <v>1.46</v>
      </c>
    </row>
    <row r="503">
      <c r="A503" s="8" t="n">
        <v>249.9</v>
      </c>
      <c r="B503" s="8" t="n">
        <v>3.43</v>
      </c>
    </row>
    <row r="504">
      <c r="A504" s="8" t="n">
        <v>363.6</v>
      </c>
      <c r="B504" s="8" t="n">
        <v>0.51</v>
      </c>
    </row>
    <row r="505">
      <c r="A505" s="8" t="n">
        <v>340.7</v>
      </c>
      <c r="B505" s="8" t="n">
        <v>0.3</v>
      </c>
    </row>
    <row r="506">
      <c r="A506" s="8" t="n">
        <v>170.1</v>
      </c>
      <c r="B506" s="8" t="n">
        <v>1.22</v>
      </c>
    </row>
    <row r="507">
      <c r="A507" s="8" t="n">
        <v>543.4</v>
      </c>
      <c r="B507" s="8" t="n">
        <v>41.94</v>
      </c>
    </row>
    <row r="508">
      <c r="A508" s="8" t="n">
        <v>769.4</v>
      </c>
      <c r="B508" s="8" t="n">
        <v>59.1</v>
      </c>
    </row>
    <row r="509">
      <c r="A509" s="8" t="n">
        <v>406</v>
      </c>
      <c r="B509" s="8" t="n">
        <v>1.05</v>
      </c>
    </row>
    <row r="510">
      <c r="A510" s="8" t="n">
        <v>102.2</v>
      </c>
      <c r="B510" s="8" t="n">
        <v>2.26</v>
      </c>
    </row>
    <row r="511">
      <c r="A511" s="8" t="n">
        <v>1191.4</v>
      </c>
      <c r="B511" s="8" t="n">
        <v>2.46</v>
      </c>
    </row>
    <row r="512">
      <c r="A512" s="8" t="n">
        <v>702.2</v>
      </c>
      <c r="B512" s="8" t="n">
        <v>3.05</v>
      </c>
    </row>
    <row r="513">
      <c r="A513" s="8" t="n">
        <v>207.1</v>
      </c>
      <c r="B513" s="8" t="n">
        <v>1.51</v>
      </c>
    </row>
    <row r="514">
      <c r="A514" s="8" t="n">
        <v>764.1</v>
      </c>
      <c r="B514" s="8" t="n">
        <v>0.77</v>
      </c>
    </row>
    <row r="515">
      <c r="A515" s="8" t="n">
        <v>766.8</v>
      </c>
      <c r="B515" s="8" t="n">
        <v>1.76</v>
      </c>
    </row>
    <row r="516">
      <c r="A516" s="8" t="n">
        <v>583</v>
      </c>
      <c r="B516" s="8" t="n">
        <v>1.69</v>
      </c>
    </row>
    <row r="517">
      <c r="A517" s="8" t="n">
        <v>581.1</v>
      </c>
      <c r="B517" s="8" t="n">
        <v>2.96</v>
      </c>
    </row>
    <row r="518">
      <c r="A518" s="8" t="n">
        <v>1029.2</v>
      </c>
      <c r="B518" s="8" t="n">
        <v>2.89</v>
      </c>
    </row>
    <row r="519">
      <c r="A519" s="8" t="n">
        <v>691.7</v>
      </c>
      <c r="B519" s="8" t="n">
        <v>4.76</v>
      </c>
    </row>
    <row r="520">
      <c r="A520" s="8" t="n">
        <v>275.1</v>
      </c>
      <c r="B520" s="8" t="n">
        <v>0.38</v>
      </c>
    </row>
    <row r="521">
      <c r="A521" s="8" t="n">
        <v>105</v>
      </c>
      <c r="B521" s="8" t="n">
        <v>2.65</v>
      </c>
    </row>
    <row r="522">
      <c r="A522" s="8" t="n">
        <v>1032.8</v>
      </c>
      <c r="B522" s="8" t="n">
        <v>1.82</v>
      </c>
    </row>
    <row r="523">
      <c r="A523" s="8" t="n">
        <v>982.5</v>
      </c>
      <c r="B523" s="8" t="n">
        <v>1.27</v>
      </c>
    </row>
    <row r="524">
      <c r="A524" s="8" t="n">
        <v>1098.3</v>
      </c>
      <c r="B524" s="8" t="n">
        <v>1.37</v>
      </c>
    </row>
    <row r="525">
      <c r="A525" s="8" t="n">
        <v>582</v>
      </c>
      <c r="B525" s="8" t="n">
        <v>1.2</v>
      </c>
    </row>
    <row r="526">
      <c r="A526" s="8" t="n">
        <v>447.2</v>
      </c>
      <c r="B526" s="8" t="n">
        <v>1.45</v>
      </c>
    </row>
    <row r="527">
      <c r="A527" s="8" t="n">
        <v>472.7</v>
      </c>
      <c r="B527" s="8" t="n">
        <v>1.36</v>
      </c>
    </row>
    <row r="528">
      <c r="A528" s="8" t="n">
        <v>732.7</v>
      </c>
      <c r="B528" s="8" t="n">
        <v>1.48</v>
      </c>
    </row>
    <row r="529">
      <c r="A529" s="8" t="n">
        <v>291.4</v>
      </c>
      <c r="B529" s="8" t="n">
        <v>0.34</v>
      </c>
    </row>
    <row r="530">
      <c r="A530" s="8" t="n">
        <v>580.1</v>
      </c>
      <c r="B530" s="8" t="n">
        <v>50.25</v>
      </c>
    </row>
    <row r="531">
      <c r="A531" s="8" t="n">
        <v>1174.6</v>
      </c>
      <c r="B531" s="8" t="n">
        <v>1.18</v>
      </c>
    </row>
    <row r="532">
      <c r="A532" s="8" t="n">
        <v>1213.7</v>
      </c>
      <c r="B532" s="8" t="n">
        <v>1.17</v>
      </c>
    </row>
    <row r="533">
      <c r="A533" s="8" t="n">
        <v>297.2</v>
      </c>
      <c r="B533" s="8" t="n">
        <v>7.89</v>
      </c>
    </row>
    <row r="534">
      <c r="A534" s="8" t="n">
        <v>185.3</v>
      </c>
      <c r="B534" s="8" t="n">
        <v>0.77</v>
      </c>
    </row>
    <row r="535">
      <c r="A535" s="8" t="n">
        <v>1012.8</v>
      </c>
      <c r="B535" s="8" t="n">
        <v>3.26</v>
      </c>
    </row>
    <row r="536">
      <c r="A536" s="8" t="n">
        <v>162.8</v>
      </c>
      <c r="B536" s="8" t="n">
        <v>2.44</v>
      </c>
    </row>
    <row r="537">
      <c r="A537" s="8" t="n">
        <v>635.6</v>
      </c>
      <c r="B537" s="8" t="n">
        <v>2.73</v>
      </c>
    </row>
    <row r="538">
      <c r="A538" s="8" t="n">
        <v>465.9</v>
      </c>
      <c r="B538" s="8" t="n">
        <v>3.73</v>
      </c>
    </row>
    <row r="539">
      <c r="A539" s="8" t="n">
        <v>860.6</v>
      </c>
      <c r="B539" s="8" t="n">
        <v>3.19</v>
      </c>
    </row>
    <row r="540">
      <c r="A540" s="8" t="n">
        <v>216</v>
      </c>
      <c r="B540" s="8" t="n">
        <v>3.22</v>
      </c>
    </row>
    <row r="541">
      <c r="A541" s="8" t="n">
        <v>670</v>
      </c>
      <c r="B541" s="8" t="n">
        <v>1.59</v>
      </c>
    </row>
    <row r="542">
      <c r="A542" s="8" t="n">
        <v>322.1</v>
      </c>
      <c r="B542" s="8" t="n">
        <v>51.39</v>
      </c>
    </row>
    <row r="543">
      <c r="A543" s="8" t="n">
        <v>232.5</v>
      </c>
      <c r="B543" s="8" t="n">
        <v>0.3</v>
      </c>
    </row>
    <row r="544">
      <c r="A544" s="8" t="n">
        <v>1093</v>
      </c>
      <c r="B544" s="8" t="n">
        <v>1.16</v>
      </c>
    </row>
    <row r="545">
      <c r="A545" s="8" t="n">
        <v>579.5</v>
      </c>
      <c r="B545" s="8" t="n">
        <v>0.45</v>
      </c>
    </row>
    <row r="546">
      <c r="A546" s="8" t="n">
        <v>874.6</v>
      </c>
      <c r="B546" s="8" t="n">
        <v>2.69</v>
      </c>
    </row>
    <row r="547">
      <c r="A547" s="8" t="n">
        <v>277.3</v>
      </c>
      <c r="B547" s="8" t="n">
        <v>0.88</v>
      </c>
    </row>
    <row r="548">
      <c r="A548" s="8" t="n">
        <v>312.4</v>
      </c>
      <c r="B548" s="8" t="n">
        <v>0.89</v>
      </c>
    </row>
    <row r="549">
      <c r="A549" s="8" t="n">
        <v>543</v>
      </c>
      <c r="B549" s="8" t="n">
        <v>2.72</v>
      </c>
    </row>
    <row r="550">
      <c r="A550" s="8" t="n">
        <v>462.6</v>
      </c>
      <c r="B550" s="8" t="n">
        <v>0.32</v>
      </c>
    </row>
    <row r="551">
      <c r="A551" s="8" t="n">
        <v>417.5</v>
      </c>
      <c r="B551" s="8" t="n">
        <v>1.71</v>
      </c>
    </row>
    <row r="552">
      <c r="A552" s="8" t="n">
        <v>693.8</v>
      </c>
      <c r="B552" s="8" t="n">
        <v>3.43</v>
      </c>
    </row>
    <row r="553">
      <c r="A553" s="8" t="n">
        <v>986.3</v>
      </c>
      <c r="B553" s="8" t="n">
        <v>3.1</v>
      </c>
    </row>
    <row r="554">
      <c r="A554" s="8" t="n">
        <v>283.1</v>
      </c>
      <c r="B554" s="8" t="n">
        <v>10.97</v>
      </c>
    </row>
    <row r="555">
      <c r="A555" s="8" t="n">
        <v>115.2</v>
      </c>
      <c r="B555" s="8" t="n">
        <v>1.94</v>
      </c>
    </row>
    <row r="556">
      <c r="A556" s="8" t="n">
        <v>1064.3</v>
      </c>
      <c r="B556" s="8" t="n">
        <v>1.97</v>
      </c>
    </row>
    <row r="557">
      <c r="A557" s="8" t="n">
        <v>1059.5</v>
      </c>
      <c r="B557" s="8" t="n">
        <v>18.14</v>
      </c>
    </row>
    <row r="558">
      <c r="A558" s="8" t="n">
        <v>867.1</v>
      </c>
      <c r="B558" s="8" t="n">
        <v>1.24</v>
      </c>
    </row>
    <row r="559">
      <c r="A559" s="8" t="n">
        <v>350.9</v>
      </c>
      <c r="B559" s="8" t="n">
        <v>1.38</v>
      </c>
    </row>
    <row r="560">
      <c r="A560" s="8" t="n">
        <v>456.8</v>
      </c>
      <c r="B560" s="8" t="n">
        <v>1.74</v>
      </c>
    </row>
    <row r="561">
      <c r="A561" s="8" t="n">
        <v>1123.4</v>
      </c>
      <c r="B561" s="8" t="n">
        <v>0.39</v>
      </c>
    </row>
    <row r="562">
      <c r="A562" s="8" t="n">
        <v>541.4</v>
      </c>
      <c r="B562" s="8" t="n">
        <v>1.61</v>
      </c>
    </row>
    <row r="563">
      <c r="A563" s="8" t="n">
        <v>886.7</v>
      </c>
      <c r="B563" s="8" t="n">
        <v>1.56</v>
      </c>
    </row>
    <row r="564">
      <c r="A564" s="8" t="n">
        <v>477.8</v>
      </c>
      <c r="B564" s="8" t="n">
        <v>1.84</v>
      </c>
    </row>
    <row r="565">
      <c r="A565" s="8" t="n">
        <v>704.8</v>
      </c>
      <c r="B565" s="8" t="n">
        <v>4.08</v>
      </c>
    </row>
    <row r="566">
      <c r="A566" s="8" t="n">
        <v>804.1</v>
      </c>
      <c r="B566" s="8" t="n">
        <v>1.03</v>
      </c>
    </row>
    <row r="567">
      <c r="A567" s="8" t="n">
        <v>189.4</v>
      </c>
      <c r="B567" s="8" t="n">
        <v>0.64</v>
      </c>
    </row>
    <row r="568">
      <c r="A568" s="8" t="n">
        <v>179</v>
      </c>
      <c r="B568" s="8" t="n">
        <v>0.3</v>
      </c>
    </row>
    <row r="569">
      <c r="A569" s="8" t="n">
        <v>870</v>
      </c>
      <c r="B569" s="8" t="n">
        <v>0.36</v>
      </c>
    </row>
    <row r="570">
      <c r="A570" s="8" t="n">
        <v>701.5</v>
      </c>
      <c r="B570" s="8" t="n">
        <v>1.74</v>
      </c>
    </row>
    <row r="571">
      <c r="A571" s="8" t="n">
        <v>642.8</v>
      </c>
      <c r="B571" s="8" t="n">
        <v>1.47</v>
      </c>
    </row>
    <row r="572">
      <c r="A572" s="8" t="n">
        <v>682.6</v>
      </c>
      <c r="B572" s="8" t="n">
        <v>0.3</v>
      </c>
    </row>
    <row r="573">
      <c r="A573" s="8" t="n">
        <v>240.1</v>
      </c>
      <c r="B573" s="8" t="n">
        <v>1.03</v>
      </c>
    </row>
    <row r="574">
      <c r="A574" s="8" t="n">
        <v>174.2</v>
      </c>
      <c r="B574" s="8" t="n">
        <v>0.74</v>
      </c>
    </row>
    <row r="575">
      <c r="A575" s="8" t="n">
        <v>341.2</v>
      </c>
      <c r="B575" s="8" t="n">
        <v>1.28</v>
      </c>
    </row>
    <row r="576">
      <c r="A576" s="8" t="n">
        <v>947.6</v>
      </c>
      <c r="B576" s="8" t="n">
        <v>3.21</v>
      </c>
    </row>
    <row r="577">
      <c r="A577" s="8" t="n">
        <v>979.4</v>
      </c>
      <c r="B577" s="8" t="n">
        <v>0.85</v>
      </c>
    </row>
    <row r="578">
      <c r="A578" s="8" t="n">
        <v>401.8</v>
      </c>
      <c r="B578" s="8" t="n">
        <v>63.19</v>
      </c>
    </row>
    <row r="579">
      <c r="A579" s="8" t="n">
        <v>558.3</v>
      </c>
      <c r="B579" s="8" t="n">
        <v>3.75</v>
      </c>
    </row>
    <row r="580">
      <c r="A580" s="8" t="n">
        <v>518.2</v>
      </c>
      <c r="B580" s="8" t="n">
        <v>3.11</v>
      </c>
    </row>
    <row r="581">
      <c r="A581" s="8" t="n">
        <v>430.3</v>
      </c>
      <c r="B581" s="8" t="n">
        <v>0.7</v>
      </c>
    </row>
    <row r="582">
      <c r="A582" s="8" t="n">
        <v>389</v>
      </c>
      <c r="B582" s="8" t="n">
        <v>2.27</v>
      </c>
    </row>
    <row r="583">
      <c r="A583" s="8" t="n">
        <v>958</v>
      </c>
      <c r="B583" s="8" t="n">
        <v>3.79</v>
      </c>
    </row>
    <row r="584">
      <c r="A584" s="8" t="n">
        <v>1020</v>
      </c>
      <c r="B584" s="8" t="n">
        <v>0.92</v>
      </c>
    </row>
    <row r="585">
      <c r="A585" s="8" t="n">
        <v>208.2</v>
      </c>
      <c r="B585" s="8" t="n">
        <v>2.58</v>
      </c>
    </row>
    <row r="586">
      <c r="A586" s="8" t="n">
        <v>955.9</v>
      </c>
      <c r="B586" s="8" t="n">
        <v>4.33</v>
      </c>
    </row>
    <row r="587">
      <c r="A587" s="8" t="n">
        <v>429.7</v>
      </c>
      <c r="B587" s="8" t="n">
        <v>1.29</v>
      </c>
    </row>
    <row r="588">
      <c r="A588" s="8" t="n">
        <v>1015.9</v>
      </c>
      <c r="B588" s="8" t="n">
        <v>3.19</v>
      </c>
    </row>
    <row r="589">
      <c r="A589" s="8" t="n">
        <v>290.1</v>
      </c>
      <c r="B589" s="8" t="n">
        <v>2.46</v>
      </c>
    </row>
    <row r="590">
      <c r="A590" s="8" t="n">
        <v>496.6</v>
      </c>
      <c r="B590" s="8" t="n">
        <v>0.3</v>
      </c>
    </row>
    <row r="591">
      <c r="A591" s="8" t="n">
        <v>80</v>
      </c>
      <c r="B591" s="8" t="n">
        <v>1.77</v>
      </c>
    </row>
    <row r="592">
      <c r="A592" s="8" t="n">
        <v>666.3</v>
      </c>
      <c r="B592" s="8" t="n">
        <v>2.33</v>
      </c>
    </row>
    <row r="593">
      <c r="A593" s="8" t="n">
        <v>1108.6</v>
      </c>
      <c r="B593" s="8" t="n">
        <v>1.54</v>
      </c>
    </row>
    <row r="594">
      <c r="A594" s="8" t="n">
        <v>634.5</v>
      </c>
      <c r="B594" s="8" t="n">
        <v>1.33</v>
      </c>
    </row>
    <row r="595">
      <c r="A595" s="8" t="n">
        <v>871</v>
      </c>
      <c r="B595" s="8" t="n">
        <v>0.67</v>
      </c>
    </row>
    <row r="596">
      <c r="A596" s="8" t="n">
        <v>855.1</v>
      </c>
      <c r="B596" s="8" t="n">
        <v>0.98</v>
      </c>
    </row>
    <row r="597">
      <c r="A597" s="8" t="n">
        <v>977.8</v>
      </c>
      <c r="B597" s="8" t="n">
        <v>3.22</v>
      </c>
    </row>
    <row r="598">
      <c r="A598" s="8" t="n">
        <v>753.4</v>
      </c>
      <c r="B598" s="8" t="n">
        <v>2.42</v>
      </c>
    </row>
    <row r="599">
      <c r="A599" s="8" t="n">
        <v>582</v>
      </c>
      <c r="B599" s="8" t="n">
        <v>1.38</v>
      </c>
    </row>
    <row r="600">
      <c r="A600" s="8" t="n">
        <v>444.2</v>
      </c>
      <c r="B600" s="8" t="n">
        <v>0.3</v>
      </c>
    </row>
    <row r="601">
      <c r="A601" s="8" t="n">
        <v>89.90000000000001</v>
      </c>
      <c r="B601" s="8" t="n">
        <v>1.81</v>
      </c>
    </row>
    <row r="602">
      <c r="A602" s="8" t="n">
        <v>619.4</v>
      </c>
      <c r="B602" s="8" t="n">
        <v>2.54</v>
      </c>
    </row>
    <row r="603">
      <c r="A603" s="8" t="n">
        <v>1296.3</v>
      </c>
      <c r="B603" s="8" t="n">
        <v>1.85</v>
      </c>
    </row>
    <row r="604">
      <c r="A604" s="8" t="n">
        <v>305.8</v>
      </c>
      <c r="B604" s="8" t="n">
        <v>0.97</v>
      </c>
    </row>
    <row r="605">
      <c r="A605" s="8" t="n">
        <v>791.3</v>
      </c>
      <c r="B605" s="8" t="n">
        <v>2.9</v>
      </c>
    </row>
    <row r="606">
      <c r="A606" s="8" t="n">
        <v>272.9</v>
      </c>
      <c r="B606" s="8" t="n">
        <v>0.92</v>
      </c>
    </row>
    <row r="607">
      <c r="A607" s="8" t="n">
        <v>247.3</v>
      </c>
      <c r="B607" s="8" t="n">
        <v>1.94</v>
      </c>
    </row>
    <row r="608">
      <c r="A608" s="8" t="n">
        <v>973.8</v>
      </c>
      <c r="B608" s="8" t="n">
        <v>3.1</v>
      </c>
    </row>
    <row r="609">
      <c r="A609" s="8" t="n">
        <v>723.7</v>
      </c>
      <c r="B609" s="8" t="n">
        <v>0.99</v>
      </c>
    </row>
    <row r="610">
      <c r="A610" s="8" t="n">
        <v>372.6</v>
      </c>
      <c r="B610" s="8" t="n">
        <v>0.68</v>
      </c>
    </row>
    <row r="611">
      <c r="A611" s="8" t="n">
        <v>633</v>
      </c>
      <c r="B611" s="8" t="n">
        <v>2.35</v>
      </c>
    </row>
    <row r="612">
      <c r="A612" s="8" t="n">
        <v>128.8</v>
      </c>
      <c r="B612" s="8" t="n">
        <v>2.91</v>
      </c>
    </row>
    <row r="613">
      <c r="A613" s="8" t="n">
        <v>796.2</v>
      </c>
      <c r="B613" s="8" t="n">
        <v>2.69</v>
      </c>
    </row>
    <row r="614">
      <c r="A614" s="8" t="n">
        <v>816.8</v>
      </c>
      <c r="B614" s="8" t="n">
        <v>2.51</v>
      </c>
    </row>
    <row r="615">
      <c r="A615" s="8" t="n">
        <v>972.1</v>
      </c>
      <c r="B615" s="8" t="n">
        <v>2.66</v>
      </c>
    </row>
    <row r="616">
      <c r="A616" s="8" t="n">
        <v>920.1</v>
      </c>
      <c r="B616" s="8" t="n">
        <v>3.39</v>
      </c>
    </row>
    <row r="617">
      <c r="A617" s="8" t="n">
        <v>701.3</v>
      </c>
      <c r="B617" s="8" t="n">
        <v>3.21</v>
      </c>
    </row>
    <row r="618">
      <c r="A618" s="8" t="n">
        <v>549.5</v>
      </c>
      <c r="B618" s="8" t="n">
        <v>1.45</v>
      </c>
    </row>
    <row r="619">
      <c r="A619" s="8" t="n">
        <v>970.6</v>
      </c>
      <c r="B619" s="8" t="n">
        <v>1.13</v>
      </c>
    </row>
    <row r="620">
      <c r="A620" s="8" t="n">
        <v>484.3</v>
      </c>
      <c r="B620" s="8" t="n">
        <v>59.69</v>
      </c>
    </row>
    <row r="621">
      <c r="A621" s="8" t="n">
        <v>516.5</v>
      </c>
      <c r="B621" s="8" t="n">
        <v>2.59</v>
      </c>
    </row>
    <row r="622">
      <c r="A622" s="8" t="n">
        <v>995.5</v>
      </c>
      <c r="B622" s="8" t="n">
        <v>2.7</v>
      </c>
    </row>
    <row r="623">
      <c r="A623" s="8" t="n">
        <v>750.1</v>
      </c>
      <c r="B623" s="8" t="n">
        <v>2.59</v>
      </c>
    </row>
    <row r="624">
      <c r="A624" s="8" t="n">
        <v>979.1</v>
      </c>
      <c r="B624" s="8" t="n">
        <v>1.74</v>
      </c>
    </row>
    <row r="625">
      <c r="A625" s="8" t="n">
        <v>1126.2</v>
      </c>
      <c r="B625" s="8" t="n">
        <v>1.18</v>
      </c>
    </row>
    <row r="626">
      <c r="A626" s="8" t="n">
        <v>764.2</v>
      </c>
      <c r="B626" s="8" t="n">
        <v>2.07</v>
      </c>
    </row>
    <row r="627">
      <c r="A627" s="8" t="n">
        <v>649.7</v>
      </c>
      <c r="B627" s="8" t="n">
        <v>4.88</v>
      </c>
    </row>
    <row r="628">
      <c r="A628" s="8" t="n">
        <v>962.7</v>
      </c>
      <c r="B628" s="8" t="n">
        <v>3.75</v>
      </c>
    </row>
    <row r="629">
      <c r="A629" s="8" t="n">
        <v>300.4</v>
      </c>
      <c r="B629" s="8" t="n">
        <v>0.3</v>
      </c>
    </row>
    <row r="630">
      <c r="A630" s="8" t="n">
        <v>694.2</v>
      </c>
      <c r="B630" s="8" t="n">
        <v>1.82</v>
      </c>
    </row>
    <row r="631">
      <c r="A631" s="8" t="n">
        <v>806.5</v>
      </c>
      <c r="B631" s="8" t="n">
        <v>2.92</v>
      </c>
    </row>
    <row r="632">
      <c r="A632" s="8" t="n">
        <v>1249.9</v>
      </c>
      <c r="B632" s="8" t="n">
        <v>0.87</v>
      </c>
    </row>
    <row r="633">
      <c r="A633" s="8" t="n">
        <v>1063.7</v>
      </c>
      <c r="B633" s="8" t="n">
        <v>1.5</v>
      </c>
    </row>
    <row r="634">
      <c r="A634" s="8" t="n">
        <v>410.6</v>
      </c>
      <c r="B634" s="8" t="n">
        <v>1.41</v>
      </c>
    </row>
    <row r="635">
      <c r="A635" s="8" t="n">
        <v>648.2</v>
      </c>
      <c r="B635" s="8" t="n">
        <v>2.65</v>
      </c>
    </row>
    <row r="636">
      <c r="A636" s="8" t="n">
        <v>248.6</v>
      </c>
      <c r="B636" s="8" t="n">
        <v>2.95</v>
      </c>
    </row>
    <row r="637">
      <c r="A637" s="8" t="n">
        <v>250.7</v>
      </c>
      <c r="B637" s="8" t="n">
        <v>1.54</v>
      </c>
    </row>
    <row r="638">
      <c r="A638" s="8" t="n">
        <v>224</v>
      </c>
      <c r="B638" s="8" t="n">
        <v>2.38</v>
      </c>
    </row>
    <row r="639">
      <c r="A639" s="8" t="n">
        <v>351.1</v>
      </c>
      <c r="B639" s="8" t="n">
        <v>2.64</v>
      </c>
    </row>
    <row r="640">
      <c r="A640" s="8" t="n">
        <v>908.7</v>
      </c>
      <c r="B640" s="8" t="n">
        <v>1.52</v>
      </c>
    </row>
    <row r="641">
      <c r="A641" s="8" t="n">
        <v>239.5</v>
      </c>
      <c r="B641" s="8" t="n">
        <v>1.03</v>
      </c>
    </row>
    <row r="642">
      <c r="A642" s="8" t="n">
        <v>560.5</v>
      </c>
      <c r="B642" s="8" t="n">
        <v>0.3</v>
      </c>
    </row>
    <row r="643">
      <c r="A643" s="8" t="n">
        <v>80</v>
      </c>
      <c r="B643" s="8" t="n">
        <v>2.07</v>
      </c>
    </row>
    <row r="644">
      <c r="A644" s="8" t="n">
        <v>839.5</v>
      </c>
      <c r="B644" s="8" t="n">
        <v>1.24</v>
      </c>
    </row>
    <row r="645">
      <c r="A645" s="8" t="n">
        <v>531.3</v>
      </c>
      <c r="B645" s="8" t="n">
        <v>3.5</v>
      </c>
    </row>
    <row r="646">
      <c r="A646" s="8" t="n">
        <v>649.5</v>
      </c>
      <c r="B646" s="8" t="n">
        <v>2.31</v>
      </c>
    </row>
    <row r="647">
      <c r="A647" s="8" t="n">
        <v>370.9</v>
      </c>
      <c r="B647" s="8" t="n">
        <v>2.06</v>
      </c>
    </row>
    <row r="648">
      <c r="A648" s="8" t="n">
        <v>674</v>
      </c>
      <c r="B648" s="8" t="n">
        <v>1.37</v>
      </c>
    </row>
    <row r="649">
      <c r="A649" s="8" t="n">
        <v>797.2</v>
      </c>
      <c r="B649" s="8" t="n">
        <v>89.34</v>
      </c>
    </row>
    <row r="650">
      <c r="A650" s="8" t="n">
        <v>647.1</v>
      </c>
      <c r="B650" s="8" t="n">
        <v>4.6</v>
      </c>
    </row>
    <row r="651">
      <c r="A651" s="8" t="n">
        <v>324.3</v>
      </c>
      <c r="B651" s="8" t="n">
        <v>64.76000000000001</v>
      </c>
    </row>
    <row r="652">
      <c r="A652" s="8" t="n">
        <v>473.7</v>
      </c>
      <c r="B652" s="8" t="n">
        <v>1.68</v>
      </c>
    </row>
    <row r="653">
      <c r="A653" s="8" t="n">
        <v>423.1</v>
      </c>
      <c r="B653" s="8" t="n">
        <v>1.74</v>
      </c>
    </row>
    <row r="654">
      <c r="A654" s="8" t="n">
        <v>216.3</v>
      </c>
      <c r="B654" s="8" t="n">
        <v>0.93</v>
      </c>
    </row>
    <row r="655">
      <c r="A655" s="8" t="n">
        <v>587.6</v>
      </c>
      <c r="B655" s="8" t="n">
        <v>1.74</v>
      </c>
    </row>
    <row r="656">
      <c r="A656" s="8" t="n">
        <v>466.9</v>
      </c>
      <c r="B656" s="8" t="n">
        <v>0.61</v>
      </c>
    </row>
    <row r="657">
      <c r="A657" s="8" t="n">
        <v>750.9</v>
      </c>
      <c r="B657" s="8" t="n">
        <v>0.58</v>
      </c>
    </row>
    <row r="658">
      <c r="A658" s="8" t="n">
        <v>699.8</v>
      </c>
      <c r="B658" s="8" t="n">
        <v>1.07</v>
      </c>
    </row>
    <row r="659">
      <c r="A659" s="8" t="n">
        <v>692.3</v>
      </c>
      <c r="B659" s="8" t="n">
        <v>1.96</v>
      </c>
    </row>
    <row r="660">
      <c r="A660" s="8" t="n">
        <v>274.1</v>
      </c>
      <c r="B660" s="8" t="n">
        <v>12.45</v>
      </c>
    </row>
    <row r="661">
      <c r="A661" s="8" t="n">
        <v>1213.2</v>
      </c>
      <c r="B661" s="8" t="n">
        <v>1.93</v>
      </c>
    </row>
    <row r="662">
      <c r="A662" s="8" t="n">
        <v>424.4</v>
      </c>
      <c r="B662" s="8" t="n">
        <v>1.16</v>
      </c>
    </row>
    <row r="663">
      <c r="A663" s="8" t="n">
        <v>188.5</v>
      </c>
      <c r="B663" s="8" t="n">
        <v>3.12</v>
      </c>
    </row>
    <row r="664">
      <c r="A664" s="8" t="n">
        <v>572.5</v>
      </c>
      <c r="B664" s="8" t="n">
        <v>3.01</v>
      </c>
    </row>
    <row r="665">
      <c r="A665" s="8" t="n">
        <v>406.1</v>
      </c>
      <c r="B665" s="8" t="n">
        <v>1.73</v>
      </c>
    </row>
    <row r="666">
      <c r="A666" s="8" t="n">
        <v>767.2</v>
      </c>
      <c r="B666" s="8" t="n">
        <v>2.54</v>
      </c>
    </row>
    <row r="667">
      <c r="A667" s="8" t="n">
        <v>419.3</v>
      </c>
      <c r="B667" s="8" t="n">
        <v>0.75</v>
      </c>
    </row>
    <row r="668">
      <c r="A668" s="8" t="n">
        <v>841.5</v>
      </c>
      <c r="B668" s="8" t="n">
        <v>2.53</v>
      </c>
    </row>
    <row r="669">
      <c r="A669" s="8" t="n">
        <v>510.5</v>
      </c>
      <c r="B669" s="8" t="n">
        <v>29.61</v>
      </c>
    </row>
    <row r="670">
      <c r="A670" s="8" t="n">
        <v>819.1</v>
      </c>
      <c r="B670" s="8" t="n">
        <v>3.82</v>
      </c>
    </row>
    <row r="671">
      <c r="A671" s="8" t="n">
        <v>735.6</v>
      </c>
      <c r="B671" s="8" t="n">
        <v>3.27</v>
      </c>
    </row>
    <row r="672">
      <c r="A672" s="8" t="n">
        <v>580.6</v>
      </c>
      <c r="B672" s="8" t="n">
        <v>0.65</v>
      </c>
    </row>
    <row r="673">
      <c r="A673" s="8" t="n">
        <v>477.4</v>
      </c>
      <c r="B673" s="8" t="n">
        <v>3.98</v>
      </c>
    </row>
    <row r="674">
      <c r="A674" s="8" t="n">
        <v>1167.4</v>
      </c>
      <c r="B674" s="8" t="n">
        <v>2.4</v>
      </c>
    </row>
    <row r="675">
      <c r="A675" s="8" t="n">
        <v>447</v>
      </c>
      <c r="B675" s="8" t="n">
        <v>0.95</v>
      </c>
    </row>
    <row r="676">
      <c r="A676" s="8" t="n">
        <v>508.8</v>
      </c>
      <c r="B676" s="8" t="n">
        <v>2.04</v>
      </c>
    </row>
    <row r="677">
      <c r="A677" s="8" t="n">
        <v>1261.2</v>
      </c>
      <c r="B677" s="8" t="n">
        <v>0.86</v>
      </c>
    </row>
    <row r="678">
      <c r="A678" s="8" t="n">
        <v>1034.4</v>
      </c>
      <c r="B678" s="8" t="n">
        <v>1.21</v>
      </c>
    </row>
    <row r="679">
      <c r="A679" s="8" t="n">
        <v>686.8</v>
      </c>
      <c r="B679" s="8" t="n">
        <v>1.96</v>
      </c>
    </row>
    <row r="680">
      <c r="A680" s="8" t="n">
        <v>519.1</v>
      </c>
      <c r="B680" s="8" t="n">
        <v>2.81</v>
      </c>
    </row>
    <row r="681">
      <c r="A681" s="8" t="n">
        <v>80</v>
      </c>
      <c r="B681" s="8" t="n">
        <v>1.18</v>
      </c>
    </row>
    <row r="682">
      <c r="A682" s="8" t="n">
        <v>961.3</v>
      </c>
      <c r="B682" s="8" t="n">
        <v>0.9</v>
      </c>
    </row>
    <row r="683">
      <c r="A683" s="8" t="n">
        <v>943.7</v>
      </c>
      <c r="B683" s="8" t="n">
        <v>2.08</v>
      </c>
    </row>
    <row r="684">
      <c r="A684" s="8" t="n">
        <v>603.6</v>
      </c>
      <c r="B684" s="8" t="n">
        <v>1.33</v>
      </c>
    </row>
    <row r="685">
      <c r="A685" s="8" t="n">
        <v>504.3</v>
      </c>
      <c r="B685" s="8" t="n">
        <v>1.47</v>
      </c>
    </row>
    <row r="686">
      <c r="A686" s="8" t="n">
        <v>1038.7</v>
      </c>
      <c r="B686" s="8" t="n">
        <v>1.38</v>
      </c>
    </row>
    <row r="687">
      <c r="A687" s="8" t="n">
        <v>331.5</v>
      </c>
      <c r="B687" s="8" t="n">
        <v>2.77</v>
      </c>
    </row>
    <row r="688">
      <c r="A688" s="8" t="n">
        <v>183.9</v>
      </c>
      <c r="B688" s="8" t="n">
        <v>2.31</v>
      </c>
    </row>
    <row r="689">
      <c r="A689" s="8" t="n">
        <v>275.5</v>
      </c>
      <c r="B689" s="8" t="n">
        <v>1.25</v>
      </c>
    </row>
    <row r="690">
      <c r="A690" s="8" t="n">
        <v>806.9</v>
      </c>
      <c r="B690" s="8" t="n">
        <v>4.33</v>
      </c>
    </row>
    <row r="691">
      <c r="A691" s="8" t="n">
        <v>375.3</v>
      </c>
      <c r="B691" s="8" t="n">
        <v>0.45</v>
      </c>
    </row>
    <row r="692">
      <c r="A692" s="8" t="n">
        <v>631</v>
      </c>
      <c r="B692" s="8" t="n">
        <v>1.46</v>
      </c>
    </row>
    <row r="693">
      <c r="A693" s="8" t="n">
        <v>760</v>
      </c>
      <c r="B693" s="8" t="n">
        <v>1.84</v>
      </c>
    </row>
    <row r="694">
      <c r="A694" s="8" t="n">
        <v>751.3</v>
      </c>
      <c r="B694" s="8" t="n">
        <v>4.56</v>
      </c>
    </row>
    <row r="695">
      <c r="A695" s="8" t="n">
        <v>414.8</v>
      </c>
      <c r="B695" s="8" t="n">
        <v>0.77</v>
      </c>
    </row>
    <row r="696">
      <c r="A696" s="8" t="n">
        <v>1123.6</v>
      </c>
      <c r="B696" s="8" t="n">
        <v>1.42</v>
      </c>
    </row>
    <row r="697">
      <c r="A697" s="8" t="n">
        <v>858.1</v>
      </c>
      <c r="B697" s="8" t="n">
        <v>2.38</v>
      </c>
    </row>
    <row r="698">
      <c r="A698" s="8" t="n">
        <v>939.3</v>
      </c>
      <c r="B698" s="8" t="n">
        <v>0.67</v>
      </c>
    </row>
    <row r="699">
      <c r="A699" s="8" t="n">
        <v>828.6</v>
      </c>
      <c r="B699" s="8" t="n">
        <v>2.3</v>
      </c>
    </row>
    <row r="700">
      <c r="A700" s="8" t="n">
        <v>839.2</v>
      </c>
      <c r="B700" s="8" t="n">
        <v>3.1</v>
      </c>
    </row>
    <row r="701">
      <c r="A701" s="8" t="n">
        <v>166.7</v>
      </c>
      <c r="B701" s="8" t="n">
        <v>1.94</v>
      </c>
    </row>
    <row r="702">
      <c r="A702" s="8" t="n">
        <v>589.3</v>
      </c>
      <c r="B702" s="8" t="n">
        <v>4.41</v>
      </c>
    </row>
    <row r="703">
      <c r="A703" s="8" t="n">
        <v>789.1</v>
      </c>
      <c r="B703" s="8" t="n">
        <v>4.24</v>
      </c>
    </row>
    <row r="704">
      <c r="A704" s="8" t="n">
        <v>1028.6</v>
      </c>
      <c r="B704" s="8" t="n">
        <v>0.3</v>
      </c>
    </row>
    <row r="705">
      <c r="A705" s="8" t="n">
        <v>135.5</v>
      </c>
      <c r="B705" s="8" t="n">
        <v>1.3</v>
      </c>
    </row>
    <row r="706">
      <c r="A706" s="8" t="n">
        <v>248.7</v>
      </c>
      <c r="B706" s="8" t="n">
        <v>49.04</v>
      </c>
    </row>
    <row r="707">
      <c r="A707" s="8" t="n">
        <v>594.4</v>
      </c>
      <c r="B707" s="8" t="n">
        <v>1.8</v>
      </c>
    </row>
    <row r="708">
      <c r="A708" s="8" t="n">
        <v>337.3</v>
      </c>
      <c r="B708" s="8" t="n">
        <v>1.15</v>
      </c>
    </row>
    <row r="709">
      <c r="A709" s="8" t="n">
        <v>370.7</v>
      </c>
      <c r="B709" s="8" t="n">
        <v>1.45</v>
      </c>
    </row>
    <row r="710">
      <c r="A710" s="8" t="n">
        <v>275.3</v>
      </c>
      <c r="B710" s="8" t="n">
        <v>0.7</v>
      </c>
    </row>
    <row r="711">
      <c r="A711" s="8" t="n">
        <v>351.6</v>
      </c>
      <c r="B711" s="8" t="n">
        <v>0.3</v>
      </c>
    </row>
    <row r="712">
      <c r="A712" s="8" t="n">
        <v>285.1</v>
      </c>
      <c r="B712" s="8" t="n">
        <v>0.9</v>
      </c>
    </row>
    <row r="713">
      <c r="A713" s="8" t="n">
        <v>227.5</v>
      </c>
      <c r="B713" s="8" t="n">
        <v>1.28</v>
      </c>
    </row>
    <row r="714">
      <c r="A714" s="8" t="n">
        <v>252.3</v>
      </c>
      <c r="B714" s="8" t="n">
        <v>0.58</v>
      </c>
    </row>
    <row r="715">
      <c r="A715" s="8" t="n">
        <v>407.3</v>
      </c>
      <c r="B715" s="8" t="n">
        <v>1.29</v>
      </c>
    </row>
    <row r="716">
      <c r="A716" s="8" t="n">
        <v>961.2</v>
      </c>
      <c r="B716" s="8" t="n">
        <v>3.8</v>
      </c>
    </row>
    <row r="717">
      <c r="A717" s="8" t="n">
        <v>371.4</v>
      </c>
      <c r="B717" s="8" t="n">
        <v>0.76</v>
      </c>
    </row>
    <row r="718">
      <c r="A718" s="8" t="n">
        <v>347.9</v>
      </c>
      <c r="B718" s="8" t="n">
        <v>0.59</v>
      </c>
    </row>
    <row r="719">
      <c r="A719" s="8" t="n">
        <v>524.9</v>
      </c>
      <c r="B719" s="8" t="n">
        <v>2.73</v>
      </c>
    </row>
    <row r="720">
      <c r="A720" s="8" t="n">
        <v>380.6</v>
      </c>
      <c r="B720" s="8" t="n">
        <v>1.69</v>
      </c>
    </row>
    <row r="721">
      <c r="A721" s="8" t="n">
        <v>875.2</v>
      </c>
      <c r="B721" s="8" t="n">
        <v>2.64</v>
      </c>
    </row>
    <row r="722">
      <c r="A722" s="8" t="n">
        <v>300.2</v>
      </c>
      <c r="B722" s="8" t="n">
        <v>2.36</v>
      </c>
    </row>
    <row r="723">
      <c r="A723" s="8" t="n">
        <v>599.7</v>
      </c>
      <c r="B723" s="8" t="n">
        <v>4.29</v>
      </c>
    </row>
    <row r="724">
      <c r="A724" s="8" t="n">
        <v>178.9</v>
      </c>
      <c r="B724" s="8" t="n">
        <v>1</v>
      </c>
    </row>
    <row r="725">
      <c r="A725" s="8" t="n">
        <v>788.4</v>
      </c>
      <c r="B725" s="8" t="n">
        <v>3.88</v>
      </c>
    </row>
    <row r="726">
      <c r="A726" s="8" t="n">
        <v>484.3</v>
      </c>
      <c r="B726" s="8" t="n">
        <v>0.97</v>
      </c>
    </row>
    <row r="727">
      <c r="A727" s="8" t="n">
        <v>715</v>
      </c>
      <c r="B727" s="8" t="n">
        <v>2.08</v>
      </c>
    </row>
    <row r="728">
      <c r="A728" s="8" t="n">
        <v>637.8</v>
      </c>
      <c r="B728" s="8" t="n">
        <v>56.17</v>
      </c>
    </row>
    <row r="729">
      <c r="A729" s="8" t="n">
        <v>991.7</v>
      </c>
      <c r="B729" s="8" t="n">
        <v>3.19</v>
      </c>
    </row>
    <row r="730">
      <c r="A730" s="8" t="n">
        <v>543.3</v>
      </c>
      <c r="B730" s="8" t="n">
        <v>2.13</v>
      </c>
    </row>
    <row r="731">
      <c r="A731" s="8" t="n">
        <v>340.8</v>
      </c>
      <c r="B731" s="8" t="n">
        <v>3.21</v>
      </c>
    </row>
    <row r="732">
      <c r="A732" s="8" t="n">
        <v>345.2</v>
      </c>
      <c r="B732" s="8" t="n">
        <v>1.81</v>
      </c>
    </row>
    <row r="733">
      <c r="A733" s="8" t="n">
        <v>697.3</v>
      </c>
      <c r="B733" s="8" t="n">
        <v>0.78</v>
      </c>
    </row>
    <row r="734">
      <c r="A734" s="8" t="n">
        <v>1032.2</v>
      </c>
      <c r="B734" s="8" t="n">
        <v>29.44</v>
      </c>
    </row>
    <row r="735">
      <c r="A735" s="8" t="n">
        <v>275.5</v>
      </c>
      <c r="B735" s="8" t="n">
        <v>1.99</v>
      </c>
    </row>
    <row r="736">
      <c r="A736" s="8" t="n">
        <v>527.1</v>
      </c>
      <c r="B736" s="8" t="n">
        <v>1.43</v>
      </c>
    </row>
    <row r="737">
      <c r="A737" s="8" t="n">
        <v>669.7</v>
      </c>
      <c r="B737" s="8" t="n">
        <v>0.3</v>
      </c>
    </row>
    <row r="738">
      <c r="A738" s="8" t="n">
        <v>362.8</v>
      </c>
      <c r="B738" s="8" t="n">
        <v>48.48</v>
      </c>
    </row>
    <row r="739">
      <c r="A739" s="8" t="n">
        <v>740.4</v>
      </c>
      <c r="B739" s="8" t="n">
        <v>0.59</v>
      </c>
    </row>
    <row r="740">
      <c r="A740" s="8" t="n">
        <v>80</v>
      </c>
      <c r="B740" s="8" t="n">
        <v>1.3</v>
      </c>
    </row>
    <row r="741">
      <c r="A741" s="8" t="n">
        <v>1045.1</v>
      </c>
      <c r="B741" s="8" t="n">
        <v>0.63</v>
      </c>
    </row>
    <row r="742">
      <c r="A742" s="8" t="n">
        <v>835.2</v>
      </c>
      <c r="B742" s="8" t="n">
        <v>2.04</v>
      </c>
    </row>
    <row r="743">
      <c r="A743" s="8" t="n">
        <v>676.1</v>
      </c>
      <c r="B743" s="8" t="n">
        <v>2.29</v>
      </c>
    </row>
    <row r="744">
      <c r="A744" s="8" t="n">
        <v>497.4</v>
      </c>
      <c r="B744" s="8" t="n">
        <v>2.88</v>
      </c>
    </row>
    <row r="745">
      <c r="A745" s="8" t="n">
        <v>1005.2</v>
      </c>
      <c r="B745" s="8" t="n">
        <v>0.3</v>
      </c>
    </row>
    <row r="746">
      <c r="A746" s="8" t="n">
        <v>1051.3</v>
      </c>
      <c r="B746" s="8" t="n">
        <v>2.43</v>
      </c>
    </row>
    <row r="747">
      <c r="A747" s="8" t="n">
        <v>772.6</v>
      </c>
      <c r="B747" s="8" t="n">
        <v>2.83</v>
      </c>
    </row>
    <row r="748">
      <c r="A748" s="8" t="n">
        <v>902</v>
      </c>
      <c r="B748" s="8" t="n">
        <v>0.36</v>
      </c>
    </row>
    <row r="749">
      <c r="A749" s="8" t="n">
        <v>474.4</v>
      </c>
      <c r="B749" s="8" t="n">
        <v>3.95</v>
      </c>
    </row>
    <row r="750">
      <c r="A750" s="8" t="n">
        <v>831.3</v>
      </c>
      <c r="B750" s="8" t="n">
        <v>4.65</v>
      </c>
    </row>
    <row r="751">
      <c r="A751" s="8" t="n">
        <v>522</v>
      </c>
      <c r="B751" s="8" t="n">
        <v>2.88</v>
      </c>
    </row>
    <row r="752">
      <c r="A752" s="8" t="n">
        <v>497.2</v>
      </c>
      <c r="B752" s="8" t="n">
        <v>0.3</v>
      </c>
    </row>
    <row r="753">
      <c r="A753" s="8" t="n">
        <v>493.4</v>
      </c>
      <c r="B753" s="8" t="n">
        <v>0.9</v>
      </c>
    </row>
    <row r="754">
      <c r="A754" s="8" t="n">
        <v>561.5</v>
      </c>
      <c r="B754" s="8" t="n">
        <v>2.53</v>
      </c>
    </row>
    <row r="755">
      <c r="A755" s="8" t="n">
        <v>194.1</v>
      </c>
      <c r="B755" s="8" t="n">
        <v>1.76</v>
      </c>
    </row>
    <row r="756">
      <c r="A756" s="8" t="n">
        <v>601</v>
      </c>
      <c r="B756" s="8" t="n">
        <v>3.31</v>
      </c>
    </row>
    <row r="757">
      <c r="A757" s="8" t="n">
        <v>393.5</v>
      </c>
      <c r="B757" s="8" t="n">
        <v>2.94</v>
      </c>
    </row>
    <row r="758">
      <c r="A758" s="8" t="n">
        <v>506.1</v>
      </c>
      <c r="B758" s="8" t="n">
        <v>0.55</v>
      </c>
    </row>
    <row r="759">
      <c r="A759" s="8" t="n">
        <v>248.5</v>
      </c>
      <c r="B759" s="8" t="n">
        <v>0.88</v>
      </c>
    </row>
    <row r="760">
      <c r="A760" s="8" t="n">
        <v>114.7</v>
      </c>
      <c r="B760" s="8" t="n">
        <v>0.92</v>
      </c>
    </row>
    <row r="761">
      <c r="A761" s="8" t="n">
        <v>839.3</v>
      </c>
      <c r="B761" s="8" t="n">
        <v>2.31</v>
      </c>
    </row>
    <row r="762">
      <c r="A762" s="8" t="n">
        <v>394.1</v>
      </c>
      <c r="B762" s="8" t="n">
        <v>1.1</v>
      </c>
    </row>
    <row r="763">
      <c r="A763" s="8" t="n">
        <v>610.3</v>
      </c>
      <c r="B763" s="8" t="n">
        <v>1.71</v>
      </c>
    </row>
    <row r="764">
      <c r="A764" s="8" t="n">
        <v>745.4</v>
      </c>
      <c r="B764" s="8" t="n">
        <v>2.18</v>
      </c>
    </row>
    <row r="765">
      <c r="A765" s="8" t="n">
        <v>627.3</v>
      </c>
      <c r="B765" s="8" t="n">
        <v>0.95</v>
      </c>
    </row>
    <row r="766">
      <c r="A766" s="8" t="n">
        <v>798.9</v>
      </c>
      <c r="B766" s="8" t="n">
        <v>1.19</v>
      </c>
    </row>
    <row r="767">
      <c r="A767" s="8" t="n">
        <v>614.3</v>
      </c>
      <c r="B767" s="8" t="n">
        <v>70.62</v>
      </c>
    </row>
    <row r="768">
      <c r="A768" s="8" t="n">
        <v>268.3</v>
      </c>
      <c r="B768" s="8" t="n">
        <v>1.12</v>
      </c>
    </row>
    <row r="769">
      <c r="A769" s="8" t="n">
        <v>419.9</v>
      </c>
      <c r="B769" s="8" t="n">
        <v>1.42</v>
      </c>
    </row>
    <row r="770">
      <c r="A770" s="8" t="n">
        <v>1058.1</v>
      </c>
      <c r="B770" s="8" t="n">
        <v>2.85</v>
      </c>
    </row>
    <row r="771">
      <c r="A771" s="8" t="n">
        <v>651.3</v>
      </c>
      <c r="B771" s="8" t="n">
        <v>1.67</v>
      </c>
    </row>
    <row r="772">
      <c r="A772" s="8" t="n">
        <v>890</v>
      </c>
      <c r="B772" s="8" t="n">
        <v>3.99</v>
      </c>
    </row>
    <row r="773">
      <c r="A773" s="8" t="n">
        <v>448.2</v>
      </c>
      <c r="B773" s="8" t="n">
        <v>0.53</v>
      </c>
    </row>
    <row r="774">
      <c r="A774" s="8" t="n">
        <v>213.8</v>
      </c>
      <c r="B774" s="8" t="n">
        <v>1.58</v>
      </c>
    </row>
    <row r="775">
      <c r="A775" s="8" t="n">
        <v>818.6</v>
      </c>
      <c r="B775" s="8" t="n">
        <v>5.32</v>
      </c>
    </row>
    <row r="776">
      <c r="A776" s="8" t="n">
        <v>160.5</v>
      </c>
      <c r="B776" s="8" t="n">
        <v>0.47</v>
      </c>
    </row>
    <row r="777">
      <c r="A777" s="8" t="n">
        <v>683.1</v>
      </c>
      <c r="B777" s="8" t="n">
        <v>1.98</v>
      </c>
    </row>
    <row r="778">
      <c r="A778" s="8" t="n">
        <v>539.4</v>
      </c>
      <c r="B778" s="8" t="n">
        <v>0.64</v>
      </c>
    </row>
    <row r="779">
      <c r="A779" s="8" t="n">
        <v>278.1</v>
      </c>
      <c r="B779" s="8" t="n">
        <v>1.24</v>
      </c>
    </row>
    <row r="780">
      <c r="A780" s="8" t="n">
        <v>833.8</v>
      </c>
      <c r="B780" s="8" t="n">
        <v>0.51</v>
      </c>
    </row>
    <row r="781">
      <c r="A781" s="8" t="n">
        <v>337</v>
      </c>
      <c r="B781" s="8" t="n">
        <v>1.83</v>
      </c>
    </row>
    <row r="782">
      <c r="A782" s="8" t="n">
        <v>502.1</v>
      </c>
      <c r="B782" s="8" t="n">
        <v>1.74</v>
      </c>
    </row>
    <row r="783">
      <c r="A783" s="8" t="n">
        <v>927</v>
      </c>
      <c r="B783" s="8" t="n">
        <v>3.53</v>
      </c>
    </row>
    <row r="784">
      <c r="A784" s="8" t="n">
        <v>426.3</v>
      </c>
      <c r="B784" s="8" t="n">
        <v>0.7</v>
      </c>
    </row>
    <row r="785">
      <c r="A785" s="8" t="n">
        <v>170.8</v>
      </c>
      <c r="B785" s="8" t="n">
        <v>0.3</v>
      </c>
    </row>
    <row r="786">
      <c r="A786" s="8" t="n">
        <v>197.8</v>
      </c>
      <c r="B786" s="8" t="n">
        <v>1.34</v>
      </c>
    </row>
    <row r="787">
      <c r="A787" s="8" t="n">
        <v>416.1</v>
      </c>
      <c r="B787" s="8" t="n">
        <v>0.79</v>
      </c>
    </row>
    <row r="788">
      <c r="A788" s="8" t="n">
        <v>569.3</v>
      </c>
      <c r="B788" s="8" t="n">
        <v>2.43</v>
      </c>
    </row>
    <row r="789">
      <c r="A789" s="8" t="n">
        <v>835.6</v>
      </c>
      <c r="B789" s="8" t="n">
        <v>1.23</v>
      </c>
    </row>
    <row r="790">
      <c r="A790" s="8" t="n">
        <v>473.5</v>
      </c>
      <c r="B790" s="8" t="n">
        <v>1.4</v>
      </c>
    </row>
    <row r="791">
      <c r="A791" s="8" t="n">
        <v>759.4</v>
      </c>
      <c r="B791" s="8" t="n">
        <v>3.13</v>
      </c>
    </row>
    <row r="792">
      <c r="A792" s="8" t="n">
        <v>1282.5</v>
      </c>
      <c r="B792" s="8" t="n">
        <v>2.46</v>
      </c>
    </row>
    <row r="793">
      <c r="A793" s="8" t="n">
        <v>991.1</v>
      </c>
      <c r="B793" s="8" t="n">
        <v>2.76</v>
      </c>
    </row>
    <row r="794">
      <c r="A794" s="8" t="n">
        <v>470.7</v>
      </c>
      <c r="B794" s="8" t="n">
        <v>1.53</v>
      </c>
    </row>
    <row r="795">
      <c r="A795" s="8" t="n">
        <v>336.3</v>
      </c>
      <c r="B795" s="8" t="n">
        <v>2.24</v>
      </c>
    </row>
    <row r="796">
      <c r="A796" s="8" t="n">
        <v>1353.1</v>
      </c>
      <c r="B796" s="8" t="n">
        <v>44.78</v>
      </c>
    </row>
    <row r="797">
      <c r="A797" s="8" t="n">
        <v>172.4</v>
      </c>
      <c r="B797" s="8" t="n">
        <v>17.92</v>
      </c>
    </row>
    <row r="798">
      <c r="A798" s="8" t="n">
        <v>172.6</v>
      </c>
      <c r="B798" s="8" t="n">
        <v>0.85</v>
      </c>
    </row>
    <row r="799">
      <c r="A799" s="8" t="n">
        <v>403.4</v>
      </c>
      <c r="B799" s="8" t="n">
        <v>1.66</v>
      </c>
    </row>
    <row r="800">
      <c r="A800" s="8" t="n">
        <v>961.8</v>
      </c>
      <c r="B800" s="8" t="n">
        <v>1.71</v>
      </c>
    </row>
    <row r="801">
      <c r="A801" s="8" t="n">
        <v>207.6</v>
      </c>
      <c r="B801" s="8" t="n">
        <v>10.4</v>
      </c>
    </row>
    <row r="802">
      <c r="A802" s="8" t="n">
        <v>920.8</v>
      </c>
      <c r="B802" s="8" t="n">
        <v>1.17</v>
      </c>
    </row>
    <row r="803">
      <c r="A803" s="8" t="n">
        <v>94</v>
      </c>
      <c r="B803" s="8" t="n">
        <v>0.83</v>
      </c>
    </row>
    <row r="804">
      <c r="A804" s="8" t="n">
        <v>85.09999999999999</v>
      </c>
      <c r="B804" s="8" t="n">
        <v>0.35</v>
      </c>
    </row>
    <row r="805">
      <c r="A805" s="8" t="n">
        <v>551.2</v>
      </c>
      <c r="B805" s="8" t="n">
        <v>0.3</v>
      </c>
    </row>
    <row r="806">
      <c r="A806" s="8" t="n">
        <v>1282.5</v>
      </c>
      <c r="B806" s="8" t="n">
        <v>3.51</v>
      </c>
    </row>
    <row r="807">
      <c r="A807" s="8" t="n">
        <v>1075.1</v>
      </c>
      <c r="B807" s="8" t="n">
        <v>69.75</v>
      </c>
    </row>
    <row r="808">
      <c r="A808" s="8" t="n">
        <v>610.3</v>
      </c>
      <c r="B808" s="8" t="n">
        <v>0.47</v>
      </c>
    </row>
    <row r="809">
      <c r="A809" s="8" t="n">
        <v>80</v>
      </c>
      <c r="B809" s="8" t="n">
        <v>0.3</v>
      </c>
    </row>
    <row r="810">
      <c r="A810" s="8" t="n">
        <v>918.8</v>
      </c>
      <c r="B810" s="8" t="n">
        <v>4.85</v>
      </c>
    </row>
    <row r="811">
      <c r="A811" s="8" t="n">
        <v>1089.2</v>
      </c>
      <c r="B811" s="8" t="n">
        <v>0.54</v>
      </c>
    </row>
    <row r="812">
      <c r="A812" s="8" t="n">
        <v>582</v>
      </c>
      <c r="B812" s="8" t="n">
        <v>0.79</v>
      </c>
    </row>
    <row r="813">
      <c r="A813" s="8" t="n">
        <v>165.3</v>
      </c>
      <c r="B813" s="8" t="n">
        <v>0.3</v>
      </c>
    </row>
    <row r="814">
      <c r="A814" s="8" t="n">
        <v>786</v>
      </c>
      <c r="B814" s="8" t="n">
        <v>2.85</v>
      </c>
    </row>
    <row r="815">
      <c r="A815" s="8" t="n">
        <v>519</v>
      </c>
      <c r="B815" s="8" t="n">
        <v>68.48</v>
      </c>
    </row>
    <row r="816">
      <c r="A816" s="8" t="n">
        <v>741.3</v>
      </c>
      <c r="B816" s="8" t="n">
        <v>83.78</v>
      </c>
    </row>
    <row r="817">
      <c r="A817" s="8" t="n">
        <v>458.1</v>
      </c>
      <c r="B817" s="8" t="n">
        <v>1.23</v>
      </c>
    </row>
    <row r="818">
      <c r="A818" s="8" t="n">
        <v>161.3</v>
      </c>
      <c r="B818" s="8" t="n">
        <v>0.72</v>
      </c>
    </row>
    <row r="819">
      <c r="A819" s="8" t="n">
        <v>117.1</v>
      </c>
      <c r="B819" s="8" t="n">
        <v>45.79</v>
      </c>
    </row>
    <row r="820">
      <c r="A820" s="8" t="n">
        <v>721.1</v>
      </c>
      <c r="B820" s="8" t="n">
        <v>0.77</v>
      </c>
    </row>
    <row r="821">
      <c r="A821" s="8" t="n">
        <v>862.2</v>
      </c>
      <c r="B821" s="8" t="n">
        <v>3.79</v>
      </c>
    </row>
    <row r="822">
      <c r="A822" s="8" t="n">
        <v>429.8</v>
      </c>
      <c r="B822" s="8" t="n">
        <v>0.41</v>
      </c>
    </row>
    <row r="823">
      <c r="A823" s="8" t="n">
        <v>1020.6</v>
      </c>
      <c r="B823" s="8" t="n">
        <v>0.3</v>
      </c>
    </row>
    <row r="824">
      <c r="A824" s="8" t="n">
        <v>385.1</v>
      </c>
      <c r="B824" s="8" t="n">
        <v>3.97</v>
      </c>
    </row>
    <row r="825">
      <c r="A825" s="8" t="n">
        <v>202.2</v>
      </c>
      <c r="B825" s="8" t="n">
        <v>1.24</v>
      </c>
    </row>
    <row r="826">
      <c r="A826" s="8" t="n">
        <v>1094.2</v>
      </c>
      <c r="B826" s="8" t="n">
        <v>2.3</v>
      </c>
    </row>
    <row r="827">
      <c r="A827" s="8" t="n">
        <v>538.5</v>
      </c>
      <c r="B827" s="8" t="n">
        <v>1.08</v>
      </c>
    </row>
    <row r="828">
      <c r="A828" s="8" t="n">
        <v>741.2</v>
      </c>
      <c r="B828" s="8" t="n">
        <v>1.76</v>
      </c>
    </row>
    <row r="829">
      <c r="A829" s="8" t="n">
        <v>563.6</v>
      </c>
      <c r="B829" s="8" t="n">
        <v>1.15</v>
      </c>
    </row>
    <row r="830">
      <c r="A830" s="8" t="n">
        <v>615.4</v>
      </c>
      <c r="B830" s="8" t="n">
        <v>1.17</v>
      </c>
    </row>
    <row r="831">
      <c r="A831" s="8" t="n">
        <v>520</v>
      </c>
      <c r="B831" s="8" t="n">
        <v>1.57</v>
      </c>
    </row>
    <row r="832">
      <c r="A832" s="8" t="n">
        <v>831.5</v>
      </c>
      <c r="B832" s="8" t="n">
        <v>0.64</v>
      </c>
    </row>
    <row r="833">
      <c r="A833" s="8" t="n">
        <v>415.3</v>
      </c>
      <c r="B833" s="8" t="n">
        <v>3.12</v>
      </c>
    </row>
    <row r="834">
      <c r="A834" s="8" t="n">
        <v>290.4</v>
      </c>
      <c r="B834" s="8" t="n">
        <v>42.05</v>
      </c>
    </row>
    <row r="835">
      <c r="A835" s="8" t="n">
        <v>701.4</v>
      </c>
      <c r="B835" s="8" t="n">
        <v>3.39</v>
      </c>
    </row>
    <row r="836">
      <c r="A836" s="8" t="n">
        <v>470.1</v>
      </c>
      <c r="B836" s="8" t="n">
        <v>4.16</v>
      </c>
    </row>
    <row r="837">
      <c r="A837" s="8" t="n">
        <v>80</v>
      </c>
      <c r="B837" s="8" t="n">
        <v>1.12</v>
      </c>
    </row>
    <row r="838">
      <c r="A838" s="8" t="n">
        <v>371.3</v>
      </c>
      <c r="B838" s="8" t="n">
        <v>1.06</v>
      </c>
    </row>
    <row r="839">
      <c r="A839" s="8" t="n">
        <v>430.3</v>
      </c>
      <c r="B839" s="8" t="n">
        <v>2.29</v>
      </c>
    </row>
    <row r="840">
      <c r="A840" s="8" t="n">
        <v>921.8</v>
      </c>
      <c r="B840" s="8" t="n">
        <v>1.31</v>
      </c>
    </row>
    <row r="841">
      <c r="A841" s="8" t="n">
        <v>655.4</v>
      </c>
      <c r="B841" s="8" t="n">
        <v>1.57</v>
      </c>
    </row>
    <row r="842">
      <c r="A842" s="8" t="n">
        <v>625.8</v>
      </c>
      <c r="B842" s="8" t="n">
        <v>2.22</v>
      </c>
    </row>
    <row r="843">
      <c r="A843" s="8" t="n">
        <v>80</v>
      </c>
      <c r="B843" s="8" t="n">
        <v>0.3</v>
      </c>
    </row>
    <row r="844">
      <c r="A844" s="8" t="n">
        <v>747.4</v>
      </c>
      <c r="B844" s="8" t="n">
        <v>0.72</v>
      </c>
    </row>
    <row r="845">
      <c r="A845" s="8" t="n">
        <v>868.4</v>
      </c>
      <c r="B845" s="8" t="n">
        <v>0.86</v>
      </c>
    </row>
    <row r="846">
      <c r="A846" s="8" t="n">
        <v>881.3</v>
      </c>
      <c r="B846" s="8" t="n">
        <v>1.78</v>
      </c>
    </row>
    <row r="847">
      <c r="A847" s="8" t="n">
        <v>859.5</v>
      </c>
      <c r="B847" s="8" t="n">
        <v>0.8</v>
      </c>
    </row>
    <row r="848">
      <c r="A848" s="8" t="n">
        <v>940.4</v>
      </c>
      <c r="B848" s="8" t="n">
        <v>3.16</v>
      </c>
    </row>
    <row r="849">
      <c r="A849" s="8" t="n">
        <v>428.1</v>
      </c>
      <c r="B849" s="8" t="n">
        <v>1.38</v>
      </c>
    </row>
    <row r="850">
      <c r="A850" s="8" t="n">
        <v>731</v>
      </c>
      <c r="B850" s="8" t="n">
        <v>0.41</v>
      </c>
    </row>
    <row r="851">
      <c r="A851" s="8" t="n">
        <v>743.1</v>
      </c>
      <c r="B851" s="8" t="n">
        <v>3.31</v>
      </c>
    </row>
    <row r="852">
      <c r="A852" s="8" t="n">
        <v>80</v>
      </c>
      <c r="B852" s="8" t="n">
        <v>0.99</v>
      </c>
    </row>
    <row r="853">
      <c r="A853" s="8" t="n">
        <v>172.6</v>
      </c>
      <c r="B853" s="8" t="n">
        <v>2.1</v>
      </c>
    </row>
    <row r="854">
      <c r="A854" s="8" t="n">
        <v>243.5</v>
      </c>
      <c r="B854" s="8" t="n">
        <v>1.58</v>
      </c>
    </row>
    <row r="855">
      <c r="A855" s="8" t="n">
        <v>699</v>
      </c>
      <c r="B855" s="8" t="n">
        <v>3.85</v>
      </c>
    </row>
    <row r="856">
      <c r="A856" s="8" t="n">
        <v>297.5</v>
      </c>
      <c r="B856" s="8" t="n">
        <v>1.09</v>
      </c>
    </row>
    <row r="857">
      <c r="A857" s="8" t="n">
        <v>841.9</v>
      </c>
      <c r="B857" s="8" t="n">
        <v>1.41</v>
      </c>
    </row>
    <row r="858">
      <c r="A858" s="8" t="n">
        <v>551</v>
      </c>
      <c r="B858" s="8" t="n">
        <v>4.34</v>
      </c>
    </row>
    <row r="859">
      <c r="A859" s="8" t="n">
        <v>340.3</v>
      </c>
      <c r="B859" s="8" t="n">
        <v>1.04</v>
      </c>
    </row>
    <row r="860">
      <c r="A860" s="8" t="n">
        <v>701.6</v>
      </c>
      <c r="B860" s="8" t="n">
        <v>1.64</v>
      </c>
    </row>
    <row r="861">
      <c r="A861" s="8" t="n">
        <v>421.9</v>
      </c>
      <c r="B861" s="8" t="n">
        <v>0.77</v>
      </c>
    </row>
    <row r="862">
      <c r="A862" s="8" t="n">
        <v>547.8</v>
      </c>
      <c r="B862" s="8" t="n">
        <v>2.31</v>
      </c>
    </row>
    <row r="863">
      <c r="A863" s="8" t="n">
        <v>1051</v>
      </c>
      <c r="B863" s="8" t="n">
        <v>2.5</v>
      </c>
    </row>
    <row r="864">
      <c r="A864" s="8" t="n">
        <v>280.8</v>
      </c>
      <c r="B864" s="8" t="n">
        <v>0.99</v>
      </c>
    </row>
    <row r="865">
      <c r="A865" s="8" t="n">
        <v>199</v>
      </c>
      <c r="B865" s="8" t="n">
        <v>22.34</v>
      </c>
    </row>
    <row r="866">
      <c r="A866" s="8" t="n">
        <v>1112.7</v>
      </c>
      <c r="B866" s="8" t="n">
        <v>2.82</v>
      </c>
    </row>
    <row r="867">
      <c r="A867" s="8" t="n">
        <v>383.8</v>
      </c>
      <c r="B867" s="8" t="n">
        <v>77.40000000000001</v>
      </c>
    </row>
    <row r="868">
      <c r="A868" s="8" t="n">
        <v>351.5</v>
      </c>
      <c r="B868" s="8" t="n">
        <v>1.84</v>
      </c>
    </row>
    <row r="869">
      <c r="A869" s="8" t="n">
        <v>80</v>
      </c>
      <c r="B869" s="8" t="n">
        <v>1.7</v>
      </c>
    </row>
    <row r="870">
      <c r="A870" s="8" t="n">
        <v>569.5</v>
      </c>
      <c r="B870" s="8" t="n">
        <v>2.34</v>
      </c>
    </row>
    <row r="871">
      <c r="A871" s="8" t="n">
        <v>582</v>
      </c>
      <c r="B871" s="8" t="n">
        <v>2.1</v>
      </c>
    </row>
    <row r="872">
      <c r="A872" s="8" t="n">
        <v>804.3</v>
      </c>
      <c r="B872" s="8" t="n">
        <v>2.09</v>
      </c>
    </row>
    <row r="873">
      <c r="A873" s="8" t="n">
        <v>712.2</v>
      </c>
      <c r="B873" s="8" t="n">
        <v>1.98</v>
      </c>
    </row>
    <row r="874">
      <c r="A874" s="8" t="n">
        <v>998.7</v>
      </c>
      <c r="B874" s="8" t="n">
        <v>0.84</v>
      </c>
    </row>
    <row r="875">
      <c r="A875" s="8" t="n">
        <v>752.3</v>
      </c>
      <c r="B875" s="8" t="n">
        <v>3.72</v>
      </c>
    </row>
    <row r="876">
      <c r="A876" s="8" t="n">
        <v>1021.5</v>
      </c>
      <c r="B876" s="8" t="n">
        <v>1.51</v>
      </c>
    </row>
    <row r="877">
      <c r="A877" s="8" t="n">
        <v>424.1</v>
      </c>
      <c r="B877" s="8" t="n">
        <v>0.92</v>
      </c>
    </row>
    <row r="878">
      <c r="A878" s="8" t="n">
        <v>514.4</v>
      </c>
      <c r="B878" s="8" t="n">
        <v>2.35</v>
      </c>
    </row>
    <row r="879">
      <c r="A879" s="8" t="n">
        <v>985.1</v>
      </c>
      <c r="B879" s="8" t="n">
        <v>1.74</v>
      </c>
    </row>
    <row r="880">
      <c r="A880" s="8" t="n">
        <v>421.6</v>
      </c>
      <c r="B880" s="8" t="n">
        <v>1.09</v>
      </c>
    </row>
    <row r="881">
      <c r="A881" s="8" t="n">
        <v>431.8</v>
      </c>
      <c r="B881" s="8" t="n">
        <v>1.55</v>
      </c>
    </row>
    <row r="882">
      <c r="A882" s="8" t="n">
        <v>913.5</v>
      </c>
      <c r="B882" s="8" t="n">
        <v>0.9</v>
      </c>
    </row>
    <row r="883">
      <c r="A883" s="8" t="n">
        <v>673.7</v>
      </c>
      <c r="B883" s="8" t="n">
        <v>2.01</v>
      </c>
    </row>
    <row r="884">
      <c r="A884" s="8" t="n">
        <v>219.3</v>
      </c>
      <c r="B884" s="8" t="n">
        <v>0.97</v>
      </c>
    </row>
    <row r="885">
      <c r="A885" s="8" t="n">
        <v>233.1</v>
      </c>
      <c r="B885" s="8" t="n">
        <v>0.76</v>
      </c>
    </row>
    <row r="886">
      <c r="A886" s="8" t="n">
        <v>533.2</v>
      </c>
      <c r="B886" s="8" t="n">
        <v>2.89</v>
      </c>
    </row>
    <row r="887">
      <c r="A887" s="8" t="n">
        <v>223.5</v>
      </c>
      <c r="B887" s="8" t="n">
        <v>0.66</v>
      </c>
    </row>
    <row r="888">
      <c r="A888" s="8" t="n">
        <v>1108.5</v>
      </c>
      <c r="B888" s="8" t="n">
        <v>1.18</v>
      </c>
    </row>
    <row r="889">
      <c r="A889" s="8" t="n">
        <v>195.8</v>
      </c>
      <c r="B889" s="8" t="n">
        <v>2.07</v>
      </c>
    </row>
    <row r="890">
      <c r="A890" s="8" t="n">
        <v>414.9</v>
      </c>
      <c r="B890" s="8" t="n">
        <v>0.77</v>
      </c>
    </row>
    <row r="891">
      <c r="A891" s="8" t="n">
        <v>714</v>
      </c>
      <c r="B891" s="8" t="n">
        <v>3.44</v>
      </c>
    </row>
    <row r="892">
      <c r="A892" s="8" t="n">
        <v>694.6</v>
      </c>
      <c r="B892" s="8" t="n">
        <v>3.04</v>
      </c>
    </row>
    <row r="893">
      <c r="A893" s="8" t="n">
        <v>428.4</v>
      </c>
      <c r="B893" s="8" t="n">
        <v>2.01</v>
      </c>
    </row>
    <row r="894">
      <c r="A894" s="8" t="n">
        <v>1287.6</v>
      </c>
      <c r="B894" s="8" t="n">
        <v>1.57</v>
      </c>
    </row>
    <row r="895">
      <c r="A895" s="8" t="n">
        <v>628.2</v>
      </c>
      <c r="B895" s="8" t="n">
        <v>4.19</v>
      </c>
    </row>
    <row r="896">
      <c r="A896" s="8" t="n">
        <v>321.3</v>
      </c>
      <c r="B896" s="8" t="n">
        <v>1.57</v>
      </c>
    </row>
    <row r="897">
      <c r="A897" s="8" t="n">
        <v>376.9</v>
      </c>
      <c r="B897" s="8" t="n">
        <v>40.84</v>
      </c>
    </row>
    <row r="898">
      <c r="A898" s="8" t="n">
        <v>704.2</v>
      </c>
      <c r="B898" s="8" t="n">
        <v>50.36</v>
      </c>
    </row>
    <row r="899">
      <c r="A899" s="8" t="n">
        <v>223.7</v>
      </c>
      <c r="B899" s="8" t="n">
        <v>0.54</v>
      </c>
    </row>
    <row r="900">
      <c r="A900" s="8" t="n">
        <v>1041.7</v>
      </c>
      <c r="B900" s="8" t="n">
        <v>1.36</v>
      </c>
    </row>
    <row r="901">
      <c r="A901" s="8" t="n">
        <v>524.5</v>
      </c>
      <c r="B901" s="8" t="n">
        <v>1.75</v>
      </c>
    </row>
    <row r="902">
      <c r="A902" s="8" t="n">
        <v>215.6</v>
      </c>
      <c r="B902" s="8" t="n">
        <v>1.05</v>
      </c>
    </row>
    <row r="903">
      <c r="A903" s="8" t="n">
        <v>536.4</v>
      </c>
      <c r="B903" s="8" t="n">
        <v>1.73</v>
      </c>
    </row>
    <row r="904">
      <c r="A904" s="8" t="n">
        <v>677.3</v>
      </c>
      <c r="B904" s="8" t="n">
        <v>1.74</v>
      </c>
    </row>
    <row r="905">
      <c r="A905" s="8" t="n">
        <v>198.7</v>
      </c>
      <c r="B905" s="8" t="n">
        <v>2.06</v>
      </c>
    </row>
    <row r="906">
      <c r="A906" s="8" t="n">
        <v>1005</v>
      </c>
      <c r="B906" s="8" t="n">
        <v>2.01</v>
      </c>
    </row>
    <row r="907">
      <c r="A907" s="8" t="n">
        <v>296.2</v>
      </c>
      <c r="B907" s="8" t="n">
        <v>2.67</v>
      </c>
    </row>
    <row r="908">
      <c r="A908" s="8" t="n">
        <v>474.7</v>
      </c>
      <c r="B908" s="8" t="n">
        <v>1.53</v>
      </c>
    </row>
    <row r="909">
      <c r="A909" s="8" t="n">
        <v>1015</v>
      </c>
      <c r="B909" s="8" t="n">
        <v>1.92</v>
      </c>
    </row>
    <row r="910">
      <c r="A910" s="8" t="n">
        <v>761.6</v>
      </c>
      <c r="B910" s="8" t="n">
        <v>1.79</v>
      </c>
    </row>
    <row r="911">
      <c r="A911" s="8" t="n">
        <v>582</v>
      </c>
      <c r="B911" s="8" t="n">
        <v>1.51</v>
      </c>
    </row>
    <row r="912">
      <c r="A912" s="8" t="n">
        <v>503</v>
      </c>
      <c r="B912" s="8" t="n">
        <v>2.35</v>
      </c>
    </row>
    <row r="913">
      <c r="A913" s="8" t="n">
        <v>998.3</v>
      </c>
      <c r="B913" s="8" t="n">
        <v>1.05</v>
      </c>
    </row>
    <row r="914">
      <c r="A914" s="8" t="n">
        <v>354.4</v>
      </c>
      <c r="B914" s="8" t="n">
        <v>23.68</v>
      </c>
    </row>
    <row r="915">
      <c r="A915" s="8" t="n">
        <v>664.8</v>
      </c>
      <c r="B915" s="8" t="n">
        <v>1.27</v>
      </c>
    </row>
    <row r="916">
      <c r="A916" s="8" t="n">
        <v>275.2</v>
      </c>
      <c r="B916" s="8" t="n">
        <v>3.83</v>
      </c>
    </row>
    <row r="917">
      <c r="A917" s="8" t="n">
        <v>1018.3</v>
      </c>
      <c r="B917" s="8" t="n">
        <v>59.44</v>
      </c>
    </row>
    <row r="918">
      <c r="A918" s="8" t="n">
        <v>795.9</v>
      </c>
      <c r="B918" s="8" t="n">
        <v>1.44</v>
      </c>
    </row>
    <row r="919">
      <c r="A919" s="8" t="n">
        <v>1003.7</v>
      </c>
      <c r="B919" s="8" t="n">
        <v>0.91</v>
      </c>
    </row>
    <row r="920">
      <c r="A920" s="8" t="n">
        <v>319.4</v>
      </c>
      <c r="B920" s="8" t="n">
        <v>0.99</v>
      </c>
    </row>
    <row r="921">
      <c r="A921" s="8" t="n">
        <v>407.6</v>
      </c>
      <c r="B921" s="8" t="n">
        <v>1.21</v>
      </c>
    </row>
    <row r="922">
      <c r="A922" s="8" t="n">
        <v>953.1</v>
      </c>
      <c r="B922" s="8" t="n">
        <v>1.49</v>
      </c>
    </row>
    <row r="923">
      <c r="A923" s="8" t="n">
        <v>395.8</v>
      </c>
      <c r="B923" s="8" t="n">
        <v>2.28</v>
      </c>
    </row>
    <row r="924">
      <c r="A924" s="8" t="n">
        <v>1067.6</v>
      </c>
      <c r="B924" s="8" t="n">
        <v>2.83</v>
      </c>
    </row>
    <row r="925">
      <c r="A925" s="8" t="n">
        <v>361.5</v>
      </c>
      <c r="B925" s="8" t="n">
        <v>1.56</v>
      </c>
    </row>
    <row r="926">
      <c r="A926" s="8" t="n">
        <v>845.3</v>
      </c>
      <c r="B926" s="8" t="n">
        <v>0.64</v>
      </c>
    </row>
    <row r="927">
      <c r="A927" s="8" t="n">
        <v>128.4</v>
      </c>
      <c r="B927" s="8" t="n">
        <v>1.54</v>
      </c>
    </row>
    <row r="928">
      <c r="A928" s="8" t="n">
        <v>232.6</v>
      </c>
      <c r="B928" s="8" t="n">
        <v>0.3</v>
      </c>
    </row>
    <row r="929">
      <c r="A929" s="8" t="n">
        <v>314.6</v>
      </c>
      <c r="B929" s="8" t="n">
        <v>32.09</v>
      </c>
    </row>
    <row r="930">
      <c r="A930" s="8" t="n">
        <v>914.1</v>
      </c>
      <c r="B930" s="8" t="n">
        <v>0.3</v>
      </c>
    </row>
    <row r="931">
      <c r="A931" s="8" t="n">
        <v>464.7</v>
      </c>
      <c r="B931" s="8" t="n">
        <v>1.54</v>
      </c>
    </row>
    <row r="932">
      <c r="A932" s="8" t="n">
        <v>368</v>
      </c>
      <c r="B932" s="8" t="n">
        <v>1.6</v>
      </c>
    </row>
    <row r="933">
      <c r="A933" s="8" t="n">
        <v>543.9</v>
      </c>
      <c r="B933" s="8" t="n">
        <v>2.27</v>
      </c>
    </row>
    <row r="934">
      <c r="A934" s="8" t="n">
        <v>534.4</v>
      </c>
      <c r="B934" s="8" t="n">
        <v>1</v>
      </c>
    </row>
    <row r="935">
      <c r="A935" s="8" t="n">
        <v>287.9</v>
      </c>
      <c r="B935" s="8" t="n">
        <v>34.27</v>
      </c>
    </row>
    <row r="936">
      <c r="A936" s="8" t="n">
        <v>184</v>
      </c>
      <c r="B936" s="8" t="n">
        <v>1.83</v>
      </c>
    </row>
    <row r="937">
      <c r="A937" s="8" t="n">
        <v>308.2</v>
      </c>
      <c r="B937" s="8" t="n">
        <v>0.36</v>
      </c>
    </row>
    <row r="938">
      <c r="A938" s="8" t="n">
        <v>792.6</v>
      </c>
      <c r="B938" s="8" t="n">
        <v>2.6</v>
      </c>
    </row>
    <row r="939">
      <c r="A939" s="8" t="n">
        <v>821.6</v>
      </c>
      <c r="B939" s="8" t="n">
        <v>1.72</v>
      </c>
    </row>
    <row r="940">
      <c r="A940" s="8" t="n">
        <v>1109.2</v>
      </c>
      <c r="B940" s="8" t="n">
        <v>4.04</v>
      </c>
    </row>
    <row r="941">
      <c r="A941" s="8" t="n">
        <v>597.4</v>
      </c>
      <c r="B941" s="8" t="n">
        <v>2.63</v>
      </c>
    </row>
    <row r="942">
      <c r="A942" s="8" t="n">
        <v>80</v>
      </c>
      <c r="B942" s="8" t="n">
        <v>28.05</v>
      </c>
    </row>
    <row r="943">
      <c r="A943" s="8" t="n">
        <v>723.5</v>
      </c>
      <c r="B943" s="8" t="n">
        <v>2.85</v>
      </c>
    </row>
    <row r="944">
      <c r="A944" s="8" t="n">
        <v>410.7</v>
      </c>
      <c r="B944" s="8" t="n">
        <v>1.42</v>
      </c>
    </row>
    <row r="945">
      <c r="A945" s="8" t="n">
        <v>658.2</v>
      </c>
      <c r="B945" s="8" t="n">
        <v>2.24</v>
      </c>
    </row>
    <row r="946">
      <c r="A946" s="8" t="n">
        <v>670.4</v>
      </c>
      <c r="B946" s="8" t="n">
        <v>0.51</v>
      </c>
    </row>
    <row r="947">
      <c r="A947" s="8" t="n">
        <v>886.3</v>
      </c>
      <c r="B947" s="8" t="n">
        <v>1.28</v>
      </c>
    </row>
    <row r="948">
      <c r="A948" s="8" t="n">
        <v>80</v>
      </c>
      <c r="B948" s="8" t="n">
        <v>0.72</v>
      </c>
    </row>
    <row r="949">
      <c r="A949" s="8" t="n">
        <v>959.5</v>
      </c>
      <c r="B949" s="8" t="n">
        <v>2.17</v>
      </c>
    </row>
    <row r="950">
      <c r="A950" s="8" t="n">
        <v>325.5</v>
      </c>
      <c r="B950" s="8" t="n">
        <v>1.3</v>
      </c>
    </row>
    <row r="951">
      <c r="A951" s="8" t="n">
        <v>936.4</v>
      </c>
      <c r="B951" s="8" t="n">
        <v>1.61</v>
      </c>
    </row>
    <row r="952">
      <c r="A952" s="8" t="n">
        <v>910.5</v>
      </c>
      <c r="B952" s="8" t="n">
        <v>0.3</v>
      </c>
    </row>
    <row r="953">
      <c r="A953" s="8" t="n">
        <v>906.3</v>
      </c>
      <c r="B953" s="8" t="n">
        <v>1.33</v>
      </c>
    </row>
    <row r="954">
      <c r="A954" s="8" t="n">
        <v>530.9</v>
      </c>
      <c r="B954" s="8" t="n">
        <v>2.62</v>
      </c>
    </row>
    <row r="955">
      <c r="A955" s="8" t="n">
        <v>466.3</v>
      </c>
      <c r="B955" s="8" t="n">
        <v>0.88</v>
      </c>
    </row>
    <row r="956">
      <c r="A956" s="8" t="n">
        <v>250.5</v>
      </c>
      <c r="B956" s="8" t="n">
        <v>1.08</v>
      </c>
    </row>
    <row r="957">
      <c r="A957" s="8" t="n">
        <v>741.3</v>
      </c>
      <c r="B957" s="8" t="n">
        <v>4.53</v>
      </c>
    </row>
    <row r="958">
      <c r="A958" s="8" t="n">
        <v>643.7</v>
      </c>
      <c r="B958" s="8" t="n">
        <v>1.01</v>
      </c>
    </row>
    <row r="959">
      <c r="A959" s="8" t="n">
        <v>403.4</v>
      </c>
      <c r="B959" s="8" t="n">
        <v>2.61</v>
      </c>
    </row>
    <row r="960">
      <c r="A960" s="8" t="n">
        <v>211.4</v>
      </c>
      <c r="B960" s="8" t="n">
        <v>3.51</v>
      </c>
    </row>
    <row r="961">
      <c r="A961" s="8" t="n">
        <v>313.7</v>
      </c>
      <c r="B961" s="8" t="n">
        <v>3.5</v>
      </c>
    </row>
    <row r="962">
      <c r="A962" s="8" t="n">
        <v>860.2</v>
      </c>
      <c r="B962" s="8" t="n">
        <v>0.43</v>
      </c>
    </row>
    <row r="963">
      <c r="A963" s="8" t="n">
        <v>579.1</v>
      </c>
      <c r="B963" s="8" t="n">
        <v>2.06</v>
      </c>
    </row>
    <row r="964">
      <c r="A964" s="8" t="n">
        <v>551.6</v>
      </c>
      <c r="B964" s="8" t="n">
        <v>2.26</v>
      </c>
    </row>
    <row r="965">
      <c r="A965" s="8" t="n">
        <v>911.5</v>
      </c>
      <c r="B965" s="8" t="n">
        <v>3.08</v>
      </c>
    </row>
    <row r="966">
      <c r="A966" s="8" t="n">
        <v>393.7</v>
      </c>
      <c r="B966" s="8" t="n">
        <v>2.55</v>
      </c>
    </row>
    <row r="967">
      <c r="A967" s="8" t="n">
        <v>389.2</v>
      </c>
      <c r="B967" s="8" t="n">
        <v>66.66</v>
      </c>
    </row>
    <row r="968">
      <c r="A968" s="8" t="n">
        <v>492.7</v>
      </c>
      <c r="B968" s="8" t="n">
        <v>1.58</v>
      </c>
    </row>
    <row r="969">
      <c r="A969" s="8" t="n">
        <v>339.9</v>
      </c>
      <c r="B969" s="8" t="n">
        <v>2.16</v>
      </c>
    </row>
    <row r="970">
      <c r="A970" s="8" t="n">
        <v>743.7</v>
      </c>
      <c r="B970" s="8" t="n">
        <v>1.88</v>
      </c>
    </row>
    <row r="971">
      <c r="A971" s="8" t="n">
        <v>1020.2</v>
      </c>
      <c r="B971" s="8" t="n">
        <v>0.97</v>
      </c>
    </row>
    <row r="972">
      <c r="A972" s="8" t="n">
        <v>402.6</v>
      </c>
      <c r="B972" s="8" t="n">
        <v>28.82</v>
      </c>
    </row>
    <row r="973">
      <c r="A973" s="8" t="n">
        <v>80</v>
      </c>
      <c r="B973" s="8" t="n">
        <v>1.23</v>
      </c>
    </row>
    <row r="974">
      <c r="A974" s="8" t="n">
        <v>758.7</v>
      </c>
      <c r="B974" s="8" t="n">
        <v>1.52</v>
      </c>
    </row>
    <row r="975">
      <c r="A975" s="8" t="n">
        <v>527.6</v>
      </c>
      <c r="B975" s="8" t="n">
        <v>3.36</v>
      </c>
    </row>
    <row r="976">
      <c r="A976" s="8" t="n">
        <v>772.7</v>
      </c>
      <c r="B976" s="8" t="n">
        <v>0.93</v>
      </c>
    </row>
    <row r="977">
      <c r="A977" s="8" t="n">
        <v>832.3</v>
      </c>
      <c r="B977" s="8" t="n">
        <v>3.89</v>
      </c>
    </row>
    <row r="978">
      <c r="A978" s="8" t="n">
        <v>813.2</v>
      </c>
      <c r="B978" s="8" t="n">
        <v>2.1</v>
      </c>
    </row>
    <row r="979">
      <c r="A979" s="8" t="n">
        <v>191.7</v>
      </c>
      <c r="B979" s="8" t="n">
        <v>1.48</v>
      </c>
    </row>
    <row r="980">
      <c r="A980" s="8" t="n">
        <v>947.6</v>
      </c>
      <c r="B980" s="8" t="n">
        <v>1.33</v>
      </c>
    </row>
    <row r="981">
      <c r="A981" s="8" t="n">
        <v>780.5</v>
      </c>
      <c r="B981" s="8" t="n">
        <v>1.67</v>
      </c>
    </row>
    <row r="982">
      <c r="A982" s="8" t="n">
        <v>954.7</v>
      </c>
      <c r="B982" s="8" t="n">
        <v>3.51</v>
      </c>
    </row>
    <row r="983">
      <c r="A983" s="8" t="n">
        <v>294.5</v>
      </c>
      <c r="B983" s="8" t="n">
        <v>2.52</v>
      </c>
    </row>
    <row r="984">
      <c r="A984" s="8" t="n">
        <v>781.9</v>
      </c>
      <c r="B984" s="8" t="n">
        <v>0.3</v>
      </c>
    </row>
    <row r="985">
      <c r="A985" s="8" t="n">
        <v>582</v>
      </c>
      <c r="B985" s="8" t="n">
        <v>1.75</v>
      </c>
    </row>
    <row r="986">
      <c r="A986" s="8" t="n">
        <v>631.7</v>
      </c>
      <c r="B986" s="8" t="n">
        <v>2.47</v>
      </c>
    </row>
    <row r="987">
      <c r="A987" s="8" t="n">
        <v>895.1</v>
      </c>
      <c r="B987" s="8" t="n">
        <v>2.45</v>
      </c>
    </row>
    <row r="988">
      <c r="A988" s="8" t="n">
        <v>532.2</v>
      </c>
      <c r="B988" s="8" t="n">
        <v>0.3</v>
      </c>
    </row>
    <row r="989">
      <c r="A989" s="8" t="n">
        <v>990.7</v>
      </c>
      <c r="B989" s="8" t="n">
        <v>2.08</v>
      </c>
    </row>
    <row r="990">
      <c r="A990" s="8" t="n">
        <v>926.4</v>
      </c>
      <c r="B990" s="8" t="n">
        <v>2.55</v>
      </c>
    </row>
    <row r="991">
      <c r="A991" s="8" t="n">
        <v>332.9</v>
      </c>
      <c r="B991" s="8" t="n">
        <v>0.79</v>
      </c>
    </row>
    <row r="992">
      <c r="A992" s="8" t="n">
        <v>435.8</v>
      </c>
      <c r="B992" s="8" t="n">
        <v>2.3</v>
      </c>
    </row>
    <row r="993">
      <c r="A993" s="8" t="n">
        <v>1202.2</v>
      </c>
      <c r="B993" s="8" t="n">
        <v>1.44</v>
      </c>
    </row>
    <row r="994">
      <c r="A994" s="8" t="n">
        <v>765.3</v>
      </c>
      <c r="B994" s="8" t="n">
        <v>0.79</v>
      </c>
    </row>
    <row r="995">
      <c r="A995" s="8" t="n">
        <v>449.1</v>
      </c>
      <c r="B995" s="8" t="n">
        <v>53.23</v>
      </c>
    </row>
    <row r="996">
      <c r="A996" s="8" t="n">
        <v>676.2</v>
      </c>
      <c r="B996" s="8" t="n">
        <v>1.83</v>
      </c>
    </row>
    <row r="997">
      <c r="A997" s="8" t="n">
        <v>563.1</v>
      </c>
      <c r="B997" s="8" t="n">
        <v>0.9</v>
      </c>
    </row>
    <row r="998">
      <c r="A998" s="8" t="n">
        <v>568.9</v>
      </c>
      <c r="B998" s="8" t="n">
        <v>3.1</v>
      </c>
    </row>
    <row r="999">
      <c r="A999" s="8" t="n">
        <v>300.1</v>
      </c>
      <c r="B999" s="8" t="n">
        <v>2.17</v>
      </c>
    </row>
    <row r="1000">
      <c r="A1000" s="8" t="n">
        <v>505.4</v>
      </c>
      <c r="B1000" s="8" t="n">
        <v>0.9</v>
      </c>
    </row>
    <row r="1001">
      <c r="A1001" s="8" t="n">
        <v>1111.3</v>
      </c>
      <c r="B1001" s="8" t="n">
        <v>1.63</v>
      </c>
    </row>
    <row r="1002">
      <c r="A1002" s="8" t="n">
        <v>345.5</v>
      </c>
      <c r="B1002" s="8" t="n">
        <v>2.2</v>
      </c>
    </row>
    <row r="1003">
      <c r="A1003" s="8" t="n">
        <v>668.3</v>
      </c>
      <c r="B1003" s="8" t="n">
        <v>35.16</v>
      </c>
    </row>
    <row r="1004">
      <c r="A1004" s="8" t="n">
        <v>224.7</v>
      </c>
      <c r="B1004" s="8" t="n">
        <v>3.11</v>
      </c>
    </row>
    <row r="1005">
      <c r="A1005" s="8" t="n">
        <v>741.1</v>
      </c>
      <c r="B1005" s="8" t="n">
        <v>3.74</v>
      </c>
    </row>
    <row r="1006">
      <c r="A1006" s="8" t="n">
        <v>929.9</v>
      </c>
      <c r="B1006" s="8" t="n">
        <v>0.72</v>
      </c>
    </row>
    <row r="1007">
      <c r="A1007" s="8" t="n">
        <v>263</v>
      </c>
      <c r="B1007" s="8" t="n">
        <v>1.41</v>
      </c>
    </row>
    <row r="1008">
      <c r="A1008" s="8" t="n">
        <v>549.6</v>
      </c>
      <c r="B1008" s="8" t="n">
        <v>0.3</v>
      </c>
    </row>
    <row r="1009">
      <c r="A1009" s="8" t="n">
        <v>332.1</v>
      </c>
      <c r="B1009" s="8" t="n">
        <v>0.65</v>
      </c>
    </row>
    <row r="1010">
      <c r="A1010" s="8" t="n">
        <v>476.6</v>
      </c>
      <c r="B1010" s="8" t="n">
        <v>2.13</v>
      </c>
    </row>
    <row r="1011">
      <c r="A1011" s="8" t="n">
        <v>575.8</v>
      </c>
      <c r="B1011" s="8" t="n">
        <v>71.95</v>
      </c>
    </row>
    <row r="1012">
      <c r="A1012" s="8" t="n">
        <v>1050.6</v>
      </c>
      <c r="B1012" s="8" t="n">
        <v>1.36</v>
      </c>
    </row>
    <row r="1013">
      <c r="A1013" s="8" t="n">
        <v>649.2</v>
      </c>
      <c r="B1013" s="8" t="n">
        <v>3.23</v>
      </c>
    </row>
    <row r="1014">
      <c r="A1014" s="8" t="n">
        <v>726</v>
      </c>
      <c r="B1014" s="8" t="n">
        <v>1.21</v>
      </c>
    </row>
    <row r="1015">
      <c r="A1015" s="8" t="n">
        <v>871.2</v>
      </c>
      <c r="B1015" s="8" t="n">
        <v>0.87</v>
      </c>
    </row>
    <row r="1016">
      <c r="A1016" s="8" t="n">
        <v>1186.2</v>
      </c>
      <c r="B1016" s="8" t="n">
        <v>2.71</v>
      </c>
    </row>
    <row r="1017">
      <c r="A1017" s="8" t="n">
        <v>500.6</v>
      </c>
      <c r="B1017" s="8" t="n">
        <v>1.39</v>
      </c>
    </row>
    <row r="1018">
      <c r="A1018" s="8" t="n">
        <v>419.9</v>
      </c>
      <c r="B1018" s="8" t="n">
        <v>0.75</v>
      </c>
    </row>
    <row r="1019">
      <c r="A1019" s="8" t="n">
        <v>462.6</v>
      </c>
      <c r="B1019" s="8" t="n">
        <v>3.76</v>
      </c>
    </row>
    <row r="1020">
      <c r="A1020" s="8" t="n">
        <v>933.9</v>
      </c>
      <c r="B1020" s="8" t="n">
        <v>0.61</v>
      </c>
    </row>
    <row r="1021">
      <c r="A1021" s="8" t="n">
        <v>92</v>
      </c>
      <c r="B1021" s="8" t="n">
        <v>2.28</v>
      </c>
    </row>
    <row r="1022">
      <c r="A1022" s="8" t="n">
        <v>993.9</v>
      </c>
      <c r="B1022" s="8" t="n">
        <v>1.1</v>
      </c>
    </row>
    <row r="1023">
      <c r="A1023" s="8" t="n">
        <v>913.8</v>
      </c>
      <c r="B1023" s="8" t="n">
        <v>0.41</v>
      </c>
    </row>
    <row r="1024">
      <c r="A1024" s="8" t="n">
        <v>396</v>
      </c>
      <c r="B1024" s="8" t="n">
        <v>1.44</v>
      </c>
    </row>
    <row r="1025">
      <c r="A1025" s="8" t="n">
        <v>454.3</v>
      </c>
      <c r="B1025" s="8" t="n">
        <v>2.9</v>
      </c>
    </row>
    <row r="1026">
      <c r="A1026" s="8" t="n">
        <v>849</v>
      </c>
      <c r="B1026" s="8" t="n">
        <v>2.37</v>
      </c>
    </row>
    <row r="1027">
      <c r="A1027" s="8" t="n">
        <v>289.6</v>
      </c>
      <c r="B1027" s="8" t="n">
        <v>2.33</v>
      </c>
    </row>
    <row r="1028">
      <c r="A1028" s="8" t="n">
        <v>694.3</v>
      </c>
      <c r="B1028" s="8" t="n">
        <v>1.22</v>
      </c>
    </row>
    <row r="1029">
      <c r="A1029" s="8" t="n">
        <v>772.3</v>
      </c>
      <c r="B1029" s="8" t="n">
        <v>57.3</v>
      </c>
    </row>
    <row r="1030">
      <c r="A1030" s="8" t="n">
        <v>974.3</v>
      </c>
      <c r="B1030" s="8" t="n">
        <v>2.9</v>
      </c>
    </row>
    <row r="1031">
      <c r="A1031" s="8" t="n">
        <v>307.8</v>
      </c>
      <c r="B1031" s="8" t="n">
        <v>1.9</v>
      </c>
    </row>
    <row r="1032">
      <c r="A1032" s="8" t="n">
        <v>180.5</v>
      </c>
      <c r="B1032" s="8" t="n">
        <v>2.14</v>
      </c>
    </row>
    <row r="1033">
      <c r="A1033" s="8" t="n">
        <v>481.4</v>
      </c>
      <c r="B1033" s="8" t="n">
        <v>0.3</v>
      </c>
    </row>
    <row r="1034">
      <c r="A1034" s="8" t="n">
        <v>754.4</v>
      </c>
      <c r="B1034" s="8" t="n">
        <v>4.02</v>
      </c>
    </row>
    <row r="1035">
      <c r="A1035" s="8" t="n">
        <v>819</v>
      </c>
      <c r="B1035" s="8" t="n">
        <v>1.52</v>
      </c>
    </row>
    <row r="1036">
      <c r="A1036" s="8" t="n">
        <v>308.5</v>
      </c>
      <c r="B1036" s="8" t="n">
        <v>0.9399999999999999</v>
      </c>
    </row>
    <row r="1037">
      <c r="A1037" s="8" t="n">
        <v>264.5</v>
      </c>
      <c r="B1037" s="8" t="n">
        <v>0.3</v>
      </c>
    </row>
    <row r="1038">
      <c r="A1038" s="8" t="n">
        <v>396.4</v>
      </c>
      <c r="B1038" s="8" t="n">
        <v>1.72</v>
      </c>
    </row>
    <row r="1039">
      <c r="A1039" s="8" t="n">
        <v>813.7</v>
      </c>
      <c r="B1039" s="8" t="n">
        <v>4.73</v>
      </c>
    </row>
    <row r="1040">
      <c r="A1040" s="8" t="n">
        <v>672.3</v>
      </c>
      <c r="B1040" s="8" t="n">
        <v>1.37</v>
      </c>
    </row>
    <row r="1041">
      <c r="A1041" s="8" t="n">
        <v>287.8</v>
      </c>
      <c r="B1041" s="8" t="n">
        <v>1.45</v>
      </c>
    </row>
    <row r="1042">
      <c r="A1042" s="8" t="n">
        <v>80</v>
      </c>
      <c r="B1042" s="8" t="n">
        <v>0.6</v>
      </c>
    </row>
    <row r="1043">
      <c r="A1043" s="8" t="n">
        <v>627.5</v>
      </c>
      <c r="B1043" s="8" t="n">
        <v>1.5</v>
      </c>
    </row>
    <row r="1044">
      <c r="A1044" s="8" t="n">
        <v>474.4</v>
      </c>
      <c r="B1044" s="8" t="n">
        <v>0.88</v>
      </c>
    </row>
    <row r="1045">
      <c r="A1045" s="8" t="n">
        <v>712.9</v>
      </c>
      <c r="B1045" s="8" t="n">
        <v>1.43</v>
      </c>
    </row>
    <row r="1046">
      <c r="A1046" s="8" t="n">
        <v>713</v>
      </c>
      <c r="B1046" s="8" t="n">
        <v>0.74</v>
      </c>
    </row>
    <row r="1047">
      <c r="A1047" s="8" t="n">
        <v>362.5</v>
      </c>
      <c r="B1047" s="8" t="n">
        <v>0.58</v>
      </c>
    </row>
    <row r="1048">
      <c r="A1048" s="8" t="n">
        <v>80</v>
      </c>
      <c r="B1048" s="8" t="n">
        <v>1.42</v>
      </c>
    </row>
    <row r="1049">
      <c r="A1049" s="8" t="n">
        <v>823</v>
      </c>
      <c r="B1049" s="8" t="n">
        <v>0.65</v>
      </c>
    </row>
    <row r="1050">
      <c r="A1050" s="8" t="n">
        <v>443.9</v>
      </c>
      <c r="B1050" s="8" t="n">
        <v>0.9</v>
      </c>
    </row>
    <row r="1051">
      <c r="A1051" s="8" t="n">
        <v>253.7</v>
      </c>
      <c r="B1051" s="8" t="n">
        <v>0.82</v>
      </c>
    </row>
    <row r="1052">
      <c r="A1052" s="8" t="n">
        <v>857.9</v>
      </c>
      <c r="B1052" s="8" t="n">
        <v>3.76</v>
      </c>
    </row>
    <row r="1053">
      <c r="A1053" s="8" t="n">
        <v>768.3</v>
      </c>
      <c r="B1053" s="8" t="n">
        <v>0.68</v>
      </c>
    </row>
    <row r="1054">
      <c r="A1054" s="8" t="n">
        <v>487.8</v>
      </c>
      <c r="B1054" s="8" t="n">
        <v>1.12</v>
      </c>
    </row>
    <row r="1055">
      <c r="A1055" s="8" t="n">
        <v>1131.6</v>
      </c>
      <c r="B1055" s="8" t="n">
        <v>2.14</v>
      </c>
    </row>
    <row r="1056">
      <c r="A1056" s="8" t="n">
        <v>793.8</v>
      </c>
      <c r="B1056" s="8" t="n">
        <v>2.31</v>
      </c>
    </row>
    <row r="1057">
      <c r="A1057" s="8" t="n">
        <v>540.7</v>
      </c>
      <c r="B1057" s="8" t="n">
        <v>1.36</v>
      </c>
    </row>
    <row r="1058">
      <c r="A1058" s="8" t="n">
        <v>360.6</v>
      </c>
      <c r="B1058" s="8" t="n">
        <v>0.49</v>
      </c>
    </row>
    <row r="1059">
      <c r="A1059" s="8" t="n">
        <v>538.1</v>
      </c>
      <c r="B1059" s="8" t="n">
        <v>1.73</v>
      </c>
    </row>
    <row r="1060">
      <c r="A1060" s="8" t="n">
        <v>897.8</v>
      </c>
      <c r="B1060" s="8" t="n">
        <v>1.88</v>
      </c>
    </row>
    <row r="1061">
      <c r="A1061" s="8" t="n">
        <v>1299.5</v>
      </c>
      <c r="B1061" s="8" t="n">
        <v>47.4</v>
      </c>
    </row>
    <row r="1062">
      <c r="A1062" s="8" t="n">
        <v>732.8</v>
      </c>
      <c r="B1062" s="8" t="n">
        <v>3.14</v>
      </c>
    </row>
    <row r="1063">
      <c r="A1063" s="8" t="n">
        <v>1111.1</v>
      </c>
      <c r="B1063" s="8" t="n">
        <v>32.79</v>
      </c>
    </row>
    <row r="1064">
      <c r="A1064" s="8" t="n">
        <v>727.8</v>
      </c>
      <c r="B1064" s="8" t="n">
        <v>3.14</v>
      </c>
    </row>
    <row r="1065">
      <c r="A1065" s="8" t="n">
        <v>519.4</v>
      </c>
      <c r="B1065" s="8" t="n">
        <v>1.58</v>
      </c>
    </row>
    <row r="1066">
      <c r="A1066" s="8" t="n">
        <v>615.5</v>
      </c>
      <c r="B1066" s="8" t="n">
        <v>11.26</v>
      </c>
    </row>
    <row r="1067">
      <c r="A1067" s="8" t="n">
        <v>968.2</v>
      </c>
      <c r="B1067" s="8" t="n">
        <v>68.5</v>
      </c>
    </row>
    <row r="1068">
      <c r="A1068" s="8" t="n">
        <v>1093.1</v>
      </c>
      <c r="B1068" s="8" t="n">
        <v>1.9</v>
      </c>
    </row>
    <row r="1069">
      <c r="A1069" s="8" t="n">
        <v>882.4</v>
      </c>
      <c r="B1069" s="8" t="n">
        <v>3.77</v>
      </c>
    </row>
    <row r="1070">
      <c r="A1070" s="8" t="n">
        <v>80</v>
      </c>
      <c r="B1070" s="8" t="n">
        <v>2.3</v>
      </c>
    </row>
    <row r="1071">
      <c r="A1071" s="8" t="n">
        <v>403.1</v>
      </c>
      <c r="B1071" s="8" t="n">
        <v>1.37</v>
      </c>
    </row>
    <row r="1072">
      <c r="A1072" s="8" t="n">
        <v>348.9</v>
      </c>
      <c r="B1072" s="8" t="n">
        <v>45.48</v>
      </c>
    </row>
    <row r="1073">
      <c r="A1073" s="8" t="n">
        <v>583.1</v>
      </c>
      <c r="B1073" s="8" t="n">
        <v>56.47</v>
      </c>
    </row>
    <row r="1074">
      <c r="A1074" s="8" t="n">
        <v>380.5</v>
      </c>
      <c r="B1074" s="8" t="n">
        <v>0.59</v>
      </c>
    </row>
    <row r="1075">
      <c r="A1075" s="8" t="n">
        <v>1097.6</v>
      </c>
      <c r="B1075" s="8" t="n">
        <v>1.33</v>
      </c>
    </row>
    <row r="1076">
      <c r="A1076" s="8" t="n">
        <v>83.90000000000001</v>
      </c>
      <c r="B1076" s="8" t="n">
        <v>2.43</v>
      </c>
    </row>
    <row r="1077">
      <c r="A1077" s="8" t="n">
        <v>266.4</v>
      </c>
      <c r="B1077" s="8" t="n">
        <v>0.45</v>
      </c>
    </row>
    <row r="1078">
      <c r="A1078" s="8" t="n">
        <v>142.7</v>
      </c>
      <c r="B1078" s="8" t="n">
        <v>0.85</v>
      </c>
    </row>
    <row r="1079">
      <c r="A1079" s="8" t="n">
        <v>854.2</v>
      </c>
      <c r="B1079" s="8" t="n">
        <v>4.98</v>
      </c>
    </row>
    <row r="1080">
      <c r="A1080" s="8" t="n">
        <v>780.2</v>
      </c>
      <c r="B1080" s="8" t="n">
        <v>69.39</v>
      </c>
    </row>
    <row r="1081">
      <c r="A1081" s="8" t="n">
        <v>1209.9</v>
      </c>
      <c r="B1081" s="8" t="n">
        <v>1.13</v>
      </c>
    </row>
    <row r="1082">
      <c r="A1082" s="8" t="n">
        <v>362.7</v>
      </c>
      <c r="B1082" s="8" t="n">
        <v>1.13</v>
      </c>
    </row>
    <row r="1083">
      <c r="A1083" s="8" t="n">
        <v>611.7</v>
      </c>
      <c r="B1083" s="8" t="n">
        <v>0.37</v>
      </c>
    </row>
    <row r="1084">
      <c r="A1084" s="8" t="n">
        <v>562.2</v>
      </c>
      <c r="B1084" s="8" t="n">
        <v>1.75</v>
      </c>
    </row>
    <row r="1085">
      <c r="A1085" s="8" t="n">
        <v>918.1</v>
      </c>
      <c r="B1085" s="8" t="n">
        <v>1.05</v>
      </c>
    </row>
    <row r="1086">
      <c r="A1086" s="8" t="n">
        <v>864.1</v>
      </c>
      <c r="B1086" s="8" t="n">
        <v>2.07</v>
      </c>
    </row>
    <row r="1087">
      <c r="A1087" s="8" t="n">
        <v>392.6</v>
      </c>
      <c r="B1087" s="8" t="n">
        <v>1.24</v>
      </c>
    </row>
    <row r="1088">
      <c r="A1088" s="8" t="n">
        <v>1181.2</v>
      </c>
      <c r="B1088" s="8" t="n">
        <v>1.4</v>
      </c>
    </row>
    <row r="1089">
      <c r="A1089" s="8" t="n">
        <v>1171.1</v>
      </c>
      <c r="B1089" s="8" t="n">
        <v>0.37</v>
      </c>
    </row>
    <row r="1090">
      <c r="A1090" s="8" t="n">
        <v>99.09999999999999</v>
      </c>
      <c r="B1090" s="8" t="n">
        <v>1.2</v>
      </c>
    </row>
    <row r="1091">
      <c r="A1091" s="8" t="n">
        <v>367.1</v>
      </c>
      <c r="B1091" s="8" t="n">
        <v>2.81</v>
      </c>
    </row>
    <row r="1092">
      <c r="A1092" s="8" t="n">
        <v>250.7</v>
      </c>
      <c r="B1092" s="8" t="n">
        <v>2.18</v>
      </c>
    </row>
    <row r="1093">
      <c r="A1093" s="8" t="n">
        <v>905.1</v>
      </c>
      <c r="B1093" s="8" t="n">
        <v>1.94</v>
      </c>
    </row>
    <row r="1094">
      <c r="A1094" s="8" t="n">
        <v>195.2</v>
      </c>
      <c r="B1094" s="8" t="n">
        <v>44.19</v>
      </c>
    </row>
    <row r="1095">
      <c r="A1095" s="8" t="n">
        <v>359.9</v>
      </c>
      <c r="B1095" s="8" t="n">
        <v>1.83</v>
      </c>
    </row>
    <row r="1096">
      <c r="A1096" s="8" t="n">
        <v>471.1</v>
      </c>
      <c r="B1096" s="8" t="n">
        <v>1.7</v>
      </c>
    </row>
    <row r="1097">
      <c r="A1097" s="8" t="n">
        <v>317.2</v>
      </c>
      <c r="B1097" s="8" t="n">
        <v>32.24</v>
      </c>
    </row>
    <row r="1098">
      <c r="A1098" s="8" t="n">
        <v>586.4</v>
      </c>
      <c r="B1098" s="8" t="n">
        <v>2.37</v>
      </c>
    </row>
    <row r="1099">
      <c r="A1099" s="8" t="n">
        <v>417.9</v>
      </c>
      <c r="B1099" s="8" t="n">
        <v>1</v>
      </c>
    </row>
    <row r="1100">
      <c r="A1100" s="8" t="n">
        <v>976.7</v>
      </c>
      <c r="B1100" s="8" t="n">
        <v>2.19</v>
      </c>
    </row>
    <row r="1101">
      <c r="A1101" s="8" t="n">
        <v>215.8</v>
      </c>
      <c r="B1101" s="8" t="n">
        <v>1.4</v>
      </c>
    </row>
    <row r="1102">
      <c r="A1102" s="8" t="n">
        <v>943.3</v>
      </c>
      <c r="B1102" s="8" t="n">
        <v>1.37</v>
      </c>
    </row>
    <row r="1103">
      <c r="A1103" s="8" t="n">
        <v>986.9</v>
      </c>
      <c r="B1103" s="8" t="n">
        <v>1.76</v>
      </c>
    </row>
    <row r="1104">
      <c r="A1104" s="8" t="n">
        <v>537.7</v>
      </c>
      <c r="B1104" s="8" t="n">
        <v>3.55</v>
      </c>
    </row>
    <row r="1105">
      <c r="A1105" s="8" t="n">
        <v>980.5</v>
      </c>
      <c r="B1105" s="8" t="n">
        <v>4.7</v>
      </c>
    </row>
    <row r="1106">
      <c r="A1106" s="8" t="n">
        <v>859.7</v>
      </c>
      <c r="B1106" s="8" t="n">
        <v>0.75</v>
      </c>
    </row>
    <row r="1107">
      <c r="A1107" s="8" t="n">
        <v>80</v>
      </c>
      <c r="B1107" s="8" t="n">
        <v>1.22</v>
      </c>
    </row>
    <row r="1108">
      <c r="A1108" s="8" t="n">
        <v>362.8</v>
      </c>
      <c r="B1108" s="8" t="n">
        <v>0.42</v>
      </c>
    </row>
    <row r="1109">
      <c r="A1109" s="8" t="n">
        <v>699.8</v>
      </c>
      <c r="B1109" s="8" t="n">
        <v>4.56</v>
      </c>
    </row>
    <row r="1110">
      <c r="A1110" s="8" t="n">
        <v>479.9</v>
      </c>
      <c r="B1110" s="8" t="n">
        <v>0.54</v>
      </c>
    </row>
    <row r="1111">
      <c r="A1111" s="8" t="n">
        <v>783.9</v>
      </c>
      <c r="B1111" s="8" t="n">
        <v>3.25</v>
      </c>
    </row>
    <row r="1112">
      <c r="A1112" s="8" t="n">
        <v>926.4</v>
      </c>
      <c r="B1112" s="8" t="n">
        <v>47.41</v>
      </c>
    </row>
    <row r="1113">
      <c r="A1113" s="8" t="n">
        <v>435.3</v>
      </c>
      <c r="B1113" s="8" t="n">
        <v>0.95</v>
      </c>
    </row>
    <row r="1114">
      <c r="A1114" s="8" t="n">
        <v>350.6</v>
      </c>
      <c r="B1114" s="8" t="n">
        <v>45.21</v>
      </c>
    </row>
    <row r="1115">
      <c r="A1115" s="8" t="n">
        <v>210.8</v>
      </c>
      <c r="B1115" s="8" t="n">
        <v>1.69</v>
      </c>
    </row>
    <row r="1116">
      <c r="A1116" s="8" t="n">
        <v>739.7</v>
      </c>
      <c r="B1116" s="8" t="n">
        <v>1.26</v>
      </c>
    </row>
    <row r="1117">
      <c r="A1117" s="8" t="n">
        <v>444.1</v>
      </c>
      <c r="B1117" s="8" t="n">
        <v>1.62</v>
      </c>
    </row>
    <row r="1118">
      <c r="A1118" s="8" t="n">
        <v>964</v>
      </c>
      <c r="B1118" s="8" t="n">
        <v>0.84</v>
      </c>
    </row>
    <row r="1119">
      <c r="A1119" s="8" t="n">
        <v>894.5</v>
      </c>
      <c r="B1119" s="8" t="n">
        <v>1.54</v>
      </c>
    </row>
    <row r="1120">
      <c r="A1120" s="8" t="n">
        <v>174.4</v>
      </c>
      <c r="B1120" s="8" t="n">
        <v>0.88</v>
      </c>
    </row>
    <row r="1121">
      <c r="A1121" s="8" t="n">
        <v>592.2</v>
      </c>
      <c r="B1121" s="8" t="n">
        <v>1.93</v>
      </c>
    </row>
    <row r="1122">
      <c r="A1122" s="8" t="n">
        <v>194.2</v>
      </c>
      <c r="B1122" s="8" t="n">
        <v>0.3</v>
      </c>
    </row>
    <row r="1123">
      <c r="A1123" s="8" t="n">
        <v>715.2</v>
      </c>
      <c r="B1123" s="8" t="n">
        <v>2.74</v>
      </c>
    </row>
    <row r="1124">
      <c r="A1124" s="8" t="n">
        <v>1264.4</v>
      </c>
      <c r="B1124" s="8" t="n">
        <v>0.6</v>
      </c>
    </row>
    <row r="1125">
      <c r="A1125" s="8" t="n">
        <v>788.7</v>
      </c>
      <c r="B1125" s="8" t="n">
        <v>3.79</v>
      </c>
    </row>
    <row r="1126">
      <c r="A1126" s="8" t="n">
        <v>336.5</v>
      </c>
      <c r="B1126" s="8" t="n">
        <v>1.09</v>
      </c>
    </row>
    <row r="1127">
      <c r="A1127" s="8" t="n">
        <v>922.5</v>
      </c>
      <c r="B1127" s="8" t="n">
        <v>3.33</v>
      </c>
    </row>
    <row r="1128">
      <c r="A1128" s="8" t="n">
        <v>354.5</v>
      </c>
      <c r="B1128" s="8" t="n">
        <v>1.36</v>
      </c>
    </row>
    <row r="1129">
      <c r="A1129" s="8" t="n">
        <v>80</v>
      </c>
      <c r="B1129" s="8" t="n">
        <v>2.74</v>
      </c>
    </row>
    <row r="1130">
      <c r="A1130" s="8" t="n">
        <v>80</v>
      </c>
      <c r="B1130" s="8" t="n">
        <v>0.47</v>
      </c>
    </row>
    <row r="1131">
      <c r="A1131" s="8" t="n">
        <v>774.8</v>
      </c>
      <c r="B1131" s="8" t="n">
        <v>1.82</v>
      </c>
    </row>
    <row r="1132">
      <c r="A1132" s="8" t="n">
        <v>840.1</v>
      </c>
      <c r="B1132" s="8" t="n">
        <v>1.2</v>
      </c>
    </row>
    <row r="1133">
      <c r="A1133" s="8" t="n">
        <v>611.5</v>
      </c>
      <c r="B1133" s="8" t="n">
        <v>2.46</v>
      </c>
    </row>
    <row r="1134">
      <c r="A1134" s="8" t="n">
        <v>409.4</v>
      </c>
      <c r="B1134" s="8" t="n">
        <v>1.29</v>
      </c>
    </row>
    <row r="1135">
      <c r="A1135" s="8" t="n">
        <v>651.5</v>
      </c>
      <c r="B1135" s="8" t="n">
        <v>1.67</v>
      </c>
    </row>
    <row r="1136">
      <c r="A1136" s="8" t="n">
        <v>476.5</v>
      </c>
      <c r="B1136" s="8" t="n">
        <v>17.68</v>
      </c>
    </row>
    <row r="1137">
      <c r="A1137" s="8" t="n">
        <v>204.1</v>
      </c>
      <c r="B1137" s="8" t="n">
        <v>1.5</v>
      </c>
    </row>
    <row r="1138">
      <c r="A1138" s="8" t="n">
        <v>853.7</v>
      </c>
      <c r="B1138" s="8" t="n">
        <v>1.74</v>
      </c>
    </row>
    <row r="1139">
      <c r="A1139" s="8" t="n">
        <v>669.6</v>
      </c>
      <c r="B1139" s="8" t="n">
        <v>1.42</v>
      </c>
    </row>
    <row r="1140">
      <c r="A1140" s="8" t="n">
        <v>303</v>
      </c>
      <c r="B1140" s="8" t="n">
        <v>0.3</v>
      </c>
    </row>
    <row r="1141">
      <c r="A1141" s="8" t="n">
        <v>961.5</v>
      </c>
      <c r="B1141" s="8" t="n">
        <v>1.45</v>
      </c>
    </row>
    <row r="1142">
      <c r="A1142" s="8" t="n">
        <v>881.1</v>
      </c>
      <c r="B1142" s="8" t="n">
        <v>1.69</v>
      </c>
    </row>
    <row r="1143">
      <c r="A1143" s="8" t="n">
        <v>300.6</v>
      </c>
      <c r="B1143" s="8" t="n">
        <v>1.06</v>
      </c>
    </row>
    <row r="1144">
      <c r="A1144" s="8" t="n">
        <v>280.6</v>
      </c>
      <c r="B1144" s="8" t="n">
        <v>0.3</v>
      </c>
    </row>
    <row r="1145">
      <c r="A1145" s="8" t="n">
        <v>674.4</v>
      </c>
      <c r="B1145" s="8" t="n">
        <v>2.72</v>
      </c>
    </row>
    <row r="1146">
      <c r="A1146" s="8" t="n">
        <v>642.3</v>
      </c>
      <c r="B1146" s="8" t="n">
        <v>4.97</v>
      </c>
    </row>
    <row r="1147">
      <c r="A1147" s="8" t="n">
        <v>1039.8</v>
      </c>
      <c r="B1147" s="8" t="n">
        <v>3.62</v>
      </c>
    </row>
    <row r="1148">
      <c r="A1148" s="8" t="n">
        <v>344.5</v>
      </c>
      <c r="B1148" s="8" t="n">
        <v>44.55</v>
      </c>
    </row>
    <row r="1149">
      <c r="A1149" s="8" t="n">
        <v>599.5</v>
      </c>
      <c r="B1149" s="8" t="n">
        <v>1.44</v>
      </c>
    </row>
    <row r="1150">
      <c r="A1150" s="8" t="n">
        <v>819.7</v>
      </c>
      <c r="B1150" s="8" t="n">
        <v>3.92</v>
      </c>
    </row>
    <row r="1151">
      <c r="A1151" s="8" t="n">
        <v>376.1</v>
      </c>
      <c r="B1151" s="8" t="n">
        <v>1.57</v>
      </c>
    </row>
    <row r="1152">
      <c r="A1152" s="8" t="n">
        <v>315.3</v>
      </c>
      <c r="B1152" s="8" t="n">
        <v>0.97</v>
      </c>
    </row>
    <row r="1153">
      <c r="A1153" s="8" t="n">
        <v>796</v>
      </c>
      <c r="B1153" s="8" t="n">
        <v>2.32</v>
      </c>
    </row>
    <row r="1154">
      <c r="A1154" s="8" t="n">
        <v>562.9</v>
      </c>
      <c r="B1154" s="8" t="n">
        <v>2.38</v>
      </c>
    </row>
    <row r="1155">
      <c r="A1155" s="8" t="n">
        <v>965.8</v>
      </c>
      <c r="B1155" s="8" t="n">
        <v>0.3</v>
      </c>
    </row>
    <row r="1156">
      <c r="A1156" s="8" t="n">
        <v>750</v>
      </c>
      <c r="B1156" s="8" t="n">
        <v>3.71</v>
      </c>
    </row>
    <row r="1157">
      <c r="A1157" s="8" t="n">
        <v>847.7</v>
      </c>
      <c r="B1157" s="8" t="n">
        <v>0.3</v>
      </c>
    </row>
    <row r="1158">
      <c r="A1158" s="8" t="n">
        <v>504.1</v>
      </c>
      <c r="B1158" s="8" t="n">
        <v>2.43</v>
      </c>
    </row>
    <row r="1159">
      <c r="A1159" s="8" t="n">
        <v>678.5</v>
      </c>
      <c r="B1159" s="8" t="n">
        <v>2.82</v>
      </c>
    </row>
    <row r="1160">
      <c r="A1160" s="8" t="n">
        <v>846.3</v>
      </c>
      <c r="B1160" s="8" t="n">
        <v>1.67</v>
      </c>
    </row>
    <row r="1161">
      <c r="A1161" s="8" t="n">
        <v>85.7</v>
      </c>
      <c r="B1161" s="8" t="n">
        <v>1.48</v>
      </c>
    </row>
    <row r="1162">
      <c r="A1162" s="8" t="n">
        <v>531.2</v>
      </c>
      <c r="B1162" s="8" t="n">
        <v>0.78</v>
      </c>
    </row>
    <row r="1163">
      <c r="A1163" s="8" t="n">
        <v>452.9</v>
      </c>
      <c r="B1163" s="8" t="n">
        <v>3.09</v>
      </c>
    </row>
    <row r="1164">
      <c r="A1164" s="8" t="n">
        <v>938.7</v>
      </c>
      <c r="B1164" s="8" t="n">
        <v>4.27</v>
      </c>
    </row>
    <row r="1165">
      <c r="A1165" s="8" t="n">
        <v>490.3</v>
      </c>
      <c r="B1165" s="8" t="n">
        <v>1.1</v>
      </c>
    </row>
    <row r="1166">
      <c r="A1166" s="8" t="n">
        <v>962.7</v>
      </c>
      <c r="B1166" s="8" t="n">
        <v>0.88</v>
      </c>
    </row>
    <row r="1167">
      <c r="A1167" s="8" t="n">
        <v>638.1</v>
      </c>
      <c r="B1167" s="8" t="n">
        <v>2.84</v>
      </c>
    </row>
    <row r="1168">
      <c r="A1168" s="8" t="n">
        <v>542.8</v>
      </c>
      <c r="B1168" s="8" t="n">
        <v>3.6</v>
      </c>
    </row>
    <row r="1169">
      <c r="A1169" s="8" t="n">
        <v>277.1</v>
      </c>
      <c r="B1169" s="8" t="n">
        <v>0.41</v>
      </c>
    </row>
    <row r="1170">
      <c r="A1170" s="8" t="n">
        <v>702.8</v>
      </c>
      <c r="B1170" s="8" t="n">
        <v>1.45</v>
      </c>
    </row>
    <row r="1171">
      <c r="A1171" s="8" t="n">
        <v>547.1</v>
      </c>
      <c r="B1171" s="8" t="n">
        <v>1.51</v>
      </c>
    </row>
    <row r="1172">
      <c r="A1172" s="8" t="n">
        <v>1062.9</v>
      </c>
      <c r="B1172" s="8" t="n">
        <v>0.89</v>
      </c>
    </row>
    <row r="1173">
      <c r="A1173" s="8" t="n">
        <v>501.7</v>
      </c>
      <c r="B1173" s="8" t="n">
        <v>1.58</v>
      </c>
    </row>
    <row r="1174">
      <c r="A1174" s="8" t="n">
        <v>789.5</v>
      </c>
      <c r="B1174" s="8" t="n">
        <v>1.57</v>
      </c>
    </row>
    <row r="1175">
      <c r="A1175" s="8" t="n">
        <v>286.1</v>
      </c>
      <c r="B1175" s="8" t="n">
        <v>0.6899999999999999</v>
      </c>
    </row>
    <row r="1176">
      <c r="A1176" s="8" t="n">
        <v>216</v>
      </c>
      <c r="B1176" s="8" t="n">
        <v>1.01</v>
      </c>
    </row>
    <row r="1177">
      <c r="A1177" s="8" t="n">
        <v>241</v>
      </c>
      <c r="B1177" s="8" t="n">
        <v>3.43</v>
      </c>
    </row>
    <row r="1178">
      <c r="A1178" s="8" t="n">
        <v>111.3</v>
      </c>
      <c r="B1178" s="8" t="n">
        <v>2.28</v>
      </c>
    </row>
    <row r="1179">
      <c r="A1179" s="8" t="n">
        <v>783.7</v>
      </c>
      <c r="B1179" s="8" t="n">
        <v>3.08</v>
      </c>
    </row>
    <row r="1180">
      <c r="A1180" s="8" t="n">
        <v>435.1</v>
      </c>
      <c r="B1180" s="8" t="n">
        <v>1.3</v>
      </c>
    </row>
    <row r="1181">
      <c r="A1181" s="8" t="n">
        <v>503.1</v>
      </c>
      <c r="B1181" s="8" t="n">
        <v>2.71</v>
      </c>
    </row>
    <row r="1182">
      <c r="A1182" s="8" t="n">
        <v>727.1</v>
      </c>
      <c r="B1182" s="8" t="n">
        <v>0.31</v>
      </c>
    </row>
    <row r="1183">
      <c r="A1183" s="8" t="n">
        <v>941.4</v>
      </c>
      <c r="B1183" s="8" t="n">
        <v>83.79000000000001</v>
      </c>
    </row>
    <row r="1184">
      <c r="A1184" s="8" t="n">
        <v>997.8</v>
      </c>
      <c r="B1184" s="8" t="n">
        <v>3.55</v>
      </c>
    </row>
    <row r="1185">
      <c r="A1185" s="8" t="n">
        <v>278.3</v>
      </c>
      <c r="B1185" s="8" t="n">
        <v>0.3</v>
      </c>
    </row>
    <row r="1186">
      <c r="A1186" s="8" t="n">
        <v>715.8</v>
      </c>
      <c r="B1186" s="8" t="n">
        <v>1.34</v>
      </c>
    </row>
    <row r="1187">
      <c r="A1187" s="8" t="n">
        <v>298.1</v>
      </c>
      <c r="B1187" s="8" t="n">
        <v>3.97</v>
      </c>
    </row>
    <row r="1188">
      <c r="A1188" s="8" t="n">
        <v>262.8</v>
      </c>
      <c r="B1188" s="8" t="n">
        <v>1.29</v>
      </c>
    </row>
    <row r="1189">
      <c r="A1189" s="8" t="n">
        <v>404.3</v>
      </c>
      <c r="B1189" s="8" t="n">
        <v>1.16</v>
      </c>
    </row>
    <row r="1190">
      <c r="A1190" s="8" t="n">
        <v>663.8</v>
      </c>
      <c r="B1190" s="8" t="n">
        <v>1.37</v>
      </c>
    </row>
    <row r="1191">
      <c r="A1191" s="8" t="n">
        <v>742.9</v>
      </c>
      <c r="B1191" s="8" t="n">
        <v>3.9</v>
      </c>
    </row>
    <row r="1192">
      <c r="A1192" s="8" t="n">
        <v>513.6</v>
      </c>
      <c r="B1192" s="8" t="n">
        <v>0.3</v>
      </c>
    </row>
    <row r="1193">
      <c r="A1193" s="8" t="n">
        <v>330</v>
      </c>
      <c r="B1193" s="8" t="n">
        <v>2.51</v>
      </c>
    </row>
    <row r="1194">
      <c r="A1194" s="8" t="n">
        <v>818</v>
      </c>
      <c r="B1194" s="8" t="n">
        <v>0.93</v>
      </c>
    </row>
    <row r="1195">
      <c r="A1195" s="8" t="n">
        <v>1220.9</v>
      </c>
      <c r="B1195" s="8" t="n">
        <v>2.61</v>
      </c>
    </row>
    <row r="1196">
      <c r="A1196" s="8" t="n">
        <v>1034.6</v>
      </c>
      <c r="B1196" s="8" t="n">
        <v>51.37</v>
      </c>
    </row>
    <row r="1197">
      <c r="A1197" s="8" t="n">
        <v>454.2</v>
      </c>
      <c r="B1197" s="8" t="n">
        <v>1.14</v>
      </c>
    </row>
    <row r="1198">
      <c r="A1198" s="8" t="n">
        <v>457.5</v>
      </c>
      <c r="B1198" s="8" t="n">
        <v>2.41</v>
      </c>
    </row>
    <row r="1199">
      <c r="A1199" s="8" t="n">
        <v>1187.4</v>
      </c>
      <c r="B1199" s="8" t="n">
        <v>66.23999999999999</v>
      </c>
    </row>
    <row r="1200">
      <c r="A1200" s="8" t="n">
        <v>574.4</v>
      </c>
      <c r="B1200" s="8" t="n">
        <v>1.38</v>
      </c>
    </row>
    <row r="1201">
      <c r="A1201" s="8" t="n">
        <v>747.1</v>
      </c>
      <c r="B1201" s="8" t="n">
        <v>1.29</v>
      </c>
    </row>
    <row r="1202">
      <c r="A1202" s="8" t="n">
        <v>906.3</v>
      </c>
      <c r="B1202" s="8" t="n">
        <v>72.05</v>
      </c>
    </row>
    <row r="1203">
      <c r="A1203" s="8" t="n">
        <v>786.9</v>
      </c>
      <c r="B1203" s="8" t="n">
        <v>1.03</v>
      </c>
    </row>
    <row r="1204">
      <c r="A1204" s="8" t="n">
        <v>528.9</v>
      </c>
      <c r="B1204" s="8" t="n">
        <v>2.62</v>
      </c>
    </row>
    <row r="1205">
      <c r="A1205" s="8" t="n">
        <v>356.7</v>
      </c>
      <c r="B1205" s="8" t="n">
        <v>0.77</v>
      </c>
    </row>
    <row r="1206">
      <c r="A1206" s="8" t="n">
        <v>405.3</v>
      </c>
      <c r="B1206" s="8" t="n">
        <v>20.64</v>
      </c>
    </row>
    <row r="1207">
      <c r="A1207" s="8" t="n">
        <v>858.7</v>
      </c>
      <c r="B1207" s="8" t="n">
        <v>4.54</v>
      </c>
    </row>
    <row r="1208">
      <c r="A1208" s="8" t="n">
        <v>264.1</v>
      </c>
      <c r="B1208" s="8" t="n">
        <v>2.46</v>
      </c>
    </row>
    <row r="1209">
      <c r="A1209" s="8" t="n">
        <v>539.8</v>
      </c>
      <c r="B1209" s="8" t="n">
        <v>4.22</v>
      </c>
    </row>
    <row r="1210">
      <c r="A1210" s="8" t="n">
        <v>92.5</v>
      </c>
      <c r="B1210" s="8" t="n">
        <v>0.66</v>
      </c>
    </row>
    <row r="1211">
      <c r="A1211" s="8" t="n">
        <v>429.9</v>
      </c>
      <c r="B1211" s="8" t="n">
        <v>0.9399999999999999</v>
      </c>
    </row>
    <row r="1212">
      <c r="A1212" s="8" t="n">
        <v>518.4</v>
      </c>
      <c r="B1212" s="8" t="n">
        <v>7.15</v>
      </c>
    </row>
    <row r="1213">
      <c r="A1213" s="8" t="n">
        <v>422.3</v>
      </c>
      <c r="B1213" s="8" t="n">
        <v>1.56</v>
      </c>
    </row>
    <row r="1214">
      <c r="A1214" s="8" t="n">
        <v>663.7</v>
      </c>
      <c r="B1214" s="8" t="n">
        <v>3.22</v>
      </c>
    </row>
    <row r="1215">
      <c r="A1215" s="8" t="n">
        <v>594.8</v>
      </c>
      <c r="B1215" s="8" t="n">
        <v>0.71</v>
      </c>
    </row>
    <row r="1216">
      <c r="A1216" s="8" t="n">
        <v>664.8</v>
      </c>
      <c r="B1216" s="8" t="n">
        <v>64.45</v>
      </c>
    </row>
    <row r="1217">
      <c r="A1217" s="8" t="n">
        <v>721.9</v>
      </c>
      <c r="B1217" s="8" t="n">
        <v>4.38</v>
      </c>
    </row>
    <row r="1218">
      <c r="A1218" s="8" t="n">
        <v>899</v>
      </c>
      <c r="B1218" s="8" t="n">
        <v>1.31</v>
      </c>
    </row>
    <row r="1219">
      <c r="A1219" s="8" t="n">
        <v>463.5</v>
      </c>
      <c r="B1219" s="8" t="n">
        <v>0.66</v>
      </c>
    </row>
    <row r="1220">
      <c r="A1220" s="8" t="n">
        <v>1108.5</v>
      </c>
      <c r="B1220" s="8" t="n">
        <v>1.4</v>
      </c>
    </row>
    <row r="1221">
      <c r="A1221" s="8" t="n">
        <v>582</v>
      </c>
      <c r="B1221" s="8" t="n">
        <v>1.07</v>
      </c>
    </row>
    <row r="1222">
      <c r="A1222" s="8" t="n">
        <v>431.9</v>
      </c>
      <c r="B1222" s="8" t="n">
        <v>73.89</v>
      </c>
    </row>
    <row r="1223">
      <c r="A1223" s="8" t="n">
        <v>296.6</v>
      </c>
      <c r="B1223" s="8" t="n">
        <v>1.24</v>
      </c>
    </row>
    <row r="1224">
      <c r="A1224" s="8" t="n">
        <v>425</v>
      </c>
      <c r="B1224" s="8" t="n">
        <v>23.37</v>
      </c>
    </row>
    <row r="1225">
      <c r="A1225" s="8" t="n">
        <v>888.9</v>
      </c>
      <c r="B1225" s="8" t="n">
        <v>1.81</v>
      </c>
    </row>
    <row r="1226">
      <c r="A1226" s="8" t="n">
        <v>490.4</v>
      </c>
      <c r="B1226" s="8" t="n">
        <v>1.91</v>
      </c>
    </row>
    <row r="1227">
      <c r="A1227" s="8" t="n">
        <v>362.7</v>
      </c>
      <c r="B1227" s="8" t="n">
        <v>1.09</v>
      </c>
    </row>
    <row r="1228">
      <c r="A1228" s="8" t="n">
        <v>824.7</v>
      </c>
      <c r="B1228" s="8" t="n">
        <v>0.3</v>
      </c>
    </row>
    <row r="1229">
      <c r="A1229" s="8" t="n">
        <v>435.1</v>
      </c>
      <c r="B1229" s="8" t="n">
        <v>2.91</v>
      </c>
    </row>
    <row r="1230">
      <c r="A1230" s="8" t="n">
        <v>671.5</v>
      </c>
      <c r="B1230" s="8" t="n">
        <v>1.53</v>
      </c>
    </row>
    <row r="1231">
      <c r="A1231" s="8" t="n">
        <v>635.2</v>
      </c>
      <c r="B1231" s="8" t="n">
        <v>4.89</v>
      </c>
    </row>
    <row r="1232">
      <c r="A1232" s="8" t="n">
        <v>869.5</v>
      </c>
      <c r="B1232" s="8" t="n">
        <v>4.86</v>
      </c>
    </row>
    <row r="1233">
      <c r="A1233" s="8" t="n">
        <v>607</v>
      </c>
      <c r="B1233" s="8" t="n">
        <v>3.83</v>
      </c>
    </row>
    <row r="1234">
      <c r="A1234" s="8" t="n">
        <v>559.3</v>
      </c>
      <c r="B1234" s="8" t="n">
        <v>0.44</v>
      </c>
    </row>
    <row r="1235">
      <c r="A1235" s="8" t="n">
        <v>501.6</v>
      </c>
      <c r="B1235" s="8" t="n">
        <v>1.17</v>
      </c>
    </row>
    <row r="1236">
      <c r="A1236" s="8" t="n">
        <v>255.7</v>
      </c>
      <c r="B1236" s="8" t="n">
        <v>1.03</v>
      </c>
    </row>
    <row r="1237">
      <c r="A1237" s="8" t="n">
        <v>325.5</v>
      </c>
      <c r="B1237" s="8" t="n">
        <v>1.15</v>
      </c>
    </row>
    <row r="1238">
      <c r="A1238" s="8" t="n">
        <v>888.6</v>
      </c>
      <c r="B1238" s="8" t="n">
        <v>1.38</v>
      </c>
    </row>
    <row r="1239">
      <c r="A1239" s="8" t="n">
        <v>235</v>
      </c>
      <c r="B1239" s="8" t="n">
        <v>0.33</v>
      </c>
    </row>
    <row r="1240">
      <c r="A1240" s="8" t="n">
        <v>716.5</v>
      </c>
      <c r="B1240" s="8" t="n">
        <v>2.26</v>
      </c>
    </row>
    <row r="1241">
      <c r="A1241" s="8" t="n">
        <v>328.7</v>
      </c>
      <c r="B1241" s="8" t="n">
        <v>2.38</v>
      </c>
    </row>
    <row r="1242">
      <c r="A1242" s="8" t="n">
        <v>837</v>
      </c>
      <c r="B1242" s="8" t="n">
        <v>50.33</v>
      </c>
    </row>
    <row r="1243">
      <c r="A1243" s="8" t="n">
        <v>890.4</v>
      </c>
      <c r="B1243" s="8" t="n">
        <v>3.46</v>
      </c>
    </row>
    <row r="1244">
      <c r="A1244" s="8" t="n">
        <v>487.2</v>
      </c>
      <c r="B1244" s="8" t="n">
        <v>1.23</v>
      </c>
    </row>
    <row r="1245">
      <c r="A1245" s="8" t="n">
        <v>866.2</v>
      </c>
      <c r="B1245" s="8" t="n">
        <v>2.48</v>
      </c>
    </row>
    <row r="1246">
      <c r="A1246" s="8" t="n">
        <v>763.1</v>
      </c>
      <c r="B1246" s="8" t="n">
        <v>2.25</v>
      </c>
    </row>
    <row r="1247">
      <c r="A1247" s="8" t="n">
        <v>583.9</v>
      </c>
      <c r="B1247" s="8" t="n">
        <v>2.55</v>
      </c>
    </row>
    <row r="1248">
      <c r="A1248" s="8" t="n">
        <v>793.8</v>
      </c>
      <c r="B1248" s="8" t="n">
        <v>3.33</v>
      </c>
    </row>
    <row r="1249">
      <c r="A1249" s="8" t="n">
        <v>959</v>
      </c>
      <c r="B1249" s="8" t="n">
        <v>1.98</v>
      </c>
    </row>
    <row r="1250">
      <c r="A1250" s="8" t="n">
        <v>566.9</v>
      </c>
      <c r="B1250" s="8" t="n">
        <v>46.48</v>
      </c>
    </row>
    <row r="1251">
      <c r="A1251" s="8" t="n">
        <v>630.4</v>
      </c>
      <c r="B1251" s="8" t="n">
        <v>0.3</v>
      </c>
    </row>
    <row r="1252">
      <c r="A1252" s="8" t="n">
        <v>622.5</v>
      </c>
      <c r="B1252" s="8" t="n">
        <v>1.73</v>
      </c>
    </row>
    <row r="1253">
      <c r="A1253" s="8" t="n">
        <v>686.6</v>
      </c>
      <c r="B1253" s="8" t="n">
        <v>0.99</v>
      </c>
    </row>
    <row r="1254">
      <c r="A1254" s="8" t="n">
        <v>442.9</v>
      </c>
      <c r="B1254" s="8" t="n">
        <v>1.02</v>
      </c>
    </row>
    <row r="1255">
      <c r="A1255" s="8" t="n">
        <v>204.5</v>
      </c>
      <c r="B1255" s="8" t="n">
        <v>1.86</v>
      </c>
    </row>
    <row r="1256">
      <c r="A1256" s="8" t="n">
        <v>151.5</v>
      </c>
      <c r="B1256" s="8" t="n">
        <v>1.74</v>
      </c>
    </row>
    <row r="1257">
      <c r="A1257" s="8" t="n">
        <v>582</v>
      </c>
      <c r="B1257" s="8" t="n">
        <v>2.03</v>
      </c>
    </row>
    <row r="1258">
      <c r="A1258" s="8" t="n">
        <v>450.4</v>
      </c>
      <c r="B1258" s="8" t="n">
        <v>70.83</v>
      </c>
    </row>
    <row r="1259">
      <c r="A1259" s="8" t="n">
        <v>1121.5</v>
      </c>
      <c r="B1259" s="8" t="n">
        <v>1.16</v>
      </c>
    </row>
    <row r="1260">
      <c r="A1260" s="8" t="n">
        <v>1160.1</v>
      </c>
      <c r="B1260" s="8" t="n">
        <v>2.26</v>
      </c>
    </row>
    <row r="1261">
      <c r="A1261" s="8" t="n">
        <v>674</v>
      </c>
      <c r="B1261" s="8" t="n">
        <v>1.17</v>
      </c>
    </row>
    <row r="1262">
      <c r="A1262" s="8" t="n">
        <v>348.6</v>
      </c>
      <c r="B1262" s="8" t="n">
        <v>2.02</v>
      </c>
    </row>
    <row r="1263">
      <c r="A1263" s="8" t="n">
        <v>164.4</v>
      </c>
      <c r="B1263" s="8" t="n">
        <v>0.3</v>
      </c>
    </row>
    <row r="1264">
      <c r="A1264" s="8" t="n">
        <v>248.6</v>
      </c>
      <c r="B1264" s="8" t="n">
        <v>1.89</v>
      </c>
    </row>
    <row r="1265">
      <c r="A1265" s="8" t="n">
        <v>426.7</v>
      </c>
      <c r="B1265" s="8" t="n">
        <v>0.8100000000000001</v>
      </c>
    </row>
    <row r="1266">
      <c r="A1266" s="8" t="n">
        <v>330.1</v>
      </c>
      <c r="B1266" s="8" t="n">
        <v>1.08</v>
      </c>
    </row>
    <row r="1267">
      <c r="A1267" s="8" t="n">
        <v>776.4</v>
      </c>
      <c r="B1267" s="8" t="n">
        <v>4.12</v>
      </c>
    </row>
    <row r="1268">
      <c r="A1268" s="8" t="n">
        <v>385.9</v>
      </c>
      <c r="B1268" s="8" t="n">
        <v>1.8</v>
      </c>
    </row>
    <row r="1269">
      <c r="A1269" s="8" t="n">
        <v>625.4</v>
      </c>
      <c r="B1269" s="8" t="n">
        <v>1.23</v>
      </c>
    </row>
    <row r="1270">
      <c r="A1270" s="8" t="n">
        <v>942.9</v>
      </c>
      <c r="B1270" s="8" t="n">
        <v>2.4</v>
      </c>
    </row>
    <row r="1271">
      <c r="A1271" s="8" t="n">
        <v>480.8</v>
      </c>
      <c r="B1271" s="8" t="n">
        <v>2.72</v>
      </c>
    </row>
    <row r="1272">
      <c r="A1272" s="8" t="n">
        <v>1016.7</v>
      </c>
      <c r="B1272" s="8" t="n">
        <v>66.06</v>
      </c>
    </row>
    <row r="1273">
      <c r="A1273" s="8" t="n">
        <v>1034.1</v>
      </c>
      <c r="B1273" s="8" t="n">
        <v>2.3</v>
      </c>
    </row>
    <row r="1274">
      <c r="A1274" s="8" t="n">
        <v>930.4</v>
      </c>
      <c r="B1274" s="8" t="n">
        <v>3.11</v>
      </c>
    </row>
    <row r="1275">
      <c r="A1275" s="8" t="n">
        <v>201.9</v>
      </c>
      <c r="B1275" s="8" t="n">
        <v>2.81</v>
      </c>
    </row>
    <row r="1276">
      <c r="A1276" s="8" t="n">
        <v>316.1</v>
      </c>
      <c r="B1276" s="8" t="n">
        <v>3.07</v>
      </c>
    </row>
    <row r="1277">
      <c r="A1277" s="8" t="n">
        <v>1141.7</v>
      </c>
      <c r="B1277" s="8" t="n">
        <v>0.55</v>
      </c>
    </row>
    <row r="1278">
      <c r="A1278" s="8" t="n">
        <v>882.1</v>
      </c>
      <c r="B1278" s="8" t="n">
        <v>2.03</v>
      </c>
    </row>
    <row r="1279">
      <c r="A1279" s="8" t="n">
        <v>769.6</v>
      </c>
      <c r="B1279" s="8" t="n">
        <v>1.66</v>
      </c>
    </row>
    <row r="1280">
      <c r="A1280" s="8" t="n">
        <v>297</v>
      </c>
      <c r="B1280" s="8" t="n">
        <v>3.74</v>
      </c>
    </row>
    <row r="1281">
      <c r="A1281" s="8" t="n">
        <v>843.4</v>
      </c>
      <c r="B1281" s="8" t="n">
        <v>2.3</v>
      </c>
    </row>
    <row r="1282">
      <c r="A1282" s="8" t="n">
        <v>618.1</v>
      </c>
      <c r="B1282" s="8" t="n">
        <v>5.44</v>
      </c>
    </row>
    <row r="1283">
      <c r="A1283" s="8" t="n">
        <v>755.2</v>
      </c>
      <c r="B1283" s="8" t="n">
        <v>1.77</v>
      </c>
    </row>
    <row r="1284">
      <c r="A1284" s="8" t="n">
        <v>463.8</v>
      </c>
      <c r="B1284" s="8" t="n">
        <v>3.03</v>
      </c>
    </row>
    <row r="1285">
      <c r="A1285" s="8" t="n">
        <v>709</v>
      </c>
      <c r="B1285" s="8" t="n">
        <v>2.22</v>
      </c>
    </row>
    <row r="1286">
      <c r="A1286" s="8" t="n">
        <v>302.1</v>
      </c>
      <c r="B1286" s="8" t="n">
        <v>35.44</v>
      </c>
    </row>
    <row r="1287">
      <c r="A1287" s="8" t="n">
        <v>850</v>
      </c>
      <c r="B1287" s="8" t="n">
        <v>1.09</v>
      </c>
    </row>
    <row r="1288">
      <c r="A1288" s="8" t="n">
        <v>571.6</v>
      </c>
      <c r="B1288" s="8" t="n">
        <v>0.86</v>
      </c>
    </row>
    <row r="1289">
      <c r="A1289" s="8" t="n">
        <v>646.1</v>
      </c>
      <c r="B1289" s="8" t="n">
        <v>4.79</v>
      </c>
    </row>
    <row r="1290">
      <c r="A1290" s="8" t="n">
        <v>440.3</v>
      </c>
      <c r="B1290" s="8" t="n">
        <v>1.19</v>
      </c>
    </row>
    <row r="1291">
      <c r="A1291" s="8" t="n">
        <v>796.6</v>
      </c>
      <c r="B1291" s="8" t="n">
        <v>1.81</v>
      </c>
    </row>
    <row r="1292">
      <c r="A1292" s="8" t="n">
        <v>658.3</v>
      </c>
      <c r="B1292" s="8" t="n">
        <v>1.04</v>
      </c>
    </row>
    <row r="1293">
      <c r="A1293" s="8" t="n">
        <v>127.9</v>
      </c>
      <c r="B1293" s="8" t="n">
        <v>1.95</v>
      </c>
    </row>
    <row r="1294">
      <c r="A1294" s="8" t="n">
        <v>1231.3</v>
      </c>
      <c r="B1294" s="8" t="n">
        <v>0.32</v>
      </c>
    </row>
    <row r="1295">
      <c r="A1295" s="8" t="n">
        <v>470.4</v>
      </c>
      <c r="B1295" s="8" t="n">
        <v>1.52</v>
      </c>
    </row>
    <row r="1296">
      <c r="A1296" s="8" t="n">
        <v>539.5</v>
      </c>
      <c r="B1296" s="8" t="n">
        <v>3.97</v>
      </c>
    </row>
    <row r="1297">
      <c r="A1297" s="8" t="n">
        <v>282</v>
      </c>
      <c r="B1297" s="8" t="n">
        <v>0.89</v>
      </c>
    </row>
    <row r="1298">
      <c r="A1298" s="8" t="n">
        <v>137.9</v>
      </c>
      <c r="B1298" s="8" t="n">
        <v>0.6</v>
      </c>
    </row>
    <row r="1299">
      <c r="A1299" s="8" t="n">
        <v>666.7</v>
      </c>
      <c r="B1299" s="8" t="n">
        <v>1.61</v>
      </c>
    </row>
    <row r="1300">
      <c r="A1300" s="8" t="n">
        <v>80</v>
      </c>
      <c r="B1300" s="8" t="n">
        <v>2.02</v>
      </c>
    </row>
    <row r="1301">
      <c r="A1301" s="8" t="n">
        <v>1110.2</v>
      </c>
      <c r="B1301" s="8" t="n">
        <v>3.27</v>
      </c>
    </row>
    <row r="1302">
      <c r="A1302" s="8" t="n">
        <v>509.3</v>
      </c>
      <c r="B1302" s="8" t="n">
        <v>3.27</v>
      </c>
    </row>
    <row r="1303">
      <c r="A1303" s="8" t="n">
        <v>1160.8</v>
      </c>
      <c r="B1303" s="8" t="n">
        <v>1.91</v>
      </c>
    </row>
    <row r="1304">
      <c r="A1304" s="8" t="n">
        <v>561</v>
      </c>
      <c r="B1304" s="8" t="n">
        <v>2.89</v>
      </c>
    </row>
    <row r="1305">
      <c r="A1305" s="8" t="n">
        <v>586.1</v>
      </c>
      <c r="B1305" s="8" t="n">
        <v>0.67</v>
      </c>
    </row>
    <row r="1306">
      <c r="A1306" s="8" t="n">
        <v>470.1</v>
      </c>
      <c r="B1306" s="8" t="n">
        <v>1.42</v>
      </c>
    </row>
    <row r="1307">
      <c r="A1307" s="8" t="n">
        <v>954.7</v>
      </c>
      <c r="B1307" s="8" t="n">
        <v>3.72</v>
      </c>
    </row>
    <row r="1308">
      <c r="A1308" s="8" t="n">
        <v>341.3</v>
      </c>
      <c r="B1308" s="8" t="n">
        <v>3.03</v>
      </c>
    </row>
    <row r="1309">
      <c r="A1309" s="8" t="n">
        <v>715.7</v>
      </c>
      <c r="B1309" s="8" t="n">
        <v>0.66</v>
      </c>
    </row>
    <row r="1310">
      <c r="A1310" s="8" t="n">
        <v>257.1</v>
      </c>
      <c r="B1310" s="8" t="n">
        <v>2.21</v>
      </c>
    </row>
    <row r="1311">
      <c r="A1311" s="8" t="n">
        <v>362.5</v>
      </c>
      <c r="B1311" s="8" t="n">
        <v>1.54</v>
      </c>
    </row>
    <row r="1312">
      <c r="A1312" s="8" t="n">
        <v>199</v>
      </c>
      <c r="B1312" s="8" t="n">
        <v>1.75</v>
      </c>
    </row>
    <row r="1313">
      <c r="A1313" s="8" t="n">
        <v>376.9</v>
      </c>
      <c r="B1313" s="8" t="n">
        <v>1.91</v>
      </c>
    </row>
    <row r="1314">
      <c r="A1314" s="8" t="n">
        <v>605.4</v>
      </c>
      <c r="B1314" s="8" t="n">
        <v>2.17</v>
      </c>
    </row>
    <row r="1315">
      <c r="A1315" s="8" t="n">
        <v>301.3</v>
      </c>
      <c r="B1315" s="8" t="n">
        <v>1.65</v>
      </c>
    </row>
    <row r="1316">
      <c r="A1316" s="8" t="n">
        <v>152.9</v>
      </c>
      <c r="B1316" s="8" t="n">
        <v>0.45</v>
      </c>
    </row>
    <row r="1317">
      <c r="A1317" s="8" t="n">
        <v>823.8</v>
      </c>
      <c r="B1317" s="8" t="n">
        <v>4.62</v>
      </c>
    </row>
    <row r="1318">
      <c r="A1318" s="8" t="n">
        <v>979</v>
      </c>
      <c r="B1318" s="8" t="n">
        <v>3.81</v>
      </c>
    </row>
    <row r="1319">
      <c r="A1319" s="8" t="n">
        <v>213.2</v>
      </c>
      <c r="B1319" s="8" t="n">
        <v>1.8</v>
      </c>
    </row>
    <row r="1320">
      <c r="A1320" s="8" t="n">
        <v>83.09999999999999</v>
      </c>
      <c r="B1320" s="8" t="n">
        <v>0.5</v>
      </c>
    </row>
    <row r="1321">
      <c r="A1321" s="8" t="n">
        <v>466.2</v>
      </c>
      <c r="B1321" s="8" t="n">
        <v>2.45</v>
      </c>
    </row>
    <row r="1322">
      <c r="A1322" s="8" t="n">
        <v>926.7</v>
      </c>
      <c r="B1322" s="8" t="n">
        <v>0.6899999999999999</v>
      </c>
    </row>
    <row r="1323">
      <c r="A1323" s="8" t="n">
        <v>543.9</v>
      </c>
      <c r="B1323" s="8" t="n">
        <v>0.52</v>
      </c>
    </row>
    <row r="1324">
      <c r="A1324" s="8" t="n">
        <v>154.1</v>
      </c>
      <c r="B1324" s="8" t="n">
        <v>2.08</v>
      </c>
    </row>
    <row r="1325">
      <c r="A1325" s="8" t="n">
        <v>615.8</v>
      </c>
      <c r="B1325" s="8" t="n">
        <v>48.66</v>
      </c>
    </row>
    <row r="1326">
      <c r="A1326" s="8" t="n">
        <v>333.2</v>
      </c>
      <c r="B1326" s="8" t="n">
        <v>1.39</v>
      </c>
    </row>
    <row r="1327">
      <c r="A1327" s="8" t="n">
        <v>409.9</v>
      </c>
      <c r="B1327" s="8" t="n">
        <v>44.47</v>
      </c>
    </row>
    <row r="1328">
      <c r="A1328" s="8" t="n">
        <v>402.7</v>
      </c>
      <c r="B1328" s="8" t="n">
        <v>3.41</v>
      </c>
    </row>
    <row r="1329">
      <c r="A1329" s="8" t="n">
        <v>619.7</v>
      </c>
      <c r="B1329" s="8" t="n">
        <v>3.69</v>
      </c>
    </row>
    <row r="1330">
      <c r="A1330" s="8" t="n">
        <v>920.8</v>
      </c>
      <c r="B1330" s="8" t="n">
        <v>3.78</v>
      </c>
    </row>
    <row r="1331">
      <c r="A1331" s="8" t="n">
        <v>227.2</v>
      </c>
      <c r="B1331" s="8" t="n">
        <v>2.22</v>
      </c>
    </row>
    <row r="1332">
      <c r="A1332" s="8" t="n">
        <v>177.7</v>
      </c>
      <c r="B1332" s="8" t="n">
        <v>0.83</v>
      </c>
    </row>
    <row r="1333">
      <c r="A1333" s="8" t="n">
        <v>80</v>
      </c>
      <c r="B1333" s="8" t="n">
        <v>0.3</v>
      </c>
    </row>
    <row r="1334">
      <c r="A1334" s="8" t="n">
        <v>456.1</v>
      </c>
      <c r="B1334" s="8" t="n">
        <v>1.4</v>
      </c>
    </row>
    <row r="1335">
      <c r="A1335" s="8" t="n">
        <v>373.9</v>
      </c>
      <c r="B1335" s="8" t="n">
        <v>1.94</v>
      </c>
    </row>
    <row r="1336">
      <c r="A1336" s="8" t="n">
        <v>445.8</v>
      </c>
      <c r="B1336" s="8" t="n">
        <v>2.87</v>
      </c>
    </row>
    <row r="1337">
      <c r="A1337" s="8" t="n">
        <v>248</v>
      </c>
      <c r="B1337" s="8" t="n">
        <v>0.61</v>
      </c>
    </row>
    <row r="1338">
      <c r="A1338" s="8" t="n">
        <v>848.3</v>
      </c>
      <c r="B1338" s="8" t="n">
        <v>2.02</v>
      </c>
    </row>
    <row r="1339">
      <c r="A1339" s="8" t="n">
        <v>1134.8</v>
      </c>
      <c r="B1339" s="8" t="n">
        <v>24.92</v>
      </c>
    </row>
    <row r="1340">
      <c r="A1340" s="8" t="n">
        <v>758.2</v>
      </c>
      <c r="B1340" s="8" t="n">
        <v>1.52</v>
      </c>
    </row>
    <row r="1341">
      <c r="A1341" s="8" t="n">
        <v>455.1</v>
      </c>
      <c r="B1341" s="8" t="n">
        <v>3.03</v>
      </c>
    </row>
    <row r="1342">
      <c r="A1342" s="8" t="n">
        <v>441.8</v>
      </c>
      <c r="B1342" s="8" t="n">
        <v>3.65</v>
      </c>
    </row>
    <row r="1343">
      <c r="A1343" s="8" t="n">
        <v>496</v>
      </c>
      <c r="B1343" s="8" t="n">
        <v>0.9</v>
      </c>
    </row>
    <row r="1344">
      <c r="A1344" s="8" t="n">
        <v>560.5</v>
      </c>
      <c r="B1344" s="8" t="n">
        <v>0.4</v>
      </c>
    </row>
    <row r="1345">
      <c r="A1345" s="8" t="n">
        <v>334.7</v>
      </c>
      <c r="B1345" s="8" t="n">
        <v>0.4</v>
      </c>
    </row>
    <row r="1346">
      <c r="A1346" s="8" t="n">
        <v>583.9</v>
      </c>
      <c r="B1346" s="8" t="n">
        <v>0.87</v>
      </c>
    </row>
    <row r="1347">
      <c r="A1347" s="8" t="n">
        <v>354.7</v>
      </c>
      <c r="B1347" s="8" t="n">
        <v>0.93</v>
      </c>
    </row>
    <row r="1348">
      <c r="A1348" s="8" t="n">
        <v>719.2</v>
      </c>
      <c r="B1348" s="8" t="n">
        <v>3.43</v>
      </c>
    </row>
    <row r="1349">
      <c r="A1349" s="8" t="n">
        <v>678.8</v>
      </c>
      <c r="B1349" s="8" t="n">
        <v>1.15</v>
      </c>
    </row>
    <row r="1350">
      <c r="A1350" s="8" t="n">
        <v>385.2</v>
      </c>
      <c r="B1350" s="8" t="n">
        <v>3.55</v>
      </c>
    </row>
    <row r="1351">
      <c r="A1351" s="8" t="n">
        <v>962.9</v>
      </c>
      <c r="B1351" s="8" t="n">
        <v>0.3</v>
      </c>
    </row>
    <row r="1352">
      <c r="A1352" s="8" t="n">
        <v>675.2</v>
      </c>
      <c r="B1352" s="8" t="n">
        <v>76.14</v>
      </c>
    </row>
    <row r="1353">
      <c r="A1353" s="8" t="n">
        <v>1035.9</v>
      </c>
      <c r="B1353" s="8" t="n">
        <v>1.39</v>
      </c>
    </row>
    <row r="1354">
      <c r="A1354" s="8" t="n">
        <v>436</v>
      </c>
      <c r="B1354" s="8" t="n">
        <v>1.45</v>
      </c>
    </row>
    <row r="1355">
      <c r="A1355" s="8" t="n">
        <v>958.5</v>
      </c>
      <c r="B1355" s="8" t="n">
        <v>29.46</v>
      </c>
    </row>
    <row r="1356">
      <c r="A1356" s="8" t="n">
        <v>419.2</v>
      </c>
      <c r="B1356" s="8" t="n">
        <v>2.71</v>
      </c>
    </row>
    <row r="1357">
      <c r="A1357" s="8" t="n">
        <v>410.7</v>
      </c>
      <c r="B1357" s="8" t="n">
        <v>2.55</v>
      </c>
    </row>
    <row r="1358">
      <c r="A1358" s="8" t="n">
        <v>622.5</v>
      </c>
      <c r="B1358" s="8" t="n">
        <v>2.99</v>
      </c>
    </row>
    <row r="1359">
      <c r="A1359" s="8" t="n">
        <v>251.1</v>
      </c>
      <c r="B1359" s="8" t="n">
        <v>2.04</v>
      </c>
    </row>
    <row r="1360">
      <c r="A1360" s="8" t="n">
        <v>756.5</v>
      </c>
      <c r="B1360" s="8" t="n">
        <v>2.02</v>
      </c>
    </row>
    <row r="1361">
      <c r="A1361" s="8" t="n">
        <v>183.2</v>
      </c>
      <c r="B1361" s="8" t="n">
        <v>0.9399999999999999</v>
      </c>
    </row>
    <row r="1362">
      <c r="A1362" s="8" t="n">
        <v>904.9</v>
      </c>
      <c r="B1362" s="8" t="n">
        <v>1.5</v>
      </c>
    </row>
    <row r="1363">
      <c r="A1363" s="8" t="n">
        <v>777.6</v>
      </c>
      <c r="B1363" s="8" t="n">
        <v>2.59</v>
      </c>
    </row>
    <row r="1364">
      <c r="A1364" s="8" t="n">
        <v>266.3</v>
      </c>
      <c r="B1364" s="8" t="n">
        <v>1.74</v>
      </c>
    </row>
    <row r="1365">
      <c r="A1365" s="8" t="n">
        <v>698.7</v>
      </c>
      <c r="B1365" s="8" t="n">
        <v>1.54</v>
      </c>
    </row>
    <row r="1366">
      <c r="A1366" s="8" t="n">
        <v>717.6</v>
      </c>
      <c r="B1366" s="8" t="n">
        <v>4.74</v>
      </c>
    </row>
    <row r="1367">
      <c r="A1367" s="8" t="n">
        <v>723.6</v>
      </c>
      <c r="B1367" s="8" t="n">
        <v>0.93</v>
      </c>
    </row>
    <row r="1368">
      <c r="A1368" s="8" t="n">
        <v>880.1</v>
      </c>
      <c r="B1368" s="8" t="n">
        <v>1.2</v>
      </c>
    </row>
    <row r="1369">
      <c r="A1369" s="8" t="n">
        <v>1043.5</v>
      </c>
      <c r="B1369" s="8" t="n">
        <v>1.98</v>
      </c>
    </row>
    <row r="1370">
      <c r="A1370" s="8" t="n">
        <v>1246.9</v>
      </c>
      <c r="B1370" s="8" t="n">
        <v>3.3</v>
      </c>
    </row>
    <row r="1371">
      <c r="A1371" s="8" t="n">
        <v>551.1</v>
      </c>
      <c r="B1371" s="8" t="n">
        <v>3.07</v>
      </c>
    </row>
    <row r="1372">
      <c r="A1372" s="8" t="n">
        <v>609.6</v>
      </c>
      <c r="B1372" s="8" t="n">
        <v>3.19</v>
      </c>
    </row>
    <row r="1373">
      <c r="A1373" s="8" t="n">
        <v>932.4</v>
      </c>
      <c r="B1373" s="8" t="n">
        <v>2.83</v>
      </c>
    </row>
    <row r="1374">
      <c r="A1374" s="8" t="n">
        <v>793.7</v>
      </c>
      <c r="B1374" s="8" t="n">
        <v>3.59</v>
      </c>
    </row>
    <row r="1375">
      <c r="A1375" s="8" t="n">
        <v>385.2</v>
      </c>
      <c r="B1375" s="8" t="n">
        <v>1.68</v>
      </c>
    </row>
    <row r="1376">
      <c r="A1376" s="8" t="n">
        <v>438.9</v>
      </c>
      <c r="B1376" s="8" t="n">
        <v>3.18</v>
      </c>
    </row>
    <row r="1377">
      <c r="A1377" s="8" t="n">
        <v>359.9</v>
      </c>
      <c r="B1377" s="8" t="n">
        <v>3.51</v>
      </c>
    </row>
    <row r="1378">
      <c r="A1378" s="8" t="n">
        <v>234.6</v>
      </c>
      <c r="B1378" s="8" t="n">
        <v>34.39</v>
      </c>
    </row>
    <row r="1379">
      <c r="A1379" s="8" t="n">
        <v>625.3</v>
      </c>
      <c r="B1379" s="8" t="n">
        <v>0.78</v>
      </c>
    </row>
    <row r="1380">
      <c r="A1380" s="8" t="n">
        <v>352.6</v>
      </c>
      <c r="B1380" s="8" t="n">
        <v>1.4</v>
      </c>
    </row>
    <row r="1381">
      <c r="A1381" s="8" t="n">
        <v>680.9</v>
      </c>
      <c r="B1381" s="8" t="n">
        <v>0.5</v>
      </c>
    </row>
    <row r="1382">
      <c r="A1382" s="8" t="n">
        <v>931.6</v>
      </c>
      <c r="B1382" s="8" t="n">
        <v>0.91</v>
      </c>
    </row>
    <row r="1383">
      <c r="A1383" s="8" t="n">
        <v>607</v>
      </c>
      <c r="B1383" s="8" t="n">
        <v>2.06</v>
      </c>
    </row>
    <row r="1384">
      <c r="A1384" s="8" t="n">
        <v>967.3</v>
      </c>
      <c r="B1384" s="8" t="n">
        <v>3.72</v>
      </c>
    </row>
    <row r="1385">
      <c r="A1385" s="8" t="n">
        <v>868.2</v>
      </c>
      <c r="B1385" s="8" t="n">
        <v>4.63</v>
      </c>
    </row>
    <row r="1386">
      <c r="A1386" s="8" t="n">
        <v>1011.9</v>
      </c>
      <c r="B1386" s="8" t="n">
        <v>0.62</v>
      </c>
    </row>
    <row r="1387">
      <c r="A1387" s="8" t="n">
        <v>799.8</v>
      </c>
      <c r="B1387" s="8" t="n">
        <v>0.44</v>
      </c>
    </row>
    <row r="1388">
      <c r="A1388" s="8" t="n">
        <v>867.7</v>
      </c>
      <c r="B1388" s="8" t="n">
        <v>4.56</v>
      </c>
    </row>
    <row r="1389">
      <c r="A1389" s="8" t="n">
        <v>377.3</v>
      </c>
      <c r="B1389" s="8" t="n">
        <v>1.74</v>
      </c>
    </row>
    <row r="1390">
      <c r="A1390" s="8" t="n">
        <v>511.3</v>
      </c>
      <c r="B1390" s="8" t="n">
        <v>0.3</v>
      </c>
    </row>
    <row r="1391">
      <c r="A1391" s="8" t="n">
        <v>1095.9</v>
      </c>
      <c r="B1391" s="8" t="n">
        <v>0.96</v>
      </c>
    </row>
    <row r="1392">
      <c r="A1392" s="8" t="n">
        <v>269.3</v>
      </c>
      <c r="B1392" s="8" t="n">
        <v>0.87</v>
      </c>
    </row>
    <row r="1393">
      <c r="A1393" s="8" t="n">
        <v>80</v>
      </c>
      <c r="B1393" s="8" t="n">
        <v>0.45</v>
      </c>
    </row>
    <row r="1394">
      <c r="A1394" s="8" t="n">
        <v>372</v>
      </c>
      <c r="B1394" s="8" t="n">
        <v>2.77</v>
      </c>
    </row>
    <row r="1395">
      <c r="A1395" s="8" t="n">
        <v>896.7</v>
      </c>
      <c r="B1395" s="8" t="n">
        <v>3.57</v>
      </c>
    </row>
    <row r="1396">
      <c r="A1396" s="8" t="n">
        <v>782</v>
      </c>
      <c r="B1396" s="8" t="n">
        <v>1.93</v>
      </c>
    </row>
    <row r="1397">
      <c r="A1397" s="8" t="n">
        <v>784.7</v>
      </c>
      <c r="B1397" s="8" t="n">
        <v>0.3</v>
      </c>
    </row>
    <row r="1398">
      <c r="A1398" s="8" t="n">
        <v>198.9</v>
      </c>
      <c r="B1398" s="8" t="n">
        <v>0.72</v>
      </c>
    </row>
    <row r="1399">
      <c r="A1399" s="8" t="n">
        <v>289.3</v>
      </c>
      <c r="B1399" s="8" t="n">
        <v>2.22</v>
      </c>
    </row>
    <row r="1400">
      <c r="A1400" s="8" t="n">
        <v>447.1</v>
      </c>
      <c r="B1400" s="8" t="n">
        <v>4.22</v>
      </c>
    </row>
    <row r="1401">
      <c r="A1401" s="8" t="n">
        <v>611.4</v>
      </c>
      <c r="B1401" s="8" t="n">
        <v>14.58</v>
      </c>
    </row>
    <row r="1402">
      <c r="A1402" s="8" t="n">
        <v>413.2</v>
      </c>
      <c r="B1402" s="8" t="n">
        <v>0.38</v>
      </c>
    </row>
    <row r="1403">
      <c r="A1403" s="8" t="n">
        <v>469.7</v>
      </c>
      <c r="B1403" s="8" t="n">
        <v>2.51</v>
      </c>
    </row>
    <row r="1404">
      <c r="A1404" s="8" t="n">
        <v>577.1</v>
      </c>
      <c r="B1404" s="8" t="n">
        <v>0.75</v>
      </c>
    </row>
    <row r="1405">
      <c r="A1405" s="8" t="n">
        <v>491.1</v>
      </c>
      <c r="B1405" s="8" t="n">
        <v>50.01</v>
      </c>
    </row>
    <row r="1406">
      <c r="A1406" s="8" t="n">
        <v>397.5</v>
      </c>
      <c r="B1406" s="8" t="n">
        <v>1.46</v>
      </c>
    </row>
    <row r="1407">
      <c r="A1407" s="8" t="n">
        <v>80</v>
      </c>
      <c r="B1407" s="8" t="n">
        <v>0.3</v>
      </c>
    </row>
    <row r="1408">
      <c r="A1408" s="8" t="n">
        <v>840.5</v>
      </c>
      <c r="B1408" s="8" t="n">
        <v>0.43</v>
      </c>
    </row>
    <row r="1409">
      <c r="A1409" s="8" t="n">
        <v>204.9</v>
      </c>
      <c r="B1409" s="8" t="n">
        <v>1.82</v>
      </c>
    </row>
    <row r="1410">
      <c r="A1410" s="8" t="n">
        <v>1081.7</v>
      </c>
      <c r="B1410" s="8" t="n">
        <v>4.16</v>
      </c>
    </row>
    <row r="1411">
      <c r="A1411" s="8" t="n">
        <v>785.4</v>
      </c>
      <c r="B1411" s="8" t="n">
        <v>2.05</v>
      </c>
    </row>
    <row r="1412">
      <c r="A1412" s="8" t="n">
        <v>431.1</v>
      </c>
      <c r="B1412" s="8" t="n">
        <v>1.29</v>
      </c>
    </row>
    <row r="1413">
      <c r="A1413" s="8" t="n">
        <v>487.9</v>
      </c>
      <c r="B1413" s="8" t="n">
        <v>0.48</v>
      </c>
    </row>
    <row r="1414">
      <c r="A1414" s="8" t="n">
        <v>891.5</v>
      </c>
      <c r="B1414" s="8" t="n">
        <v>2.07</v>
      </c>
    </row>
    <row r="1415">
      <c r="A1415" s="8" t="n">
        <v>319.2</v>
      </c>
      <c r="B1415" s="8" t="n">
        <v>1.42</v>
      </c>
    </row>
    <row r="1416">
      <c r="A1416" s="8" t="n">
        <v>245.2</v>
      </c>
      <c r="B1416" s="8" t="n">
        <v>3.08</v>
      </c>
    </row>
    <row r="1417">
      <c r="A1417" s="8" t="n">
        <v>374.8</v>
      </c>
      <c r="B1417" s="8" t="n">
        <v>32.35</v>
      </c>
    </row>
    <row r="1418">
      <c r="A1418" s="8" t="n">
        <v>191.6</v>
      </c>
      <c r="B1418" s="8" t="n">
        <v>43.39</v>
      </c>
    </row>
    <row r="1419">
      <c r="A1419" s="8" t="n">
        <v>397.3</v>
      </c>
      <c r="B1419" s="8" t="n">
        <v>39.9</v>
      </c>
    </row>
    <row r="1420">
      <c r="A1420" s="8" t="n">
        <v>949.5</v>
      </c>
      <c r="B1420" s="8" t="n">
        <v>2.98</v>
      </c>
    </row>
    <row r="1421">
      <c r="A1421" s="8" t="n">
        <v>567.8</v>
      </c>
      <c r="B1421" s="8" t="n">
        <v>0.85</v>
      </c>
    </row>
    <row r="1422">
      <c r="A1422" s="8" t="n">
        <v>556.9</v>
      </c>
      <c r="B1422" s="8" t="n">
        <v>3.75</v>
      </c>
    </row>
    <row r="1423">
      <c r="A1423" s="8" t="n">
        <v>603.4</v>
      </c>
      <c r="B1423" s="8" t="n">
        <v>2.03</v>
      </c>
    </row>
    <row r="1424">
      <c r="A1424" s="8" t="n">
        <v>125.1</v>
      </c>
      <c r="B1424" s="8" t="n">
        <v>1.69</v>
      </c>
    </row>
    <row r="1425">
      <c r="A1425" s="8" t="n">
        <v>678.7</v>
      </c>
      <c r="B1425" s="8" t="n">
        <v>3.87</v>
      </c>
    </row>
    <row r="1426">
      <c r="A1426" s="8" t="n">
        <v>811.2</v>
      </c>
      <c r="B1426" s="8" t="n">
        <v>4.05</v>
      </c>
    </row>
    <row r="1427">
      <c r="A1427" s="8" t="n">
        <v>767.3</v>
      </c>
      <c r="B1427" s="8" t="n">
        <v>1.42</v>
      </c>
    </row>
    <row r="1428">
      <c r="A1428" s="8" t="n">
        <v>675.5</v>
      </c>
      <c r="B1428" s="8" t="n">
        <v>1.62</v>
      </c>
    </row>
    <row r="1429">
      <c r="A1429" s="8" t="n">
        <v>386.3</v>
      </c>
      <c r="B1429" s="8" t="n">
        <v>0.91</v>
      </c>
    </row>
    <row r="1430">
      <c r="A1430" s="8" t="n">
        <v>719.2</v>
      </c>
      <c r="B1430" s="8" t="n">
        <v>1.34</v>
      </c>
    </row>
    <row r="1431">
      <c r="A1431" s="8" t="n">
        <v>118.1</v>
      </c>
      <c r="B1431" s="8" t="n">
        <v>2.56</v>
      </c>
    </row>
    <row r="1432">
      <c r="A1432" s="8" t="n">
        <v>385.4</v>
      </c>
      <c r="B1432" s="8" t="n">
        <v>3.47</v>
      </c>
    </row>
    <row r="1433">
      <c r="A1433" s="8" t="n">
        <v>1176.6</v>
      </c>
      <c r="B1433" s="8" t="n">
        <v>0.31</v>
      </c>
    </row>
    <row r="1434">
      <c r="A1434" s="8" t="n">
        <v>947.9</v>
      </c>
      <c r="B1434" s="8" t="n">
        <v>3.35</v>
      </c>
    </row>
    <row r="1435">
      <c r="A1435" s="8" t="n">
        <v>431.8</v>
      </c>
      <c r="B1435" s="8" t="n">
        <v>1.16</v>
      </c>
    </row>
    <row r="1436">
      <c r="A1436" s="8" t="n">
        <v>1052</v>
      </c>
      <c r="B1436" s="8" t="n">
        <v>2.66</v>
      </c>
    </row>
    <row r="1437">
      <c r="A1437" s="8" t="n">
        <v>989.7</v>
      </c>
      <c r="B1437" s="8" t="n">
        <v>2.68</v>
      </c>
    </row>
    <row r="1438">
      <c r="A1438" s="8" t="n">
        <v>859.8</v>
      </c>
      <c r="B1438" s="8" t="n">
        <v>2.72</v>
      </c>
    </row>
    <row r="1439">
      <c r="A1439" s="8" t="n">
        <v>862.1</v>
      </c>
      <c r="B1439" s="8" t="n">
        <v>0.87</v>
      </c>
    </row>
    <row r="1440">
      <c r="A1440" s="8" t="n">
        <v>621.9</v>
      </c>
      <c r="B1440" s="8" t="n">
        <v>3.16</v>
      </c>
    </row>
    <row r="1441">
      <c r="A1441" s="8" t="n">
        <v>814.2</v>
      </c>
      <c r="B1441" s="8" t="n">
        <v>1.54</v>
      </c>
    </row>
    <row r="1442">
      <c r="A1442" s="8" t="n">
        <v>754.6</v>
      </c>
      <c r="B1442" s="8" t="n">
        <v>5.74</v>
      </c>
    </row>
    <row r="1443">
      <c r="A1443" s="8" t="n">
        <v>359.5</v>
      </c>
      <c r="B1443" s="8" t="n">
        <v>1.3</v>
      </c>
    </row>
    <row r="1444">
      <c r="A1444" s="8" t="n">
        <v>516.8</v>
      </c>
      <c r="B1444" s="8" t="n">
        <v>0.3</v>
      </c>
    </row>
    <row r="1445">
      <c r="A1445" s="8" t="n">
        <v>1150.6</v>
      </c>
      <c r="B1445" s="8" t="n">
        <v>0.74</v>
      </c>
    </row>
    <row r="1446">
      <c r="A1446" s="8" t="n">
        <v>518.5</v>
      </c>
      <c r="B1446" s="8" t="n">
        <v>1.25</v>
      </c>
    </row>
    <row r="1447">
      <c r="A1447" s="8" t="n">
        <v>946.5</v>
      </c>
      <c r="B1447" s="8" t="n">
        <v>1.69</v>
      </c>
    </row>
    <row r="1448">
      <c r="A1448" s="8" t="n">
        <v>418.9</v>
      </c>
      <c r="B1448" s="8" t="n">
        <v>1.48</v>
      </c>
    </row>
    <row r="1449">
      <c r="A1449" s="8" t="n">
        <v>202.7</v>
      </c>
      <c r="B1449" s="8" t="n">
        <v>2.52</v>
      </c>
    </row>
    <row r="1450">
      <c r="A1450" s="8" t="n">
        <v>857.4</v>
      </c>
      <c r="B1450" s="8" t="n">
        <v>1.7</v>
      </c>
    </row>
    <row r="1451">
      <c r="A1451" s="8" t="n">
        <v>906.1</v>
      </c>
      <c r="B1451" s="8" t="n">
        <v>1.55</v>
      </c>
    </row>
    <row r="1452">
      <c r="A1452" s="8" t="n">
        <v>222.4</v>
      </c>
      <c r="B1452" s="8" t="n">
        <v>0.64</v>
      </c>
    </row>
    <row r="1453">
      <c r="A1453" s="8" t="n">
        <v>632.9</v>
      </c>
      <c r="B1453" s="8" t="n">
        <v>68.66</v>
      </c>
    </row>
    <row r="1454">
      <c r="A1454" s="8" t="n">
        <v>582.6</v>
      </c>
      <c r="B1454" s="8" t="n">
        <v>1.88</v>
      </c>
    </row>
    <row r="1455">
      <c r="A1455" s="8" t="n">
        <v>421.7</v>
      </c>
      <c r="B1455" s="8" t="n">
        <v>1.58</v>
      </c>
    </row>
    <row r="1456">
      <c r="A1456" s="8" t="n">
        <v>999.2</v>
      </c>
      <c r="B1456" s="8" t="n">
        <v>1.12</v>
      </c>
    </row>
    <row r="1457">
      <c r="A1457" s="8" t="n">
        <v>316</v>
      </c>
      <c r="B1457" s="8" t="n">
        <v>2.03</v>
      </c>
    </row>
    <row r="1458">
      <c r="A1458" s="8" t="n">
        <v>654.4</v>
      </c>
      <c r="B1458" s="8" t="n">
        <v>4.71</v>
      </c>
    </row>
    <row r="1459">
      <c r="A1459" s="8" t="n">
        <v>452.4</v>
      </c>
      <c r="B1459" s="8" t="n">
        <v>1.69</v>
      </c>
    </row>
    <row r="1460">
      <c r="A1460" s="8" t="n">
        <v>847.8</v>
      </c>
      <c r="B1460" s="8" t="n">
        <v>2</v>
      </c>
    </row>
    <row r="1461">
      <c r="A1461" s="8" t="n">
        <v>792.1</v>
      </c>
      <c r="B1461" s="8" t="n">
        <v>0.3</v>
      </c>
    </row>
    <row r="1462">
      <c r="A1462" s="8" t="n">
        <v>272.2</v>
      </c>
      <c r="B1462" s="8" t="n">
        <v>0.68</v>
      </c>
    </row>
    <row r="1463">
      <c r="A1463" s="8" t="n">
        <v>776.4</v>
      </c>
      <c r="B1463" s="8" t="n">
        <v>1.86</v>
      </c>
    </row>
    <row r="1464">
      <c r="A1464" s="8" t="n">
        <v>988.2</v>
      </c>
      <c r="B1464" s="8" t="n">
        <v>3.77</v>
      </c>
    </row>
    <row r="1465">
      <c r="A1465" s="8" t="n">
        <v>573.3</v>
      </c>
      <c r="B1465" s="8" t="n">
        <v>67.12</v>
      </c>
    </row>
    <row r="1466">
      <c r="A1466" s="8" t="n">
        <v>1046.1</v>
      </c>
      <c r="B1466" s="8" t="n">
        <v>1.38</v>
      </c>
    </row>
    <row r="1467">
      <c r="A1467" s="8" t="n">
        <v>551.8</v>
      </c>
      <c r="B1467" s="8" t="n">
        <v>3</v>
      </c>
    </row>
    <row r="1468">
      <c r="A1468" s="8" t="n">
        <v>582</v>
      </c>
      <c r="B1468" s="8" t="n">
        <v>2.03</v>
      </c>
    </row>
    <row r="1469">
      <c r="A1469" s="8" t="n">
        <v>579.6</v>
      </c>
      <c r="B1469" s="8" t="n">
        <v>91.98</v>
      </c>
    </row>
    <row r="1470">
      <c r="A1470" s="8" t="n">
        <v>400.5</v>
      </c>
      <c r="B1470" s="8" t="n">
        <v>0.58</v>
      </c>
    </row>
    <row r="1471">
      <c r="A1471" s="8" t="n">
        <v>330.3</v>
      </c>
      <c r="B1471" s="8" t="n">
        <v>1.07</v>
      </c>
    </row>
    <row r="1472">
      <c r="A1472" s="8" t="n">
        <v>697.8</v>
      </c>
      <c r="B1472" s="8" t="n">
        <v>0.53</v>
      </c>
    </row>
    <row r="1473">
      <c r="A1473" s="8" t="n">
        <v>685.2</v>
      </c>
      <c r="B1473" s="8" t="n">
        <v>5.66</v>
      </c>
    </row>
    <row r="1474">
      <c r="A1474" s="8" t="n">
        <v>333.7</v>
      </c>
      <c r="B1474" s="8" t="n">
        <v>1.05</v>
      </c>
    </row>
    <row r="1475">
      <c r="A1475" s="8" t="n">
        <v>264</v>
      </c>
      <c r="B1475" s="8" t="n">
        <v>1.66</v>
      </c>
    </row>
    <row r="1476">
      <c r="A1476" s="8" t="n">
        <v>504.5</v>
      </c>
      <c r="B1476" s="8" t="n">
        <v>1.07</v>
      </c>
    </row>
    <row r="1477">
      <c r="A1477" s="8" t="n">
        <v>357.1</v>
      </c>
      <c r="B1477" s="8" t="n">
        <v>1.81</v>
      </c>
    </row>
    <row r="1478">
      <c r="A1478" s="8" t="n">
        <v>847.5</v>
      </c>
      <c r="B1478" s="8" t="n">
        <v>0.72</v>
      </c>
    </row>
    <row r="1479">
      <c r="A1479" s="8" t="n">
        <v>383.6</v>
      </c>
      <c r="B1479" s="8" t="n">
        <v>2.39</v>
      </c>
    </row>
    <row r="1480">
      <c r="A1480" s="8" t="n">
        <v>457.3</v>
      </c>
      <c r="B1480" s="8" t="n">
        <v>2</v>
      </c>
    </row>
    <row r="1481">
      <c r="A1481" s="8" t="n">
        <v>482</v>
      </c>
      <c r="B1481" s="8" t="n">
        <v>1.58</v>
      </c>
    </row>
    <row r="1482">
      <c r="A1482" s="8" t="n">
        <v>235.2</v>
      </c>
      <c r="B1482" s="8" t="n">
        <v>1.19</v>
      </c>
    </row>
    <row r="1483">
      <c r="A1483" s="8" t="n">
        <v>1075.8</v>
      </c>
      <c r="B1483" s="8" t="n">
        <v>2.39</v>
      </c>
    </row>
    <row r="1484">
      <c r="A1484" s="8" t="n">
        <v>442.8</v>
      </c>
      <c r="B1484" s="8" t="n">
        <v>0.47</v>
      </c>
    </row>
    <row r="1485">
      <c r="A1485" s="8" t="n">
        <v>1025.4</v>
      </c>
      <c r="B1485" s="8" t="n">
        <v>0.48</v>
      </c>
    </row>
    <row r="1486">
      <c r="A1486" s="8" t="n">
        <v>257.7</v>
      </c>
      <c r="B1486" s="8" t="n">
        <v>0.3</v>
      </c>
    </row>
    <row r="1487">
      <c r="A1487" s="8" t="n">
        <v>127</v>
      </c>
      <c r="B1487" s="8" t="n">
        <v>1.26</v>
      </c>
    </row>
    <row r="1488">
      <c r="A1488" s="8" t="n">
        <v>1321.6</v>
      </c>
      <c r="B1488" s="8" t="n">
        <v>1.23</v>
      </c>
    </row>
    <row r="1489">
      <c r="A1489" s="8" t="n">
        <v>279.4</v>
      </c>
      <c r="B1489" s="8" t="n">
        <v>0.96</v>
      </c>
    </row>
    <row r="1490">
      <c r="A1490" s="8" t="n">
        <v>772.3</v>
      </c>
      <c r="B1490" s="8" t="n">
        <v>2.45</v>
      </c>
    </row>
    <row r="1491">
      <c r="A1491" s="8" t="n">
        <v>553.4</v>
      </c>
      <c r="B1491" s="8" t="n">
        <v>2.69</v>
      </c>
    </row>
    <row r="1492">
      <c r="A1492" s="8" t="n">
        <v>1040.9</v>
      </c>
      <c r="B1492" s="8" t="n">
        <v>0.53</v>
      </c>
    </row>
    <row r="1493">
      <c r="A1493" s="8" t="n">
        <v>845.5</v>
      </c>
      <c r="B1493" s="8" t="n">
        <v>1.36</v>
      </c>
    </row>
    <row r="1494">
      <c r="A1494" s="8" t="n">
        <v>236.1</v>
      </c>
      <c r="B1494" s="8" t="n">
        <v>1.49</v>
      </c>
    </row>
    <row r="1495">
      <c r="A1495" s="8" t="n">
        <v>525.8</v>
      </c>
      <c r="B1495" s="8" t="n">
        <v>0.61</v>
      </c>
    </row>
    <row r="1496">
      <c r="A1496" s="8" t="n">
        <v>724.4</v>
      </c>
      <c r="B1496" s="8" t="n">
        <v>2.9</v>
      </c>
    </row>
    <row r="1497">
      <c r="A1497" s="8" t="n">
        <v>292.6</v>
      </c>
      <c r="B1497" s="8" t="n">
        <v>2.18</v>
      </c>
    </row>
    <row r="1498">
      <c r="A1498" s="8" t="n">
        <v>569.2</v>
      </c>
      <c r="B1498" s="8" t="n">
        <v>1.72</v>
      </c>
    </row>
    <row r="1499">
      <c r="A1499" s="8" t="n">
        <v>788.6</v>
      </c>
      <c r="B1499" s="8" t="n">
        <v>2.23</v>
      </c>
    </row>
    <row r="1500">
      <c r="A1500" s="8" t="n">
        <v>1395.2</v>
      </c>
      <c r="B1500" s="8" t="n">
        <v>2.4</v>
      </c>
    </row>
    <row r="1501">
      <c r="A1501" s="8" t="n">
        <v>582</v>
      </c>
      <c r="B1501" s="8" t="n">
        <v>79.86</v>
      </c>
    </row>
    <row r="1502">
      <c r="A1502" s="8" t="n">
        <v>430.5</v>
      </c>
      <c r="B1502" s="8" t="n">
        <v>40.18</v>
      </c>
    </row>
    <row r="1503">
      <c r="A1503" s="8" t="n">
        <v>1139.2</v>
      </c>
      <c r="B1503" s="8" t="n">
        <v>2.46</v>
      </c>
    </row>
    <row r="1504">
      <c r="A1504" s="8" t="n">
        <v>169.5</v>
      </c>
      <c r="B1504" s="8" t="n">
        <v>1.9</v>
      </c>
    </row>
    <row r="1505">
      <c r="A1505" s="8" t="n">
        <v>313.6</v>
      </c>
      <c r="B1505" s="8" t="n">
        <v>2.55</v>
      </c>
    </row>
    <row r="1506">
      <c r="A1506" s="8" t="n">
        <v>244.9</v>
      </c>
      <c r="B1506" s="8" t="n">
        <v>3.21</v>
      </c>
    </row>
    <row r="1507">
      <c r="A1507" s="8" t="n">
        <v>1167</v>
      </c>
      <c r="B1507" s="8" t="n">
        <v>1.19</v>
      </c>
    </row>
    <row r="1508">
      <c r="A1508" s="8" t="n">
        <v>985.4</v>
      </c>
      <c r="B1508" s="8" t="n">
        <v>2.84</v>
      </c>
    </row>
    <row r="1509">
      <c r="A1509" s="8" t="n">
        <v>203.5</v>
      </c>
      <c r="B1509" s="8" t="n">
        <v>28.48</v>
      </c>
    </row>
    <row r="1510">
      <c r="A1510" s="8" t="n">
        <v>321.4</v>
      </c>
      <c r="B1510" s="8" t="n">
        <v>0.3</v>
      </c>
    </row>
    <row r="1511">
      <c r="A1511" s="8" t="n">
        <v>1009.1</v>
      </c>
      <c r="B1511" s="8" t="n">
        <v>3.82</v>
      </c>
    </row>
    <row r="1512">
      <c r="A1512" s="8" t="n">
        <v>480.9</v>
      </c>
      <c r="B1512" s="8" t="n">
        <v>3.36</v>
      </c>
    </row>
    <row r="1513">
      <c r="A1513" s="8" t="n">
        <v>407.1</v>
      </c>
      <c r="B1513" s="8" t="n">
        <v>1.02</v>
      </c>
    </row>
    <row r="1514">
      <c r="A1514" s="8" t="n">
        <v>574.8</v>
      </c>
      <c r="B1514" s="8" t="n">
        <v>2.48</v>
      </c>
    </row>
    <row r="1515">
      <c r="A1515" s="8" t="n">
        <v>456.3</v>
      </c>
      <c r="B1515" s="8" t="n">
        <v>1.52</v>
      </c>
    </row>
    <row r="1516">
      <c r="A1516" s="8" t="n">
        <v>550.3</v>
      </c>
      <c r="B1516" s="8" t="n">
        <v>1.41</v>
      </c>
    </row>
    <row r="1517">
      <c r="A1517" s="8" t="n">
        <v>315.5</v>
      </c>
      <c r="B1517" s="8" t="n">
        <v>2.2</v>
      </c>
    </row>
    <row r="1518">
      <c r="A1518" s="8" t="n">
        <v>1097.3</v>
      </c>
      <c r="B1518" s="8" t="n">
        <v>0.88</v>
      </c>
    </row>
    <row r="1519">
      <c r="A1519" s="8" t="n">
        <v>1047.4</v>
      </c>
      <c r="B1519" s="8" t="n">
        <v>2.84</v>
      </c>
    </row>
    <row r="1520">
      <c r="A1520" s="8" t="n">
        <v>344.8</v>
      </c>
      <c r="B1520" s="8" t="n">
        <v>29.09</v>
      </c>
    </row>
    <row r="1521">
      <c r="A1521" s="8" t="n">
        <v>706.1</v>
      </c>
      <c r="B1521" s="8" t="n">
        <v>1.75</v>
      </c>
    </row>
    <row r="1522">
      <c r="A1522" s="8" t="n">
        <v>609.4</v>
      </c>
      <c r="B1522" s="8" t="n">
        <v>1.01</v>
      </c>
    </row>
    <row r="1523">
      <c r="A1523" s="8" t="n">
        <v>540.5</v>
      </c>
      <c r="B1523" s="8" t="n">
        <v>2.2</v>
      </c>
    </row>
    <row r="1524">
      <c r="A1524" s="8" t="n">
        <v>373.3</v>
      </c>
      <c r="B1524" s="8" t="n">
        <v>3.68</v>
      </c>
    </row>
    <row r="1525">
      <c r="A1525" s="8" t="n">
        <v>734.7</v>
      </c>
      <c r="B1525" s="8" t="n">
        <v>17.79</v>
      </c>
    </row>
    <row r="1526">
      <c r="A1526" s="8" t="n">
        <v>472.8</v>
      </c>
      <c r="B1526" s="8" t="n">
        <v>0.63</v>
      </c>
    </row>
    <row r="1527">
      <c r="A1527" s="8" t="n">
        <v>839.5</v>
      </c>
      <c r="B1527" s="8" t="n">
        <v>0.58</v>
      </c>
    </row>
    <row r="1528">
      <c r="A1528" s="8" t="n">
        <v>635.1</v>
      </c>
      <c r="B1528" s="8" t="n">
        <v>1.88</v>
      </c>
    </row>
    <row r="1529">
      <c r="A1529" s="8" t="n">
        <v>883.7</v>
      </c>
      <c r="B1529" s="8" t="n">
        <v>1.9</v>
      </c>
    </row>
    <row r="1530">
      <c r="A1530" s="8" t="n">
        <v>702.3</v>
      </c>
      <c r="B1530" s="8" t="n">
        <v>3.37</v>
      </c>
    </row>
    <row r="1531">
      <c r="A1531" s="8" t="n">
        <v>644.5</v>
      </c>
      <c r="B1531" s="8" t="n">
        <v>5.67</v>
      </c>
    </row>
    <row r="1532">
      <c r="A1532" s="8" t="n">
        <v>346.2</v>
      </c>
      <c r="B1532" s="8" t="n">
        <v>0.3</v>
      </c>
    </row>
    <row r="1533">
      <c r="A1533" s="8" t="n">
        <v>823.7</v>
      </c>
      <c r="B1533" s="8" t="n">
        <v>3.16</v>
      </c>
    </row>
    <row r="1534">
      <c r="A1534" s="8" t="n">
        <v>511.5</v>
      </c>
      <c r="B1534" s="8" t="n">
        <v>1.69</v>
      </c>
    </row>
    <row r="1535">
      <c r="A1535" s="8" t="n">
        <v>279.7</v>
      </c>
      <c r="B1535" s="8" t="n">
        <v>0.82</v>
      </c>
    </row>
    <row r="1536">
      <c r="A1536" s="8" t="n">
        <v>314.5</v>
      </c>
      <c r="B1536" s="8" t="n">
        <v>1.67</v>
      </c>
    </row>
    <row r="1537">
      <c r="A1537" s="8" t="n">
        <v>598.6</v>
      </c>
      <c r="B1537" s="8" t="n">
        <v>0.41</v>
      </c>
    </row>
    <row r="1538">
      <c r="A1538" s="8" t="n">
        <v>810.1</v>
      </c>
      <c r="B1538" s="8" t="n">
        <v>3.34</v>
      </c>
    </row>
    <row r="1539">
      <c r="A1539" s="8" t="n">
        <v>370.7</v>
      </c>
      <c r="B1539" s="8" t="n">
        <v>0.54</v>
      </c>
    </row>
    <row r="1540">
      <c r="A1540" s="8" t="n">
        <v>1041.6</v>
      </c>
      <c r="B1540" s="8" t="n">
        <v>2.48</v>
      </c>
    </row>
    <row r="1541">
      <c r="A1541" s="8" t="n">
        <v>536.1</v>
      </c>
      <c r="B1541" s="8" t="n">
        <v>2.22</v>
      </c>
    </row>
    <row r="1542">
      <c r="A1542" s="8" t="n">
        <v>967</v>
      </c>
      <c r="B1542" s="8" t="n">
        <v>4.31</v>
      </c>
    </row>
    <row r="1543">
      <c r="A1543" s="8" t="n">
        <v>830.4</v>
      </c>
      <c r="B1543" s="8" t="n">
        <v>37.75</v>
      </c>
    </row>
    <row r="1544">
      <c r="A1544" s="8" t="n">
        <v>553</v>
      </c>
      <c r="B1544" s="8" t="n">
        <v>2.36</v>
      </c>
    </row>
    <row r="1545">
      <c r="A1545" s="8" t="n">
        <v>829.1</v>
      </c>
      <c r="B1545" s="8" t="n">
        <v>2.32</v>
      </c>
    </row>
    <row r="1546">
      <c r="A1546" s="8" t="n">
        <v>817.2</v>
      </c>
      <c r="B1546" s="8" t="n">
        <v>0.92</v>
      </c>
    </row>
    <row r="1547">
      <c r="A1547" s="8" t="n">
        <v>606.8</v>
      </c>
      <c r="B1547" s="8" t="n">
        <v>0.57</v>
      </c>
    </row>
    <row r="1548">
      <c r="A1548" s="8" t="n">
        <v>125.5</v>
      </c>
      <c r="B1548" s="8" t="n">
        <v>0.43</v>
      </c>
    </row>
    <row r="1549">
      <c r="A1549" s="8" t="n">
        <v>587.1</v>
      </c>
      <c r="B1549" s="8" t="n">
        <v>1.54</v>
      </c>
    </row>
    <row r="1550">
      <c r="A1550" s="8" t="n">
        <v>722.3</v>
      </c>
      <c r="B1550" s="8" t="n">
        <v>0.62</v>
      </c>
    </row>
    <row r="1551">
      <c r="A1551" s="8" t="n">
        <v>982.6</v>
      </c>
      <c r="B1551" s="8" t="n">
        <v>1.74</v>
      </c>
    </row>
    <row r="1552">
      <c r="A1552" s="8" t="n">
        <v>317.1</v>
      </c>
      <c r="B1552" s="8" t="n">
        <v>9.09</v>
      </c>
    </row>
    <row r="1553">
      <c r="A1553" s="8" t="n">
        <v>197</v>
      </c>
      <c r="B1553" s="8" t="n">
        <v>0.38</v>
      </c>
    </row>
    <row r="1554">
      <c r="A1554" s="8" t="n">
        <v>353.2</v>
      </c>
      <c r="B1554" s="8" t="n">
        <v>2.1</v>
      </c>
    </row>
    <row r="1555">
      <c r="A1555" s="8" t="n">
        <v>894.2</v>
      </c>
      <c r="B1555" s="8" t="n">
        <v>1.28</v>
      </c>
    </row>
    <row r="1556">
      <c r="A1556" s="8" t="n">
        <v>317.3</v>
      </c>
      <c r="B1556" s="8" t="n">
        <v>1.52</v>
      </c>
    </row>
    <row r="1557">
      <c r="A1557" s="8" t="n">
        <v>622.2</v>
      </c>
      <c r="B1557" s="8" t="n">
        <v>0.75</v>
      </c>
    </row>
    <row r="1558">
      <c r="A1558" s="8" t="n">
        <v>892.3</v>
      </c>
      <c r="B1558" s="8" t="n">
        <v>3.63</v>
      </c>
    </row>
    <row r="1559">
      <c r="A1559" s="8" t="n">
        <v>859.4</v>
      </c>
      <c r="B1559" s="8" t="n">
        <v>2.6</v>
      </c>
    </row>
    <row r="1560">
      <c r="A1560" s="8" t="n">
        <v>738.5</v>
      </c>
      <c r="B1560" s="8" t="n">
        <v>1.74</v>
      </c>
    </row>
    <row r="1561">
      <c r="A1561" s="8" t="n">
        <v>319.5</v>
      </c>
      <c r="B1561" s="8" t="n">
        <v>1.92</v>
      </c>
    </row>
    <row r="1562">
      <c r="A1562" s="8" t="n">
        <v>882.7</v>
      </c>
      <c r="B1562" s="8" t="n">
        <v>4.29</v>
      </c>
    </row>
    <row r="1563">
      <c r="A1563" s="8" t="n">
        <v>149.7</v>
      </c>
      <c r="B1563" s="8" t="n">
        <v>0.98</v>
      </c>
    </row>
    <row r="1564">
      <c r="A1564" s="8" t="n">
        <v>717.9</v>
      </c>
      <c r="B1564" s="8" t="n">
        <v>1.78</v>
      </c>
    </row>
    <row r="1565">
      <c r="A1565" s="8" t="n">
        <v>311.1</v>
      </c>
      <c r="B1565" s="8" t="n">
        <v>0.87</v>
      </c>
    </row>
    <row r="1566">
      <c r="A1566" s="8" t="n">
        <v>391.5</v>
      </c>
      <c r="B1566" s="8" t="n">
        <v>0.8</v>
      </c>
    </row>
    <row r="1567">
      <c r="A1567" s="8" t="n">
        <v>797.5</v>
      </c>
      <c r="B1567" s="8" t="n">
        <v>1.1</v>
      </c>
    </row>
    <row r="1568">
      <c r="A1568" s="8" t="n">
        <v>80</v>
      </c>
      <c r="B1568" s="8" t="n">
        <v>0.3</v>
      </c>
    </row>
    <row r="1569">
      <c r="A1569" s="8" t="n">
        <v>1019.2</v>
      </c>
      <c r="B1569" s="8" t="n">
        <v>1.98</v>
      </c>
    </row>
    <row r="1570">
      <c r="A1570" s="8" t="n">
        <v>721.4</v>
      </c>
      <c r="B1570" s="8" t="n">
        <v>3.25</v>
      </c>
    </row>
    <row r="1571">
      <c r="A1571" s="8" t="n">
        <v>1136.7</v>
      </c>
      <c r="B1571" s="8" t="n">
        <v>3.21</v>
      </c>
    </row>
    <row r="1572">
      <c r="A1572" s="8" t="n">
        <v>80</v>
      </c>
      <c r="B1572" s="8" t="n">
        <v>1.81</v>
      </c>
    </row>
    <row r="1573">
      <c r="A1573" s="8" t="n">
        <v>984.3</v>
      </c>
      <c r="B1573" s="8" t="n">
        <v>4.03</v>
      </c>
    </row>
    <row r="1574">
      <c r="A1574" s="8" t="n">
        <v>702.5</v>
      </c>
      <c r="B1574" s="8" t="n">
        <v>2.81</v>
      </c>
    </row>
    <row r="1575">
      <c r="A1575" s="8" t="n">
        <v>733</v>
      </c>
      <c r="B1575" s="8" t="n">
        <v>1.94</v>
      </c>
    </row>
    <row r="1576">
      <c r="A1576" s="8" t="n">
        <v>365.3</v>
      </c>
      <c r="B1576" s="8" t="n">
        <v>1.7</v>
      </c>
    </row>
    <row r="1577">
      <c r="A1577" s="8" t="n">
        <v>720.6</v>
      </c>
      <c r="B1577" s="8" t="n">
        <v>3.16</v>
      </c>
    </row>
    <row r="1578">
      <c r="A1578" s="8" t="n">
        <v>1098.9</v>
      </c>
      <c r="B1578" s="8" t="n">
        <v>0.3</v>
      </c>
    </row>
    <row r="1579">
      <c r="A1579" s="8" t="n">
        <v>491.5</v>
      </c>
      <c r="B1579" s="8" t="n">
        <v>2.73</v>
      </c>
    </row>
    <row r="1580">
      <c r="A1580" s="8" t="n">
        <v>902.1</v>
      </c>
      <c r="B1580" s="8" t="n">
        <v>3.15</v>
      </c>
    </row>
    <row r="1581">
      <c r="A1581" s="8" t="n">
        <v>866.5</v>
      </c>
      <c r="B1581" s="8" t="n">
        <v>1.77</v>
      </c>
    </row>
    <row r="1582">
      <c r="A1582" s="8" t="n">
        <v>214.8</v>
      </c>
      <c r="B1582" s="8" t="n">
        <v>2.76</v>
      </c>
    </row>
    <row r="1583">
      <c r="A1583" s="8" t="n">
        <v>634.4</v>
      </c>
      <c r="B1583" s="8" t="n">
        <v>0.6899999999999999</v>
      </c>
    </row>
    <row r="1584">
      <c r="A1584" s="8" t="n">
        <v>463.1</v>
      </c>
      <c r="B1584" s="8" t="n">
        <v>0.7</v>
      </c>
    </row>
    <row r="1585">
      <c r="A1585" s="8" t="n">
        <v>293.3</v>
      </c>
      <c r="B1585" s="8" t="n">
        <v>0.88</v>
      </c>
    </row>
    <row r="1586">
      <c r="A1586" s="8" t="n">
        <v>536</v>
      </c>
      <c r="B1586" s="8" t="n">
        <v>0.82</v>
      </c>
    </row>
    <row r="1587">
      <c r="A1587" s="8" t="n">
        <v>399</v>
      </c>
      <c r="B1587" s="8" t="n">
        <v>2.13</v>
      </c>
    </row>
    <row r="1588">
      <c r="A1588" s="8" t="n">
        <v>897.7</v>
      </c>
      <c r="B1588" s="8" t="n">
        <v>1.44</v>
      </c>
    </row>
    <row r="1589">
      <c r="A1589" s="8" t="n">
        <v>394</v>
      </c>
      <c r="B1589" s="8" t="n">
        <v>45.46</v>
      </c>
    </row>
    <row r="1590">
      <c r="A1590" s="8" t="n">
        <v>339.6</v>
      </c>
      <c r="B1590" s="8" t="n">
        <v>0.3</v>
      </c>
    </row>
    <row r="1591">
      <c r="A1591" s="8" t="n">
        <v>486.2</v>
      </c>
      <c r="B1591" s="8" t="n">
        <v>3.35</v>
      </c>
    </row>
    <row r="1592">
      <c r="A1592" s="8" t="n">
        <v>1093.5</v>
      </c>
      <c r="B1592" s="8" t="n">
        <v>3.73</v>
      </c>
    </row>
    <row r="1593">
      <c r="A1593" s="8" t="n">
        <v>465.8</v>
      </c>
      <c r="B1593" s="8" t="n">
        <v>0.91</v>
      </c>
    </row>
    <row r="1594">
      <c r="A1594" s="8" t="n">
        <v>864</v>
      </c>
      <c r="B1594" s="8" t="n">
        <v>2.64</v>
      </c>
    </row>
    <row r="1595">
      <c r="A1595" s="8" t="n">
        <v>742.9</v>
      </c>
      <c r="B1595" s="8" t="n">
        <v>1.55</v>
      </c>
    </row>
    <row r="1596">
      <c r="A1596" s="8" t="n">
        <v>482.1</v>
      </c>
      <c r="B1596" s="8" t="n">
        <v>1.48</v>
      </c>
    </row>
    <row r="1597">
      <c r="A1597" s="8" t="n">
        <v>80</v>
      </c>
      <c r="B1597" s="8" t="n">
        <v>0.3</v>
      </c>
    </row>
    <row r="1598">
      <c r="A1598" s="8" t="n">
        <v>411.6</v>
      </c>
      <c r="B1598" s="8" t="n">
        <v>1.6</v>
      </c>
    </row>
    <row r="1599">
      <c r="A1599" s="8" t="n">
        <v>814.9</v>
      </c>
      <c r="B1599" s="8" t="n">
        <v>2.83</v>
      </c>
    </row>
    <row r="1600">
      <c r="A1600" s="8" t="n">
        <v>846.7</v>
      </c>
      <c r="B1600" s="8" t="n">
        <v>1.96</v>
      </c>
    </row>
    <row r="1601">
      <c r="A1601" s="8" t="n">
        <v>661.3</v>
      </c>
      <c r="B1601" s="8" t="n">
        <v>1.66</v>
      </c>
    </row>
    <row r="1602">
      <c r="A1602" s="8" t="n">
        <v>301.9</v>
      </c>
      <c r="B1602" s="8" t="n">
        <v>1.66</v>
      </c>
    </row>
    <row r="1603">
      <c r="A1603" s="8" t="n">
        <v>675.6</v>
      </c>
      <c r="B1603" s="8" t="n">
        <v>0.95</v>
      </c>
    </row>
    <row r="1604">
      <c r="A1604" s="8" t="n">
        <v>131.4</v>
      </c>
      <c r="B1604" s="8" t="n">
        <v>1.5</v>
      </c>
    </row>
    <row r="1605">
      <c r="A1605" s="8" t="n">
        <v>805.4</v>
      </c>
      <c r="B1605" s="8" t="n">
        <v>0.37</v>
      </c>
    </row>
    <row r="1606">
      <c r="A1606" s="8" t="n">
        <v>381.4</v>
      </c>
      <c r="B1606" s="8" t="n">
        <v>3.24</v>
      </c>
    </row>
    <row r="1607">
      <c r="A1607" s="8" t="n">
        <v>186.1</v>
      </c>
      <c r="B1607" s="8" t="n">
        <v>0.3</v>
      </c>
    </row>
    <row r="1608">
      <c r="A1608" s="8" t="n">
        <v>284.8</v>
      </c>
      <c r="B1608" s="8" t="n">
        <v>1.24</v>
      </c>
    </row>
    <row r="1609">
      <c r="A1609" s="8" t="n">
        <v>1054.3</v>
      </c>
      <c r="B1609" s="8" t="n">
        <v>2.87</v>
      </c>
    </row>
    <row r="1610">
      <c r="A1610" s="8" t="n">
        <v>730</v>
      </c>
      <c r="B1610" s="8" t="n">
        <v>4.49</v>
      </c>
    </row>
    <row r="1611">
      <c r="A1611" s="8" t="n">
        <v>178.6</v>
      </c>
      <c r="B1611" s="8" t="n">
        <v>0.3</v>
      </c>
    </row>
    <row r="1612">
      <c r="A1612" s="8" t="n">
        <v>482.5</v>
      </c>
      <c r="B1612" s="8" t="n">
        <v>2.64</v>
      </c>
    </row>
    <row r="1613">
      <c r="A1613" s="8" t="n">
        <v>475.3</v>
      </c>
      <c r="B1613" s="8" t="n">
        <v>1.66</v>
      </c>
    </row>
    <row r="1614">
      <c r="A1614" s="8" t="n">
        <v>436.6</v>
      </c>
      <c r="B1614" s="8" t="n">
        <v>0.3</v>
      </c>
    </row>
    <row r="1615">
      <c r="A1615" s="8" t="n">
        <v>437</v>
      </c>
      <c r="B1615" s="8" t="n">
        <v>1.28</v>
      </c>
    </row>
    <row r="1616">
      <c r="A1616" s="8" t="n">
        <v>906.7</v>
      </c>
      <c r="B1616" s="8" t="n">
        <v>2.13</v>
      </c>
    </row>
    <row r="1617">
      <c r="A1617" s="8" t="n">
        <v>692.3</v>
      </c>
      <c r="B1617" s="8" t="n">
        <v>3.81</v>
      </c>
    </row>
    <row r="1618">
      <c r="A1618" s="8" t="n">
        <v>344.1</v>
      </c>
      <c r="B1618" s="8" t="n">
        <v>1.19</v>
      </c>
    </row>
    <row r="1619">
      <c r="A1619" s="8" t="n">
        <v>191.5</v>
      </c>
      <c r="B1619" s="8" t="n">
        <v>1.89</v>
      </c>
    </row>
    <row r="1620">
      <c r="A1620" s="8" t="n">
        <v>1203.8</v>
      </c>
      <c r="B1620" s="8" t="n">
        <v>1.19</v>
      </c>
    </row>
    <row r="1621">
      <c r="A1621" s="8" t="n">
        <v>498</v>
      </c>
      <c r="B1621" s="8" t="n">
        <v>64.20999999999999</v>
      </c>
    </row>
    <row r="1622">
      <c r="A1622" s="8" t="n">
        <v>614.7</v>
      </c>
      <c r="B1622" s="8" t="n">
        <v>0.93</v>
      </c>
    </row>
    <row r="1623">
      <c r="A1623" s="8" t="n">
        <v>1137.4</v>
      </c>
      <c r="B1623" s="8" t="n">
        <v>0.3</v>
      </c>
    </row>
    <row r="1624">
      <c r="A1624" s="8" t="n">
        <v>757.2</v>
      </c>
      <c r="B1624" s="8" t="n">
        <v>2.93</v>
      </c>
    </row>
    <row r="1625">
      <c r="A1625" s="8" t="n">
        <v>889.7</v>
      </c>
      <c r="B1625" s="8" t="n">
        <v>5.7</v>
      </c>
    </row>
    <row r="1626">
      <c r="A1626" s="8" t="n">
        <v>80</v>
      </c>
      <c r="B1626" s="8" t="n">
        <v>1.22</v>
      </c>
    </row>
    <row r="1627">
      <c r="A1627" s="8" t="n">
        <v>584.3</v>
      </c>
      <c r="B1627" s="8" t="n">
        <v>3.04</v>
      </c>
    </row>
    <row r="1628">
      <c r="A1628" s="8" t="n">
        <v>381.7</v>
      </c>
      <c r="B1628" s="8" t="n">
        <v>1.17</v>
      </c>
    </row>
    <row r="1629">
      <c r="A1629" s="8" t="n">
        <v>794.4</v>
      </c>
      <c r="B1629" s="8" t="n">
        <v>3.11</v>
      </c>
    </row>
    <row r="1630">
      <c r="A1630" s="8" t="n">
        <v>975.9</v>
      </c>
      <c r="B1630" s="8" t="n">
        <v>1.64</v>
      </c>
    </row>
    <row r="1631">
      <c r="A1631" s="8" t="n">
        <v>345.6</v>
      </c>
      <c r="B1631" s="8" t="n">
        <v>0.54</v>
      </c>
    </row>
    <row r="1632">
      <c r="A1632" s="8" t="n">
        <v>584.3</v>
      </c>
      <c r="B1632" s="8" t="n">
        <v>3.85</v>
      </c>
    </row>
    <row r="1633">
      <c r="A1633" s="8" t="n">
        <v>269.1</v>
      </c>
      <c r="B1633" s="8" t="n">
        <v>1.89</v>
      </c>
    </row>
    <row r="1634">
      <c r="A1634" s="8" t="n">
        <v>367.5</v>
      </c>
      <c r="B1634" s="8" t="n">
        <v>0.3</v>
      </c>
    </row>
    <row r="1635">
      <c r="A1635" s="8" t="n">
        <v>686.9</v>
      </c>
      <c r="B1635" s="8" t="n">
        <v>1.16</v>
      </c>
    </row>
    <row r="1636">
      <c r="A1636" s="8" t="n">
        <v>760.6</v>
      </c>
      <c r="B1636" s="8" t="n">
        <v>3.92</v>
      </c>
    </row>
    <row r="1637">
      <c r="A1637" s="8" t="n">
        <v>403</v>
      </c>
      <c r="B1637" s="8" t="n">
        <v>0.51</v>
      </c>
    </row>
    <row r="1638">
      <c r="A1638" s="8" t="n">
        <v>372.7</v>
      </c>
      <c r="B1638" s="8" t="n">
        <v>2.36</v>
      </c>
    </row>
    <row r="1639">
      <c r="A1639" s="8" t="n">
        <v>410.1</v>
      </c>
      <c r="B1639" s="8" t="n">
        <v>1</v>
      </c>
    </row>
    <row r="1640">
      <c r="A1640" s="8" t="n">
        <v>1054.3</v>
      </c>
      <c r="B1640" s="8" t="n">
        <v>0.3</v>
      </c>
    </row>
    <row r="1641">
      <c r="A1641" s="8" t="n">
        <v>1266.2</v>
      </c>
      <c r="B1641" s="8" t="n">
        <v>2.27</v>
      </c>
    </row>
    <row r="1642">
      <c r="A1642" s="8" t="n">
        <v>400.2</v>
      </c>
      <c r="B1642" s="8" t="n">
        <v>0.66</v>
      </c>
    </row>
    <row r="1643">
      <c r="A1643" s="8" t="n">
        <v>546.2</v>
      </c>
      <c r="B1643" s="8" t="n">
        <v>60.98</v>
      </c>
    </row>
    <row r="1644">
      <c r="A1644" s="8" t="n">
        <v>724.6</v>
      </c>
      <c r="B1644" s="8" t="n">
        <v>3.58</v>
      </c>
    </row>
    <row r="1645">
      <c r="A1645" s="8" t="n">
        <v>422.2</v>
      </c>
      <c r="B1645" s="8" t="n">
        <v>2.51</v>
      </c>
    </row>
    <row r="1646">
      <c r="A1646" s="8" t="n">
        <v>905.7</v>
      </c>
      <c r="B1646" s="8" t="n">
        <v>3.73</v>
      </c>
    </row>
    <row r="1647">
      <c r="A1647" s="8" t="n">
        <v>593.7</v>
      </c>
      <c r="B1647" s="8" t="n">
        <v>2.39</v>
      </c>
    </row>
    <row r="1648">
      <c r="A1648" s="8" t="n">
        <v>891.5</v>
      </c>
      <c r="B1648" s="8" t="n">
        <v>2.29</v>
      </c>
    </row>
    <row r="1649">
      <c r="A1649" s="8" t="n">
        <v>361.4</v>
      </c>
      <c r="B1649" s="8" t="n">
        <v>1.94</v>
      </c>
    </row>
    <row r="1650">
      <c r="A1650" s="8" t="n">
        <v>682.3</v>
      </c>
      <c r="B1650" s="8" t="n">
        <v>1.46</v>
      </c>
    </row>
    <row r="1651">
      <c r="A1651" s="8" t="n">
        <v>893.3</v>
      </c>
      <c r="B1651" s="8" t="n">
        <v>0.38</v>
      </c>
    </row>
    <row r="1652">
      <c r="A1652" s="8" t="n">
        <v>259</v>
      </c>
      <c r="B1652" s="8" t="n">
        <v>1.24</v>
      </c>
    </row>
    <row r="1653">
      <c r="A1653" s="8" t="n">
        <v>1008.7</v>
      </c>
      <c r="B1653" s="8" t="n">
        <v>1.63</v>
      </c>
    </row>
    <row r="1654">
      <c r="A1654" s="8" t="n">
        <v>1247</v>
      </c>
      <c r="B1654" s="8" t="n">
        <v>2.01</v>
      </c>
    </row>
    <row r="1655">
      <c r="A1655" s="8" t="n">
        <v>553.7</v>
      </c>
      <c r="B1655" s="8" t="n">
        <v>1.19</v>
      </c>
    </row>
    <row r="1656">
      <c r="A1656" s="8" t="n">
        <v>895.8</v>
      </c>
      <c r="B1656" s="8" t="n">
        <v>0.98</v>
      </c>
    </row>
    <row r="1657">
      <c r="A1657" s="8" t="n">
        <v>820.8</v>
      </c>
      <c r="B1657" s="8" t="n">
        <v>1.68</v>
      </c>
    </row>
    <row r="1658">
      <c r="A1658" s="8" t="n">
        <v>520.5</v>
      </c>
      <c r="B1658" s="8" t="n">
        <v>2.17</v>
      </c>
    </row>
    <row r="1659">
      <c r="A1659" s="8" t="n">
        <v>326.7</v>
      </c>
      <c r="B1659" s="8" t="n">
        <v>0.93</v>
      </c>
    </row>
    <row r="1660">
      <c r="A1660" s="8" t="n">
        <v>809.7</v>
      </c>
      <c r="B1660" s="8" t="n">
        <v>1.23</v>
      </c>
    </row>
    <row r="1661">
      <c r="A1661" s="8" t="n">
        <v>296.9</v>
      </c>
      <c r="B1661" s="8" t="n">
        <v>0.3</v>
      </c>
    </row>
    <row r="1662">
      <c r="A1662" s="8" t="n">
        <v>929.2</v>
      </c>
      <c r="B1662" s="8" t="n">
        <v>2.2</v>
      </c>
    </row>
    <row r="1663">
      <c r="A1663" s="8" t="n">
        <v>578.4</v>
      </c>
      <c r="B1663" s="8" t="n">
        <v>1.09</v>
      </c>
    </row>
    <row r="1664">
      <c r="A1664" s="8" t="n">
        <v>325.9</v>
      </c>
      <c r="B1664" s="8" t="n">
        <v>1.49</v>
      </c>
    </row>
    <row r="1665">
      <c r="A1665" s="8" t="n">
        <v>367.8</v>
      </c>
      <c r="B1665" s="8" t="n">
        <v>2.43</v>
      </c>
    </row>
    <row r="1666">
      <c r="A1666" s="8" t="n">
        <v>427.9</v>
      </c>
      <c r="B1666" s="8" t="n">
        <v>4.36</v>
      </c>
    </row>
    <row r="1667">
      <c r="A1667" s="8" t="n">
        <v>550.7</v>
      </c>
      <c r="B1667" s="8" t="n">
        <v>1.29</v>
      </c>
    </row>
    <row r="1668">
      <c r="A1668" s="8" t="n">
        <v>562.9</v>
      </c>
      <c r="B1668" s="8" t="n">
        <v>56.05</v>
      </c>
    </row>
    <row r="1669">
      <c r="A1669" s="8" t="n">
        <v>240</v>
      </c>
      <c r="B1669" s="8" t="n">
        <v>0.3</v>
      </c>
    </row>
    <row r="1670">
      <c r="A1670" s="8" t="n">
        <v>594.9</v>
      </c>
      <c r="B1670" s="8" t="n">
        <v>1.67</v>
      </c>
    </row>
    <row r="1671">
      <c r="A1671" s="8" t="n">
        <v>774.3</v>
      </c>
      <c r="B1671" s="8" t="n">
        <v>4.54</v>
      </c>
    </row>
    <row r="1672">
      <c r="A1672" s="8" t="n">
        <v>80</v>
      </c>
      <c r="B1672" s="8" t="n">
        <v>1.96</v>
      </c>
    </row>
    <row r="1673">
      <c r="A1673" s="8" t="n">
        <v>310.1</v>
      </c>
      <c r="B1673" s="8" t="n">
        <v>1.19</v>
      </c>
    </row>
    <row r="1674">
      <c r="A1674" s="8" t="n">
        <v>750.6</v>
      </c>
      <c r="B1674" s="8" t="n">
        <v>3.26</v>
      </c>
    </row>
    <row r="1675">
      <c r="A1675" s="8" t="n">
        <v>1142.7</v>
      </c>
      <c r="B1675" s="8" t="n">
        <v>2.25</v>
      </c>
    </row>
    <row r="1676">
      <c r="A1676" s="8" t="n">
        <v>784.5</v>
      </c>
      <c r="B1676" s="8" t="n">
        <v>2.63</v>
      </c>
    </row>
    <row r="1677">
      <c r="A1677" s="8" t="n">
        <v>532.5</v>
      </c>
      <c r="B1677" s="8" t="n">
        <v>0.3</v>
      </c>
    </row>
    <row r="1678">
      <c r="A1678" s="8" t="n">
        <v>313.4</v>
      </c>
      <c r="B1678" s="8" t="n">
        <v>0.6899999999999999</v>
      </c>
    </row>
    <row r="1679">
      <c r="A1679" s="8" t="n">
        <v>519</v>
      </c>
      <c r="B1679" s="8" t="n">
        <v>0.88</v>
      </c>
    </row>
    <row r="1680">
      <c r="A1680" s="8" t="n">
        <v>492</v>
      </c>
      <c r="B1680" s="8" t="n">
        <v>3.16</v>
      </c>
    </row>
    <row r="1681">
      <c r="A1681" s="8" t="n">
        <v>746.2</v>
      </c>
      <c r="B1681" s="8" t="n">
        <v>3.95</v>
      </c>
    </row>
    <row r="1682">
      <c r="A1682" s="8" t="n">
        <v>663.8</v>
      </c>
      <c r="B1682" s="8" t="n">
        <v>1.45</v>
      </c>
    </row>
    <row r="1683">
      <c r="A1683" s="8" t="n">
        <v>693.4</v>
      </c>
      <c r="B1683" s="8" t="n">
        <v>1.28</v>
      </c>
    </row>
    <row r="1684">
      <c r="A1684" s="8" t="n">
        <v>694.5</v>
      </c>
      <c r="B1684" s="8" t="n">
        <v>3.93</v>
      </c>
    </row>
    <row r="1685">
      <c r="A1685" s="8" t="n">
        <v>144.6</v>
      </c>
      <c r="B1685" s="8" t="n">
        <v>0.51</v>
      </c>
    </row>
    <row r="1686">
      <c r="A1686" s="8" t="n">
        <v>538.5</v>
      </c>
      <c r="B1686" s="8" t="n">
        <v>2.81</v>
      </c>
    </row>
    <row r="1687">
      <c r="A1687" s="8" t="n">
        <v>852.6</v>
      </c>
      <c r="B1687" s="8" t="n">
        <v>65.04000000000001</v>
      </c>
    </row>
    <row r="1688">
      <c r="A1688" s="8" t="n">
        <v>342.1</v>
      </c>
      <c r="B1688" s="8" t="n">
        <v>4.12</v>
      </c>
    </row>
    <row r="1689">
      <c r="A1689" s="8" t="n">
        <v>875.5</v>
      </c>
      <c r="B1689" s="8" t="n">
        <v>40.42</v>
      </c>
    </row>
    <row r="1690">
      <c r="A1690" s="8" t="n">
        <v>1129.5</v>
      </c>
      <c r="B1690" s="8" t="n">
        <v>0.63</v>
      </c>
    </row>
    <row r="1691">
      <c r="A1691" s="8" t="n">
        <v>925.8</v>
      </c>
      <c r="B1691" s="8" t="n">
        <v>48.03</v>
      </c>
    </row>
    <row r="1692">
      <c r="A1692" s="8" t="n">
        <v>604.9</v>
      </c>
      <c r="B1692" s="8" t="n">
        <v>1.22</v>
      </c>
    </row>
    <row r="1693">
      <c r="A1693" s="8" t="n">
        <v>197.2</v>
      </c>
      <c r="B1693" s="8" t="n">
        <v>1.24</v>
      </c>
    </row>
    <row r="1694">
      <c r="A1694" s="8" t="n">
        <v>346.5</v>
      </c>
      <c r="B1694" s="8" t="n">
        <v>3.67</v>
      </c>
    </row>
    <row r="1695">
      <c r="A1695" s="8" t="n">
        <v>921</v>
      </c>
      <c r="B1695" s="8" t="n">
        <v>3.01</v>
      </c>
    </row>
    <row r="1696">
      <c r="A1696" s="8" t="n">
        <v>719.7</v>
      </c>
      <c r="B1696" s="8" t="n">
        <v>1.33</v>
      </c>
    </row>
    <row r="1697">
      <c r="A1697" s="8" t="n">
        <v>788.8</v>
      </c>
      <c r="B1697" s="8" t="n">
        <v>2.17</v>
      </c>
    </row>
    <row r="1698">
      <c r="A1698" s="8" t="n">
        <v>377</v>
      </c>
      <c r="B1698" s="8" t="n">
        <v>3.44</v>
      </c>
    </row>
    <row r="1699">
      <c r="A1699" s="8" t="n">
        <v>948.9</v>
      </c>
      <c r="B1699" s="8" t="n">
        <v>1.78</v>
      </c>
    </row>
    <row r="1700">
      <c r="A1700" s="8" t="n">
        <v>371.9</v>
      </c>
      <c r="B1700" s="8" t="n">
        <v>0.46</v>
      </c>
    </row>
    <row r="1701">
      <c r="A1701" s="8" t="n">
        <v>834.9</v>
      </c>
      <c r="B1701" s="8" t="n">
        <v>0.3</v>
      </c>
    </row>
    <row r="1702">
      <c r="A1702" s="8" t="n">
        <v>272.1</v>
      </c>
      <c r="B1702" s="8" t="n">
        <v>2.76</v>
      </c>
    </row>
    <row r="1703">
      <c r="A1703" s="8" t="n">
        <v>477.8</v>
      </c>
      <c r="B1703" s="8" t="n">
        <v>1.17</v>
      </c>
    </row>
    <row r="1704">
      <c r="A1704" s="8" t="n">
        <v>868.3</v>
      </c>
      <c r="B1704" s="8" t="n">
        <v>1.19</v>
      </c>
    </row>
    <row r="1705">
      <c r="A1705" s="8" t="n">
        <v>544.8</v>
      </c>
      <c r="B1705" s="8" t="n">
        <v>1.38</v>
      </c>
    </row>
    <row r="1706">
      <c r="A1706" s="8" t="n">
        <v>268.4</v>
      </c>
      <c r="B1706" s="8" t="n">
        <v>2.31</v>
      </c>
    </row>
    <row r="1707">
      <c r="A1707" s="8" t="n">
        <v>239.2</v>
      </c>
      <c r="B1707" s="8" t="n">
        <v>2.38</v>
      </c>
    </row>
    <row r="1708">
      <c r="A1708" s="8" t="n">
        <v>845.8</v>
      </c>
      <c r="B1708" s="8" t="n">
        <v>71.42</v>
      </c>
    </row>
    <row r="1709">
      <c r="A1709" s="8" t="n">
        <v>80</v>
      </c>
      <c r="B1709" s="8" t="n">
        <v>0.3</v>
      </c>
    </row>
    <row r="1710">
      <c r="A1710" s="8" t="n">
        <v>829.4</v>
      </c>
      <c r="B1710" s="8" t="n">
        <v>1.85</v>
      </c>
    </row>
    <row r="1711">
      <c r="A1711" s="8" t="n">
        <v>849.3</v>
      </c>
      <c r="B1711" s="8" t="n">
        <v>3.91</v>
      </c>
    </row>
    <row r="1712">
      <c r="A1712" s="8" t="n">
        <v>644.6</v>
      </c>
      <c r="B1712" s="8" t="n">
        <v>1.22</v>
      </c>
    </row>
    <row r="1713">
      <c r="A1713" s="8" t="n">
        <v>585.1</v>
      </c>
      <c r="B1713" s="8" t="n">
        <v>0.52</v>
      </c>
    </row>
    <row r="1714">
      <c r="A1714" s="8" t="n">
        <v>1008.1</v>
      </c>
      <c r="B1714" s="8" t="n">
        <v>3.42</v>
      </c>
    </row>
    <row r="1715">
      <c r="A1715" s="8" t="n">
        <v>842.5</v>
      </c>
      <c r="B1715" s="8" t="n">
        <v>0.95</v>
      </c>
    </row>
    <row r="1716">
      <c r="A1716" s="8" t="n">
        <v>778.5</v>
      </c>
      <c r="B1716" s="8" t="n">
        <v>1.51</v>
      </c>
    </row>
    <row r="1717">
      <c r="A1717" s="8" t="n">
        <v>253.1</v>
      </c>
      <c r="B1717" s="8" t="n">
        <v>34.78</v>
      </c>
    </row>
    <row r="1718">
      <c r="A1718" s="8" t="n">
        <v>187.1</v>
      </c>
      <c r="B1718" s="8" t="n">
        <v>1.03</v>
      </c>
    </row>
    <row r="1719">
      <c r="A1719" s="8" t="n">
        <v>1117.3</v>
      </c>
      <c r="B1719" s="8" t="n">
        <v>2.3</v>
      </c>
    </row>
    <row r="1720">
      <c r="A1720" s="8" t="n">
        <v>689</v>
      </c>
      <c r="B1720" s="8" t="n">
        <v>101.44</v>
      </c>
    </row>
    <row r="1721">
      <c r="A1721" s="8" t="n">
        <v>208.4</v>
      </c>
      <c r="B1721" s="8" t="n">
        <v>0.97</v>
      </c>
    </row>
    <row r="1722">
      <c r="A1722" s="8" t="n">
        <v>388.1</v>
      </c>
      <c r="B1722" s="8" t="n">
        <v>2.85</v>
      </c>
    </row>
    <row r="1723">
      <c r="A1723" s="8" t="n">
        <v>450.9</v>
      </c>
      <c r="B1723" s="8" t="n">
        <v>3.91</v>
      </c>
    </row>
    <row r="1724">
      <c r="A1724" s="8" t="n">
        <v>623.9</v>
      </c>
      <c r="B1724" s="8" t="n">
        <v>1.17</v>
      </c>
    </row>
    <row r="1725">
      <c r="A1725" s="8" t="n">
        <v>509.7</v>
      </c>
      <c r="B1725" s="8" t="n">
        <v>0.49</v>
      </c>
    </row>
    <row r="1726">
      <c r="A1726" s="8" t="n">
        <v>99.09999999999999</v>
      </c>
      <c r="B1726" s="8" t="n">
        <v>0.3</v>
      </c>
    </row>
    <row r="1727">
      <c r="A1727" s="8" t="n">
        <v>499.4</v>
      </c>
      <c r="B1727" s="8" t="n">
        <v>1.29</v>
      </c>
    </row>
    <row r="1728">
      <c r="A1728" s="8" t="n">
        <v>552.2</v>
      </c>
      <c r="B1728" s="8" t="n">
        <v>26.4</v>
      </c>
    </row>
    <row r="1729">
      <c r="A1729" s="8" t="n">
        <v>994.5</v>
      </c>
      <c r="B1729" s="8" t="n">
        <v>0.95</v>
      </c>
    </row>
    <row r="1730">
      <c r="A1730" s="8" t="n">
        <v>683.7</v>
      </c>
      <c r="B1730" s="8" t="n">
        <v>1.52</v>
      </c>
    </row>
    <row r="1731">
      <c r="A1731" s="8" t="n">
        <v>852.4</v>
      </c>
      <c r="B1731" s="8" t="n">
        <v>3.93</v>
      </c>
    </row>
    <row r="1732">
      <c r="A1732" s="8" t="n">
        <v>888.8</v>
      </c>
      <c r="B1732" s="8" t="n">
        <v>2.4</v>
      </c>
    </row>
    <row r="1733">
      <c r="A1733" s="8" t="n">
        <v>264.3</v>
      </c>
      <c r="B1733" s="8" t="n">
        <v>0.87</v>
      </c>
    </row>
    <row r="1734">
      <c r="A1734" s="8" t="n">
        <v>236.3</v>
      </c>
      <c r="B1734" s="8" t="n">
        <v>0.58</v>
      </c>
    </row>
    <row r="1735">
      <c r="A1735" s="8" t="n">
        <v>127.7</v>
      </c>
      <c r="B1735" s="8" t="n">
        <v>44.48</v>
      </c>
    </row>
    <row r="1736">
      <c r="A1736" s="8" t="n">
        <v>993.8</v>
      </c>
      <c r="B1736" s="8" t="n">
        <v>1.01</v>
      </c>
    </row>
    <row r="1737">
      <c r="A1737" s="8" t="n">
        <v>383</v>
      </c>
      <c r="B1737" s="8" t="n">
        <v>1.93</v>
      </c>
    </row>
    <row r="1738">
      <c r="A1738" s="8" t="n">
        <v>560.7</v>
      </c>
      <c r="B1738" s="8" t="n">
        <v>50.8</v>
      </c>
    </row>
    <row r="1739">
      <c r="A1739" s="8" t="n">
        <v>1003.3</v>
      </c>
      <c r="B1739" s="8" t="n">
        <v>1.17</v>
      </c>
    </row>
    <row r="1740">
      <c r="A1740" s="8" t="n">
        <v>468</v>
      </c>
      <c r="B1740" s="8" t="n">
        <v>2.32</v>
      </c>
    </row>
    <row r="1741">
      <c r="A1741" s="8" t="n">
        <v>1066.6</v>
      </c>
      <c r="B1741" s="8" t="n">
        <v>0.36</v>
      </c>
    </row>
    <row r="1742">
      <c r="A1742" s="8" t="n">
        <v>456.2</v>
      </c>
      <c r="B1742" s="8" t="n">
        <v>0.33</v>
      </c>
    </row>
    <row r="1743">
      <c r="A1743" s="8" t="n">
        <v>1053.2</v>
      </c>
      <c r="B1743" s="8" t="n">
        <v>2.77</v>
      </c>
    </row>
    <row r="1744">
      <c r="A1744" s="8" t="n">
        <v>585.4</v>
      </c>
      <c r="B1744" s="8" t="n">
        <v>2.18</v>
      </c>
    </row>
    <row r="1745">
      <c r="A1745" s="8" t="n">
        <v>769.8</v>
      </c>
      <c r="B1745" s="8" t="n">
        <v>3.46</v>
      </c>
    </row>
    <row r="1746">
      <c r="A1746" s="8" t="n">
        <v>517.8</v>
      </c>
      <c r="B1746" s="8" t="n">
        <v>2.64</v>
      </c>
    </row>
    <row r="1747">
      <c r="A1747" s="8" t="n">
        <v>912.6</v>
      </c>
      <c r="B1747" s="8" t="n">
        <v>2.33</v>
      </c>
    </row>
    <row r="1748">
      <c r="A1748" s="8" t="n">
        <v>192.5</v>
      </c>
      <c r="B1748" s="8" t="n">
        <v>0.86</v>
      </c>
    </row>
    <row r="1749">
      <c r="A1749" s="8" t="n">
        <v>253.5</v>
      </c>
      <c r="B1749" s="8" t="n">
        <v>1.4</v>
      </c>
    </row>
    <row r="1750">
      <c r="A1750" s="8" t="n">
        <v>212.1</v>
      </c>
      <c r="B1750" s="8" t="n">
        <v>2.83</v>
      </c>
    </row>
    <row r="1751">
      <c r="A1751" s="8" t="n">
        <v>741.1</v>
      </c>
      <c r="B1751" s="8" t="n">
        <v>59.05</v>
      </c>
    </row>
    <row r="1752">
      <c r="A1752" s="8" t="n">
        <v>559.5</v>
      </c>
      <c r="B1752" s="8" t="n">
        <v>2.07</v>
      </c>
    </row>
    <row r="1753">
      <c r="A1753" s="8" t="n">
        <v>157.1</v>
      </c>
      <c r="B1753" s="8" t="n">
        <v>46.96</v>
      </c>
    </row>
    <row r="1754">
      <c r="A1754" s="8" t="n">
        <v>477</v>
      </c>
      <c r="B1754" s="8" t="n">
        <v>0.51</v>
      </c>
    </row>
    <row r="1755">
      <c r="A1755" s="8" t="n">
        <v>273.3</v>
      </c>
      <c r="B1755" s="8" t="n">
        <v>0.64</v>
      </c>
    </row>
    <row r="1756">
      <c r="A1756" s="8" t="n">
        <v>359.7</v>
      </c>
      <c r="B1756" s="8" t="n">
        <v>0.3</v>
      </c>
    </row>
    <row r="1757">
      <c r="A1757" s="8" t="n">
        <v>1137.7</v>
      </c>
      <c r="B1757" s="8" t="n">
        <v>1.9</v>
      </c>
    </row>
    <row r="1758">
      <c r="A1758" s="8" t="n">
        <v>568.2</v>
      </c>
      <c r="B1758" s="8" t="n">
        <v>1.86</v>
      </c>
    </row>
    <row r="1759">
      <c r="A1759" s="8" t="n">
        <v>561.8</v>
      </c>
      <c r="B1759" s="8" t="n">
        <v>0.3</v>
      </c>
    </row>
    <row r="1760">
      <c r="A1760" s="8" t="n">
        <v>582</v>
      </c>
      <c r="B1760" s="8" t="n">
        <v>1.12</v>
      </c>
    </row>
    <row r="1761">
      <c r="A1761" s="8" t="n">
        <v>260.4</v>
      </c>
      <c r="B1761" s="8" t="n">
        <v>1.14</v>
      </c>
    </row>
    <row r="1762">
      <c r="A1762" s="8" t="n">
        <v>489.3</v>
      </c>
      <c r="B1762" s="8" t="n">
        <v>1.36</v>
      </c>
    </row>
    <row r="1763">
      <c r="A1763" s="8" t="n">
        <v>840</v>
      </c>
      <c r="B1763" s="8" t="n">
        <v>2.1</v>
      </c>
    </row>
    <row r="1764">
      <c r="A1764" s="8" t="n">
        <v>203</v>
      </c>
      <c r="B1764" s="8" t="n">
        <v>2.18</v>
      </c>
    </row>
    <row r="1765">
      <c r="A1765" s="8" t="n">
        <v>862.2</v>
      </c>
      <c r="B1765" s="8" t="n">
        <v>0.99</v>
      </c>
    </row>
    <row r="1766">
      <c r="A1766" s="8" t="n">
        <v>466.8</v>
      </c>
      <c r="B1766" s="8" t="n">
        <v>3.67</v>
      </c>
    </row>
    <row r="1767">
      <c r="A1767" s="8" t="n">
        <v>556.9</v>
      </c>
      <c r="B1767" s="8" t="n">
        <v>1.01</v>
      </c>
    </row>
    <row r="1768">
      <c r="A1768" s="8" t="n">
        <v>361.8</v>
      </c>
      <c r="B1768" s="8" t="n">
        <v>1.53</v>
      </c>
    </row>
    <row r="1769">
      <c r="A1769" s="8" t="n">
        <v>749.7</v>
      </c>
      <c r="B1769" s="8" t="n">
        <v>0.34</v>
      </c>
    </row>
    <row r="1770">
      <c r="A1770" s="8" t="n">
        <v>956</v>
      </c>
      <c r="B1770" s="8" t="n">
        <v>3.19</v>
      </c>
    </row>
    <row r="1771">
      <c r="A1771" s="8" t="n">
        <v>722.9</v>
      </c>
      <c r="B1771" s="8" t="n">
        <v>5.81</v>
      </c>
    </row>
    <row r="1772">
      <c r="A1772" s="8" t="n">
        <v>221.4</v>
      </c>
      <c r="B1772" s="8" t="n">
        <v>0.3</v>
      </c>
    </row>
    <row r="1773">
      <c r="A1773" s="8" t="n">
        <v>525.7</v>
      </c>
      <c r="B1773" s="8" t="n">
        <v>0.68</v>
      </c>
    </row>
    <row r="1774">
      <c r="A1774" s="8" t="n">
        <v>1025</v>
      </c>
      <c r="B1774" s="8" t="n">
        <v>2.31</v>
      </c>
    </row>
    <row r="1775">
      <c r="A1775" s="8" t="n">
        <v>363.9</v>
      </c>
      <c r="B1775" s="8" t="n">
        <v>0.3</v>
      </c>
    </row>
    <row r="1776">
      <c r="A1776" s="8" t="n">
        <v>480.3</v>
      </c>
      <c r="B1776" s="8" t="n">
        <v>1.56</v>
      </c>
    </row>
    <row r="1777">
      <c r="A1777" s="8" t="n">
        <v>662.3</v>
      </c>
      <c r="B1777" s="8" t="n">
        <v>0.5</v>
      </c>
    </row>
    <row r="1778">
      <c r="A1778" s="8" t="n">
        <v>650.7</v>
      </c>
      <c r="B1778" s="8" t="n">
        <v>2.88</v>
      </c>
    </row>
    <row r="1779">
      <c r="A1779" s="8" t="n">
        <v>771.5</v>
      </c>
      <c r="B1779" s="8" t="n">
        <v>0.3</v>
      </c>
    </row>
    <row r="1780">
      <c r="A1780" s="8" t="n">
        <v>1009.5</v>
      </c>
      <c r="B1780" s="8" t="n">
        <v>56.17</v>
      </c>
    </row>
    <row r="1781">
      <c r="A1781" s="8" t="n">
        <v>710.1</v>
      </c>
      <c r="B1781" s="8" t="n">
        <v>2.41</v>
      </c>
    </row>
    <row r="1782">
      <c r="A1782" s="8" t="n">
        <v>168.3</v>
      </c>
      <c r="B1782" s="8" t="n">
        <v>0.32</v>
      </c>
    </row>
    <row r="1783">
      <c r="A1783" s="8" t="n">
        <v>1054.6</v>
      </c>
      <c r="B1783" s="8" t="n">
        <v>1.4</v>
      </c>
    </row>
    <row r="1784">
      <c r="A1784" s="8" t="n">
        <v>374.5</v>
      </c>
      <c r="B1784" s="8" t="n">
        <v>55.17</v>
      </c>
    </row>
    <row r="1785">
      <c r="A1785" s="8" t="n">
        <v>395.1</v>
      </c>
      <c r="B1785" s="8" t="n">
        <v>2.09</v>
      </c>
    </row>
    <row r="1786">
      <c r="A1786" s="8" t="n">
        <v>414.4</v>
      </c>
      <c r="B1786" s="8" t="n">
        <v>2.67</v>
      </c>
    </row>
    <row r="1787">
      <c r="A1787" s="8" t="n">
        <v>465.8</v>
      </c>
      <c r="B1787" s="8" t="n">
        <v>1.05</v>
      </c>
    </row>
    <row r="1788">
      <c r="A1788" s="8" t="n">
        <v>886</v>
      </c>
      <c r="B1788" s="8" t="n">
        <v>4.2</v>
      </c>
    </row>
    <row r="1789">
      <c r="A1789" s="8" t="n">
        <v>313.2</v>
      </c>
      <c r="B1789" s="8" t="n">
        <v>1.43</v>
      </c>
    </row>
    <row r="1790">
      <c r="A1790" s="8" t="n">
        <v>182.6</v>
      </c>
      <c r="B1790" s="8" t="n">
        <v>2.12</v>
      </c>
    </row>
    <row r="1791">
      <c r="A1791" s="8" t="n">
        <v>80</v>
      </c>
      <c r="B1791" s="8" t="n">
        <v>1.98</v>
      </c>
    </row>
    <row r="1792">
      <c r="A1792" s="8" t="n">
        <v>86.5</v>
      </c>
      <c r="B1792" s="8" t="n">
        <v>2.03</v>
      </c>
    </row>
    <row r="1793">
      <c r="A1793" s="8" t="n">
        <v>728.5</v>
      </c>
      <c r="B1793" s="8" t="n">
        <v>0.3</v>
      </c>
    </row>
    <row r="1794">
      <c r="A1794" s="8" t="n">
        <v>1058.2</v>
      </c>
      <c r="B1794" s="8" t="n">
        <v>1.7</v>
      </c>
    </row>
    <row r="1795">
      <c r="A1795" s="8" t="n">
        <v>954.5</v>
      </c>
      <c r="B1795" s="8" t="n">
        <v>4.3</v>
      </c>
    </row>
    <row r="1796">
      <c r="A1796" s="8" t="n">
        <v>259.1</v>
      </c>
      <c r="B1796" s="8" t="n">
        <v>1.34</v>
      </c>
    </row>
    <row r="1797">
      <c r="A1797" s="8" t="n">
        <v>1163.8</v>
      </c>
      <c r="B1797" s="8" t="n">
        <v>2.08</v>
      </c>
    </row>
    <row r="1798">
      <c r="A1798" s="8" t="n">
        <v>157.7</v>
      </c>
      <c r="B1798" s="8" t="n">
        <v>0.87</v>
      </c>
    </row>
    <row r="1799">
      <c r="A1799" s="8" t="n">
        <v>608.5</v>
      </c>
      <c r="B1799" s="8" t="n">
        <v>2.09</v>
      </c>
    </row>
    <row r="1800">
      <c r="A1800" s="8" t="n">
        <v>269.1</v>
      </c>
      <c r="B1800" s="8" t="n">
        <v>0.64</v>
      </c>
    </row>
    <row r="1801">
      <c r="A1801" s="8" t="n">
        <v>1319.6</v>
      </c>
      <c r="B1801" s="8" t="n">
        <v>0.3</v>
      </c>
    </row>
    <row r="1802">
      <c r="A1802" s="8" t="n">
        <v>906.1</v>
      </c>
      <c r="B1802" s="8" t="n">
        <v>1.32</v>
      </c>
    </row>
    <row r="1803">
      <c r="A1803" s="8" t="n">
        <v>596.9</v>
      </c>
      <c r="B1803" s="8" t="n">
        <v>4.17</v>
      </c>
    </row>
    <row r="1804">
      <c r="A1804" s="8" t="n">
        <v>954.9</v>
      </c>
      <c r="B1804" s="8" t="n">
        <v>1.84</v>
      </c>
    </row>
    <row r="1805">
      <c r="A1805" s="8" t="n">
        <v>1125.9</v>
      </c>
      <c r="B1805" s="8" t="n">
        <v>1.14</v>
      </c>
    </row>
    <row r="1806">
      <c r="A1806" s="8" t="n">
        <v>477.5</v>
      </c>
      <c r="B1806" s="8" t="n">
        <v>0.3</v>
      </c>
    </row>
    <row r="1807">
      <c r="A1807" s="8" t="n">
        <v>903.8</v>
      </c>
      <c r="B1807" s="8" t="n">
        <v>45.17</v>
      </c>
    </row>
    <row r="1808">
      <c r="A1808" s="8" t="n">
        <v>941.3</v>
      </c>
      <c r="B1808" s="8" t="n">
        <v>3.57</v>
      </c>
    </row>
    <row r="1809">
      <c r="A1809" s="8" t="n">
        <v>254</v>
      </c>
      <c r="B1809" s="8" t="n">
        <v>0.4</v>
      </c>
    </row>
    <row r="1810">
      <c r="A1810" s="8" t="n">
        <v>899.9</v>
      </c>
      <c r="B1810" s="8" t="n">
        <v>0.7</v>
      </c>
    </row>
    <row r="1811">
      <c r="A1811" s="8" t="n">
        <v>99.2</v>
      </c>
      <c r="B1811" s="8" t="n">
        <v>2.01</v>
      </c>
    </row>
    <row r="1812">
      <c r="A1812" s="8" t="n">
        <v>850.5</v>
      </c>
      <c r="B1812" s="8" t="n">
        <v>0.3</v>
      </c>
    </row>
    <row r="1813">
      <c r="A1813" s="8" t="n">
        <v>393.2</v>
      </c>
      <c r="B1813" s="8" t="n">
        <v>57.04</v>
      </c>
    </row>
    <row r="1814">
      <c r="A1814" s="8" t="n">
        <v>675.5</v>
      </c>
      <c r="B1814" s="8" t="n">
        <v>3.61</v>
      </c>
    </row>
    <row r="1815">
      <c r="A1815" s="8" t="n">
        <v>412.7</v>
      </c>
      <c r="B1815" s="8" t="n">
        <v>2.28</v>
      </c>
    </row>
    <row r="1816">
      <c r="A1816" s="8" t="n">
        <v>1090.3</v>
      </c>
      <c r="B1816" s="8" t="n">
        <v>29.43</v>
      </c>
    </row>
    <row r="1817">
      <c r="A1817" s="8" t="n">
        <v>633.7</v>
      </c>
      <c r="B1817" s="8" t="n">
        <v>1.26</v>
      </c>
    </row>
    <row r="1818">
      <c r="A1818" s="8" t="n">
        <v>540</v>
      </c>
      <c r="B1818" s="8" t="n">
        <v>3.02</v>
      </c>
    </row>
    <row r="1819">
      <c r="A1819" s="8" t="n">
        <v>789</v>
      </c>
      <c r="B1819" s="8" t="n">
        <v>3.35</v>
      </c>
    </row>
    <row r="1820">
      <c r="A1820" s="8" t="n">
        <v>417.5</v>
      </c>
      <c r="B1820" s="8" t="n">
        <v>0.39</v>
      </c>
    </row>
    <row r="1821">
      <c r="A1821" s="8" t="n">
        <v>260</v>
      </c>
      <c r="B1821" s="8" t="n">
        <v>0.49</v>
      </c>
    </row>
    <row r="1822">
      <c r="A1822" s="8" t="n">
        <v>1025.5</v>
      </c>
      <c r="B1822" s="8" t="n">
        <v>1.32</v>
      </c>
    </row>
    <row r="1823">
      <c r="A1823" s="8" t="n">
        <v>1148.4</v>
      </c>
      <c r="B1823" s="8" t="n">
        <v>2.35</v>
      </c>
    </row>
    <row r="1824">
      <c r="A1824" s="8" t="n">
        <v>250.6</v>
      </c>
      <c r="B1824" s="8" t="n">
        <v>0.59</v>
      </c>
    </row>
    <row r="1825">
      <c r="A1825" s="8" t="n">
        <v>1132.3</v>
      </c>
      <c r="B1825" s="8" t="n">
        <v>1.24</v>
      </c>
    </row>
    <row r="1826">
      <c r="A1826" s="8" t="n">
        <v>209</v>
      </c>
      <c r="B1826" s="8" t="n">
        <v>1.8</v>
      </c>
    </row>
    <row r="1827">
      <c r="A1827" s="8" t="n">
        <v>726</v>
      </c>
      <c r="B1827" s="8" t="n">
        <v>70.81999999999999</v>
      </c>
    </row>
    <row r="1828">
      <c r="A1828" s="8" t="n">
        <v>308.4</v>
      </c>
      <c r="B1828" s="8" t="n">
        <v>1.62</v>
      </c>
    </row>
    <row r="1829">
      <c r="A1829" s="8" t="n">
        <v>648.7</v>
      </c>
      <c r="B1829" s="8" t="n">
        <v>3.19</v>
      </c>
    </row>
    <row r="1830">
      <c r="A1830" s="8" t="n">
        <v>615.3</v>
      </c>
      <c r="B1830" s="8" t="n">
        <v>1.86</v>
      </c>
    </row>
    <row r="1831">
      <c r="A1831" s="8" t="n">
        <v>308.2</v>
      </c>
      <c r="B1831" s="8" t="n">
        <v>0.42</v>
      </c>
    </row>
    <row r="1832">
      <c r="A1832" s="8" t="n">
        <v>561.5</v>
      </c>
      <c r="B1832" s="8" t="n">
        <v>3.08</v>
      </c>
    </row>
    <row r="1833">
      <c r="A1833" s="8" t="n">
        <v>916.4</v>
      </c>
      <c r="B1833" s="8" t="n">
        <v>62.41</v>
      </c>
    </row>
    <row r="1834">
      <c r="A1834" s="8" t="n">
        <v>496.4</v>
      </c>
      <c r="B1834" s="8" t="n">
        <v>19.22</v>
      </c>
    </row>
    <row r="1835">
      <c r="A1835" s="8" t="n">
        <v>158.4</v>
      </c>
      <c r="B1835" s="8" t="n">
        <v>0.88</v>
      </c>
    </row>
    <row r="1836">
      <c r="A1836" s="8" t="n">
        <v>794.9</v>
      </c>
      <c r="B1836" s="8" t="n">
        <v>2.72</v>
      </c>
    </row>
    <row r="1837">
      <c r="A1837" s="8" t="n">
        <v>269.4</v>
      </c>
      <c r="B1837" s="8" t="n">
        <v>0.78</v>
      </c>
    </row>
    <row r="1838">
      <c r="A1838" s="8" t="n">
        <v>244.7</v>
      </c>
      <c r="B1838" s="8" t="n">
        <v>0.3</v>
      </c>
    </row>
    <row r="1839">
      <c r="A1839" s="8" t="n">
        <v>465.1</v>
      </c>
      <c r="B1839" s="8" t="n">
        <v>1.6</v>
      </c>
    </row>
    <row r="1840">
      <c r="A1840" s="8" t="n">
        <v>451.2</v>
      </c>
      <c r="B1840" s="8" t="n">
        <v>3.72</v>
      </c>
    </row>
    <row r="1841">
      <c r="A1841" s="8" t="n">
        <v>191.4</v>
      </c>
      <c r="B1841" s="8" t="n">
        <v>0.79</v>
      </c>
    </row>
    <row r="1842">
      <c r="A1842" s="8" t="n">
        <v>993</v>
      </c>
      <c r="B1842" s="8" t="n">
        <v>2.59</v>
      </c>
    </row>
    <row r="1843">
      <c r="A1843" s="8" t="n">
        <v>343.8</v>
      </c>
      <c r="B1843" s="8" t="n">
        <v>1.97</v>
      </c>
    </row>
    <row r="1844">
      <c r="A1844" s="8" t="n">
        <v>326</v>
      </c>
      <c r="B1844" s="8" t="n">
        <v>1.67</v>
      </c>
    </row>
    <row r="1845">
      <c r="A1845" s="8" t="n">
        <v>1122.6</v>
      </c>
      <c r="B1845" s="8" t="n">
        <v>0.3</v>
      </c>
    </row>
    <row r="1846">
      <c r="A1846" s="8" t="n">
        <v>973.8</v>
      </c>
      <c r="B1846" s="8" t="n">
        <v>3.87</v>
      </c>
    </row>
    <row r="1847">
      <c r="A1847" s="8" t="n">
        <v>341.6</v>
      </c>
      <c r="B1847" s="8" t="n">
        <v>1.1</v>
      </c>
    </row>
    <row r="1848">
      <c r="A1848" s="8" t="n">
        <v>517.2</v>
      </c>
      <c r="B1848" s="8" t="n">
        <v>1.41</v>
      </c>
    </row>
    <row r="1849">
      <c r="A1849" s="8" t="n">
        <v>504.5</v>
      </c>
      <c r="B1849" s="8" t="n">
        <v>3.18</v>
      </c>
    </row>
    <row r="1850">
      <c r="A1850" s="8" t="n">
        <v>609</v>
      </c>
      <c r="B1850" s="8" t="n">
        <v>3.62</v>
      </c>
    </row>
    <row r="1851">
      <c r="A1851" s="8" t="n">
        <v>386.9</v>
      </c>
      <c r="B1851" s="8" t="n">
        <v>0.53</v>
      </c>
    </row>
    <row r="1852">
      <c r="A1852" s="8" t="n">
        <v>1033.9</v>
      </c>
      <c r="B1852" s="8" t="n">
        <v>4</v>
      </c>
    </row>
    <row r="1853">
      <c r="A1853" s="8" t="n">
        <v>844.2</v>
      </c>
      <c r="B1853" s="8" t="n">
        <v>3.89</v>
      </c>
    </row>
    <row r="1854">
      <c r="A1854" s="8" t="n">
        <v>690.5</v>
      </c>
      <c r="B1854" s="8" t="n">
        <v>1.44</v>
      </c>
    </row>
    <row r="1855">
      <c r="A1855" s="8" t="n">
        <v>88.2</v>
      </c>
      <c r="B1855" s="8" t="n">
        <v>1.35</v>
      </c>
    </row>
    <row r="1856">
      <c r="A1856" s="8" t="n">
        <v>621.6</v>
      </c>
      <c r="B1856" s="8" t="n">
        <v>4.44</v>
      </c>
    </row>
    <row r="1857">
      <c r="A1857" s="8" t="n">
        <v>360.7</v>
      </c>
      <c r="B1857" s="8" t="n">
        <v>1.32</v>
      </c>
    </row>
    <row r="1858">
      <c r="A1858" s="8" t="n">
        <v>433.4</v>
      </c>
      <c r="B1858" s="8" t="n">
        <v>2.91</v>
      </c>
    </row>
    <row r="1859">
      <c r="A1859" s="8" t="n">
        <v>588.5</v>
      </c>
      <c r="B1859" s="8" t="n">
        <v>2.26</v>
      </c>
    </row>
    <row r="1860">
      <c r="A1860" s="8" t="n">
        <v>977</v>
      </c>
      <c r="B1860" s="8" t="n">
        <v>0.67</v>
      </c>
    </row>
    <row r="1861">
      <c r="A1861" s="8" t="n">
        <v>929.8</v>
      </c>
      <c r="B1861" s="8" t="n">
        <v>0.6899999999999999</v>
      </c>
    </row>
    <row r="1862">
      <c r="A1862" s="8" t="n">
        <v>590</v>
      </c>
      <c r="B1862" s="8" t="n">
        <v>3.55</v>
      </c>
    </row>
    <row r="1863">
      <c r="A1863" s="8" t="n">
        <v>529.2</v>
      </c>
      <c r="B1863" s="8" t="n">
        <v>1.67</v>
      </c>
    </row>
    <row r="1864">
      <c r="A1864" s="8" t="n">
        <v>80</v>
      </c>
      <c r="B1864" s="8" t="n">
        <v>0.88</v>
      </c>
    </row>
    <row r="1865">
      <c r="A1865" s="8" t="n">
        <v>448.5</v>
      </c>
      <c r="B1865" s="8" t="n">
        <v>0.95</v>
      </c>
    </row>
    <row r="1866">
      <c r="A1866" s="8" t="n">
        <v>305.1</v>
      </c>
      <c r="B1866" s="8" t="n">
        <v>1.67</v>
      </c>
    </row>
    <row r="1867">
      <c r="A1867" s="8" t="n">
        <v>1331.2</v>
      </c>
      <c r="B1867" s="8" t="n">
        <v>1.74</v>
      </c>
    </row>
    <row r="1868">
      <c r="A1868" s="8" t="n">
        <v>304.9</v>
      </c>
      <c r="B1868" s="8" t="n">
        <v>0.55</v>
      </c>
    </row>
    <row r="1869">
      <c r="A1869" s="8" t="n">
        <v>650</v>
      </c>
      <c r="B1869" s="8" t="n">
        <v>2.43</v>
      </c>
    </row>
    <row r="1870">
      <c r="A1870" s="8" t="n">
        <v>561.4</v>
      </c>
      <c r="B1870" s="8" t="n">
        <v>3.13</v>
      </c>
    </row>
    <row r="1871">
      <c r="A1871" s="8" t="n">
        <v>672.1</v>
      </c>
      <c r="B1871" s="8" t="n">
        <v>1.74</v>
      </c>
    </row>
    <row r="1872">
      <c r="A1872" s="8" t="n">
        <v>701.4</v>
      </c>
      <c r="B1872" s="8" t="n">
        <v>1.57</v>
      </c>
    </row>
    <row r="1873">
      <c r="A1873" s="8" t="n">
        <v>930</v>
      </c>
      <c r="B1873" s="8" t="n">
        <v>1.36</v>
      </c>
    </row>
    <row r="1874">
      <c r="A1874" s="8" t="n">
        <v>729.5</v>
      </c>
      <c r="B1874" s="8" t="n">
        <v>1.6</v>
      </c>
    </row>
    <row r="1875">
      <c r="A1875" s="8" t="n">
        <v>833.3</v>
      </c>
      <c r="B1875" s="8" t="n">
        <v>73.40000000000001</v>
      </c>
    </row>
    <row r="1876">
      <c r="A1876" s="8" t="n">
        <v>172.6</v>
      </c>
      <c r="B1876" s="8" t="n">
        <v>2.34</v>
      </c>
    </row>
    <row r="1877">
      <c r="A1877" s="8" t="n">
        <v>602.1</v>
      </c>
      <c r="B1877" s="8" t="n">
        <v>3.2</v>
      </c>
    </row>
    <row r="1878">
      <c r="A1878" s="8" t="n">
        <v>542.2</v>
      </c>
      <c r="B1878" s="8" t="n">
        <v>1.23</v>
      </c>
    </row>
    <row r="1879">
      <c r="A1879" s="8" t="n">
        <v>757.9</v>
      </c>
      <c r="B1879" s="8" t="n">
        <v>3.02</v>
      </c>
    </row>
    <row r="1880">
      <c r="A1880" s="8" t="n">
        <v>503.5</v>
      </c>
      <c r="B1880" s="8" t="n">
        <v>3.56</v>
      </c>
    </row>
    <row r="1881">
      <c r="A1881" s="8" t="n">
        <v>928.5</v>
      </c>
      <c r="B1881" s="8" t="n">
        <v>2.4</v>
      </c>
    </row>
    <row r="1882">
      <c r="A1882" s="8" t="n">
        <v>647.9</v>
      </c>
      <c r="B1882" s="8" t="n">
        <v>0.66</v>
      </c>
    </row>
    <row r="1883">
      <c r="A1883" s="8" t="n">
        <v>347</v>
      </c>
      <c r="B1883" s="8" t="n">
        <v>1.42</v>
      </c>
    </row>
    <row r="1884">
      <c r="A1884" s="8" t="n">
        <v>149.9</v>
      </c>
      <c r="B1884" s="8" t="n">
        <v>1.22</v>
      </c>
    </row>
    <row r="1885">
      <c r="A1885" s="8" t="n">
        <v>977</v>
      </c>
      <c r="B1885" s="8" t="n">
        <v>2.51</v>
      </c>
    </row>
    <row r="1886">
      <c r="A1886" s="8" t="n">
        <v>580.9</v>
      </c>
      <c r="B1886" s="8" t="n">
        <v>3.98</v>
      </c>
    </row>
    <row r="1887">
      <c r="A1887" s="8" t="n">
        <v>796.4</v>
      </c>
      <c r="B1887" s="8" t="n">
        <v>1.24</v>
      </c>
    </row>
    <row r="1888">
      <c r="A1888" s="8" t="n">
        <v>163.4</v>
      </c>
      <c r="B1888" s="8" t="n">
        <v>0.86</v>
      </c>
    </row>
    <row r="1889">
      <c r="A1889" s="8" t="n">
        <v>925.5</v>
      </c>
      <c r="B1889" s="8" t="n">
        <v>1.8</v>
      </c>
    </row>
    <row r="1890">
      <c r="A1890" s="8" t="n">
        <v>537.7</v>
      </c>
      <c r="B1890" s="8" t="n">
        <v>3.1</v>
      </c>
    </row>
    <row r="1891">
      <c r="A1891" s="8" t="n">
        <v>573.5</v>
      </c>
      <c r="B1891" s="8" t="n">
        <v>1.7</v>
      </c>
    </row>
    <row r="1892">
      <c r="A1892" s="8" t="n">
        <v>791.8</v>
      </c>
      <c r="B1892" s="8" t="n">
        <v>0.34</v>
      </c>
    </row>
    <row r="1893">
      <c r="A1893" s="8" t="n">
        <v>892.2</v>
      </c>
      <c r="B1893" s="8" t="n">
        <v>1.64</v>
      </c>
    </row>
    <row r="1894">
      <c r="A1894" s="8" t="n">
        <v>693.6</v>
      </c>
      <c r="B1894" s="8" t="n">
        <v>2.72</v>
      </c>
    </row>
    <row r="1895">
      <c r="A1895" s="8" t="n">
        <v>407.4</v>
      </c>
      <c r="B1895" s="8" t="n">
        <v>1.73</v>
      </c>
    </row>
    <row r="1896">
      <c r="A1896" s="8" t="n">
        <v>850.3</v>
      </c>
      <c r="B1896" s="8" t="n">
        <v>1.89</v>
      </c>
    </row>
    <row r="1897">
      <c r="A1897" s="8" t="n">
        <v>622</v>
      </c>
      <c r="B1897" s="8" t="n">
        <v>1.21</v>
      </c>
    </row>
    <row r="1898">
      <c r="A1898" s="8" t="n">
        <v>324.9</v>
      </c>
      <c r="B1898" s="8" t="n">
        <v>2.52</v>
      </c>
    </row>
    <row r="1899">
      <c r="A1899" s="8" t="n">
        <v>704.8</v>
      </c>
      <c r="B1899" s="8" t="n">
        <v>2.81</v>
      </c>
    </row>
    <row r="1900">
      <c r="A1900" s="8" t="n">
        <v>678.5</v>
      </c>
      <c r="B1900" s="8" t="n">
        <v>0.64</v>
      </c>
    </row>
    <row r="1901">
      <c r="A1901" s="8" t="n">
        <v>1120.4</v>
      </c>
      <c r="B1901" s="8" t="n">
        <v>0.38</v>
      </c>
    </row>
    <row r="1902">
      <c r="A1902" s="8" t="n">
        <v>80</v>
      </c>
      <c r="B1902" s="8" t="n">
        <v>1.39</v>
      </c>
    </row>
    <row r="1903">
      <c r="A1903" s="8" t="n">
        <v>277.8</v>
      </c>
      <c r="B1903" s="8" t="n">
        <v>0.3</v>
      </c>
    </row>
    <row r="1904">
      <c r="A1904" s="8" t="n">
        <v>455.8</v>
      </c>
      <c r="B1904" s="8" t="n">
        <v>2.16</v>
      </c>
    </row>
    <row r="1905">
      <c r="A1905" s="8" t="n">
        <v>330.4</v>
      </c>
      <c r="B1905" s="8" t="n">
        <v>1.25</v>
      </c>
    </row>
    <row r="1906">
      <c r="A1906" s="8" t="n">
        <v>583.5</v>
      </c>
      <c r="B1906" s="8" t="n">
        <v>2.76</v>
      </c>
    </row>
    <row r="1907">
      <c r="A1907" s="8" t="n">
        <v>228.5</v>
      </c>
      <c r="B1907" s="8" t="n">
        <v>0.74</v>
      </c>
    </row>
    <row r="1908">
      <c r="A1908" s="8" t="n">
        <v>296</v>
      </c>
      <c r="B1908" s="8" t="n">
        <v>3.35</v>
      </c>
    </row>
    <row r="1909">
      <c r="A1909" s="8" t="n">
        <v>341.9</v>
      </c>
      <c r="B1909" s="8" t="n">
        <v>1</v>
      </c>
    </row>
    <row r="1910">
      <c r="A1910" s="8" t="n">
        <v>550.3</v>
      </c>
      <c r="B1910" s="8" t="n">
        <v>1.32</v>
      </c>
    </row>
    <row r="1911">
      <c r="A1911" s="8" t="n">
        <v>779.7</v>
      </c>
      <c r="B1911" s="8" t="n">
        <v>5.59</v>
      </c>
    </row>
    <row r="1912">
      <c r="A1912" s="8" t="n">
        <v>329</v>
      </c>
      <c r="B1912" s="8" t="n">
        <v>2.33</v>
      </c>
    </row>
    <row r="1913">
      <c r="A1913" s="8" t="n">
        <v>451.6</v>
      </c>
      <c r="B1913" s="8" t="n">
        <v>2.53</v>
      </c>
    </row>
    <row r="1914">
      <c r="A1914" s="8" t="n">
        <v>957.4</v>
      </c>
      <c r="B1914" s="8" t="n">
        <v>1.13</v>
      </c>
    </row>
    <row r="1915">
      <c r="A1915" s="8" t="n">
        <v>779.6</v>
      </c>
      <c r="B1915" s="8" t="n">
        <v>1.14</v>
      </c>
    </row>
    <row r="1916">
      <c r="A1916" s="8" t="n">
        <v>961.5</v>
      </c>
      <c r="B1916" s="8" t="n">
        <v>1.6</v>
      </c>
    </row>
    <row r="1917">
      <c r="A1917" s="8" t="n">
        <v>515.2</v>
      </c>
      <c r="B1917" s="8" t="n">
        <v>0.3</v>
      </c>
    </row>
    <row r="1918">
      <c r="A1918" s="8" t="n">
        <v>596.5</v>
      </c>
      <c r="B1918" s="8" t="n">
        <v>2.12</v>
      </c>
    </row>
    <row r="1919">
      <c r="A1919" s="8" t="n">
        <v>370</v>
      </c>
      <c r="B1919" s="8" t="n">
        <v>1.09</v>
      </c>
    </row>
    <row r="1920">
      <c r="A1920" s="8" t="n">
        <v>1040</v>
      </c>
      <c r="B1920" s="8" t="n">
        <v>0.7</v>
      </c>
    </row>
    <row r="1921">
      <c r="A1921" s="8" t="n">
        <v>690.9</v>
      </c>
      <c r="B1921" s="8" t="n">
        <v>2.47</v>
      </c>
    </row>
    <row r="1922">
      <c r="A1922" s="8" t="n">
        <v>885.8</v>
      </c>
      <c r="B1922" s="8" t="n">
        <v>1.51</v>
      </c>
    </row>
    <row r="1923">
      <c r="A1923" s="8" t="n">
        <v>371.4</v>
      </c>
      <c r="B1923" s="8" t="n">
        <v>2.66</v>
      </c>
    </row>
    <row r="1924">
      <c r="A1924" s="8" t="n">
        <v>382.5</v>
      </c>
      <c r="B1924" s="8" t="n">
        <v>2.17</v>
      </c>
    </row>
    <row r="1925">
      <c r="A1925" s="8" t="n">
        <v>998.7</v>
      </c>
      <c r="B1925" s="8" t="n">
        <v>2.56</v>
      </c>
    </row>
    <row r="1926">
      <c r="A1926" s="8" t="n">
        <v>487</v>
      </c>
      <c r="B1926" s="8" t="n">
        <v>2.3</v>
      </c>
    </row>
    <row r="1927">
      <c r="A1927" s="8" t="n">
        <v>991.7</v>
      </c>
      <c r="B1927" s="8" t="n">
        <v>1.56</v>
      </c>
    </row>
    <row r="1928">
      <c r="A1928" s="8" t="n">
        <v>892.2</v>
      </c>
      <c r="B1928" s="8" t="n">
        <v>1.81</v>
      </c>
    </row>
    <row r="1929">
      <c r="A1929" s="8" t="n">
        <v>582.2</v>
      </c>
      <c r="B1929" s="8" t="n">
        <v>1.83</v>
      </c>
    </row>
    <row r="1930">
      <c r="A1930" s="8" t="n">
        <v>668.1</v>
      </c>
      <c r="B1930" s="8" t="n">
        <v>0.5600000000000001</v>
      </c>
    </row>
    <row r="1931">
      <c r="A1931" s="8" t="n">
        <v>527.1</v>
      </c>
      <c r="B1931" s="8" t="n">
        <v>2.21</v>
      </c>
    </row>
    <row r="1932">
      <c r="A1932" s="8" t="n">
        <v>360.9</v>
      </c>
      <c r="B1932" s="8" t="n">
        <v>1.47</v>
      </c>
    </row>
    <row r="1933">
      <c r="A1933" s="8" t="n">
        <v>459.5</v>
      </c>
      <c r="B1933" s="8" t="n">
        <v>1.03</v>
      </c>
    </row>
    <row r="1934">
      <c r="A1934" s="8" t="n">
        <v>326</v>
      </c>
      <c r="B1934" s="8" t="n">
        <v>0.42</v>
      </c>
    </row>
    <row r="1935">
      <c r="A1935" s="8" t="n">
        <v>860.4</v>
      </c>
      <c r="B1935" s="8" t="n">
        <v>79.25</v>
      </c>
    </row>
    <row r="1936">
      <c r="A1936" s="8" t="n">
        <v>456.6</v>
      </c>
      <c r="B1936" s="8" t="n">
        <v>0.77</v>
      </c>
    </row>
    <row r="1937">
      <c r="A1937" s="8" t="n">
        <v>411.4</v>
      </c>
      <c r="B1937" s="8" t="n">
        <v>1.81</v>
      </c>
    </row>
    <row r="1938">
      <c r="A1938" s="8" t="n">
        <v>873.7</v>
      </c>
      <c r="B1938" s="8" t="n">
        <v>4.16</v>
      </c>
    </row>
    <row r="1939">
      <c r="A1939" s="8" t="n">
        <v>193.5</v>
      </c>
      <c r="B1939" s="8" t="n">
        <v>2.29</v>
      </c>
    </row>
    <row r="1940">
      <c r="A1940" s="8" t="n">
        <v>935.7</v>
      </c>
      <c r="B1940" s="8" t="n">
        <v>2.98</v>
      </c>
    </row>
    <row r="1941">
      <c r="A1941" s="8" t="n">
        <v>176.8</v>
      </c>
      <c r="B1941" s="8" t="n">
        <v>1.08</v>
      </c>
    </row>
    <row r="1942">
      <c r="A1942" s="8" t="n">
        <v>665.8</v>
      </c>
      <c r="B1942" s="8" t="n">
        <v>1.93</v>
      </c>
    </row>
    <row r="1943">
      <c r="A1943" s="8" t="n">
        <v>355</v>
      </c>
      <c r="B1943" s="8" t="n">
        <v>1.85</v>
      </c>
    </row>
    <row r="1944">
      <c r="A1944" s="8" t="n">
        <v>764.6</v>
      </c>
      <c r="B1944" s="8" t="n">
        <v>3.14</v>
      </c>
    </row>
    <row r="1945">
      <c r="A1945" s="8" t="n">
        <v>117.5</v>
      </c>
      <c r="B1945" s="8" t="n">
        <v>1.75</v>
      </c>
    </row>
    <row r="1946">
      <c r="A1946" s="8" t="n">
        <v>611</v>
      </c>
      <c r="B1946" s="8" t="n">
        <v>2.49</v>
      </c>
    </row>
    <row r="1947">
      <c r="A1947" s="8" t="n">
        <v>120.9</v>
      </c>
      <c r="B1947" s="8" t="n">
        <v>11.37</v>
      </c>
    </row>
    <row r="1948">
      <c r="A1948" s="8" t="n">
        <v>940</v>
      </c>
      <c r="B1948" s="8" t="n">
        <v>1.85</v>
      </c>
    </row>
    <row r="1949">
      <c r="A1949" s="8" t="n">
        <v>669.8</v>
      </c>
      <c r="B1949" s="8" t="n">
        <v>1.75</v>
      </c>
    </row>
    <row r="1950">
      <c r="A1950" s="8" t="n">
        <v>702</v>
      </c>
      <c r="B1950" s="8" t="n">
        <v>1.37</v>
      </c>
    </row>
    <row r="1951">
      <c r="A1951" s="8" t="n">
        <v>942.9</v>
      </c>
      <c r="B1951" s="8" t="n">
        <v>1.24</v>
      </c>
    </row>
    <row r="1952">
      <c r="A1952" s="8" t="n">
        <v>336.8</v>
      </c>
      <c r="B1952" s="8" t="n">
        <v>3.73</v>
      </c>
    </row>
    <row r="1953">
      <c r="A1953" s="8" t="n">
        <v>717</v>
      </c>
      <c r="B1953" s="8" t="n">
        <v>2.25</v>
      </c>
    </row>
    <row r="1954">
      <c r="A1954" s="8" t="n">
        <v>447.4</v>
      </c>
      <c r="B1954" s="8" t="n">
        <v>61.91</v>
      </c>
    </row>
    <row r="1955">
      <c r="A1955" s="8" t="n">
        <v>703.2</v>
      </c>
      <c r="B1955" s="8" t="n">
        <v>30.03</v>
      </c>
    </row>
    <row r="1956">
      <c r="A1956" s="8" t="n">
        <v>647.8</v>
      </c>
      <c r="B1956" s="8" t="n">
        <v>1.63</v>
      </c>
    </row>
    <row r="1957">
      <c r="A1957" s="8" t="n">
        <v>582</v>
      </c>
      <c r="B1957" s="8" t="n">
        <v>1.9</v>
      </c>
    </row>
    <row r="1958">
      <c r="A1958" s="8" t="n">
        <v>838.4</v>
      </c>
      <c r="B1958" s="8" t="n">
        <v>0.95</v>
      </c>
    </row>
    <row r="1959">
      <c r="A1959" s="8" t="n">
        <v>735.2</v>
      </c>
      <c r="B1959" s="8" t="n">
        <v>4.17</v>
      </c>
    </row>
    <row r="1960">
      <c r="A1960" s="8" t="n">
        <v>893.9</v>
      </c>
      <c r="B1960" s="8" t="n">
        <v>1.46</v>
      </c>
    </row>
    <row r="1961">
      <c r="A1961" s="8" t="n">
        <v>946.9</v>
      </c>
      <c r="B1961" s="8" t="n">
        <v>0.83</v>
      </c>
    </row>
    <row r="1962">
      <c r="A1962" s="8" t="n">
        <v>447.8</v>
      </c>
      <c r="B1962" s="8" t="n">
        <v>1.13</v>
      </c>
    </row>
    <row r="1963">
      <c r="A1963" s="8" t="n">
        <v>623.2</v>
      </c>
      <c r="B1963" s="8" t="n">
        <v>1.06</v>
      </c>
    </row>
    <row r="1964">
      <c r="A1964" s="8" t="n">
        <v>469.8</v>
      </c>
      <c r="B1964" s="8" t="n">
        <v>1.68</v>
      </c>
    </row>
    <row r="1965">
      <c r="A1965" s="8" t="n">
        <v>1044.2</v>
      </c>
      <c r="B1965" s="8" t="n">
        <v>1.27</v>
      </c>
    </row>
    <row r="1966">
      <c r="A1966" s="8" t="n">
        <v>360.4</v>
      </c>
      <c r="B1966" s="8" t="n">
        <v>2.97</v>
      </c>
    </row>
    <row r="1967">
      <c r="A1967" s="8" t="n">
        <v>1057.2</v>
      </c>
      <c r="B1967" s="8" t="n">
        <v>53.25</v>
      </c>
    </row>
    <row r="1968">
      <c r="A1968" s="8" t="n">
        <v>590.3</v>
      </c>
      <c r="B1968" s="8" t="n">
        <v>0.5600000000000001</v>
      </c>
    </row>
    <row r="1969">
      <c r="A1969" s="8" t="n">
        <v>868.9</v>
      </c>
      <c r="B1969" s="8" t="n">
        <v>1.01</v>
      </c>
    </row>
    <row r="1970">
      <c r="A1970" s="8" t="n">
        <v>556.4</v>
      </c>
      <c r="B1970" s="8" t="n">
        <v>1.74</v>
      </c>
    </row>
    <row r="1971">
      <c r="A1971" s="8" t="n">
        <v>219.8</v>
      </c>
      <c r="B1971" s="8" t="n">
        <v>2.34</v>
      </c>
    </row>
    <row r="1972">
      <c r="A1972" s="8" t="n">
        <v>1083.6</v>
      </c>
      <c r="B1972" s="8" t="n">
        <v>1.1</v>
      </c>
    </row>
    <row r="1973">
      <c r="A1973" s="8" t="n">
        <v>83.59999999999999</v>
      </c>
      <c r="B1973" s="8" t="n">
        <v>2.13</v>
      </c>
    </row>
    <row r="1974">
      <c r="A1974" s="8" t="n">
        <v>1026.5</v>
      </c>
      <c r="B1974" s="8" t="n">
        <v>1.39</v>
      </c>
    </row>
    <row r="1975">
      <c r="A1975" s="8" t="n">
        <v>358.8</v>
      </c>
      <c r="B1975" s="8" t="n">
        <v>1.29</v>
      </c>
    </row>
    <row r="1976">
      <c r="A1976" s="8" t="n">
        <v>379.2</v>
      </c>
      <c r="B1976" s="8" t="n">
        <v>0.8100000000000001</v>
      </c>
    </row>
    <row r="1977">
      <c r="A1977" s="8" t="n">
        <v>618.2</v>
      </c>
      <c r="B1977" s="8" t="n">
        <v>0.72</v>
      </c>
    </row>
    <row r="1978">
      <c r="A1978" s="8" t="n">
        <v>830.2</v>
      </c>
      <c r="B1978" s="8" t="n">
        <v>2.08</v>
      </c>
    </row>
    <row r="1979">
      <c r="A1979" s="8" t="n">
        <v>845</v>
      </c>
      <c r="B1979" s="8" t="n">
        <v>2.49</v>
      </c>
    </row>
    <row r="1980">
      <c r="A1980" s="8" t="n">
        <v>669.4</v>
      </c>
      <c r="B1980" s="8" t="n">
        <v>1.28</v>
      </c>
    </row>
    <row r="1981">
      <c r="A1981" s="8" t="n">
        <v>445.4</v>
      </c>
      <c r="B1981" s="8" t="n">
        <v>1.81</v>
      </c>
    </row>
    <row r="1982">
      <c r="A1982" s="8" t="n">
        <v>607.4</v>
      </c>
      <c r="B1982" s="8" t="n">
        <v>2.55</v>
      </c>
    </row>
    <row r="1983">
      <c r="A1983" s="8" t="n">
        <v>308.6</v>
      </c>
      <c r="B1983" s="8" t="n">
        <v>1.95</v>
      </c>
    </row>
    <row r="1984">
      <c r="A1984" s="8" t="n">
        <v>808.8</v>
      </c>
      <c r="B1984" s="8" t="n">
        <v>3.13</v>
      </c>
    </row>
    <row r="1985">
      <c r="A1985" s="8" t="n">
        <v>652.5</v>
      </c>
      <c r="B1985" s="8" t="n">
        <v>1.54</v>
      </c>
    </row>
    <row r="1986">
      <c r="A1986" s="8" t="n">
        <v>951.6</v>
      </c>
      <c r="B1986" s="8" t="n">
        <v>1.37</v>
      </c>
    </row>
    <row r="1987">
      <c r="A1987" s="8" t="n">
        <v>84</v>
      </c>
      <c r="B1987" s="8" t="n">
        <v>0.97</v>
      </c>
    </row>
    <row r="1988">
      <c r="A1988" s="8" t="n">
        <v>886.4</v>
      </c>
      <c r="B1988" s="8" t="n">
        <v>1.39</v>
      </c>
    </row>
    <row r="1989">
      <c r="A1989" s="8" t="n">
        <v>310.3</v>
      </c>
      <c r="B1989" s="8" t="n">
        <v>1.01</v>
      </c>
    </row>
    <row r="1990">
      <c r="A1990" s="8" t="n">
        <v>690.5</v>
      </c>
      <c r="B1990" s="8" t="n">
        <v>1.14</v>
      </c>
    </row>
    <row r="1991">
      <c r="A1991" s="8" t="n">
        <v>315.3</v>
      </c>
      <c r="B1991" s="8" t="n">
        <v>17.67</v>
      </c>
    </row>
    <row r="1992">
      <c r="A1992" s="8" t="n">
        <v>457.4</v>
      </c>
      <c r="B1992" s="8" t="n">
        <v>1.93</v>
      </c>
    </row>
    <row r="1993">
      <c r="A1993" s="8" t="n">
        <v>940.8</v>
      </c>
      <c r="B1993" s="8" t="n">
        <v>3.17</v>
      </c>
    </row>
    <row r="1994">
      <c r="A1994" s="8" t="n">
        <v>380.8</v>
      </c>
      <c r="B1994" s="8" t="n">
        <v>2.78</v>
      </c>
    </row>
    <row r="1995">
      <c r="A1995" s="8" t="n">
        <v>950.2</v>
      </c>
      <c r="B1995" s="8" t="n">
        <v>1.52</v>
      </c>
    </row>
    <row r="1996">
      <c r="A1996" s="8" t="n">
        <v>600.8</v>
      </c>
      <c r="B1996" s="8" t="n">
        <v>0.54</v>
      </c>
    </row>
    <row r="1997">
      <c r="A1997" s="8" t="n">
        <v>610.4</v>
      </c>
      <c r="B1997" s="8" t="n">
        <v>1.98</v>
      </c>
    </row>
    <row r="1998">
      <c r="A1998" s="8" t="n">
        <v>1093.5</v>
      </c>
      <c r="B1998" s="8" t="n">
        <v>1.45</v>
      </c>
    </row>
    <row r="1999">
      <c r="A1999" s="8" t="n">
        <v>742</v>
      </c>
      <c r="B1999" s="8" t="n">
        <v>3.45</v>
      </c>
    </row>
    <row r="2000">
      <c r="A2000" s="8" t="n">
        <v>264.5</v>
      </c>
      <c r="B2000" s="8" t="n">
        <v>3.18</v>
      </c>
    </row>
    <row r="2001">
      <c r="A2001" s="8" t="n">
        <v>976.5</v>
      </c>
      <c r="B2001" s="8" t="n">
        <v>1.62</v>
      </c>
    </row>
    <row r="2002">
      <c r="A2002" s="8" t="n">
        <v>1269.8</v>
      </c>
      <c r="B2002" s="8" t="n">
        <v>1.47</v>
      </c>
    </row>
    <row r="2003">
      <c r="A2003" s="8" t="n">
        <v>711.8</v>
      </c>
      <c r="B2003" s="8" t="n">
        <v>0.7</v>
      </c>
    </row>
    <row r="2004">
      <c r="A2004" s="8" t="n">
        <v>329.5</v>
      </c>
      <c r="B2004" s="8" t="n">
        <v>1.08</v>
      </c>
    </row>
    <row r="2005">
      <c r="A2005" s="8" t="n">
        <v>80</v>
      </c>
      <c r="B2005" s="8" t="n">
        <v>0.3</v>
      </c>
    </row>
    <row r="2006">
      <c r="A2006" s="8" t="n">
        <v>500.1</v>
      </c>
      <c r="B2006" s="8" t="n">
        <v>4.43</v>
      </c>
    </row>
    <row r="2007">
      <c r="A2007" s="8" t="n">
        <v>489.4</v>
      </c>
      <c r="B2007" s="8" t="n">
        <v>1.57</v>
      </c>
    </row>
    <row r="2008">
      <c r="A2008" s="8" t="n">
        <v>828.8</v>
      </c>
      <c r="B2008" s="8" t="n">
        <v>3.58</v>
      </c>
    </row>
    <row r="2009">
      <c r="A2009" s="8" t="n">
        <v>432.8</v>
      </c>
      <c r="B2009" s="8" t="n">
        <v>4.06</v>
      </c>
    </row>
    <row r="2010">
      <c r="A2010" s="8" t="n">
        <v>80</v>
      </c>
      <c r="B2010" s="8" t="n">
        <v>0.74</v>
      </c>
    </row>
    <row r="2011">
      <c r="A2011" s="8" t="n">
        <v>892.3</v>
      </c>
      <c r="B2011" s="8" t="n">
        <v>3.74</v>
      </c>
    </row>
    <row r="2012">
      <c r="A2012" s="8" t="n">
        <v>629.9</v>
      </c>
      <c r="B2012" s="8" t="n">
        <v>2.27</v>
      </c>
    </row>
    <row r="2013">
      <c r="A2013" s="8" t="n">
        <v>432.1</v>
      </c>
      <c r="B2013" s="8" t="n">
        <v>2.46</v>
      </c>
    </row>
    <row r="2014">
      <c r="A2014" s="8" t="n">
        <v>710.4</v>
      </c>
      <c r="B2014" s="8" t="n">
        <v>62.29</v>
      </c>
    </row>
    <row r="2015">
      <c r="A2015" s="8" t="n">
        <v>516.1</v>
      </c>
      <c r="B2015" s="8" t="n">
        <v>2.76</v>
      </c>
    </row>
    <row r="2016">
      <c r="A2016" s="8" t="n">
        <v>905.6</v>
      </c>
      <c r="B2016" s="8" t="n">
        <v>0.41</v>
      </c>
    </row>
    <row r="2017">
      <c r="A2017" s="8" t="n">
        <v>579</v>
      </c>
      <c r="B2017" s="8" t="n">
        <v>1.92</v>
      </c>
    </row>
    <row r="2018">
      <c r="A2018" s="8" t="n">
        <v>777.2</v>
      </c>
      <c r="B2018" s="8" t="n">
        <v>2.23</v>
      </c>
    </row>
    <row r="2019">
      <c r="A2019" s="8" t="n">
        <v>1103.9</v>
      </c>
      <c r="B2019" s="8" t="n">
        <v>3.58</v>
      </c>
    </row>
    <row r="2020">
      <c r="A2020" s="8" t="n">
        <v>582</v>
      </c>
      <c r="B2020" s="8" t="n">
        <v>4.95</v>
      </c>
    </row>
    <row r="2021">
      <c r="A2021" s="8" t="n">
        <v>443.6</v>
      </c>
      <c r="B2021" s="8" t="n">
        <v>3.47</v>
      </c>
    </row>
    <row r="2022">
      <c r="A2022" s="8" t="n">
        <v>80</v>
      </c>
      <c r="B2022" s="8" t="n">
        <v>0.36</v>
      </c>
    </row>
    <row r="2023">
      <c r="A2023" s="8" t="n">
        <v>634.7</v>
      </c>
      <c r="B2023" s="8" t="n">
        <v>1.61</v>
      </c>
    </row>
    <row r="2024">
      <c r="A2024" s="8" t="n">
        <v>679.6</v>
      </c>
      <c r="B2024" s="8" t="n">
        <v>80.36</v>
      </c>
    </row>
    <row r="2025">
      <c r="A2025" s="8" t="n">
        <v>1177.8</v>
      </c>
      <c r="B2025" s="8" t="n">
        <v>2.57</v>
      </c>
    </row>
    <row r="2026">
      <c r="A2026" s="8" t="n">
        <v>835.7</v>
      </c>
      <c r="B2026" s="8" t="n">
        <v>3.29</v>
      </c>
    </row>
    <row r="2027">
      <c r="A2027" s="8" t="n">
        <v>1104.4</v>
      </c>
      <c r="B2027" s="8" t="n">
        <v>0.53</v>
      </c>
    </row>
    <row r="2028">
      <c r="A2028" s="8" t="n">
        <v>191.4</v>
      </c>
      <c r="B2028" s="8" t="n">
        <v>0.93</v>
      </c>
    </row>
    <row r="2029">
      <c r="A2029" s="8" t="n">
        <v>828.5</v>
      </c>
      <c r="B2029" s="8" t="n">
        <v>2.16</v>
      </c>
    </row>
    <row r="2030">
      <c r="A2030" s="8" t="n">
        <v>80</v>
      </c>
      <c r="B2030" s="8" t="n">
        <v>52.86</v>
      </c>
    </row>
    <row r="2031">
      <c r="A2031" s="8" t="n">
        <v>1048.9</v>
      </c>
      <c r="B2031" s="8" t="n">
        <v>1.46</v>
      </c>
    </row>
    <row r="2032">
      <c r="A2032" s="8" t="n">
        <v>289.9</v>
      </c>
      <c r="B2032" s="8" t="n">
        <v>1.51</v>
      </c>
    </row>
    <row r="2033">
      <c r="A2033" s="8" t="n">
        <v>1048.5</v>
      </c>
      <c r="B2033" s="8" t="n">
        <v>3.03</v>
      </c>
    </row>
    <row r="2034">
      <c r="A2034" s="8" t="n">
        <v>367.9</v>
      </c>
      <c r="B2034" s="8" t="n">
        <v>0.3</v>
      </c>
    </row>
    <row r="2035">
      <c r="A2035" s="8" t="n">
        <v>355.8</v>
      </c>
      <c r="B2035" s="8" t="n">
        <v>1.72</v>
      </c>
    </row>
    <row r="2036">
      <c r="A2036" s="8" t="n">
        <v>996.5</v>
      </c>
      <c r="B2036" s="8" t="n">
        <v>1.25</v>
      </c>
    </row>
    <row r="2037">
      <c r="A2037" s="8" t="n">
        <v>654.1</v>
      </c>
      <c r="B2037" s="8" t="n">
        <v>0.73</v>
      </c>
    </row>
    <row r="2038">
      <c r="A2038" s="8" t="n">
        <v>1021.9</v>
      </c>
      <c r="B2038" s="8" t="n">
        <v>1.74</v>
      </c>
    </row>
    <row r="2039">
      <c r="A2039" s="8" t="n">
        <v>535.2</v>
      </c>
      <c r="B2039" s="8" t="n">
        <v>0.46</v>
      </c>
    </row>
    <row r="2040">
      <c r="A2040" s="8" t="n">
        <v>212.2</v>
      </c>
      <c r="B2040" s="8" t="n">
        <v>0.51</v>
      </c>
    </row>
    <row r="2041">
      <c r="A2041" s="8" t="n">
        <v>834.5</v>
      </c>
      <c r="B2041" s="8" t="n">
        <v>0.82</v>
      </c>
    </row>
    <row r="2042">
      <c r="A2042" s="8" t="n">
        <v>202.6</v>
      </c>
      <c r="B2042" s="8" t="n">
        <v>1.04</v>
      </c>
    </row>
    <row r="2043">
      <c r="A2043" s="8" t="n">
        <v>273.3</v>
      </c>
      <c r="B2043" s="8" t="n">
        <v>27.86</v>
      </c>
    </row>
    <row r="2044">
      <c r="A2044" s="8" t="n">
        <v>991.9</v>
      </c>
      <c r="B2044" s="8" t="n">
        <v>1.26</v>
      </c>
    </row>
    <row r="2045">
      <c r="A2045" s="8" t="n">
        <v>421.4</v>
      </c>
      <c r="B2045" s="8" t="n">
        <v>0.3</v>
      </c>
    </row>
    <row r="2046">
      <c r="A2046" s="8" t="n">
        <v>564.3</v>
      </c>
      <c r="B2046" s="8" t="n">
        <v>56.65</v>
      </c>
    </row>
    <row r="2047">
      <c r="A2047" s="8" t="n">
        <v>454.5</v>
      </c>
      <c r="B2047" s="8" t="n">
        <v>1.31</v>
      </c>
    </row>
    <row r="2048">
      <c r="A2048" s="8" t="n">
        <v>233.6</v>
      </c>
      <c r="B2048" s="8" t="n">
        <v>2.06</v>
      </c>
    </row>
    <row r="2049">
      <c r="A2049" s="8" t="n">
        <v>853.4</v>
      </c>
      <c r="B2049" s="8" t="n">
        <v>35.56</v>
      </c>
    </row>
    <row r="2050">
      <c r="A2050" s="8" t="n">
        <v>589.4</v>
      </c>
      <c r="B2050" s="8" t="n">
        <v>3.01</v>
      </c>
    </row>
    <row r="2051">
      <c r="A2051" s="8" t="n">
        <v>349</v>
      </c>
      <c r="B2051" s="8" t="n">
        <v>0.73</v>
      </c>
    </row>
    <row r="2052">
      <c r="A2052" s="8" t="n">
        <v>997.6</v>
      </c>
      <c r="B2052" s="8" t="n">
        <v>3</v>
      </c>
    </row>
    <row r="2053">
      <c r="A2053" s="8" t="n">
        <v>791.6</v>
      </c>
      <c r="B2053" s="8" t="n">
        <v>2.53</v>
      </c>
    </row>
    <row r="2054">
      <c r="A2054" s="8" t="n">
        <v>1112.7</v>
      </c>
      <c r="B2054" s="8" t="n">
        <v>1.7</v>
      </c>
    </row>
    <row r="2055">
      <c r="A2055" s="8" t="n">
        <v>335.7</v>
      </c>
      <c r="B2055" s="8" t="n">
        <v>1.33</v>
      </c>
    </row>
    <row r="2056">
      <c r="A2056" s="8" t="n">
        <v>678.8</v>
      </c>
      <c r="B2056" s="8" t="n">
        <v>1.86</v>
      </c>
    </row>
    <row r="2057">
      <c r="A2057" s="8" t="n">
        <v>443.9</v>
      </c>
      <c r="B2057" s="8" t="n">
        <v>0.34</v>
      </c>
    </row>
    <row r="2058">
      <c r="A2058" s="8" t="n">
        <v>363.1</v>
      </c>
      <c r="B2058" s="8" t="n">
        <v>1.74</v>
      </c>
    </row>
    <row r="2059">
      <c r="A2059" s="8" t="n">
        <v>290</v>
      </c>
      <c r="B2059" s="8" t="n">
        <v>0.68</v>
      </c>
    </row>
    <row r="2060">
      <c r="A2060" s="8" t="n">
        <v>1069.9</v>
      </c>
      <c r="B2060" s="8" t="n">
        <v>2.77</v>
      </c>
    </row>
    <row r="2061">
      <c r="A2061" s="8" t="n">
        <v>1106.9</v>
      </c>
      <c r="B2061" s="8" t="n">
        <v>1.07</v>
      </c>
    </row>
    <row r="2062">
      <c r="A2062" s="8" t="n">
        <v>969.7</v>
      </c>
      <c r="B2062" s="8" t="n">
        <v>2.03</v>
      </c>
    </row>
    <row r="2063">
      <c r="A2063" s="8" t="n">
        <v>390.6</v>
      </c>
      <c r="B2063" s="8" t="n">
        <v>0.53</v>
      </c>
    </row>
    <row r="2064">
      <c r="A2064" s="8" t="n">
        <v>647.1</v>
      </c>
      <c r="B2064" s="8" t="n">
        <v>0.67</v>
      </c>
    </row>
    <row r="2065">
      <c r="A2065" s="8" t="n">
        <v>1147.3</v>
      </c>
      <c r="B2065" s="8" t="n">
        <v>0.33</v>
      </c>
    </row>
    <row r="2066">
      <c r="A2066" s="8" t="n">
        <v>103.4</v>
      </c>
      <c r="B2066" s="8" t="n">
        <v>0.42</v>
      </c>
    </row>
    <row r="2067">
      <c r="A2067" s="8" t="n">
        <v>346.5</v>
      </c>
      <c r="B2067" s="8" t="n">
        <v>0.86</v>
      </c>
    </row>
    <row r="2068">
      <c r="A2068" s="8" t="n">
        <v>411.2</v>
      </c>
      <c r="B2068" s="8" t="n">
        <v>0.72</v>
      </c>
    </row>
    <row r="2069">
      <c r="A2069" s="8" t="n">
        <v>742.8</v>
      </c>
      <c r="B2069" s="8" t="n">
        <v>1.07</v>
      </c>
    </row>
    <row r="2070">
      <c r="A2070" s="8" t="n">
        <v>657.3</v>
      </c>
      <c r="B2070" s="8" t="n">
        <v>2.91</v>
      </c>
    </row>
    <row r="2071">
      <c r="A2071" s="8" t="n">
        <v>1066.4</v>
      </c>
      <c r="B2071" s="8" t="n">
        <v>0.61</v>
      </c>
    </row>
    <row r="2072">
      <c r="A2072" s="8" t="n">
        <v>80</v>
      </c>
      <c r="B2072" s="8" t="n">
        <v>0.64</v>
      </c>
    </row>
    <row r="2073">
      <c r="A2073" s="8" t="n">
        <v>1049.7</v>
      </c>
      <c r="B2073" s="8" t="n">
        <v>3.82</v>
      </c>
    </row>
    <row r="2074">
      <c r="A2074" s="8" t="n">
        <v>348.6</v>
      </c>
      <c r="B2074" s="8" t="n">
        <v>2.2</v>
      </c>
    </row>
    <row r="2075">
      <c r="A2075" s="8" t="n">
        <v>1073.4</v>
      </c>
      <c r="B2075" s="8" t="n">
        <v>2.88</v>
      </c>
    </row>
    <row r="2076">
      <c r="A2076" s="8" t="n">
        <v>202.2</v>
      </c>
      <c r="B2076" s="8" t="n">
        <v>2.96</v>
      </c>
    </row>
    <row r="2077">
      <c r="A2077" s="8" t="n">
        <v>96.90000000000001</v>
      </c>
      <c r="B2077" s="8" t="n">
        <v>1.04</v>
      </c>
    </row>
    <row r="2078">
      <c r="A2078" s="8" t="n">
        <v>603.5</v>
      </c>
      <c r="B2078" s="8" t="n">
        <v>1.16</v>
      </c>
    </row>
    <row r="2079">
      <c r="A2079" s="8" t="n">
        <v>861.1</v>
      </c>
      <c r="B2079" s="8" t="n">
        <v>2.17</v>
      </c>
    </row>
    <row r="2080">
      <c r="A2080" s="8" t="n">
        <v>263.6</v>
      </c>
      <c r="B2080" s="8" t="n">
        <v>3.11</v>
      </c>
    </row>
    <row r="2081">
      <c r="A2081" s="8" t="n">
        <v>110.2</v>
      </c>
      <c r="B2081" s="8" t="n">
        <v>2.09</v>
      </c>
    </row>
    <row r="2082">
      <c r="A2082" s="8" t="n">
        <v>197.7</v>
      </c>
      <c r="B2082" s="8" t="n">
        <v>0.63</v>
      </c>
    </row>
    <row r="2083">
      <c r="A2083" s="8" t="n">
        <v>288.4</v>
      </c>
      <c r="B2083" s="8" t="n">
        <v>0.47</v>
      </c>
    </row>
    <row r="2084">
      <c r="A2084" s="8" t="n">
        <v>635.1</v>
      </c>
      <c r="B2084" s="8" t="n">
        <v>2.27</v>
      </c>
    </row>
    <row r="2085">
      <c r="A2085" s="8" t="n">
        <v>279.2</v>
      </c>
      <c r="B2085" s="8" t="n">
        <v>17.2</v>
      </c>
    </row>
    <row r="2086">
      <c r="A2086" s="8" t="n">
        <v>449.2</v>
      </c>
      <c r="B2086" s="8" t="n">
        <v>57.75</v>
      </c>
    </row>
    <row r="2087">
      <c r="A2087" s="8" t="n">
        <v>638.1</v>
      </c>
      <c r="B2087" s="8" t="n">
        <v>0.3</v>
      </c>
    </row>
    <row r="2088">
      <c r="A2088" s="8" t="n">
        <v>232.5</v>
      </c>
      <c r="B2088" s="8" t="n">
        <v>11.36</v>
      </c>
    </row>
    <row r="2089">
      <c r="A2089" s="8" t="n">
        <v>824.3</v>
      </c>
      <c r="B2089" s="8" t="n">
        <v>0.43</v>
      </c>
    </row>
    <row r="2090">
      <c r="A2090" s="8" t="n">
        <v>548.9</v>
      </c>
      <c r="B2090" s="8" t="n">
        <v>2.16</v>
      </c>
    </row>
    <row r="2091">
      <c r="A2091" s="8" t="n">
        <v>436.6</v>
      </c>
      <c r="B2091" s="8" t="n">
        <v>44.29</v>
      </c>
    </row>
    <row r="2092">
      <c r="A2092" s="8" t="n">
        <v>334.9</v>
      </c>
      <c r="B2092" s="8" t="n">
        <v>0.85</v>
      </c>
    </row>
    <row r="2093">
      <c r="A2093" s="8" t="n">
        <v>719.4</v>
      </c>
      <c r="B2093" s="8" t="n">
        <v>0.5</v>
      </c>
    </row>
    <row r="2094">
      <c r="A2094" s="8" t="n">
        <v>178</v>
      </c>
      <c r="B2094" s="8" t="n">
        <v>0.35</v>
      </c>
    </row>
    <row r="2095">
      <c r="A2095" s="8" t="n">
        <v>894.8</v>
      </c>
      <c r="B2095" s="8" t="n">
        <v>61.94</v>
      </c>
    </row>
    <row r="2096">
      <c r="A2096" s="8" t="n">
        <v>653.5</v>
      </c>
      <c r="B2096" s="8" t="n">
        <v>4.35</v>
      </c>
    </row>
    <row r="2097">
      <c r="A2097" s="8" t="n">
        <v>796.7</v>
      </c>
      <c r="B2097" s="8" t="n">
        <v>3.8</v>
      </c>
    </row>
    <row r="2098">
      <c r="A2098" s="8" t="n">
        <v>466.5</v>
      </c>
      <c r="B2098" s="8" t="n">
        <v>1.7</v>
      </c>
    </row>
    <row r="2099">
      <c r="A2099" s="8" t="n">
        <v>224.9</v>
      </c>
      <c r="B2099" s="8" t="n">
        <v>2.74</v>
      </c>
    </row>
    <row r="2100">
      <c r="A2100" s="8" t="n">
        <v>328.5</v>
      </c>
      <c r="B2100" s="8" t="n">
        <v>2.96</v>
      </c>
    </row>
    <row r="2101">
      <c r="A2101" s="8" t="n">
        <v>738.8</v>
      </c>
      <c r="B2101" s="8" t="n">
        <v>3.96</v>
      </c>
    </row>
    <row r="2102">
      <c r="A2102" s="8" t="n">
        <v>402.3</v>
      </c>
      <c r="B2102" s="8" t="n">
        <v>1.53</v>
      </c>
    </row>
    <row r="2103">
      <c r="A2103" s="8" t="n">
        <v>871.6</v>
      </c>
      <c r="B2103" s="8" t="n">
        <v>0.79</v>
      </c>
    </row>
    <row r="2104">
      <c r="A2104" s="8" t="n">
        <v>772.5</v>
      </c>
      <c r="B2104" s="8" t="n">
        <v>1.94</v>
      </c>
    </row>
    <row r="2105">
      <c r="A2105" s="8" t="n">
        <v>1175.2</v>
      </c>
      <c r="B2105" s="8" t="n">
        <v>68.27</v>
      </c>
    </row>
    <row r="2106">
      <c r="A2106" s="8" t="n">
        <v>545.3</v>
      </c>
      <c r="B2106" s="8" t="n">
        <v>1.6</v>
      </c>
    </row>
    <row r="2107">
      <c r="A2107" s="8" t="n">
        <v>470.5</v>
      </c>
      <c r="B2107" s="8" t="n">
        <v>2.04</v>
      </c>
    </row>
    <row r="2108">
      <c r="A2108" s="8" t="n">
        <v>205.9</v>
      </c>
      <c r="B2108" s="8" t="n">
        <v>2.82</v>
      </c>
    </row>
    <row r="2109">
      <c r="A2109" s="8" t="n">
        <v>974.6</v>
      </c>
      <c r="B2109" s="8" t="n">
        <v>0.61</v>
      </c>
    </row>
    <row r="2110">
      <c r="A2110" s="8" t="n">
        <v>778.8</v>
      </c>
      <c r="B2110" s="8" t="n">
        <v>2.57</v>
      </c>
    </row>
    <row r="2111">
      <c r="A2111" s="8" t="n">
        <v>681.2</v>
      </c>
      <c r="B2111" s="8" t="n">
        <v>1.56</v>
      </c>
    </row>
    <row r="2112">
      <c r="A2112" s="8" t="n">
        <v>331.5</v>
      </c>
      <c r="B2112" s="8" t="n">
        <v>1.36</v>
      </c>
    </row>
    <row r="2113">
      <c r="A2113" s="8" t="n">
        <v>531.5</v>
      </c>
      <c r="B2113" s="8" t="n">
        <v>0.85</v>
      </c>
    </row>
    <row r="2114">
      <c r="A2114" s="8" t="n">
        <v>196.3</v>
      </c>
      <c r="B2114" s="8" t="n">
        <v>1.15</v>
      </c>
    </row>
    <row r="2115">
      <c r="A2115" s="8" t="n">
        <v>185.8</v>
      </c>
      <c r="B2115" s="8" t="n">
        <v>1.74</v>
      </c>
    </row>
    <row r="2116">
      <c r="A2116" s="8" t="n">
        <v>825.5</v>
      </c>
      <c r="B2116" s="8" t="n">
        <v>2.46</v>
      </c>
    </row>
    <row r="2117">
      <c r="A2117" s="8" t="n">
        <v>288.4</v>
      </c>
      <c r="B2117" s="8" t="n">
        <v>1.48</v>
      </c>
    </row>
    <row r="2118">
      <c r="A2118" s="8" t="n">
        <v>605.6</v>
      </c>
      <c r="B2118" s="8" t="n">
        <v>3.29</v>
      </c>
    </row>
    <row r="2119">
      <c r="A2119" s="8" t="n">
        <v>411.1</v>
      </c>
      <c r="B2119" s="8" t="n">
        <v>1.35</v>
      </c>
    </row>
    <row r="2120">
      <c r="A2120" s="8" t="n">
        <v>261.6</v>
      </c>
      <c r="B2120" s="8" t="n">
        <v>0.65</v>
      </c>
    </row>
    <row r="2121">
      <c r="A2121" s="8" t="n">
        <v>486.7</v>
      </c>
      <c r="B2121" s="8" t="n">
        <v>0.98</v>
      </c>
    </row>
    <row r="2122">
      <c r="A2122" s="8" t="n">
        <v>1012.3</v>
      </c>
      <c r="B2122" s="8" t="n">
        <v>0.3</v>
      </c>
    </row>
    <row r="2123">
      <c r="A2123" s="8" t="n">
        <v>553.8</v>
      </c>
      <c r="B2123" s="8" t="n">
        <v>1.29</v>
      </c>
    </row>
    <row r="2124">
      <c r="A2124" s="8" t="n">
        <v>578.9</v>
      </c>
      <c r="B2124" s="8" t="n">
        <v>1.6</v>
      </c>
    </row>
    <row r="2125">
      <c r="A2125" s="8" t="n">
        <v>582</v>
      </c>
      <c r="B2125" s="8" t="n">
        <v>2.51</v>
      </c>
    </row>
    <row r="2126">
      <c r="A2126" s="8" t="n">
        <v>988.3</v>
      </c>
      <c r="B2126" s="8" t="n">
        <v>0.3</v>
      </c>
    </row>
    <row r="2127">
      <c r="A2127" s="8" t="n">
        <v>810.8</v>
      </c>
      <c r="B2127" s="8" t="n">
        <v>3.85</v>
      </c>
    </row>
    <row r="2128">
      <c r="A2128" s="8" t="n">
        <v>658.3</v>
      </c>
      <c r="B2128" s="8" t="n">
        <v>1.95</v>
      </c>
    </row>
    <row r="2129">
      <c r="A2129" s="8" t="n">
        <v>836.2</v>
      </c>
      <c r="B2129" s="8" t="n">
        <v>2.16</v>
      </c>
    </row>
    <row r="2130">
      <c r="A2130" s="8" t="n">
        <v>784.7</v>
      </c>
      <c r="B2130" s="8" t="n">
        <v>1.21</v>
      </c>
    </row>
    <row r="2131">
      <c r="A2131" s="8" t="n">
        <v>561.6</v>
      </c>
      <c r="B2131" s="8" t="n">
        <v>5.2</v>
      </c>
    </row>
    <row r="2132">
      <c r="A2132" s="8" t="n">
        <v>717.2</v>
      </c>
      <c r="B2132" s="8" t="n">
        <v>1.71</v>
      </c>
    </row>
    <row r="2133">
      <c r="A2133" s="8" t="n">
        <v>829.6</v>
      </c>
      <c r="B2133" s="8" t="n">
        <v>2.07</v>
      </c>
    </row>
    <row r="2134">
      <c r="A2134" s="8" t="n">
        <v>422.6</v>
      </c>
      <c r="B2134" s="8" t="n">
        <v>1.51</v>
      </c>
    </row>
    <row r="2135">
      <c r="A2135" s="8" t="n">
        <v>810.6</v>
      </c>
      <c r="B2135" s="8" t="n">
        <v>3.42</v>
      </c>
    </row>
    <row r="2136">
      <c r="A2136" s="8" t="n">
        <v>423.5</v>
      </c>
      <c r="B2136" s="8" t="n">
        <v>2.4</v>
      </c>
    </row>
    <row r="2137">
      <c r="A2137" s="8" t="n">
        <v>80</v>
      </c>
      <c r="B2137" s="8" t="n">
        <v>1.82</v>
      </c>
    </row>
    <row r="2138">
      <c r="A2138" s="8" t="n">
        <v>262.5</v>
      </c>
      <c r="B2138" s="8" t="n">
        <v>1.29</v>
      </c>
    </row>
    <row r="2139">
      <c r="A2139" s="8" t="n">
        <v>170</v>
      </c>
      <c r="B2139" s="8" t="n">
        <v>0.49</v>
      </c>
    </row>
    <row r="2140">
      <c r="A2140" s="8" t="n">
        <v>510.4</v>
      </c>
      <c r="B2140" s="8" t="n">
        <v>0.91</v>
      </c>
    </row>
    <row r="2141">
      <c r="A2141" s="8" t="n">
        <v>860.4</v>
      </c>
      <c r="B2141" s="8" t="n">
        <v>3.7</v>
      </c>
    </row>
    <row r="2142">
      <c r="A2142" s="8" t="n">
        <v>256</v>
      </c>
      <c r="B2142" s="8" t="n">
        <v>1.85</v>
      </c>
    </row>
    <row r="2143">
      <c r="A2143" s="8" t="n">
        <v>818.2</v>
      </c>
      <c r="B2143" s="8" t="n">
        <v>0.47</v>
      </c>
    </row>
    <row r="2144">
      <c r="A2144" s="8" t="n">
        <v>774.5</v>
      </c>
      <c r="B2144" s="8" t="n">
        <v>1.43</v>
      </c>
    </row>
    <row r="2145">
      <c r="A2145" s="8" t="n">
        <v>421.7</v>
      </c>
      <c r="B2145" s="8" t="n">
        <v>1.64</v>
      </c>
    </row>
    <row r="2146">
      <c r="A2146" s="8" t="n">
        <v>820.7</v>
      </c>
      <c r="B2146" s="8" t="n">
        <v>1.78</v>
      </c>
    </row>
    <row r="2147">
      <c r="A2147" s="8" t="n">
        <v>493.5</v>
      </c>
      <c r="B2147" s="8" t="n">
        <v>3.02</v>
      </c>
    </row>
    <row r="2148">
      <c r="A2148" s="8" t="n">
        <v>818.6</v>
      </c>
      <c r="B2148" s="8" t="n">
        <v>4.19</v>
      </c>
    </row>
    <row r="2149">
      <c r="A2149" s="8" t="n">
        <v>826.1</v>
      </c>
      <c r="B2149" s="8" t="n">
        <v>3.95</v>
      </c>
    </row>
    <row r="2150">
      <c r="A2150" s="8" t="n">
        <v>907.1</v>
      </c>
      <c r="B2150" s="8" t="n">
        <v>2.52</v>
      </c>
    </row>
    <row r="2151">
      <c r="A2151" s="8" t="n">
        <v>1122.5</v>
      </c>
      <c r="B2151" s="8" t="n">
        <v>1.36</v>
      </c>
    </row>
    <row r="2152">
      <c r="A2152" s="8" t="n">
        <v>323.5</v>
      </c>
      <c r="B2152" s="8" t="n">
        <v>2.26</v>
      </c>
    </row>
    <row r="2153">
      <c r="A2153" s="8" t="n">
        <v>1011.8</v>
      </c>
      <c r="B2153" s="8" t="n">
        <v>0.9</v>
      </c>
    </row>
    <row r="2154">
      <c r="A2154" s="8" t="n">
        <v>489.1</v>
      </c>
      <c r="B2154" s="8" t="n">
        <v>1</v>
      </c>
    </row>
    <row r="2155">
      <c r="A2155" s="8" t="n">
        <v>1110</v>
      </c>
      <c r="B2155" s="8" t="n">
        <v>0.3</v>
      </c>
    </row>
    <row r="2156">
      <c r="A2156" s="8" t="n">
        <v>310</v>
      </c>
      <c r="B2156" s="8" t="n">
        <v>1.91</v>
      </c>
    </row>
    <row r="2157">
      <c r="A2157" s="8" t="n">
        <v>323.5</v>
      </c>
      <c r="B2157" s="8" t="n">
        <v>2.75</v>
      </c>
    </row>
    <row r="2158">
      <c r="A2158" s="8" t="n">
        <v>296.9</v>
      </c>
      <c r="B2158" s="8" t="n">
        <v>2.1</v>
      </c>
    </row>
    <row r="2159">
      <c r="A2159" s="8" t="n">
        <v>455.9</v>
      </c>
      <c r="B2159" s="8" t="n">
        <v>1.03</v>
      </c>
    </row>
    <row r="2160">
      <c r="A2160" s="8" t="n">
        <v>216.6</v>
      </c>
      <c r="B2160" s="8" t="n">
        <v>0.3</v>
      </c>
    </row>
    <row r="2161">
      <c r="A2161" s="8" t="n">
        <v>517.8</v>
      </c>
      <c r="B2161" s="8" t="n">
        <v>1.9</v>
      </c>
    </row>
    <row r="2162">
      <c r="A2162" s="8" t="n">
        <v>809.5</v>
      </c>
      <c r="B2162" s="8" t="n">
        <v>1.43</v>
      </c>
    </row>
    <row r="2163">
      <c r="A2163" s="8" t="n">
        <v>923.3</v>
      </c>
      <c r="B2163" s="8" t="n">
        <v>0.3</v>
      </c>
    </row>
    <row r="2164">
      <c r="A2164" s="8" t="n">
        <v>1095.9</v>
      </c>
      <c r="B2164" s="8" t="n">
        <v>0.75</v>
      </c>
    </row>
    <row r="2165">
      <c r="A2165" s="8" t="n">
        <v>661.6</v>
      </c>
      <c r="B2165" s="8" t="n">
        <v>1.84</v>
      </c>
    </row>
    <row r="2166">
      <c r="A2166" s="8" t="n">
        <v>433</v>
      </c>
      <c r="B2166" s="8" t="n">
        <v>2.74</v>
      </c>
    </row>
    <row r="2167">
      <c r="A2167" s="8" t="n">
        <v>364.9</v>
      </c>
      <c r="B2167" s="8" t="n">
        <v>0.32</v>
      </c>
    </row>
    <row r="2168">
      <c r="A2168" s="8" t="n">
        <v>814.5</v>
      </c>
      <c r="B2168" s="8" t="n">
        <v>1.04</v>
      </c>
    </row>
    <row r="2169">
      <c r="A2169" s="8" t="n">
        <v>340.4</v>
      </c>
      <c r="B2169" s="8" t="n">
        <v>0.8100000000000001</v>
      </c>
    </row>
    <row r="2170">
      <c r="A2170" s="8" t="n">
        <v>608.8</v>
      </c>
      <c r="B2170" s="8" t="n">
        <v>3.92</v>
      </c>
    </row>
    <row r="2171">
      <c r="A2171" s="8" t="n">
        <v>313.1</v>
      </c>
      <c r="B2171" s="8" t="n">
        <v>2.19</v>
      </c>
    </row>
    <row r="2172">
      <c r="A2172" s="8" t="n">
        <v>165.5</v>
      </c>
      <c r="B2172" s="8" t="n">
        <v>0.3</v>
      </c>
    </row>
    <row r="2173">
      <c r="A2173" s="8" t="n">
        <v>408.1</v>
      </c>
      <c r="B2173" s="8" t="n">
        <v>0.75</v>
      </c>
    </row>
    <row r="2174">
      <c r="A2174" s="8" t="n">
        <v>152.6</v>
      </c>
      <c r="B2174" s="8" t="n">
        <v>1.23</v>
      </c>
    </row>
    <row r="2175">
      <c r="A2175" s="8" t="n">
        <v>600.7</v>
      </c>
      <c r="B2175" s="8" t="n">
        <v>3.16</v>
      </c>
    </row>
    <row r="2176">
      <c r="A2176" s="8" t="n">
        <v>297.2</v>
      </c>
      <c r="B2176" s="8" t="n">
        <v>0.41</v>
      </c>
    </row>
    <row r="2177">
      <c r="A2177" s="8" t="n">
        <v>627.6</v>
      </c>
      <c r="B2177" s="8" t="n">
        <v>1.33</v>
      </c>
    </row>
    <row r="2178">
      <c r="A2178" s="8" t="n">
        <v>222.2</v>
      </c>
      <c r="B2178" s="8" t="n">
        <v>1.21</v>
      </c>
    </row>
    <row r="2179">
      <c r="A2179" s="8" t="n">
        <v>810.5</v>
      </c>
      <c r="B2179" s="8" t="n">
        <v>2.84</v>
      </c>
    </row>
    <row r="2180">
      <c r="A2180" s="8" t="n">
        <v>413.1</v>
      </c>
      <c r="B2180" s="8" t="n">
        <v>0.38</v>
      </c>
    </row>
    <row r="2181">
      <c r="A2181" s="8" t="n">
        <v>247.2</v>
      </c>
      <c r="B2181" s="8" t="n">
        <v>33.78</v>
      </c>
    </row>
    <row r="2182">
      <c r="A2182" s="8" t="n">
        <v>702.4</v>
      </c>
      <c r="B2182" s="8" t="n">
        <v>0.73</v>
      </c>
    </row>
    <row r="2183">
      <c r="A2183" s="8" t="n">
        <v>372.9</v>
      </c>
      <c r="B2183" s="8" t="n">
        <v>1.52</v>
      </c>
    </row>
    <row r="2184">
      <c r="A2184" s="8" t="n">
        <v>886.7</v>
      </c>
      <c r="B2184" s="8" t="n">
        <v>1.44</v>
      </c>
    </row>
    <row r="2185">
      <c r="A2185" s="8" t="n">
        <v>635.3</v>
      </c>
      <c r="B2185" s="8" t="n">
        <v>1.51</v>
      </c>
    </row>
    <row r="2186">
      <c r="A2186" s="8" t="n">
        <v>766.6</v>
      </c>
      <c r="B2186" s="8" t="n">
        <v>1.51</v>
      </c>
    </row>
    <row r="2187">
      <c r="A2187" s="8" t="n">
        <v>812.4</v>
      </c>
      <c r="B2187" s="8" t="n">
        <v>1.01</v>
      </c>
    </row>
    <row r="2188">
      <c r="A2188" s="8" t="n">
        <v>790.5</v>
      </c>
      <c r="B2188" s="8" t="n">
        <v>0.89</v>
      </c>
    </row>
    <row r="2189">
      <c r="A2189" s="8" t="n">
        <v>817.6</v>
      </c>
      <c r="B2189" s="8" t="n">
        <v>4.99</v>
      </c>
    </row>
    <row r="2190">
      <c r="A2190" s="8" t="n">
        <v>643.8</v>
      </c>
      <c r="B2190" s="8" t="n">
        <v>2.08</v>
      </c>
    </row>
    <row r="2191">
      <c r="A2191" s="8" t="n">
        <v>517.8</v>
      </c>
      <c r="B2191" s="8" t="n">
        <v>2.14</v>
      </c>
    </row>
    <row r="2192">
      <c r="A2192" s="8" t="n">
        <v>323.3</v>
      </c>
      <c r="B2192" s="8" t="n">
        <v>2.07</v>
      </c>
    </row>
    <row r="2193">
      <c r="A2193" s="8" t="n">
        <v>268.2</v>
      </c>
      <c r="B2193" s="8" t="n">
        <v>0.71</v>
      </c>
    </row>
    <row r="2194">
      <c r="A2194" s="8" t="n">
        <v>829.6</v>
      </c>
      <c r="B2194" s="8" t="n">
        <v>1.75</v>
      </c>
    </row>
    <row r="2195">
      <c r="A2195" s="8" t="n">
        <v>421</v>
      </c>
      <c r="B2195" s="8" t="n">
        <v>0.96</v>
      </c>
    </row>
    <row r="2196">
      <c r="A2196" s="8" t="n">
        <v>488.1</v>
      </c>
      <c r="B2196" s="8" t="n">
        <v>2.08</v>
      </c>
    </row>
    <row r="2197">
      <c r="A2197" s="8" t="n">
        <v>1007.9</v>
      </c>
      <c r="B2197" s="8" t="n">
        <v>2.09</v>
      </c>
    </row>
    <row r="2198">
      <c r="A2198" s="8" t="n">
        <v>650.2</v>
      </c>
      <c r="B2198" s="8" t="n">
        <v>4.86</v>
      </c>
    </row>
    <row r="2199">
      <c r="A2199" s="8" t="n">
        <v>722.6</v>
      </c>
      <c r="B2199" s="8" t="n">
        <v>1.72</v>
      </c>
    </row>
    <row r="2200">
      <c r="A2200" s="8" t="n">
        <v>1015.2</v>
      </c>
      <c r="B2200" s="8" t="n">
        <v>2.34</v>
      </c>
    </row>
    <row r="2201">
      <c r="A2201" s="8" t="n">
        <v>138.2</v>
      </c>
      <c r="B2201" s="8" t="n">
        <v>1.19</v>
      </c>
    </row>
    <row r="2202">
      <c r="A2202" s="8" t="n">
        <v>129.2</v>
      </c>
      <c r="B2202" s="8" t="n">
        <v>37.88</v>
      </c>
    </row>
    <row r="2203">
      <c r="A2203" s="8" t="n">
        <v>379.2</v>
      </c>
      <c r="B2203" s="8" t="n">
        <v>1.14</v>
      </c>
    </row>
    <row r="2204">
      <c r="A2204" s="8" t="n">
        <v>900</v>
      </c>
      <c r="B2204" s="8" t="n">
        <v>2.01</v>
      </c>
    </row>
    <row r="2205">
      <c r="A2205" s="8" t="n">
        <v>744.2</v>
      </c>
      <c r="B2205" s="8" t="n">
        <v>1.22</v>
      </c>
    </row>
    <row r="2206">
      <c r="A2206" s="8" t="n">
        <v>239.6</v>
      </c>
      <c r="B2206" s="8" t="n">
        <v>0.3</v>
      </c>
    </row>
    <row r="2207">
      <c r="A2207" s="8" t="n">
        <v>434.7</v>
      </c>
      <c r="B2207" s="8" t="n">
        <v>1.45</v>
      </c>
    </row>
    <row r="2208">
      <c r="A2208" s="8" t="n">
        <v>151</v>
      </c>
      <c r="B2208" s="8" t="n">
        <v>1.6</v>
      </c>
    </row>
    <row r="2209">
      <c r="A2209" s="8" t="n">
        <v>723.1</v>
      </c>
      <c r="B2209" s="8" t="n">
        <v>1.08</v>
      </c>
    </row>
    <row r="2210">
      <c r="A2210" s="8" t="n">
        <v>344</v>
      </c>
      <c r="B2210" s="8" t="n">
        <v>1.74</v>
      </c>
    </row>
    <row r="2211">
      <c r="A2211" s="8" t="n">
        <v>1014.4</v>
      </c>
      <c r="B2211" s="8" t="n">
        <v>3.06</v>
      </c>
    </row>
    <row r="2212">
      <c r="A2212" s="8" t="n">
        <v>493.2</v>
      </c>
      <c r="B2212" s="8" t="n">
        <v>49.02</v>
      </c>
    </row>
    <row r="2213">
      <c r="A2213" s="8" t="n">
        <v>220.1</v>
      </c>
      <c r="B2213" s="8" t="n">
        <v>2.17</v>
      </c>
    </row>
    <row r="2214">
      <c r="A2214" s="8" t="n">
        <v>80</v>
      </c>
      <c r="B2214" s="8" t="n">
        <v>2.01</v>
      </c>
    </row>
    <row r="2215">
      <c r="A2215" s="8" t="n">
        <v>347.6</v>
      </c>
      <c r="B2215" s="8" t="n">
        <v>0.3</v>
      </c>
    </row>
    <row r="2216">
      <c r="A2216" s="8" t="n">
        <v>676.9</v>
      </c>
      <c r="B2216" s="8" t="n">
        <v>3.38</v>
      </c>
    </row>
    <row r="2217">
      <c r="A2217" s="8" t="n">
        <v>1075.5</v>
      </c>
      <c r="B2217" s="8" t="n">
        <v>0.8100000000000001</v>
      </c>
    </row>
    <row r="2218">
      <c r="A2218" s="8" t="n">
        <v>504.1</v>
      </c>
      <c r="B2218" s="8" t="n">
        <v>0.45</v>
      </c>
    </row>
    <row r="2219">
      <c r="A2219" s="8" t="n">
        <v>1193.5</v>
      </c>
      <c r="B2219" s="8" t="n">
        <v>1.58</v>
      </c>
    </row>
    <row r="2220">
      <c r="A2220" s="8" t="n">
        <v>578.9</v>
      </c>
      <c r="B2220" s="8" t="n">
        <v>3.62</v>
      </c>
    </row>
    <row r="2221">
      <c r="A2221" s="8" t="n">
        <v>806.9</v>
      </c>
      <c r="B2221" s="8" t="n">
        <v>0.3</v>
      </c>
    </row>
    <row r="2222">
      <c r="A2222" s="8" t="n">
        <v>482.5</v>
      </c>
      <c r="B2222" s="8" t="n">
        <v>1.58</v>
      </c>
    </row>
    <row r="2223">
      <c r="A2223" s="8" t="n">
        <v>525.7</v>
      </c>
      <c r="B2223" s="8" t="n">
        <v>2.32</v>
      </c>
    </row>
    <row r="2224">
      <c r="A2224" s="8" t="n">
        <v>603.3</v>
      </c>
      <c r="B2224" s="8" t="n">
        <v>3.11</v>
      </c>
    </row>
    <row r="2225">
      <c r="A2225" s="8" t="n">
        <v>792.7</v>
      </c>
      <c r="B2225" s="8" t="n">
        <v>3.21</v>
      </c>
    </row>
    <row r="2226">
      <c r="A2226" s="8" t="n">
        <v>444.7</v>
      </c>
      <c r="B2226" s="8" t="n">
        <v>1.11</v>
      </c>
    </row>
    <row r="2227">
      <c r="A2227" s="8" t="n">
        <v>440.6</v>
      </c>
      <c r="B2227" s="8" t="n">
        <v>0.46</v>
      </c>
    </row>
    <row r="2228">
      <c r="A2228" s="8" t="n">
        <v>377.2</v>
      </c>
      <c r="B2228" s="8" t="n">
        <v>0.3</v>
      </c>
    </row>
    <row r="2229">
      <c r="A2229" s="8" t="n">
        <v>439.1</v>
      </c>
      <c r="B2229" s="8" t="n">
        <v>1.11</v>
      </c>
    </row>
    <row r="2230">
      <c r="A2230" s="8" t="n">
        <v>695.3</v>
      </c>
      <c r="B2230" s="8" t="n">
        <v>3.6</v>
      </c>
    </row>
    <row r="2231">
      <c r="A2231" s="8" t="n">
        <v>631.6</v>
      </c>
      <c r="B2231" s="8" t="n">
        <v>2.04</v>
      </c>
    </row>
    <row r="2232">
      <c r="A2232" s="8" t="n">
        <v>946</v>
      </c>
      <c r="B2232" s="8" t="n">
        <v>4.1</v>
      </c>
    </row>
    <row r="2233">
      <c r="A2233" s="8" t="n">
        <v>311.8</v>
      </c>
      <c r="B2233" s="8" t="n">
        <v>34.85</v>
      </c>
    </row>
    <row r="2234">
      <c r="A2234" s="8" t="n">
        <v>653.8</v>
      </c>
      <c r="B2234" s="8" t="n">
        <v>2.3</v>
      </c>
    </row>
    <row r="2235">
      <c r="A2235" s="8" t="n">
        <v>862.8</v>
      </c>
      <c r="B2235" s="8" t="n">
        <v>3.1</v>
      </c>
    </row>
    <row r="2236">
      <c r="A2236" s="8" t="n">
        <v>910.2</v>
      </c>
      <c r="B2236" s="8" t="n">
        <v>1.4</v>
      </c>
    </row>
    <row r="2237">
      <c r="A2237" s="8" t="n">
        <v>1164.7</v>
      </c>
      <c r="B2237" s="8" t="n">
        <v>1.83</v>
      </c>
    </row>
    <row r="2238">
      <c r="A2238" s="8" t="n">
        <v>745.8</v>
      </c>
      <c r="B2238" s="8" t="n">
        <v>2.81</v>
      </c>
    </row>
    <row r="2239">
      <c r="A2239" s="8" t="n">
        <v>390.5</v>
      </c>
      <c r="B2239" s="8" t="n">
        <v>0.3</v>
      </c>
    </row>
    <row r="2240">
      <c r="A2240" s="8" t="n">
        <v>916.2</v>
      </c>
      <c r="B2240" s="8" t="n">
        <v>4.07</v>
      </c>
    </row>
    <row r="2241">
      <c r="A2241" s="8" t="n">
        <v>723.4</v>
      </c>
      <c r="B2241" s="8" t="n">
        <v>3.9</v>
      </c>
    </row>
    <row r="2242">
      <c r="A2242" s="8" t="n">
        <v>505.3</v>
      </c>
      <c r="B2242" s="8" t="n">
        <v>2.88</v>
      </c>
    </row>
    <row r="2243">
      <c r="A2243" s="8" t="n">
        <v>424.2</v>
      </c>
      <c r="B2243" s="8" t="n">
        <v>3.11</v>
      </c>
    </row>
    <row r="2244">
      <c r="A2244" s="8" t="n">
        <v>842.7</v>
      </c>
      <c r="B2244" s="8" t="n">
        <v>2.59</v>
      </c>
    </row>
    <row r="2245">
      <c r="A2245" s="8" t="n">
        <v>668</v>
      </c>
      <c r="B2245" s="8" t="n">
        <v>3.52</v>
      </c>
    </row>
    <row r="2246">
      <c r="A2246" s="8" t="n">
        <v>821.8</v>
      </c>
      <c r="B2246" s="8" t="n">
        <v>3.59</v>
      </c>
    </row>
    <row r="2247">
      <c r="A2247" s="8" t="n">
        <v>844.8</v>
      </c>
      <c r="B2247" s="8" t="n">
        <v>1.79</v>
      </c>
    </row>
    <row r="2248">
      <c r="A2248" s="8" t="n">
        <v>843.4</v>
      </c>
      <c r="B2248" s="8" t="n">
        <v>2.82</v>
      </c>
    </row>
    <row r="2249">
      <c r="A2249" s="8" t="n">
        <v>724.7</v>
      </c>
      <c r="B2249" s="8" t="n">
        <v>1.06</v>
      </c>
    </row>
    <row r="2250">
      <c r="A2250" s="8" t="n">
        <v>657.2</v>
      </c>
      <c r="B2250" s="8" t="n">
        <v>1.73</v>
      </c>
    </row>
    <row r="2251">
      <c r="A2251" s="8" t="n">
        <v>840.6</v>
      </c>
      <c r="B2251" s="8" t="n">
        <v>2.05</v>
      </c>
    </row>
    <row r="2252">
      <c r="A2252" s="8" t="n">
        <v>1356.9</v>
      </c>
      <c r="B2252" s="8" t="n">
        <v>1.26</v>
      </c>
    </row>
    <row r="2253">
      <c r="A2253" s="8" t="n">
        <v>987.8</v>
      </c>
      <c r="B2253" s="8" t="n">
        <v>77.25</v>
      </c>
    </row>
    <row r="2254">
      <c r="A2254" s="8" t="n">
        <v>800.9</v>
      </c>
      <c r="B2254" s="8" t="n">
        <v>4.78</v>
      </c>
    </row>
    <row r="2255">
      <c r="A2255" s="8" t="n">
        <v>220.2</v>
      </c>
      <c r="B2255" s="8" t="n">
        <v>1.46</v>
      </c>
    </row>
    <row r="2256">
      <c r="A2256" s="8" t="n">
        <v>360.5</v>
      </c>
      <c r="B2256" s="8" t="n">
        <v>3.23</v>
      </c>
    </row>
    <row r="2257">
      <c r="A2257" s="8" t="n">
        <v>575.7</v>
      </c>
      <c r="B2257" s="8" t="n">
        <v>2.95</v>
      </c>
    </row>
    <row r="2258">
      <c r="A2258" s="8" t="n">
        <v>763.9</v>
      </c>
      <c r="B2258" s="8" t="n">
        <v>4.19</v>
      </c>
    </row>
    <row r="2259">
      <c r="A2259" s="8" t="n">
        <v>743.2</v>
      </c>
      <c r="B2259" s="8" t="n">
        <v>4.51</v>
      </c>
    </row>
    <row r="2260">
      <c r="A2260" s="8" t="n">
        <v>731.7</v>
      </c>
      <c r="B2260" s="8" t="n">
        <v>0.8100000000000001</v>
      </c>
    </row>
    <row r="2261">
      <c r="A2261" s="8" t="n">
        <v>581.6</v>
      </c>
      <c r="B2261" s="8" t="n">
        <v>2.2</v>
      </c>
    </row>
    <row r="2262">
      <c r="A2262" s="8" t="n">
        <v>835.9</v>
      </c>
      <c r="B2262" s="8" t="n">
        <v>1.15</v>
      </c>
    </row>
    <row r="2263">
      <c r="A2263" s="8" t="n">
        <v>878.1</v>
      </c>
      <c r="B2263" s="8" t="n">
        <v>0.3</v>
      </c>
    </row>
    <row r="2264">
      <c r="A2264" s="8" t="n">
        <v>489.5</v>
      </c>
      <c r="B2264" s="8" t="n">
        <v>3.2</v>
      </c>
    </row>
    <row r="2265">
      <c r="A2265" s="8" t="n">
        <v>149.4</v>
      </c>
      <c r="B2265" s="8" t="n">
        <v>0.38</v>
      </c>
    </row>
    <row r="2266">
      <c r="A2266" s="8" t="n">
        <v>105.6</v>
      </c>
      <c r="B2266" s="8" t="n">
        <v>0.4</v>
      </c>
    </row>
    <row r="2267">
      <c r="A2267" s="8" t="n">
        <v>849.1</v>
      </c>
      <c r="B2267" s="8" t="n">
        <v>2.5</v>
      </c>
    </row>
    <row r="2268">
      <c r="A2268" s="8" t="n">
        <v>294.4</v>
      </c>
      <c r="B2268" s="8" t="n">
        <v>2.91</v>
      </c>
    </row>
    <row r="2269">
      <c r="A2269" s="8" t="n">
        <v>551.9</v>
      </c>
      <c r="B2269" s="8" t="n">
        <v>1.93</v>
      </c>
    </row>
    <row r="2270">
      <c r="A2270" s="8" t="n">
        <v>431.6</v>
      </c>
      <c r="B2270" s="8" t="n">
        <v>3.77</v>
      </c>
    </row>
    <row r="2271">
      <c r="A2271" s="8" t="n">
        <v>80</v>
      </c>
      <c r="B2271" s="8" t="n">
        <v>1.62</v>
      </c>
    </row>
    <row r="2272">
      <c r="A2272" s="8" t="n">
        <v>372.4</v>
      </c>
      <c r="B2272" s="8" t="n">
        <v>0.3</v>
      </c>
    </row>
    <row r="2273">
      <c r="A2273" s="8" t="n">
        <v>853.3</v>
      </c>
      <c r="B2273" s="8" t="n">
        <v>1.55</v>
      </c>
    </row>
    <row r="2274">
      <c r="A2274" s="8" t="n">
        <v>80</v>
      </c>
      <c r="B2274" s="8" t="n">
        <v>0.92</v>
      </c>
    </row>
    <row r="2275">
      <c r="A2275" s="8" t="n">
        <v>952.1</v>
      </c>
      <c r="B2275" s="8" t="n">
        <v>2.17</v>
      </c>
    </row>
    <row r="2276">
      <c r="A2276" s="8" t="n">
        <v>528.5</v>
      </c>
      <c r="B2276" s="8" t="n">
        <v>2.79</v>
      </c>
    </row>
    <row r="2277">
      <c r="A2277" s="8" t="n">
        <v>1149.9</v>
      </c>
      <c r="B2277" s="8" t="n">
        <v>2.63</v>
      </c>
    </row>
    <row r="2278">
      <c r="A2278" s="8" t="n">
        <v>576.4</v>
      </c>
      <c r="B2278" s="8" t="n">
        <v>1.69</v>
      </c>
    </row>
    <row r="2279">
      <c r="A2279" s="8" t="n">
        <v>471.6</v>
      </c>
      <c r="B2279" s="8" t="n">
        <v>0.68</v>
      </c>
    </row>
    <row r="2280">
      <c r="A2280" s="8" t="n">
        <v>235.9</v>
      </c>
      <c r="B2280" s="8" t="n">
        <v>1.74</v>
      </c>
    </row>
    <row r="2281">
      <c r="A2281" s="8" t="n">
        <v>80</v>
      </c>
      <c r="B2281" s="8" t="n">
        <v>2.47</v>
      </c>
    </row>
    <row r="2282">
      <c r="A2282" s="8" t="n">
        <v>724.5</v>
      </c>
      <c r="B2282" s="8" t="n">
        <v>1.9</v>
      </c>
    </row>
    <row r="2283">
      <c r="A2283" s="8" t="n">
        <v>485.9</v>
      </c>
      <c r="B2283" s="8" t="n">
        <v>70.59</v>
      </c>
    </row>
    <row r="2284">
      <c r="A2284" s="8" t="n">
        <v>490.8</v>
      </c>
      <c r="B2284" s="8" t="n">
        <v>0.86</v>
      </c>
    </row>
    <row r="2285">
      <c r="A2285" s="8" t="n">
        <v>517.5</v>
      </c>
      <c r="B2285" s="8" t="n">
        <v>62.43</v>
      </c>
    </row>
    <row r="2286">
      <c r="A2286" s="8" t="n">
        <v>80</v>
      </c>
      <c r="B2286" s="8" t="n">
        <v>0.53</v>
      </c>
    </row>
    <row r="2287">
      <c r="A2287" s="8" t="n">
        <v>504.5</v>
      </c>
      <c r="B2287" s="8" t="n">
        <v>50.85</v>
      </c>
    </row>
    <row r="2288">
      <c r="A2288" s="8" t="n">
        <v>611.1</v>
      </c>
      <c r="B2288" s="8" t="n">
        <v>0.3</v>
      </c>
    </row>
    <row r="2289">
      <c r="A2289" s="8" t="n">
        <v>1152.8</v>
      </c>
      <c r="B2289" s="8" t="n">
        <v>0.87</v>
      </c>
    </row>
    <row r="2290">
      <c r="A2290" s="8" t="n">
        <v>825.7</v>
      </c>
      <c r="B2290" s="8" t="n">
        <v>1.63</v>
      </c>
    </row>
    <row r="2291">
      <c r="A2291" s="8" t="n">
        <v>141.7</v>
      </c>
      <c r="B2291" s="8" t="n">
        <v>1.34</v>
      </c>
    </row>
    <row r="2292">
      <c r="A2292" s="8" t="n">
        <v>80</v>
      </c>
      <c r="B2292" s="8" t="n">
        <v>0.82</v>
      </c>
    </row>
    <row r="2293">
      <c r="A2293" s="8" t="n">
        <v>850.7</v>
      </c>
      <c r="B2293" s="8" t="n">
        <v>1.92</v>
      </c>
    </row>
    <row r="2294">
      <c r="A2294" s="8" t="n">
        <v>582</v>
      </c>
      <c r="B2294" s="8" t="n">
        <v>1.67</v>
      </c>
    </row>
    <row r="2295">
      <c r="A2295" s="8" t="n">
        <v>727.6</v>
      </c>
      <c r="B2295" s="8" t="n">
        <v>0.99</v>
      </c>
    </row>
    <row r="2296">
      <c r="A2296" s="8" t="n">
        <v>443.2</v>
      </c>
      <c r="B2296" s="8" t="n">
        <v>1.8</v>
      </c>
    </row>
    <row r="2297">
      <c r="A2297" s="8" t="n">
        <v>520.3</v>
      </c>
      <c r="B2297" s="8" t="n">
        <v>3.31</v>
      </c>
    </row>
    <row r="2298">
      <c r="A2298" s="8" t="n">
        <v>985.7</v>
      </c>
      <c r="B2298" s="8" t="n">
        <v>1.88</v>
      </c>
    </row>
    <row r="2299">
      <c r="A2299" s="8" t="n">
        <v>309.3</v>
      </c>
      <c r="B2299" s="8" t="n">
        <v>27.22</v>
      </c>
    </row>
    <row r="2300">
      <c r="A2300" s="8" t="n">
        <v>828.7</v>
      </c>
      <c r="B2300" s="8" t="n">
        <v>0.3</v>
      </c>
    </row>
    <row r="2301">
      <c r="A2301" s="8" t="n">
        <v>838.3</v>
      </c>
      <c r="B2301" s="8" t="n">
        <v>1.9</v>
      </c>
    </row>
    <row r="2302">
      <c r="A2302" s="8" t="n">
        <v>139.6</v>
      </c>
      <c r="B2302" s="8" t="n">
        <v>1.45</v>
      </c>
    </row>
    <row r="2303">
      <c r="A2303" s="8" t="n">
        <v>265.1</v>
      </c>
      <c r="B2303" s="8" t="n">
        <v>1.39</v>
      </c>
    </row>
    <row r="2304">
      <c r="A2304" s="8" t="n">
        <v>578.1</v>
      </c>
      <c r="B2304" s="8" t="n">
        <v>1.6</v>
      </c>
    </row>
    <row r="2305">
      <c r="A2305" s="8" t="n">
        <v>549</v>
      </c>
      <c r="B2305" s="8" t="n">
        <v>1.28</v>
      </c>
    </row>
    <row r="2306">
      <c r="A2306" s="8" t="n">
        <v>297.4</v>
      </c>
      <c r="B2306" s="8" t="n">
        <v>2.4</v>
      </c>
    </row>
    <row r="2307">
      <c r="A2307" s="8" t="n">
        <v>936.2</v>
      </c>
      <c r="B2307" s="8" t="n">
        <v>2.11</v>
      </c>
    </row>
    <row r="2308">
      <c r="A2308" s="8" t="n">
        <v>581.1</v>
      </c>
      <c r="B2308" s="8" t="n">
        <v>1.09</v>
      </c>
    </row>
    <row r="2309">
      <c r="A2309" s="8" t="n">
        <v>357.6</v>
      </c>
      <c r="B2309" s="8" t="n">
        <v>2.34</v>
      </c>
    </row>
    <row r="2310">
      <c r="A2310" s="8" t="n">
        <v>642.2</v>
      </c>
      <c r="B2310" s="8" t="n">
        <v>2.36</v>
      </c>
    </row>
    <row r="2311">
      <c r="A2311" s="8" t="n">
        <v>835.1</v>
      </c>
      <c r="B2311" s="8" t="n">
        <v>2.76</v>
      </c>
    </row>
    <row r="2312">
      <c r="A2312" s="8" t="n">
        <v>314.9</v>
      </c>
      <c r="B2312" s="8" t="n">
        <v>1.12</v>
      </c>
    </row>
    <row r="2313">
      <c r="A2313" s="8" t="n">
        <v>80</v>
      </c>
      <c r="B2313" s="8" t="n">
        <v>1.28</v>
      </c>
    </row>
    <row r="2314">
      <c r="A2314" s="8" t="n">
        <v>1010.3</v>
      </c>
      <c r="B2314" s="8" t="n">
        <v>3.91</v>
      </c>
    </row>
    <row r="2315">
      <c r="A2315" s="8" t="n">
        <v>1016.7</v>
      </c>
      <c r="B2315" s="8" t="n">
        <v>1.74</v>
      </c>
    </row>
    <row r="2316">
      <c r="A2316" s="8" t="n">
        <v>443.9</v>
      </c>
      <c r="B2316" s="8" t="n">
        <v>0.6</v>
      </c>
    </row>
    <row r="2317">
      <c r="A2317" s="8" t="n">
        <v>900.9</v>
      </c>
      <c r="B2317" s="8" t="n">
        <v>0.54</v>
      </c>
    </row>
    <row r="2318">
      <c r="A2318" s="8" t="n">
        <v>994</v>
      </c>
      <c r="B2318" s="8" t="n">
        <v>1.63</v>
      </c>
    </row>
    <row r="2319">
      <c r="A2319" s="8" t="n">
        <v>883.2</v>
      </c>
      <c r="B2319" s="8" t="n">
        <v>5.22</v>
      </c>
    </row>
    <row r="2320">
      <c r="A2320" s="8" t="n">
        <v>80</v>
      </c>
      <c r="B2320" s="8" t="n">
        <v>0.79</v>
      </c>
    </row>
    <row r="2321">
      <c r="A2321" s="8" t="n">
        <v>376.4</v>
      </c>
      <c r="B2321" s="8" t="n">
        <v>41.16</v>
      </c>
    </row>
    <row r="2322">
      <c r="A2322" s="8" t="n">
        <v>388.9</v>
      </c>
      <c r="B2322" s="8" t="n">
        <v>1.97</v>
      </c>
    </row>
    <row r="2323">
      <c r="A2323" s="8" t="n">
        <v>708.3</v>
      </c>
      <c r="B2323" s="8" t="n">
        <v>5.7</v>
      </c>
    </row>
    <row r="2324">
      <c r="A2324" s="8" t="n">
        <v>720.1</v>
      </c>
      <c r="B2324" s="8" t="n">
        <v>1.51</v>
      </c>
    </row>
    <row r="2325">
      <c r="A2325" s="8" t="n">
        <v>448.7</v>
      </c>
      <c r="B2325" s="8" t="n">
        <v>1.86</v>
      </c>
    </row>
    <row r="2326">
      <c r="A2326" s="8" t="n">
        <v>567.5</v>
      </c>
      <c r="B2326" s="8" t="n">
        <v>0.54</v>
      </c>
    </row>
    <row r="2327">
      <c r="A2327" s="8" t="n">
        <v>337.5</v>
      </c>
      <c r="B2327" s="8" t="n">
        <v>2.07</v>
      </c>
    </row>
    <row r="2328">
      <c r="A2328" s="8" t="n">
        <v>729.7</v>
      </c>
      <c r="B2328" s="8" t="n">
        <v>0.79</v>
      </c>
    </row>
    <row r="2329">
      <c r="A2329" s="8" t="n">
        <v>806.3</v>
      </c>
      <c r="B2329" s="8" t="n">
        <v>2.45</v>
      </c>
    </row>
    <row r="2330">
      <c r="A2330" s="8" t="n">
        <v>1092.2</v>
      </c>
      <c r="B2330" s="8" t="n">
        <v>2.18</v>
      </c>
    </row>
    <row r="2331">
      <c r="A2331" s="8" t="n">
        <v>279.6</v>
      </c>
      <c r="B2331" s="8" t="n">
        <v>1.4</v>
      </c>
    </row>
    <row r="2332">
      <c r="A2332" s="8" t="n">
        <v>641.6</v>
      </c>
      <c r="B2332" s="8" t="n">
        <v>0.83</v>
      </c>
    </row>
    <row r="2333">
      <c r="A2333" s="8" t="n">
        <v>284.3</v>
      </c>
      <c r="B2333" s="8" t="n">
        <v>2</v>
      </c>
    </row>
    <row r="2334">
      <c r="A2334" s="8" t="n">
        <v>719.7</v>
      </c>
      <c r="B2334" s="8" t="n">
        <v>2.39</v>
      </c>
    </row>
    <row r="2335">
      <c r="A2335" s="8" t="n">
        <v>699.7</v>
      </c>
      <c r="B2335" s="8" t="n">
        <v>0.47</v>
      </c>
    </row>
    <row r="2336">
      <c r="A2336" s="8" t="n">
        <v>248.1</v>
      </c>
      <c r="B2336" s="8" t="n">
        <v>1.33</v>
      </c>
    </row>
    <row r="2337">
      <c r="A2337" s="8" t="n">
        <v>80</v>
      </c>
      <c r="B2337" s="8" t="n">
        <v>2.19</v>
      </c>
    </row>
    <row r="2338">
      <c r="A2338" s="8" t="n">
        <v>840.4</v>
      </c>
      <c r="B2338" s="8" t="n">
        <v>2.81</v>
      </c>
    </row>
    <row r="2339">
      <c r="A2339" s="8" t="n">
        <v>550.7</v>
      </c>
      <c r="B2339" s="8" t="n">
        <v>2.03</v>
      </c>
    </row>
    <row r="2340">
      <c r="A2340" s="8" t="n">
        <v>1163.9</v>
      </c>
      <c r="B2340" s="8" t="n">
        <v>2.43</v>
      </c>
    </row>
    <row r="2341">
      <c r="A2341" s="8" t="n">
        <v>178.5</v>
      </c>
      <c r="B2341" s="8" t="n">
        <v>1.77</v>
      </c>
    </row>
    <row r="2342">
      <c r="A2342" s="8" t="n">
        <v>497.5</v>
      </c>
      <c r="B2342" s="8" t="n">
        <v>2.4</v>
      </c>
    </row>
    <row r="2343">
      <c r="A2343" s="8" t="n">
        <v>775.5</v>
      </c>
      <c r="B2343" s="8" t="n">
        <v>0.98</v>
      </c>
    </row>
    <row r="2344">
      <c r="A2344" s="8" t="n">
        <v>753.2</v>
      </c>
      <c r="B2344" s="8" t="n">
        <v>0.91</v>
      </c>
    </row>
    <row r="2345">
      <c r="A2345" s="8" t="n">
        <v>751.9</v>
      </c>
      <c r="B2345" s="8" t="n">
        <v>1.87</v>
      </c>
    </row>
    <row r="2346">
      <c r="A2346" s="8" t="n">
        <v>80</v>
      </c>
      <c r="B2346" s="8" t="n">
        <v>2.41</v>
      </c>
    </row>
    <row r="2347">
      <c r="A2347" s="8" t="n">
        <v>414.3</v>
      </c>
      <c r="B2347" s="8" t="n">
        <v>0.3</v>
      </c>
    </row>
    <row r="2348">
      <c r="A2348" s="8" t="n">
        <v>409.1</v>
      </c>
      <c r="B2348" s="8" t="n">
        <v>14.04</v>
      </c>
    </row>
    <row r="2349">
      <c r="A2349" s="8" t="n">
        <v>80</v>
      </c>
      <c r="B2349" s="8" t="n">
        <v>1.93</v>
      </c>
    </row>
    <row r="2350">
      <c r="A2350" s="8" t="n">
        <v>577.5</v>
      </c>
      <c r="B2350" s="8" t="n">
        <v>1.18</v>
      </c>
    </row>
    <row r="2351">
      <c r="A2351" s="8" t="n">
        <v>759.6</v>
      </c>
      <c r="B2351" s="8" t="n">
        <v>2.28</v>
      </c>
    </row>
    <row r="2352">
      <c r="A2352" s="8" t="n">
        <v>400.1</v>
      </c>
      <c r="B2352" s="8" t="n">
        <v>0.3</v>
      </c>
    </row>
    <row r="2353">
      <c r="A2353" s="8" t="n">
        <v>750.8</v>
      </c>
      <c r="B2353" s="8" t="n">
        <v>1.69</v>
      </c>
    </row>
    <row r="2354">
      <c r="A2354" s="8" t="n">
        <v>771</v>
      </c>
      <c r="B2354" s="8" t="n">
        <v>0.3</v>
      </c>
    </row>
    <row r="2355">
      <c r="A2355" s="8" t="n">
        <v>576</v>
      </c>
      <c r="B2355" s="8" t="n">
        <v>0.5600000000000001</v>
      </c>
    </row>
    <row r="2356">
      <c r="A2356" s="8" t="n">
        <v>467.5</v>
      </c>
      <c r="B2356" s="8" t="n">
        <v>21.08</v>
      </c>
    </row>
    <row r="2357">
      <c r="A2357" s="8" t="n">
        <v>382.1</v>
      </c>
      <c r="B2357" s="8" t="n">
        <v>3.67</v>
      </c>
    </row>
    <row r="2358">
      <c r="A2358" s="8" t="n">
        <v>265</v>
      </c>
      <c r="B2358" s="8" t="n">
        <v>2.62</v>
      </c>
    </row>
    <row r="2359">
      <c r="A2359" s="8" t="n">
        <v>972.5</v>
      </c>
      <c r="B2359" s="8" t="n">
        <v>3.42</v>
      </c>
    </row>
    <row r="2360">
      <c r="A2360" s="8" t="n">
        <v>582</v>
      </c>
      <c r="B2360" s="8" t="n">
        <v>0.52</v>
      </c>
    </row>
    <row r="2361">
      <c r="A2361" s="8" t="n">
        <v>289.3</v>
      </c>
      <c r="B2361" s="8" t="n">
        <v>1.04</v>
      </c>
    </row>
    <row r="2362">
      <c r="A2362" s="8" t="n">
        <v>1042.7</v>
      </c>
      <c r="B2362" s="8" t="n">
        <v>0.33</v>
      </c>
    </row>
    <row r="2363">
      <c r="A2363" s="8" t="n">
        <v>392.6</v>
      </c>
      <c r="B2363" s="8" t="n">
        <v>3.53</v>
      </c>
    </row>
    <row r="2364">
      <c r="A2364" s="8" t="n">
        <v>930.6</v>
      </c>
      <c r="B2364" s="8" t="n">
        <v>4.28</v>
      </c>
    </row>
    <row r="2365">
      <c r="A2365" s="8" t="n">
        <v>338.7</v>
      </c>
      <c r="B2365" s="8" t="n">
        <v>27.46</v>
      </c>
    </row>
    <row r="2366">
      <c r="A2366" s="8" t="n">
        <v>202</v>
      </c>
      <c r="B2366" s="8" t="n">
        <v>0.79</v>
      </c>
    </row>
    <row r="2367">
      <c r="A2367" s="8" t="n">
        <v>859.2</v>
      </c>
      <c r="B2367" s="8" t="n">
        <v>0.33</v>
      </c>
    </row>
    <row r="2368">
      <c r="A2368" s="8" t="n">
        <v>398</v>
      </c>
      <c r="B2368" s="8" t="n">
        <v>2.02</v>
      </c>
    </row>
    <row r="2369">
      <c r="A2369" s="8" t="n">
        <v>80</v>
      </c>
      <c r="B2369" s="8" t="n">
        <v>1.11</v>
      </c>
    </row>
    <row r="2370">
      <c r="A2370" s="8" t="n">
        <v>1040.9</v>
      </c>
      <c r="B2370" s="8" t="n">
        <v>1.56</v>
      </c>
    </row>
    <row r="2371">
      <c r="A2371" s="8" t="n">
        <v>517.4</v>
      </c>
      <c r="B2371" s="8" t="n">
        <v>1.01</v>
      </c>
    </row>
    <row r="2372">
      <c r="A2372" s="8" t="n">
        <v>877.3</v>
      </c>
      <c r="B2372" s="8" t="n">
        <v>1.11</v>
      </c>
    </row>
    <row r="2373">
      <c r="A2373" s="8" t="n">
        <v>957.2</v>
      </c>
      <c r="B2373" s="8" t="n">
        <v>0.96</v>
      </c>
    </row>
    <row r="2374">
      <c r="A2374" s="8" t="n">
        <v>266.2</v>
      </c>
      <c r="B2374" s="8" t="n">
        <v>1.16</v>
      </c>
    </row>
    <row r="2375">
      <c r="A2375" s="8" t="n">
        <v>593</v>
      </c>
      <c r="B2375" s="8" t="n">
        <v>1.05</v>
      </c>
    </row>
    <row r="2376">
      <c r="A2376" s="8" t="n">
        <v>787.6</v>
      </c>
      <c r="B2376" s="8" t="n">
        <v>0.3</v>
      </c>
    </row>
    <row r="2377">
      <c r="A2377" s="8" t="n">
        <v>564.1</v>
      </c>
      <c r="B2377" s="8" t="n">
        <v>4.34</v>
      </c>
    </row>
    <row r="2378">
      <c r="A2378" s="8" t="n">
        <v>689.4</v>
      </c>
      <c r="B2378" s="8" t="n">
        <v>3.67</v>
      </c>
    </row>
    <row r="2379">
      <c r="A2379" s="8" t="n">
        <v>332.5</v>
      </c>
      <c r="B2379" s="8" t="n">
        <v>2.84</v>
      </c>
    </row>
    <row r="2380">
      <c r="A2380" s="8" t="n">
        <v>998.5</v>
      </c>
      <c r="B2380" s="8" t="n">
        <v>2.06</v>
      </c>
    </row>
    <row r="2381">
      <c r="A2381" s="8" t="n">
        <v>1255.9</v>
      </c>
      <c r="B2381" s="8" t="n">
        <v>2.12</v>
      </c>
    </row>
    <row r="2382">
      <c r="A2382" s="8" t="n">
        <v>519.6</v>
      </c>
      <c r="B2382" s="8" t="n">
        <v>2.05</v>
      </c>
    </row>
    <row r="2383">
      <c r="A2383" s="8" t="n">
        <v>333.6</v>
      </c>
      <c r="B2383" s="8" t="n">
        <v>2.71</v>
      </c>
    </row>
    <row r="2384">
      <c r="A2384" s="8" t="n">
        <v>720.3</v>
      </c>
      <c r="B2384" s="8" t="n">
        <v>3.39</v>
      </c>
    </row>
    <row r="2385">
      <c r="A2385" s="8" t="n">
        <v>911.5</v>
      </c>
      <c r="B2385" s="8" t="n">
        <v>1.03</v>
      </c>
    </row>
    <row r="2386">
      <c r="A2386" s="8" t="n">
        <v>1018.7</v>
      </c>
      <c r="B2386" s="8" t="n">
        <v>1.37</v>
      </c>
    </row>
    <row r="2387">
      <c r="A2387" s="8" t="n">
        <v>488.1</v>
      </c>
      <c r="B2387" s="8" t="n">
        <v>0.77</v>
      </c>
    </row>
    <row r="2388">
      <c r="A2388" s="8" t="n">
        <v>1040.6</v>
      </c>
      <c r="B2388" s="8" t="n">
        <v>1.63</v>
      </c>
    </row>
    <row r="2389">
      <c r="A2389" s="8" t="n">
        <v>742.1</v>
      </c>
      <c r="B2389" s="8" t="n">
        <v>1.41</v>
      </c>
    </row>
    <row r="2390">
      <c r="A2390" s="8" t="n">
        <v>391.6</v>
      </c>
      <c r="B2390" s="8" t="n">
        <v>1.17</v>
      </c>
    </row>
    <row r="2391">
      <c r="A2391" s="8" t="n">
        <v>885.4</v>
      </c>
      <c r="B2391" s="8" t="n">
        <v>3.96</v>
      </c>
    </row>
    <row r="2392">
      <c r="A2392" s="8" t="n">
        <v>252.6</v>
      </c>
      <c r="B2392" s="8" t="n">
        <v>2.61</v>
      </c>
    </row>
    <row r="2393">
      <c r="A2393" s="8" t="n">
        <v>156.1</v>
      </c>
      <c r="B2393" s="8" t="n">
        <v>0.55</v>
      </c>
    </row>
    <row r="2394">
      <c r="A2394" s="8" t="n">
        <v>860.8</v>
      </c>
      <c r="B2394" s="8" t="n">
        <v>2.79</v>
      </c>
    </row>
    <row r="2395">
      <c r="A2395" s="8" t="n">
        <v>731.1</v>
      </c>
      <c r="B2395" s="8" t="n">
        <v>1.41</v>
      </c>
    </row>
    <row r="2396">
      <c r="A2396" s="8" t="n">
        <v>778.6</v>
      </c>
      <c r="B2396" s="8" t="n">
        <v>1.8</v>
      </c>
    </row>
    <row r="2397">
      <c r="A2397" s="8" t="n">
        <v>575.4</v>
      </c>
      <c r="B2397" s="8" t="n">
        <v>1.29</v>
      </c>
    </row>
    <row r="2398">
      <c r="A2398" s="8" t="n">
        <v>452.1</v>
      </c>
      <c r="B2398" s="8" t="n">
        <v>3.15</v>
      </c>
    </row>
    <row r="2399">
      <c r="A2399" s="8" t="n">
        <v>420.9</v>
      </c>
      <c r="B2399" s="8" t="n">
        <v>3.78</v>
      </c>
    </row>
    <row r="2400">
      <c r="A2400" s="8" t="n">
        <v>699.3</v>
      </c>
      <c r="B2400" s="8" t="n">
        <v>3.14</v>
      </c>
    </row>
    <row r="2401">
      <c r="A2401" s="8" t="n">
        <v>1265.9</v>
      </c>
      <c r="B2401" s="8" t="n">
        <v>1.73</v>
      </c>
    </row>
    <row r="2402">
      <c r="A2402" s="8" t="n">
        <v>495.2</v>
      </c>
      <c r="B2402" s="8" t="n">
        <v>1.41</v>
      </c>
    </row>
    <row r="2403">
      <c r="A2403" s="8" t="n">
        <v>1146.5</v>
      </c>
      <c r="B2403" s="8" t="n">
        <v>2.24</v>
      </c>
    </row>
    <row r="2404">
      <c r="A2404" s="8" t="n">
        <v>766.4</v>
      </c>
      <c r="B2404" s="8" t="n">
        <v>0.92</v>
      </c>
    </row>
    <row r="2405">
      <c r="A2405" s="8" t="n">
        <v>489.4</v>
      </c>
      <c r="B2405" s="8" t="n">
        <v>1.53</v>
      </c>
    </row>
    <row r="2406">
      <c r="A2406" s="8" t="n">
        <v>80</v>
      </c>
      <c r="B2406" s="8" t="n">
        <v>1.55</v>
      </c>
    </row>
    <row r="2407">
      <c r="A2407" s="8" t="n">
        <v>196.6</v>
      </c>
      <c r="B2407" s="8" t="n">
        <v>0.86</v>
      </c>
    </row>
    <row r="2408">
      <c r="A2408" s="8" t="n">
        <v>680</v>
      </c>
      <c r="B2408" s="8" t="n">
        <v>3.61</v>
      </c>
    </row>
    <row r="2409">
      <c r="A2409" s="8" t="n">
        <v>1170.3</v>
      </c>
      <c r="B2409" s="8" t="n">
        <v>0.43</v>
      </c>
    </row>
    <row r="2410">
      <c r="A2410" s="8" t="n">
        <v>960.7</v>
      </c>
      <c r="B2410" s="8" t="n">
        <v>1.1</v>
      </c>
    </row>
    <row r="2411">
      <c r="A2411" s="8" t="n">
        <v>749.7</v>
      </c>
      <c r="B2411" s="8" t="n">
        <v>4.06</v>
      </c>
    </row>
    <row r="2412">
      <c r="A2412" s="8" t="n">
        <v>567</v>
      </c>
      <c r="B2412" s="8" t="n">
        <v>2.31</v>
      </c>
    </row>
    <row r="2413">
      <c r="A2413" s="8" t="n">
        <v>232.4</v>
      </c>
      <c r="B2413" s="8" t="n">
        <v>1.45</v>
      </c>
    </row>
    <row r="2414">
      <c r="A2414" s="8" t="n">
        <v>429.3</v>
      </c>
      <c r="B2414" s="8" t="n">
        <v>0.82</v>
      </c>
    </row>
    <row r="2415">
      <c r="A2415" s="8" t="n">
        <v>353.6</v>
      </c>
      <c r="B2415" s="8" t="n">
        <v>1.52</v>
      </c>
    </row>
    <row r="2416">
      <c r="A2416" s="8" t="n">
        <v>454.1</v>
      </c>
      <c r="B2416" s="8" t="n">
        <v>0.73</v>
      </c>
    </row>
    <row r="2417">
      <c r="A2417" s="8" t="n">
        <v>868.6</v>
      </c>
      <c r="B2417" s="8" t="n">
        <v>0.3</v>
      </c>
    </row>
    <row r="2418">
      <c r="A2418" s="8" t="n">
        <v>619.4</v>
      </c>
      <c r="B2418" s="8" t="n">
        <v>2.35</v>
      </c>
    </row>
    <row r="2419">
      <c r="A2419" s="8" t="n">
        <v>797.1</v>
      </c>
      <c r="B2419" s="8" t="n">
        <v>1.89</v>
      </c>
    </row>
    <row r="2420">
      <c r="A2420" s="8" t="n">
        <v>695.6</v>
      </c>
      <c r="B2420" s="8" t="n">
        <v>1.58</v>
      </c>
    </row>
    <row r="2421">
      <c r="A2421" s="8" t="n">
        <v>417.8</v>
      </c>
      <c r="B2421" s="8" t="n">
        <v>0.47</v>
      </c>
    </row>
    <row r="2422">
      <c r="A2422" s="8" t="n">
        <v>740</v>
      </c>
      <c r="B2422" s="8" t="n">
        <v>1.12</v>
      </c>
    </row>
    <row r="2423">
      <c r="A2423" s="8" t="n">
        <v>742.4</v>
      </c>
      <c r="B2423" s="8" t="n">
        <v>3.59</v>
      </c>
    </row>
    <row r="2424">
      <c r="A2424" s="8" t="n">
        <v>983.6</v>
      </c>
      <c r="B2424" s="8" t="n">
        <v>2.02</v>
      </c>
    </row>
    <row r="2425">
      <c r="A2425" s="8" t="n">
        <v>274.8</v>
      </c>
      <c r="B2425" s="8" t="n">
        <v>1.43</v>
      </c>
    </row>
    <row r="2426">
      <c r="A2426" s="8" t="n">
        <v>1122.3</v>
      </c>
      <c r="B2426" s="8" t="n">
        <v>0.97</v>
      </c>
    </row>
    <row r="2427">
      <c r="A2427" s="8" t="n">
        <v>414.3</v>
      </c>
      <c r="B2427" s="8" t="n">
        <v>3.41</v>
      </c>
    </row>
    <row r="2428">
      <c r="A2428" s="8" t="n">
        <v>679.9</v>
      </c>
      <c r="B2428" s="8" t="n">
        <v>3.28</v>
      </c>
    </row>
    <row r="2429">
      <c r="A2429" s="8" t="n">
        <v>1059.6</v>
      </c>
      <c r="B2429" s="8" t="n">
        <v>2.41</v>
      </c>
    </row>
    <row r="2430">
      <c r="A2430" s="8" t="n">
        <v>1008.1</v>
      </c>
      <c r="B2430" s="8" t="n">
        <v>1.5</v>
      </c>
    </row>
    <row r="2431">
      <c r="A2431" s="8" t="n">
        <v>555.2</v>
      </c>
      <c r="B2431" s="8" t="n">
        <v>1.33</v>
      </c>
    </row>
    <row r="2432">
      <c r="A2432" s="8" t="n">
        <v>417.2</v>
      </c>
      <c r="B2432" s="8" t="n">
        <v>1.2</v>
      </c>
    </row>
    <row r="2433">
      <c r="A2433" s="8" t="n">
        <v>468</v>
      </c>
      <c r="B2433" s="8" t="n">
        <v>25.07</v>
      </c>
    </row>
    <row r="2434">
      <c r="A2434" s="8" t="n">
        <v>738.2</v>
      </c>
      <c r="B2434" s="8" t="n">
        <v>2.81</v>
      </c>
    </row>
    <row r="2435">
      <c r="A2435" s="8" t="n">
        <v>647.2</v>
      </c>
      <c r="B2435" s="8" t="n">
        <v>1.97</v>
      </c>
    </row>
    <row r="2436">
      <c r="A2436" s="8" t="n">
        <v>480.4</v>
      </c>
      <c r="B2436" s="8" t="n">
        <v>0.34</v>
      </c>
    </row>
    <row r="2437">
      <c r="A2437" s="8" t="n">
        <v>879.4</v>
      </c>
      <c r="B2437" s="8" t="n">
        <v>2.25</v>
      </c>
    </row>
    <row r="2438">
      <c r="A2438" s="8" t="n">
        <v>160.2</v>
      </c>
      <c r="B2438" s="8" t="n">
        <v>2.54</v>
      </c>
    </row>
    <row r="2439">
      <c r="A2439" s="8" t="n">
        <v>582</v>
      </c>
      <c r="B2439" s="8" t="n">
        <v>1.84</v>
      </c>
    </row>
    <row r="2440">
      <c r="A2440" s="8" t="n">
        <v>1338.9</v>
      </c>
      <c r="B2440" s="8" t="n">
        <v>3.01</v>
      </c>
    </row>
    <row r="2441">
      <c r="A2441" s="8" t="n">
        <v>592</v>
      </c>
      <c r="B2441" s="8" t="n">
        <v>3.09</v>
      </c>
    </row>
    <row r="2442">
      <c r="A2442" s="8" t="n">
        <v>941.3</v>
      </c>
      <c r="B2442" s="8" t="n">
        <v>0.3</v>
      </c>
    </row>
    <row r="2443">
      <c r="A2443" s="8" t="n">
        <v>800.9</v>
      </c>
      <c r="B2443" s="8" t="n">
        <v>3.16</v>
      </c>
    </row>
    <row r="2444">
      <c r="A2444" s="8" t="n">
        <v>376.6</v>
      </c>
      <c r="B2444" s="8" t="n">
        <v>1.6</v>
      </c>
    </row>
    <row r="2445">
      <c r="A2445" s="8" t="n">
        <v>493.3</v>
      </c>
      <c r="B2445" s="8" t="n">
        <v>1.82</v>
      </c>
    </row>
    <row r="2446">
      <c r="A2446" s="8" t="n">
        <v>365.7</v>
      </c>
      <c r="B2446" s="8" t="n">
        <v>0.73</v>
      </c>
    </row>
    <row r="2447">
      <c r="A2447" s="8" t="n">
        <v>224.3</v>
      </c>
      <c r="B2447" s="8" t="n">
        <v>1.63</v>
      </c>
    </row>
    <row r="2448">
      <c r="A2448" s="8" t="n">
        <v>582</v>
      </c>
      <c r="B2448" s="8" t="n">
        <v>56.24</v>
      </c>
    </row>
    <row r="2449">
      <c r="A2449" s="8" t="n">
        <v>920.6</v>
      </c>
      <c r="B2449" s="8" t="n">
        <v>4.43</v>
      </c>
    </row>
    <row r="2450">
      <c r="A2450" s="8" t="n">
        <v>527.2</v>
      </c>
      <c r="B2450" s="8" t="n">
        <v>3.45</v>
      </c>
    </row>
    <row r="2451">
      <c r="A2451" s="8" t="n">
        <v>736</v>
      </c>
      <c r="B2451" s="8" t="n">
        <v>3.43</v>
      </c>
    </row>
    <row r="2452">
      <c r="A2452" s="8" t="n">
        <v>582</v>
      </c>
      <c r="B2452" s="8" t="n">
        <v>1.01</v>
      </c>
    </row>
    <row r="2453">
      <c r="A2453" s="8" t="n">
        <v>902.8</v>
      </c>
      <c r="B2453" s="8" t="n">
        <v>3.63</v>
      </c>
    </row>
    <row r="2454">
      <c r="A2454" s="8" t="n">
        <v>236.1</v>
      </c>
      <c r="B2454" s="8" t="n">
        <v>0.86</v>
      </c>
    </row>
    <row r="2455">
      <c r="A2455" s="8" t="n">
        <v>1018.5</v>
      </c>
      <c r="B2455" s="8" t="n">
        <v>2.95</v>
      </c>
    </row>
    <row r="2456">
      <c r="A2456" s="8" t="n">
        <v>440</v>
      </c>
      <c r="B2456" s="8" t="n">
        <v>3.59</v>
      </c>
    </row>
    <row r="2457">
      <c r="A2457" s="8" t="n">
        <v>557.8</v>
      </c>
      <c r="B2457" s="8" t="n">
        <v>2.8</v>
      </c>
    </row>
    <row r="2458">
      <c r="A2458" s="8" t="n">
        <v>371</v>
      </c>
      <c r="B2458" s="8" t="n">
        <v>3.55</v>
      </c>
    </row>
    <row r="2459">
      <c r="A2459" s="8" t="n">
        <v>445.1</v>
      </c>
      <c r="B2459" s="8" t="n">
        <v>3.3</v>
      </c>
    </row>
    <row r="2460">
      <c r="A2460" s="8" t="n">
        <v>940.7</v>
      </c>
      <c r="B2460" s="8" t="n">
        <v>0.5</v>
      </c>
    </row>
    <row r="2461">
      <c r="A2461" s="8" t="n">
        <v>551.3</v>
      </c>
      <c r="B2461" s="8" t="n">
        <v>3.37</v>
      </c>
    </row>
    <row r="2462">
      <c r="A2462" s="8" t="n">
        <v>855.2</v>
      </c>
      <c r="B2462" s="8" t="n">
        <v>2.92</v>
      </c>
    </row>
    <row r="2463">
      <c r="A2463" s="8" t="n">
        <v>262.7</v>
      </c>
      <c r="B2463" s="8" t="n">
        <v>0.36</v>
      </c>
    </row>
    <row r="2464">
      <c r="A2464" s="8" t="n">
        <v>204.3</v>
      </c>
      <c r="B2464" s="8" t="n">
        <v>1.35</v>
      </c>
    </row>
    <row r="2465">
      <c r="A2465" s="8" t="n">
        <v>413.1</v>
      </c>
      <c r="B2465" s="8" t="n">
        <v>1.68</v>
      </c>
    </row>
    <row r="2466">
      <c r="A2466" s="8" t="n">
        <v>1132.6</v>
      </c>
      <c r="B2466" s="8" t="n">
        <v>2.56</v>
      </c>
    </row>
    <row r="2467">
      <c r="A2467" s="8" t="n">
        <v>313.5</v>
      </c>
      <c r="B2467" s="8" t="n">
        <v>3.45</v>
      </c>
    </row>
    <row r="2468">
      <c r="A2468" s="8" t="n">
        <v>1199</v>
      </c>
      <c r="B2468" s="8" t="n">
        <v>2.93</v>
      </c>
    </row>
    <row r="2469">
      <c r="A2469" s="8" t="n">
        <v>736.8</v>
      </c>
      <c r="B2469" s="8" t="n">
        <v>1.34</v>
      </c>
    </row>
    <row r="2470">
      <c r="A2470" s="8" t="n">
        <v>707.3</v>
      </c>
      <c r="B2470" s="8" t="n">
        <v>1.1</v>
      </c>
    </row>
    <row r="2471">
      <c r="A2471" s="8" t="n">
        <v>80</v>
      </c>
      <c r="B2471" s="8" t="n">
        <v>35.03</v>
      </c>
    </row>
    <row r="2472">
      <c r="A2472" s="8" t="n">
        <v>856.1</v>
      </c>
      <c r="B2472" s="8" t="n">
        <v>3.43</v>
      </c>
    </row>
    <row r="2473">
      <c r="A2473" s="8" t="n">
        <v>562.2</v>
      </c>
      <c r="B2473" s="8" t="n">
        <v>0.77</v>
      </c>
    </row>
    <row r="2474">
      <c r="A2474" s="8" t="n">
        <v>141.8</v>
      </c>
      <c r="B2474" s="8" t="n">
        <v>0.3</v>
      </c>
    </row>
    <row r="2475">
      <c r="A2475" s="8" t="n">
        <v>318.5</v>
      </c>
      <c r="B2475" s="8" t="n">
        <v>1.74</v>
      </c>
    </row>
    <row r="2476">
      <c r="A2476" s="8" t="n">
        <v>897.5</v>
      </c>
      <c r="B2476" s="8" t="n">
        <v>0.54</v>
      </c>
    </row>
    <row r="2477">
      <c r="A2477" s="8" t="n">
        <v>660.9</v>
      </c>
      <c r="B2477" s="8" t="n">
        <v>2.67</v>
      </c>
    </row>
    <row r="2478">
      <c r="A2478" s="8" t="n">
        <v>531.9</v>
      </c>
      <c r="B2478" s="8" t="n">
        <v>3.48</v>
      </c>
    </row>
    <row r="2479">
      <c r="A2479" s="8" t="n">
        <v>220.9</v>
      </c>
      <c r="B2479" s="8" t="n">
        <v>0.3</v>
      </c>
    </row>
    <row r="2480">
      <c r="A2480" s="8" t="n">
        <v>972.5</v>
      </c>
      <c r="B2480" s="8" t="n">
        <v>2.54</v>
      </c>
    </row>
    <row r="2481">
      <c r="A2481" s="8" t="n">
        <v>283.3</v>
      </c>
      <c r="B2481" s="8" t="n">
        <v>1.52</v>
      </c>
    </row>
    <row r="2482">
      <c r="A2482" s="8" t="n">
        <v>838.9</v>
      </c>
      <c r="B2482" s="8" t="n">
        <v>1.81</v>
      </c>
    </row>
    <row r="2483">
      <c r="A2483" s="8" t="n">
        <v>331.2</v>
      </c>
      <c r="B2483" s="8" t="n">
        <v>0.3</v>
      </c>
    </row>
    <row r="2484">
      <c r="A2484" s="8" t="n">
        <v>276.4</v>
      </c>
      <c r="B2484" s="8" t="n">
        <v>1.58</v>
      </c>
    </row>
    <row r="2485">
      <c r="A2485" s="8" t="n">
        <v>797.1</v>
      </c>
      <c r="B2485" s="8" t="n">
        <v>1.31</v>
      </c>
    </row>
    <row r="2486">
      <c r="A2486" s="8" t="n">
        <v>349.5</v>
      </c>
      <c r="B2486" s="8" t="n">
        <v>1.35</v>
      </c>
    </row>
    <row r="2487">
      <c r="A2487" s="8" t="n">
        <v>614.4</v>
      </c>
      <c r="B2487" s="8" t="n">
        <v>0.96</v>
      </c>
    </row>
    <row r="2488">
      <c r="A2488" s="8" t="n">
        <v>558.9</v>
      </c>
      <c r="B2488" s="8" t="n">
        <v>1.19</v>
      </c>
    </row>
    <row r="2489">
      <c r="A2489" s="8" t="n">
        <v>571.3</v>
      </c>
      <c r="B2489" s="8" t="n">
        <v>2.35</v>
      </c>
    </row>
    <row r="2490">
      <c r="A2490" s="8" t="n">
        <v>389.3</v>
      </c>
      <c r="B2490" s="8" t="n">
        <v>2.31</v>
      </c>
    </row>
    <row r="2491">
      <c r="A2491" s="8" t="n">
        <v>428.9</v>
      </c>
      <c r="B2491" s="8" t="n">
        <v>2.94</v>
      </c>
    </row>
    <row r="2492">
      <c r="A2492" s="8" t="n">
        <v>533.3</v>
      </c>
      <c r="B2492" s="8" t="n">
        <v>3.47</v>
      </c>
    </row>
    <row r="2493">
      <c r="A2493" s="8" t="n">
        <v>551.8</v>
      </c>
      <c r="B2493" s="8" t="n">
        <v>3.2</v>
      </c>
    </row>
    <row r="2494">
      <c r="A2494" s="8" t="n">
        <v>123.8</v>
      </c>
      <c r="B2494" s="8" t="n">
        <v>0.3</v>
      </c>
    </row>
    <row r="2495">
      <c r="A2495" s="8" t="n">
        <v>673.6</v>
      </c>
      <c r="B2495" s="8" t="n">
        <v>0.3</v>
      </c>
    </row>
    <row r="2496">
      <c r="A2496" s="8" t="n">
        <v>520.2</v>
      </c>
      <c r="B2496" s="8" t="n">
        <v>1.28</v>
      </c>
    </row>
    <row r="2497">
      <c r="A2497" s="8" t="n">
        <v>756.5</v>
      </c>
      <c r="B2497" s="8" t="n">
        <v>2.33</v>
      </c>
    </row>
    <row r="2498">
      <c r="A2498" s="8" t="n">
        <v>420.8</v>
      </c>
      <c r="B2498" s="8" t="n">
        <v>3.02</v>
      </c>
    </row>
    <row r="2499">
      <c r="A2499" s="8" t="n">
        <v>726.5</v>
      </c>
      <c r="B2499" s="8" t="n">
        <v>2.09</v>
      </c>
    </row>
    <row r="2500">
      <c r="A2500" s="8" t="n">
        <v>778.5</v>
      </c>
      <c r="B2500" s="8" t="n">
        <v>1.07</v>
      </c>
    </row>
    <row r="2501">
      <c r="A2501" s="8" t="n">
        <v>417.3</v>
      </c>
      <c r="B2501" s="8" t="n">
        <v>1.81</v>
      </c>
    </row>
    <row r="2502">
      <c r="A2502" s="8" t="n">
        <v>132.3</v>
      </c>
      <c r="B2502" s="8" t="n">
        <v>0.98</v>
      </c>
    </row>
    <row r="2503">
      <c r="A2503" s="8" t="n">
        <v>263.8</v>
      </c>
      <c r="B2503" s="8" t="n">
        <v>2.15</v>
      </c>
    </row>
    <row r="2504">
      <c r="A2504" s="8" t="n">
        <v>788</v>
      </c>
      <c r="B2504" s="8" t="n">
        <v>3.64</v>
      </c>
    </row>
    <row r="2505">
      <c r="A2505" s="8" t="n">
        <v>399.8</v>
      </c>
      <c r="B2505" s="8" t="n">
        <v>0.79</v>
      </c>
    </row>
    <row r="2506">
      <c r="A2506" s="8" t="n">
        <v>966.5</v>
      </c>
      <c r="B2506" s="8" t="n">
        <v>2.86</v>
      </c>
    </row>
    <row r="2507">
      <c r="A2507" s="8" t="n">
        <v>713.7</v>
      </c>
      <c r="B2507" s="8" t="n">
        <v>1.78</v>
      </c>
    </row>
    <row r="2508">
      <c r="A2508" s="8" t="n">
        <v>255.5</v>
      </c>
      <c r="B2508" s="8" t="n">
        <v>1.38</v>
      </c>
    </row>
    <row r="2509">
      <c r="A2509" s="8" t="n">
        <v>608.3</v>
      </c>
      <c r="B2509" s="8" t="n">
        <v>1.26</v>
      </c>
    </row>
    <row r="2510">
      <c r="A2510" s="8" t="n">
        <v>80</v>
      </c>
      <c r="B2510" s="8" t="n">
        <v>36.88</v>
      </c>
    </row>
    <row r="2511">
      <c r="A2511" s="8" t="n">
        <v>1100.9</v>
      </c>
      <c r="B2511" s="8" t="n">
        <v>0.3</v>
      </c>
    </row>
    <row r="2512">
      <c r="A2512" s="8" t="n">
        <v>94</v>
      </c>
      <c r="B2512" s="8" t="n">
        <v>1.28</v>
      </c>
    </row>
    <row r="2513">
      <c r="A2513" s="8" t="n">
        <v>388.4</v>
      </c>
      <c r="B2513" s="8" t="n">
        <v>0.44</v>
      </c>
    </row>
    <row r="2514">
      <c r="A2514" s="8" t="n">
        <v>387.7</v>
      </c>
      <c r="B2514" s="8" t="n">
        <v>2.64</v>
      </c>
    </row>
    <row r="2515">
      <c r="A2515" s="8" t="n">
        <v>322</v>
      </c>
      <c r="B2515" s="8" t="n">
        <v>1.04</v>
      </c>
    </row>
    <row r="2516">
      <c r="A2516" s="8" t="n">
        <v>336.3</v>
      </c>
      <c r="B2516" s="8" t="n">
        <v>1.13</v>
      </c>
    </row>
    <row r="2517">
      <c r="A2517" s="8" t="n">
        <v>317.8</v>
      </c>
      <c r="B2517" s="8" t="n">
        <v>0.48</v>
      </c>
    </row>
    <row r="2518">
      <c r="A2518" s="8" t="n">
        <v>940.3</v>
      </c>
      <c r="B2518" s="8" t="n">
        <v>0.6899999999999999</v>
      </c>
    </row>
    <row r="2519">
      <c r="A2519" s="8" t="n">
        <v>578.9</v>
      </c>
      <c r="B2519" s="8" t="n">
        <v>1.74</v>
      </c>
    </row>
    <row r="2520">
      <c r="A2520" s="8" t="n">
        <v>378.7</v>
      </c>
      <c r="B2520" s="8" t="n">
        <v>1.75</v>
      </c>
    </row>
    <row r="2521">
      <c r="A2521" s="8" t="n">
        <v>652.7</v>
      </c>
      <c r="B2521" s="8" t="n">
        <v>1.44</v>
      </c>
    </row>
    <row r="2522">
      <c r="A2522" s="8" t="n">
        <v>828.8</v>
      </c>
      <c r="B2522" s="8" t="n">
        <v>1.86</v>
      </c>
    </row>
    <row r="2523">
      <c r="A2523" s="8" t="n">
        <v>969.2</v>
      </c>
      <c r="B2523" s="8" t="n">
        <v>2.32</v>
      </c>
    </row>
    <row r="2524">
      <c r="A2524" s="8" t="n">
        <v>478.3</v>
      </c>
      <c r="B2524" s="8" t="n">
        <v>1.38</v>
      </c>
    </row>
    <row r="2525">
      <c r="A2525" s="8" t="n">
        <v>321.8</v>
      </c>
      <c r="B2525" s="8" t="n">
        <v>1.16</v>
      </c>
    </row>
    <row r="2526">
      <c r="A2526" s="8" t="n">
        <v>825.3</v>
      </c>
      <c r="B2526" s="8" t="n">
        <v>2.96</v>
      </c>
    </row>
    <row r="2527">
      <c r="A2527" s="8" t="n">
        <v>810</v>
      </c>
      <c r="B2527" s="8" t="n">
        <v>2.17</v>
      </c>
    </row>
    <row r="2528">
      <c r="A2528" s="8" t="n">
        <v>697.5</v>
      </c>
      <c r="B2528" s="8" t="n">
        <v>49.09</v>
      </c>
    </row>
    <row r="2529">
      <c r="A2529" s="8" t="n">
        <v>382.2</v>
      </c>
      <c r="B2529" s="8" t="n">
        <v>1.25</v>
      </c>
    </row>
    <row r="2530">
      <c r="A2530" s="8" t="n">
        <v>922.5</v>
      </c>
      <c r="B2530" s="8" t="n">
        <v>1.41</v>
      </c>
    </row>
    <row r="2531">
      <c r="A2531" s="8" t="n">
        <v>582</v>
      </c>
      <c r="B2531" s="8" t="n">
        <v>4.24</v>
      </c>
    </row>
    <row r="2532">
      <c r="A2532" s="8" t="n">
        <v>457.7</v>
      </c>
      <c r="B2532" s="8" t="n">
        <v>2.41</v>
      </c>
    </row>
    <row r="2533">
      <c r="A2533" s="8" t="n">
        <v>871.1</v>
      </c>
      <c r="B2533" s="8" t="n">
        <v>3.05</v>
      </c>
    </row>
    <row r="2534">
      <c r="A2534" s="8" t="n">
        <v>1168</v>
      </c>
      <c r="B2534" s="8" t="n">
        <v>0.89</v>
      </c>
    </row>
    <row r="2535">
      <c r="A2535" s="8" t="n">
        <v>348.4</v>
      </c>
      <c r="B2535" s="8" t="n">
        <v>1.12</v>
      </c>
    </row>
    <row r="2536">
      <c r="A2536" s="8" t="n">
        <v>866.7</v>
      </c>
      <c r="B2536" s="8" t="n">
        <v>1.56</v>
      </c>
    </row>
    <row r="2537">
      <c r="A2537" s="8" t="n">
        <v>695.7</v>
      </c>
      <c r="B2537" s="8" t="n">
        <v>72.92</v>
      </c>
    </row>
    <row r="2538">
      <c r="A2538" s="8" t="n">
        <v>893.4</v>
      </c>
      <c r="B2538" s="8" t="n">
        <v>0.91</v>
      </c>
    </row>
    <row r="2539">
      <c r="A2539" s="8" t="n">
        <v>865.2</v>
      </c>
      <c r="B2539" s="8" t="n">
        <v>0.7</v>
      </c>
    </row>
    <row r="2540">
      <c r="A2540" s="8" t="n">
        <v>314.5</v>
      </c>
      <c r="B2540" s="8" t="n">
        <v>1.43</v>
      </c>
    </row>
    <row r="2541">
      <c r="A2541" s="8" t="n">
        <v>939.2</v>
      </c>
      <c r="B2541" s="8" t="n">
        <v>1.6</v>
      </c>
    </row>
    <row r="2542">
      <c r="A2542" s="8" t="n">
        <v>785.2</v>
      </c>
      <c r="B2542" s="8" t="n">
        <v>1.5</v>
      </c>
    </row>
    <row r="2543">
      <c r="A2543" s="8" t="n">
        <v>873.3</v>
      </c>
      <c r="B2543" s="8" t="n">
        <v>2.09</v>
      </c>
    </row>
    <row r="2544">
      <c r="A2544" s="8" t="n">
        <v>974</v>
      </c>
      <c r="B2544" s="8" t="n">
        <v>1.98</v>
      </c>
    </row>
    <row r="2545">
      <c r="A2545" s="8" t="n">
        <v>289.7</v>
      </c>
      <c r="B2545" s="8" t="n">
        <v>2.16</v>
      </c>
    </row>
    <row r="2546">
      <c r="A2546" s="8" t="n">
        <v>823.5</v>
      </c>
      <c r="B2546" s="8" t="n">
        <v>2.07</v>
      </c>
    </row>
    <row r="2547">
      <c r="A2547" s="8" t="n">
        <v>949.8</v>
      </c>
      <c r="B2547" s="8" t="n">
        <v>0.3</v>
      </c>
    </row>
    <row r="2548">
      <c r="A2548" s="8" t="n">
        <v>424</v>
      </c>
      <c r="B2548" s="8" t="n">
        <v>2.41</v>
      </c>
    </row>
    <row r="2549">
      <c r="A2549" s="8" t="n">
        <v>785.4</v>
      </c>
      <c r="B2549" s="8" t="n">
        <v>2.82</v>
      </c>
    </row>
    <row r="2550">
      <c r="A2550" s="8" t="n">
        <v>582</v>
      </c>
      <c r="B2550" s="8" t="n">
        <v>3.17</v>
      </c>
    </row>
    <row r="2551">
      <c r="A2551" s="8" t="n">
        <v>795.4</v>
      </c>
      <c r="B2551" s="8" t="n">
        <v>5.76</v>
      </c>
    </row>
    <row r="2552">
      <c r="A2552" s="8" t="n">
        <v>1014.1</v>
      </c>
      <c r="B2552" s="8" t="n">
        <v>44.19</v>
      </c>
    </row>
    <row r="2553">
      <c r="A2553" s="8" t="n">
        <v>666.9</v>
      </c>
      <c r="B2553" s="8" t="n">
        <v>4.94</v>
      </c>
    </row>
    <row r="2554">
      <c r="A2554" s="8" t="n">
        <v>265.1</v>
      </c>
      <c r="B2554" s="8" t="n">
        <v>2.52</v>
      </c>
    </row>
    <row r="2555">
      <c r="A2555" s="8" t="n">
        <v>294.8</v>
      </c>
      <c r="B2555" s="8" t="n">
        <v>49.38</v>
      </c>
    </row>
    <row r="2556">
      <c r="A2556" s="8" t="n">
        <v>183.9</v>
      </c>
      <c r="B2556" s="8" t="n">
        <v>2.02</v>
      </c>
    </row>
    <row r="2557">
      <c r="A2557" s="8" t="n">
        <v>849.7</v>
      </c>
      <c r="B2557" s="8" t="n">
        <v>0.3</v>
      </c>
    </row>
    <row r="2558">
      <c r="A2558" s="8" t="n">
        <v>524.4</v>
      </c>
      <c r="B2558" s="8" t="n">
        <v>1.26</v>
      </c>
    </row>
    <row r="2559">
      <c r="A2559" s="8" t="n">
        <v>214</v>
      </c>
      <c r="B2559" s="8" t="n">
        <v>0.45</v>
      </c>
    </row>
    <row r="2560">
      <c r="A2560" s="8" t="n">
        <v>513.9</v>
      </c>
      <c r="B2560" s="8" t="n">
        <v>2.73</v>
      </c>
    </row>
    <row r="2561">
      <c r="A2561" s="8" t="n">
        <v>336.9</v>
      </c>
      <c r="B2561" s="8" t="n">
        <v>2.09</v>
      </c>
    </row>
    <row r="2562">
      <c r="A2562" s="8" t="n">
        <v>668.2</v>
      </c>
      <c r="B2562" s="8" t="n">
        <v>2.15</v>
      </c>
    </row>
    <row r="2563">
      <c r="A2563" s="8" t="n">
        <v>1099.6</v>
      </c>
      <c r="B2563" s="8" t="n">
        <v>37.11</v>
      </c>
    </row>
    <row r="2564">
      <c r="A2564" s="8" t="n">
        <v>727.7</v>
      </c>
      <c r="B2564" s="8" t="n">
        <v>0.3</v>
      </c>
    </row>
    <row r="2565">
      <c r="A2565" s="8" t="n">
        <v>830.2</v>
      </c>
      <c r="B2565" s="8" t="n">
        <v>2.25</v>
      </c>
    </row>
    <row r="2566">
      <c r="A2566" s="8" t="n">
        <v>610.1</v>
      </c>
      <c r="B2566" s="8" t="n">
        <v>1</v>
      </c>
    </row>
    <row r="2567">
      <c r="A2567" s="8" t="n">
        <v>817.8</v>
      </c>
      <c r="B2567" s="8" t="n">
        <v>2.29</v>
      </c>
    </row>
    <row r="2568">
      <c r="A2568" s="8" t="n">
        <v>720.5</v>
      </c>
      <c r="B2568" s="8" t="n">
        <v>2.99</v>
      </c>
    </row>
    <row r="2569">
      <c r="A2569" s="8" t="n">
        <v>1025.3</v>
      </c>
      <c r="B2569" s="8" t="n">
        <v>57.47</v>
      </c>
    </row>
    <row r="2570">
      <c r="A2570" s="8" t="n">
        <v>387.7</v>
      </c>
      <c r="B2570" s="8" t="n">
        <v>2.19</v>
      </c>
    </row>
    <row r="2571">
      <c r="A2571" s="8" t="n">
        <v>943.1</v>
      </c>
      <c r="B2571" s="8" t="n">
        <v>2.38</v>
      </c>
    </row>
    <row r="2572">
      <c r="A2572" s="8" t="n">
        <v>742.1</v>
      </c>
      <c r="B2572" s="8" t="n">
        <v>1.19</v>
      </c>
    </row>
    <row r="2573">
      <c r="A2573" s="8" t="n">
        <v>808.5</v>
      </c>
      <c r="B2573" s="8" t="n">
        <v>2.14</v>
      </c>
    </row>
    <row r="2574">
      <c r="A2574" s="8" t="n">
        <v>933</v>
      </c>
      <c r="B2574" s="8" t="n">
        <v>2.71</v>
      </c>
    </row>
    <row r="2575">
      <c r="A2575" s="8" t="n">
        <v>298</v>
      </c>
      <c r="B2575" s="8" t="n">
        <v>1.67</v>
      </c>
    </row>
    <row r="2576">
      <c r="A2576" s="8" t="n">
        <v>971.4</v>
      </c>
      <c r="B2576" s="8" t="n">
        <v>1.04</v>
      </c>
    </row>
    <row r="2577">
      <c r="A2577" s="8" t="n">
        <v>326.1</v>
      </c>
      <c r="B2577" s="8" t="n">
        <v>0.91</v>
      </c>
    </row>
    <row r="2578">
      <c r="A2578" s="8" t="n">
        <v>868</v>
      </c>
      <c r="B2578" s="8" t="n">
        <v>1.08</v>
      </c>
    </row>
    <row r="2579">
      <c r="A2579" s="8" t="n">
        <v>273.8</v>
      </c>
      <c r="B2579" s="8" t="n">
        <v>3.59</v>
      </c>
    </row>
    <row r="2580">
      <c r="A2580" s="8" t="n">
        <v>381.8</v>
      </c>
      <c r="B2580" s="8" t="n">
        <v>0.3</v>
      </c>
    </row>
    <row r="2581">
      <c r="A2581" s="8" t="n">
        <v>457.1</v>
      </c>
      <c r="B2581" s="8" t="n">
        <v>2.56</v>
      </c>
    </row>
    <row r="2582">
      <c r="A2582" s="8" t="n">
        <v>876.1</v>
      </c>
      <c r="B2582" s="8" t="n">
        <v>4</v>
      </c>
    </row>
    <row r="2583">
      <c r="A2583" s="8" t="n">
        <v>233.2</v>
      </c>
      <c r="B2583" s="8" t="n">
        <v>2.43</v>
      </c>
    </row>
    <row r="2584">
      <c r="A2584" s="8" t="n">
        <v>531.1</v>
      </c>
      <c r="B2584" s="8" t="n">
        <v>1.74</v>
      </c>
    </row>
    <row r="2585">
      <c r="A2585" s="8" t="n">
        <v>884.3</v>
      </c>
      <c r="B2585" s="8" t="n">
        <v>1.49</v>
      </c>
    </row>
    <row r="2586">
      <c r="A2586" s="8" t="n">
        <v>950.8</v>
      </c>
      <c r="B2586" s="8" t="n">
        <v>0.98</v>
      </c>
    </row>
    <row r="2587">
      <c r="A2587" s="8" t="n">
        <v>316.1</v>
      </c>
      <c r="B2587" s="8" t="n">
        <v>0.84</v>
      </c>
    </row>
    <row r="2588">
      <c r="A2588" s="8" t="n">
        <v>769.9</v>
      </c>
      <c r="B2588" s="8" t="n">
        <v>1.82</v>
      </c>
    </row>
    <row r="2589">
      <c r="A2589" s="8" t="n">
        <v>135.7</v>
      </c>
      <c r="B2589" s="8" t="n">
        <v>0.85</v>
      </c>
    </row>
    <row r="2590">
      <c r="A2590" s="8" t="n">
        <v>615.6</v>
      </c>
      <c r="B2590" s="8" t="n">
        <v>1.89</v>
      </c>
    </row>
    <row r="2591">
      <c r="A2591" s="8" t="n">
        <v>813.8</v>
      </c>
      <c r="B2591" s="8" t="n">
        <v>1.4</v>
      </c>
    </row>
    <row r="2592">
      <c r="A2592" s="8" t="n">
        <v>240.3</v>
      </c>
      <c r="B2592" s="8" t="n">
        <v>0.3</v>
      </c>
    </row>
    <row r="2593">
      <c r="A2593" s="8" t="n">
        <v>588.7</v>
      </c>
      <c r="B2593" s="8" t="n">
        <v>1.74</v>
      </c>
    </row>
    <row r="2594">
      <c r="A2594" s="8" t="n">
        <v>592.3</v>
      </c>
      <c r="B2594" s="8" t="n">
        <v>0.57</v>
      </c>
    </row>
    <row r="2595">
      <c r="A2595" s="8" t="n">
        <v>501.2</v>
      </c>
      <c r="B2595" s="8" t="n">
        <v>4.31</v>
      </c>
    </row>
    <row r="2596">
      <c r="A2596" s="8" t="n">
        <v>1104.2</v>
      </c>
      <c r="B2596" s="8" t="n">
        <v>47.69</v>
      </c>
    </row>
    <row r="2597">
      <c r="A2597" s="8" t="n">
        <v>410.4</v>
      </c>
      <c r="B2597" s="8" t="n">
        <v>35.23</v>
      </c>
    </row>
    <row r="2598">
      <c r="A2598" s="8" t="n">
        <v>762.5</v>
      </c>
      <c r="B2598" s="8" t="n">
        <v>4.35</v>
      </c>
    </row>
    <row r="2599">
      <c r="A2599" s="8" t="n">
        <v>635.1</v>
      </c>
      <c r="B2599" s="8" t="n">
        <v>3.55</v>
      </c>
    </row>
    <row r="2600">
      <c r="A2600" s="8" t="n">
        <v>735.6</v>
      </c>
      <c r="B2600" s="8" t="n">
        <v>2.23</v>
      </c>
    </row>
    <row r="2601">
      <c r="A2601" s="8" t="n">
        <v>357.6</v>
      </c>
      <c r="B2601" s="8" t="n">
        <v>0.3</v>
      </c>
    </row>
    <row r="2602">
      <c r="A2602" s="8" t="n">
        <v>1009.9</v>
      </c>
      <c r="B2602" s="8" t="n">
        <v>1.22</v>
      </c>
    </row>
    <row r="2603">
      <c r="A2603" s="8" t="n">
        <v>304.3</v>
      </c>
      <c r="B2603" s="8" t="n">
        <v>1.58</v>
      </c>
    </row>
    <row r="2604">
      <c r="A2604" s="8" t="n">
        <v>439</v>
      </c>
      <c r="B2604" s="8" t="n">
        <v>1.11</v>
      </c>
    </row>
    <row r="2605">
      <c r="A2605" s="8" t="n">
        <v>938.1</v>
      </c>
      <c r="B2605" s="8" t="n">
        <v>2.02</v>
      </c>
    </row>
    <row r="2606">
      <c r="A2606" s="8" t="n">
        <v>1115.9</v>
      </c>
      <c r="B2606" s="8" t="n">
        <v>3.11</v>
      </c>
    </row>
    <row r="2607">
      <c r="A2607" s="8" t="n">
        <v>905.6</v>
      </c>
      <c r="B2607" s="8" t="n">
        <v>1.93</v>
      </c>
    </row>
    <row r="2608">
      <c r="A2608" s="8" t="n">
        <v>183.4</v>
      </c>
      <c r="B2608" s="8" t="n">
        <v>1.2</v>
      </c>
    </row>
    <row r="2609">
      <c r="A2609" s="8" t="n">
        <v>877.2</v>
      </c>
      <c r="B2609" s="8" t="n">
        <v>1.41</v>
      </c>
    </row>
    <row r="2610">
      <c r="A2610" s="8" t="n">
        <v>1001.5</v>
      </c>
      <c r="B2610" s="8" t="n">
        <v>2.49</v>
      </c>
    </row>
    <row r="2611">
      <c r="A2611" s="8" t="n">
        <v>295.6</v>
      </c>
      <c r="B2611" s="8" t="n">
        <v>3.13</v>
      </c>
    </row>
    <row r="2612">
      <c r="A2612" s="8" t="n">
        <v>469.2</v>
      </c>
      <c r="B2612" s="8" t="n">
        <v>2.02</v>
      </c>
    </row>
    <row r="2613">
      <c r="A2613" s="8" t="n">
        <v>582</v>
      </c>
      <c r="B2613" s="8" t="n">
        <v>3.33</v>
      </c>
    </row>
    <row r="2614">
      <c r="A2614" s="8" t="n">
        <v>636.9</v>
      </c>
      <c r="B2614" s="8" t="n">
        <v>0.6</v>
      </c>
    </row>
    <row r="2615">
      <c r="A2615" s="8" t="n">
        <v>715.9</v>
      </c>
      <c r="B2615" s="8" t="n">
        <v>4.13</v>
      </c>
    </row>
    <row r="2616">
      <c r="A2616" s="8" t="n">
        <v>444.7</v>
      </c>
      <c r="B2616" s="8" t="n">
        <v>1.3</v>
      </c>
    </row>
    <row r="2617">
      <c r="A2617" s="8" t="n">
        <v>832.7</v>
      </c>
      <c r="B2617" s="8" t="n">
        <v>1.54</v>
      </c>
    </row>
    <row r="2618">
      <c r="A2618" s="8" t="n">
        <v>337.3</v>
      </c>
      <c r="B2618" s="8" t="n">
        <v>1.08</v>
      </c>
    </row>
    <row r="2619">
      <c r="A2619" s="8" t="n">
        <v>732.1</v>
      </c>
      <c r="B2619" s="8" t="n">
        <v>76.79000000000001</v>
      </c>
    </row>
    <row r="2620">
      <c r="A2620" s="8" t="n">
        <v>660.9</v>
      </c>
      <c r="B2620" s="8" t="n">
        <v>0.34</v>
      </c>
    </row>
    <row r="2621">
      <c r="A2621" s="8" t="n">
        <v>774.1</v>
      </c>
      <c r="B2621" s="8" t="n">
        <v>0.3</v>
      </c>
    </row>
    <row r="2622">
      <c r="A2622" s="8" t="n">
        <v>299.6</v>
      </c>
      <c r="B2622" s="8" t="n">
        <v>2.31</v>
      </c>
    </row>
    <row r="2623">
      <c r="A2623" s="8" t="n">
        <v>854.4</v>
      </c>
      <c r="B2623" s="8" t="n">
        <v>1.93</v>
      </c>
    </row>
    <row r="2624">
      <c r="A2624" s="8" t="n">
        <v>835.4</v>
      </c>
      <c r="B2624" s="8" t="n">
        <v>4.36</v>
      </c>
    </row>
    <row r="2625">
      <c r="A2625" s="8" t="n">
        <v>209.3</v>
      </c>
      <c r="B2625" s="8" t="n">
        <v>1.99</v>
      </c>
    </row>
    <row r="2626">
      <c r="A2626" s="8" t="n">
        <v>905.1</v>
      </c>
      <c r="B2626" s="8" t="n">
        <v>0.33</v>
      </c>
    </row>
    <row r="2627">
      <c r="A2627" s="8" t="n">
        <v>290.7</v>
      </c>
      <c r="B2627" s="8" t="n">
        <v>0.7</v>
      </c>
    </row>
    <row r="2628">
      <c r="A2628" s="8" t="n">
        <v>300.4</v>
      </c>
      <c r="B2628" s="8" t="n">
        <v>2.44</v>
      </c>
    </row>
    <row r="2629">
      <c r="A2629" s="8" t="n">
        <v>754.1</v>
      </c>
      <c r="B2629" s="8" t="n">
        <v>4.11</v>
      </c>
    </row>
    <row r="2630">
      <c r="A2630" s="8" t="n">
        <v>390.2</v>
      </c>
      <c r="B2630" s="8" t="n">
        <v>0.9399999999999999</v>
      </c>
    </row>
    <row r="2631">
      <c r="A2631" s="8" t="n">
        <v>803.5</v>
      </c>
      <c r="B2631" s="8" t="n">
        <v>0.99</v>
      </c>
    </row>
    <row r="2632">
      <c r="A2632" s="8" t="n">
        <v>855.5</v>
      </c>
      <c r="B2632" s="8" t="n">
        <v>0.47</v>
      </c>
    </row>
    <row r="2633">
      <c r="A2633" s="8" t="n">
        <v>624</v>
      </c>
      <c r="B2633" s="8" t="n">
        <v>2.73</v>
      </c>
    </row>
    <row r="2634">
      <c r="A2634" s="8" t="n">
        <v>308.3</v>
      </c>
      <c r="B2634" s="8" t="n">
        <v>1.26</v>
      </c>
    </row>
    <row r="2635">
      <c r="A2635" s="8" t="n">
        <v>871.1</v>
      </c>
      <c r="B2635" s="8" t="n">
        <v>3.91</v>
      </c>
    </row>
    <row r="2636">
      <c r="A2636" s="8" t="n">
        <v>974.3</v>
      </c>
      <c r="B2636" s="8" t="n">
        <v>1.29</v>
      </c>
    </row>
    <row r="2637">
      <c r="A2637" s="8" t="n">
        <v>600.3</v>
      </c>
      <c r="B2637" s="8" t="n">
        <v>3.61</v>
      </c>
    </row>
    <row r="2638">
      <c r="A2638" s="8" t="n">
        <v>183.4</v>
      </c>
      <c r="B2638" s="8" t="n">
        <v>2.1</v>
      </c>
    </row>
    <row r="2639">
      <c r="A2639" s="8" t="n">
        <v>339.7</v>
      </c>
      <c r="B2639" s="8" t="n">
        <v>0.3</v>
      </c>
    </row>
    <row r="2640">
      <c r="A2640" s="8" t="n">
        <v>992.3</v>
      </c>
      <c r="B2640" s="8" t="n">
        <v>3.29</v>
      </c>
    </row>
    <row r="2641">
      <c r="A2641" s="8" t="n">
        <v>414.8</v>
      </c>
      <c r="B2641" s="8" t="n">
        <v>2.29</v>
      </c>
    </row>
    <row r="2642">
      <c r="A2642" s="8" t="n">
        <v>288</v>
      </c>
      <c r="B2642" s="8" t="n">
        <v>1.06</v>
      </c>
    </row>
    <row r="2643">
      <c r="A2643" s="8" t="n">
        <v>375.4</v>
      </c>
      <c r="B2643" s="8" t="n">
        <v>3.57</v>
      </c>
    </row>
    <row r="2644">
      <c r="A2644" s="8" t="n">
        <v>1069.2</v>
      </c>
      <c r="B2644" s="8" t="n">
        <v>1.05</v>
      </c>
    </row>
    <row r="2645">
      <c r="A2645" s="8" t="n">
        <v>630.2</v>
      </c>
      <c r="B2645" s="8" t="n">
        <v>57.02</v>
      </c>
    </row>
    <row r="2646">
      <c r="A2646" s="8" t="n">
        <v>896.7</v>
      </c>
      <c r="B2646" s="8" t="n">
        <v>3.98</v>
      </c>
    </row>
    <row r="2647">
      <c r="A2647" s="8" t="n">
        <v>342.6</v>
      </c>
      <c r="B2647" s="8" t="n">
        <v>0.79</v>
      </c>
    </row>
    <row r="2648">
      <c r="A2648" s="8" t="n">
        <v>656.7</v>
      </c>
      <c r="B2648" s="8" t="n">
        <v>0.89</v>
      </c>
    </row>
    <row r="2649">
      <c r="A2649" s="8" t="n">
        <v>577.3</v>
      </c>
      <c r="B2649" s="8" t="n">
        <v>1.87</v>
      </c>
    </row>
    <row r="2650">
      <c r="A2650" s="8" t="n">
        <v>417.1</v>
      </c>
      <c r="B2650" s="8" t="n">
        <v>1.32</v>
      </c>
    </row>
    <row r="2651">
      <c r="A2651" s="8" t="n">
        <v>614.3</v>
      </c>
      <c r="B2651" s="8" t="n">
        <v>3.63</v>
      </c>
    </row>
    <row r="2652">
      <c r="A2652" s="8" t="n">
        <v>678</v>
      </c>
      <c r="B2652" s="8" t="n">
        <v>1.28</v>
      </c>
    </row>
    <row r="2653">
      <c r="A2653" s="8" t="n">
        <v>929.6</v>
      </c>
      <c r="B2653" s="8" t="n">
        <v>0.59</v>
      </c>
    </row>
    <row r="2654">
      <c r="A2654" s="8" t="n">
        <v>475.7</v>
      </c>
      <c r="B2654" s="8" t="n">
        <v>0.62</v>
      </c>
    </row>
    <row r="2655">
      <c r="A2655" s="8" t="n">
        <v>373.2</v>
      </c>
      <c r="B2655" s="8" t="n">
        <v>2.42</v>
      </c>
    </row>
    <row r="2656">
      <c r="A2656" s="8" t="n">
        <v>804.4</v>
      </c>
      <c r="B2656" s="8" t="n">
        <v>2.31</v>
      </c>
    </row>
    <row r="2657">
      <c r="A2657" s="8" t="n">
        <v>1024.4</v>
      </c>
      <c r="B2657" s="8" t="n">
        <v>0.3</v>
      </c>
    </row>
    <row r="2658">
      <c r="A2658" s="8" t="n">
        <v>995.1</v>
      </c>
      <c r="B2658" s="8" t="n">
        <v>0.5600000000000001</v>
      </c>
    </row>
    <row r="2659">
      <c r="A2659" s="8" t="n">
        <v>418.9</v>
      </c>
      <c r="B2659" s="8" t="n">
        <v>1.9</v>
      </c>
    </row>
    <row r="2660">
      <c r="A2660" s="8" t="n">
        <v>785.1</v>
      </c>
      <c r="B2660" s="8" t="n">
        <v>2.35</v>
      </c>
    </row>
    <row r="2661">
      <c r="A2661" s="8" t="n">
        <v>432.7</v>
      </c>
      <c r="B2661" s="8" t="n">
        <v>73.97</v>
      </c>
    </row>
    <row r="2662">
      <c r="A2662" s="8" t="n">
        <v>582</v>
      </c>
      <c r="B2662" s="8" t="n">
        <v>1.44</v>
      </c>
    </row>
    <row r="2663">
      <c r="A2663" s="8" t="n">
        <v>658.7</v>
      </c>
      <c r="B2663" s="8" t="n">
        <v>78.81999999999999</v>
      </c>
    </row>
    <row r="2664">
      <c r="A2664" s="8" t="n">
        <v>850.5</v>
      </c>
      <c r="B2664" s="8" t="n">
        <v>1.88</v>
      </c>
    </row>
    <row r="2665">
      <c r="A2665" s="8" t="n">
        <v>405.1</v>
      </c>
      <c r="B2665" s="8" t="n">
        <v>0.31</v>
      </c>
    </row>
    <row r="2666">
      <c r="A2666" s="8" t="n">
        <v>389.4</v>
      </c>
      <c r="B2666" s="8" t="n">
        <v>0.59</v>
      </c>
    </row>
    <row r="2667">
      <c r="A2667" s="8" t="n">
        <v>533</v>
      </c>
      <c r="B2667" s="8" t="n">
        <v>3.53</v>
      </c>
    </row>
    <row r="2668">
      <c r="A2668" s="8" t="n">
        <v>1151.4</v>
      </c>
      <c r="B2668" s="8" t="n">
        <v>1.02</v>
      </c>
    </row>
    <row r="2669">
      <c r="A2669" s="8" t="n">
        <v>447.7</v>
      </c>
      <c r="B2669" s="8" t="n">
        <v>1.59</v>
      </c>
    </row>
    <row r="2670">
      <c r="A2670" s="8" t="n">
        <v>547.9</v>
      </c>
      <c r="B2670" s="8" t="n">
        <v>1.29</v>
      </c>
    </row>
    <row r="2671">
      <c r="A2671" s="8" t="n">
        <v>303.3</v>
      </c>
      <c r="B2671" s="8" t="n">
        <v>52.49</v>
      </c>
    </row>
    <row r="2672">
      <c r="A2672" s="8" t="n">
        <v>880.8</v>
      </c>
      <c r="B2672" s="8" t="n">
        <v>0.5600000000000001</v>
      </c>
    </row>
    <row r="2673">
      <c r="A2673" s="8" t="n">
        <v>614.8</v>
      </c>
      <c r="B2673" s="8" t="n">
        <v>0.73</v>
      </c>
    </row>
    <row r="2674">
      <c r="A2674" s="8" t="n">
        <v>655.9</v>
      </c>
      <c r="B2674" s="8" t="n">
        <v>4.11</v>
      </c>
    </row>
    <row r="2675">
      <c r="A2675" s="8" t="n">
        <v>992.7</v>
      </c>
      <c r="B2675" s="8" t="n">
        <v>3.88</v>
      </c>
    </row>
    <row r="2676">
      <c r="A2676" s="8" t="n">
        <v>917.3</v>
      </c>
      <c r="B2676" s="8" t="n">
        <v>1.3</v>
      </c>
    </row>
    <row r="2677">
      <c r="A2677" s="8" t="n">
        <v>323.5</v>
      </c>
      <c r="B2677" s="8" t="n">
        <v>1.51</v>
      </c>
    </row>
    <row r="2678">
      <c r="A2678" s="8" t="n">
        <v>344.2</v>
      </c>
      <c r="B2678" s="8" t="n">
        <v>3.17</v>
      </c>
    </row>
    <row r="2679">
      <c r="A2679" s="8" t="n">
        <v>984.7</v>
      </c>
      <c r="B2679" s="8" t="n">
        <v>1.74</v>
      </c>
    </row>
    <row r="2680">
      <c r="A2680" s="8" t="n">
        <v>440.7</v>
      </c>
      <c r="B2680" s="8" t="n">
        <v>2.55</v>
      </c>
    </row>
    <row r="2681">
      <c r="A2681" s="8" t="n">
        <v>428.2</v>
      </c>
      <c r="B2681" s="8" t="n">
        <v>1.63</v>
      </c>
    </row>
    <row r="2682">
      <c r="A2682" s="8" t="n">
        <v>363.6</v>
      </c>
      <c r="B2682" s="8" t="n">
        <v>1.66</v>
      </c>
    </row>
    <row r="2683">
      <c r="A2683" s="8" t="n">
        <v>229.6</v>
      </c>
      <c r="B2683" s="8" t="n">
        <v>51.33</v>
      </c>
    </row>
    <row r="2684">
      <c r="A2684" s="8" t="n">
        <v>558.2</v>
      </c>
      <c r="B2684" s="8" t="n">
        <v>2.38</v>
      </c>
    </row>
    <row r="2685">
      <c r="A2685" s="8" t="n">
        <v>584.4</v>
      </c>
      <c r="B2685" s="8" t="n">
        <v>2.14</v>
      </c>
    </row>
    <row r="2686">
      <c r="A2686" s="8" t="n">
        <v>521</v>
      </c>
      <c r="B2686" s="8" t="n">
        <v>2.32</v>
      </c>
    </row>
    <row r="2687">
      <c r="A2687" s="8" t="n">
        <v>370.2</v>
      </c>
      <c r="B2687" s="8" t="n">
        <v>1.91</v>
      </c>
    </row>
    <row r="2688">
      <c r="A2688" s="8" t="n">
        <v>974.7</v>
      </c>
      <c r="B2688" s="8" t="n">
        <v>1.71</v>
      </c>
    </row>
    <row r="2689">
      <c r="A2689" s="8" t="n">
        <v>262.9</v>
      </c>
      <c r="B2689" s="8" t="n">
        <v>0.9399999999999999</v>
      </c>
    </row>
    <row r="2690">
      <c r="A2690" s="8" t="n">
        <v>569</v>
      </c>
      <c r="B2690" s="8" t="n">
        <v>2.41</v>
      </c>
    </row>
    <row r="2691">
      <c r="A2691" s="8" t="n">
        <v>460.1</v>
      </c>
      <c r="B2691" s="8" t="n">
        <v>1.22</v>
      </c>
    </row>
    <row r="2692">
      <c r="A2692" s="8" t="n">
        <v>813.9</v>
      </c>
      <c r="B2692" s="8" t="n">
        <v>1.01</v>
      </c>
    </row>
    <row r="2693">
      <c r="A2693" s="8" t="n">
        <v>557.8</v>
      </c>
      <c r="B2693" s="8" t="n">
        <v>0.58</v>
      </c>
    </row>
    <row r="2694">
      <c r="A2694" s="8" t="n">
        <v>101.3</v>
      </c>
      <c r="B2694" s="8" t="n">
        <v>1.04</v>
      </c>
    </row>
    <row r="2695">
      <c r="A2695" s="8" t="n">
        <v>80</v>
      </c>
      <c r="B2695" s="8" t="n">
        <v>1.18</v>
      </c>
    </row>
    <row r="2696">
      <c r="A2696" s="8" t="n">
        <v>672.8</v>
      </c>
      <c r="B2696" s="8" t="n">
        <v>1.56</v>
      </c>
    </row>
    <row r="2697">
      <c r="A2697" s="8" t="n">
        <v>833.9</v>
      </c>
      <c r="B2697" s="8" t="n">
        <v>2.94</v>
      </c>
    </row>
    <row r="2698">
      <c r="A2698" s="8" t="n">
        <v>890.1</v>
      </c>
      <c r="B2698" s="8" t="n">
        <v>0.3</v>
      </c>
    </row>
    <row r="2699">
      <c r="A2699" s="8" t="n">
        <v>1061.9</v>
      </c>
      <c r="B2699" s="8" t="n">
        <v>3.93</v>
      </c>
    </row>
    <row r="2700">
      <c r="A2700" s="8" t="n">
        <v>954.6</v>
      </c>
      <c r="B2700" s="8" t="n">
        <v>73.98999999999999</v>
      </c>
    </row>
    <row r="2701">
      <c r="A2701" s="8" t="n">
        <v>533.9</v>
      </c>
      <c r="B2701" s="8" t="n">
        <v>1.08</v>
      </c>
    </row>
    <row r="2702">
      <c r="A2702" s="8" t="n">
        <v>271</v>
      </c>
      <c r="B2702" s="8" t="n">
        <v>71.20999999999999</v>
      </c>
    </row>
    <row r="2703">
      <c r="A2703" s="8" t="n">
        <v>401</v>
      </c>
      <c r="B2703" s="8" t="n">
        <v>1.26</v>
      </c>
    </row>
    <row r="2704">
      <c r="A2704" s="8" t="n">
        <v>805.6</v>
      </c>
      <c r="B2704" s="8" t="n">
        <v>0.82</v>
      </c>
    </row>
    <row r="2705">
      <c r="A2705" s="8" t="n">
        <v>80</v>
      </c>
      <c r="B2705" s="8" t="n">
        <v>1.67</v>
      </c>
    </row>
    <row r="2706">
      <c r="A2706" s="8" t="n">
        <v>80</v>
      </c>
      <c r="B2706" s="8" t="n">
        <v>0.93</v>
      </c>
    </row>
    <row r="2707">
      <c r="A2707" s="8" t="n">
        <v>380.7</v>
      </c>
      <c r="B2707" s="8" t="n">
        <v>1.2</v>
      </c>
    </row>
    <row r="2708">
      <c r="A2708" s="8" t="n">
        <v>1086.4</v>
      </c>
      <c r="B2708" s="8" t="n">
        <v>1.81</v>
      </c>
    </row>
    <row r="2709">
      <c r="A2709" s="8" t="n">
        <v>821.6</v>
      </c>
      <c r="B2709" s="8" t="n">
        <v>1.62</v>
      </c>
    </row>
    <row r="2710">
      <c r="A2710" s="8" t="n">
        <v>393.4</v>
      </c>
      <c r="B2710" s="8" t="n">
        <v>1.41</v>
      </c>
    </row>
    <row r="2711">
      <c r="A2711" s="8" t="n">
        <v>276.9</v>
      </c>
      <c r="B2711" s="8" t="n">
        <v>1.23</v>
      </c>
    </row>
    <row r="2712">
      <c r="A2712" s="8" t="n">
        <v>617.2</v>
      </c>
      <c r="B2712" s="8" t="n">
        <v>0.57</v>
      </c>
    </row>
    <row r="2713">
      <c r="A2713" s="8" t="n">
        <v>210</v>
      </c>
      <c r="B2713" s="8" t="n">
        <v>0.36</v>
      </c>
    </row>
    <row r="2714">
      <c r="A2714" s="8" t="n">
        <v>936</v>
      </c>
      <c r="B2714" s="8" t="n">
        <v>2.89</v>
      </c>
    </row>
    <row r="2715">
      <c r="A2715" s="8" t="n">
        <v>936.9</v>
      </c>
      <c r="B2715" s="8" t="n">
        <v>1.09</v>
      </c>
    </row>
    <row r="2716">
      <c r="A2716" s="8" t="n">
        <v>477.6</v>
      </c>
      <c r="B2716" s="8" t="n">
        <v>1.11</v>
      </c>
    </row>
    <row r="2717">
      <c r="A2717" s="8" t="n">
        <v>1067.5</v>
      </c>
      <c r="B2717" s="8" t="n">
        <v>1.19</v>
      </c>
    </row>
    <row r="2718">
      <c r="A2718" s="8" t="n">
        <v>500.8</v>
      </c>
      <c r="B2718" s="8" t="n">
        <v>2.61</v>
      </c>
    </row>
    <row r="2719">
      <c r="A2719" s="8" t="n">
        <v>332.2</v>
      </c>
      <c r="B2719" s="8" t="n">
        <v>1.65</v>
      </c>
    </row>
    <row r="2720">
      <c r="A2720" s="8" t="n">
        <v>451.7</v>
      </c>
      <c r="B2720" s="8" t="n">
        <v>0.3</v>
      </c>
    </row>
    <row r="2721">
      <c r="A2721" s="8" t="n">
        <v>843.4</v>
      </c>
      <c r="B2721" s="8" t="n">
        <v>1.34</v>
      </c>
    </row>
    <row r="2722">
      <c r="A2722" s="8" t="n">
        <v>694</v>
      </c>
      <c r="B2722" s="8" t="n">
        <v>2.42</v>
      </c>
    </row>
    <row r="2723">
      <c r="A2723" s="8" t="n">
        <v>484</v>
      </c>
      <c r="B2723" s="8" t="n">
        <v>3.01</v>
      </c>
    </row>
    <row r="2724">
      <c r="A2724" s="8" t="n">
        <v>505.7</v>
      </c>
      <c r="B2724" s="8" t="n">
        <v>1.99</v>
      </c>
    </row>
    <row r="2725">
      <c r="A2725" s="8" t="n">
        <v>474.1</v>
      </c>
      <c r="B2725" s="8" t="n">
        <v>1.25</v>
      </c>
    </row>
    <row r="2726">
      <c r="A2726" s="8" t="n">
        <v>620.5</v>
      </c>
      <c r="B2726" s="8" t="n">
        <v>3.45</v>
      </c>
    </row>
    <row r="2727">
      <c r="A2727" s="8" t="n">
        <v>361.7</v>
      </c>
      <c r="B2727" s="8" t="n">
        <v>2.59</v>
      </c>
    </row>
    <row r="2728">
      <c r="A2728" s="8" t="n">
        <v>432.8</v>
      </c>
      <c r="B2728" s="8" t="n">
        <v>1.82</v>
      </c>
    </row>
    <row r="2729">
      <c r="A2729" s="8" t="n">
        <v>1239.7</v>
      </c>
      <c r="B2729" s="8" t="n">
        <v>1.07</v>
      </c>
    </row>
    <row r="2730">
      <c r="A2730" s="8" t="n">
        <v>373.6</v>
      </c>
      <c r="B2730" s="8" t="n">
        <v>1.84</v>
      </c>
    </row>
    <row r="2731">
      <c r="A2731" s="8" t="n">
        <v>193.3</v>
      </c>
      <c r="B2731" s="8" t="n">
        <v>0.32</v>
      </c>
    </row>
    <row r="2732">
      <c r="A2732" s="8" t="n">
        <v>418.1</v>
      </c>
      <c r="B2732" s="8" t="n">
        <v>0.3</v>
      </c>
    </row>
    <row r="2733">
      <c r="A2733" s="8" t="n">
        <v>784.6</v>
      </c>
      <c r="B2733" s="8" t="n">
        <v>0.3</v>
      </c>
    </row>
    <row r="2734">
      <c r="A2734" s="8" t="n">
        <v>202.2</v>
      </c>
      <c r="B2734" s="8" t="n">
        <v>1.76</v>
      </c>
    </row>
    <row r="2735">
      <c r="A2735" s="8" t="n">
        <v>535</v>
      </c>
      <c r="B2735" s="8" t="n">
        <v>1.74</v>
      </c>
    </row>
    <row r="2736">
      <c r="A2736" s="8" t="n">
        <v>842.3</v>
      </c>
      <c r="B2736" s="8" t="n">
        <v>2.27</v>
      </c>
    </row>
    <row r="2737">
      <c r="A2737" s="8" t="n">
        <v>355.8</v>
      </c>
      <c r="B2737" s="8" t="n">
        <v>1.52</v>
      </c>
    </row>
    <row r="2738">
      <c r="A2738" s="8" t="n">
        <v>692.6</v>
      </c>
      <c r="B2738" s="8" t="n">
        <v>3.79</v>
      </c>
    </row>
    <row r="2739">
      <c r="A2739" s="8" t="n">
        <v>817.8</v>
      </c>
      <c r="B2739" s="8" t="n">
        <v>1.31</v>
      </c>
    </row>
    <row r="2740">
      <c r="A2740" s="8" t="n">
        <v>80</v>
      </c>
      <c r="B2740" s="8" t="n">
        <v>0.3</v>
      </c>
    </row>
    <row r="2741">
      <c r="A2741" s="8" t="n">
        <v>650.9</v>
      </c>
      <c r="B2741" s="8" t="n">
        <v>0.89</v>
      </c>
    </row>
    <row r="2742">
      <c r="A2742" s="8" t="n">
        <v>582</v>
      </c>
      <c r="B2742" s="8" t="n">
        <v>0.3</v>
      </c>
    </row>
    <row r="2743">
      <c r="A2743" s="8" t="n">
        <v>186.2</v>
      </c>
      <c r="B2743" s="8" t="n">
        <v>0.37</v>
      </c>
    </row>
    <row r="2744">
      <c r="A2744" s="8" t="n">
        <v>981.5</v>
      </c>
      <c r="B2744" s="8" t="n">
        <v>2.35</v>
      </c>
    </row>
    <row r="2745">
      <c r="A2745" s="8" t="n">
        <v>623.5</v>
      </c>
      <c r="B2745" s="8" t="n">
        <v>2.67</v>
      </c>
    </row>
    <row r="2746">
      <c r="A2746" s="8" t="n">
        <v>820.5</v>
      </c>
      <c r="B2746" s="8" t="n">
        <v>3.87</v>
      </c>
    </row>
    <row r="2747">
      <c r="A2747" s="8" t="n">
        <v>912</v>
      </c>
      <c r="B2747" s="8" t="n">
        <v>4.71</v>
      </c>
    </row>
    <row r="2748">
      <c r="A2748" s="8" t="n">
        <v>1020</v>
      </c>
      <c r="B2748" s="8" t="n">
        <v>1.74</v>
      </c>
    </row>
    <row r="2749">
      <c r="A2749" s="8" t="n">
        <v>972.5</v>
      </c>
      <c r="B2749" s="8" t="n">
        <v>1.51</v>
      </c>
    </row>
    <row r="2750">
      <c r="A2750" s="8" t="n">
        <v>80</v>
      </c>
      <c r="B2750" s="8" t="n">
        <v>1.17</v>
      </c>
    </row>
    <row r="2751">
      <c r="A2751" s="8" t="n">
        <v>1124</v>
      </c>
      <c r="B2751" s="8" t="n">
        <v>41.76</v>
      </c>
    </row>
    <row r="2752">
      <c r="A2752" s="8" t="n">
        <v>469</v>
      </c>
      <c r="B2752" s="8" t="n">
        <v>1.7</v>
      </c>
    </row>
    <row r="2753">
      <c r="A2753" s="8" t="n">
        <v>869.3</v>
      </c>
      <c r="B2753" s="8" t="n">
        <v>52.53</v>
      </c>
    </row>
    <row r="2754">
      <c r="A2754" s="8" t="n">
        <v>655.7</v>
      </c>
      <c r="B2754" s="8" t="n">
        <v>2.68</v>
      </c>
    </row>
    <row r="2755">
      <c r="A2755" s="8" t="n">
        <v>479.8</v>
      </c>
      <c r="B2755" s="8" t="n">
        <v>1.05</v>
      </c>
    </row>
    <row r="2756">
      <c r="A2756" s="8" t="n">
        <v>424.7</v>
      </c>
      <c r="B2756" s="8" t="n">
        <v>1.59</v>
      </c>
    </row>
    <row r="2757">
      <c r="A2757" s="8" t="n">
        <v>539.6</v>
      </c>
      <c r="B2757" s="8" t="n">
        <v>0.83</v>
      </c>
    </row>
    <row r="2758">
      <c r="A2758" s="8" t="n">
        <v>1193.6</v>
      </c>
      <c r="B2758" s="8" t="n">
        <v>2.88</v>
      </c>
    </row>
    <row r="2759">
      <c r="A2759" s="8" t="n">
        <v>510.2</v>
      </c>
      <c r="B2759" s="8" t="n">
        <v>0.78</v>
      </c>
    </row>
    <row r="2760">
      <c r="A2760" s="8" t="n">
        <v>395</v>
      </c>
      <c r="B2760" s="8" t="n">
        <v>0.82</v>
      </c>
    </row>
    <row r="2761">
      <c r="A2761" s="8" t="n">
        <v>458.1</v>
      </c>
      <c r="B2761" s="8" t="n">
        <v>1.38</v>
      </c>
    </row>
    <row r="2762">
      <c r="A2762" s="8" t="n">
        <v>376.3</v>
      </c>
      <c r="B2762" s="8" t="n">
        <v>1.67</v>
      </c>
    </row>
    <row r="2763">
      <c r="A2763" s="8" t="n">
        <v>716.2</v>
      </c>
      <c r="B2763" s="8" t="n">
        <v>3.82</v>
      </c>
    </row>
    <row r="2764">
      <c r="A2764" s="8" t="n">
        <v>220</v>
      </c>
      <c r="B2764" s="8" t="n">
        <v>1.04</v>
      </c>
    </row>
    <row r="2765">
      <c r="A2765" s="8" t="n">
        <v>520.5</v>
      </c>
      <c r="B2765" s="8" t="n">
        <v>3.41</v>
      </c>
    </row>
    <row r="2766">
      <c r="A2766" s="8" t="n">
        <v>918.5</v>
      </c>
      <c r="B2766" s="8" t="n">
        <v>1.72</v>
      </c>
    </row>
    <row r="2767">
      <c r="A2767" s="8" t="n">
        <v>1048.5</v>
      </c>
      <c r="B2767" s="8" t="n">
        <v>0.68</v>
      </c>
    </row>
    <row r="2768">
      <c r="A2768" s="8" t="n">
        <v>442.2</v>
      </c>
      <c r="B2768" s="8" t="n">
        <v>2.74</v>
      </c>
    </row>
    <row r="2769">
      <c r="A2769" s="8" t="n">
        <v>786.2</v>
      </c>
      <c r="B2769" s="8" t="n">
        <v>2.05</v>
      </c>
    </row>
    <row r="2770">
      <c r="A2770" s="8" t="n">
        <v>469.9</v>
      </c>
      <c r="B2770" s="8" t="n">
        <v>0.62</v>
      </c>
    </row>
    <row r="2771">
      <c r="A2771" s="8" t="n">
        <v>977.1</v>
      </c>
      <c r="B2771" s="8" t="n">
        <v>1.22</v>
      </c>
    </row>
    <row r="2772">
      <c r="A2772" s="8" t="n">
        <v>1133.6</v>
      </c>
      <c r="B2772" s="8" t="n">
        <v>1.53</v>
      </c>
    </row>
    <row r="2773">
      <c r="A2773" s="8" t="n">
        <v>266.3</v>
      </c>
      <c r="B2773" s="8" t="n">
        <v>2.73</v>
      </c>
    </row>
    <row r="2774">
      <c r="A2774" s="8" t="n">
        <v>368.5</v>
      </c>
      <c r="B2774" s="8" t="n">
        <v>56.74</v>
      </c>
    </row>
    <row r="2775">
      <c r="A2775" s="8" t="n">
        <v>1287.7</v>
      </c>
      <c r="B2775" s="8" t="n">
        <v>0.97</v>
      </c>
    </row>
    <row r="2776">
      <c r="A2776" s="8" t="n">
        <v>1202.6</v>
      </c>
      <c r="B2776" s="8" t="n">
        <v>1.41</v>
      </c>
    </row>
    <row r="2777">
      <c r="A2777" s="8" t="n">
        <v>364.6</v>
      </c>
      <c r="B2777" s="8" t="n">
        <v>1.92</v>
      </c>
    </row>
    <row r="2778">
      <c r="A2778" s="8" t="n">
        <v>940</v>
      </c>
      <c r="B2778" s="8" t="n">
        <v>2.1</v>
      </c>
    </row>
    <row r="2779">
      <c r="A2779" s="8" t="n">
        <v>355</v>
      </c>
      <c r="B2779" s="8" t="n">
        <v>0.64</v>
      </c>
    </row>
    <row r="2780">
      <c r="A2780" s="8" t="n">
        <v>348</v>
      </c>
      <c r="B2780" s="8" t="n">
        <v>1.08</v>
      </c>
    </row>
    <row r="2781">
      <c r="A2781" s="8" t="n">
        <v>866.1</v>
      </c>
      <c r="B2781" s="8" t="n">
        <v>2.26</v>
      </c>
    </row>
    <row r="2782">
      <c r="A2782" s="8" t="n">
        <v>529.8</v>
      </c>
      <c r="B2782" s="8" t="n">
        <v>2.85</v>
      </c>
    </row>
    <row r="2783">
      <c r="A2783" s="8" t="n">
        <v>265.2</v>
      </c>
      <c r="B2783" s="8" t="n">
        <v>1.65</v>
      </c>
    </row>
    <row r="2784">
      <c r="A2784" s="8" t="n">
        <v>507.7</v>
      </c>
      <c r="B2784" s="8" t="n">
        <v>2.13</v>
      </c>
    </row>
    <row r="2785">
      <c r="A2785" s="8" t="n">
        <v>791.5</v>
      </c>
      <c r="B2785" s="8" t="n">
        <v>2.61</v>
      </c>
    </row>
    <row r="2786">
      <c r="A2786" s="8" t="n">
        <v>759.8</v>
      </c>
      <c r="B2786" s="8" t="n">
        <v>1.66</v>
      </c>
    </row>
    <row r="2787">
      <c r="A2787" s="8" t="n">
        <v>688.9</v>
      </c>
      <c r="B2787" s="8" t="n">
        <v>91.31999999999999</v>
      </c>
    </row>
    <row r="2788">
      <c r="A2788" s="8" t="n">
        <v>983.3</v>
      </c>
      <c r="B2788" s="8" t="n">
        <v>0.3</v>
      </c>
    </row>
    <row r="2789">
      <c r="A2789" s="8" t="n">
        <v>215.3</v>
      </c>
      <c r="B2789" s="8" t="n">
        <v>3.08</v>
      </c>
    </row>
    <row r="2790">
      <c r="A2790" s="8" t="n">
        <v>164.6</v>
      </c>
      <c r="B2790" s="8" t="n">
        <v>2.57</v>
      </c>
    </row>
    <row r="2791">
      <c r="A2791" s="8" t="n">
        <v>1027.8</v>
      </c>
      <c r="B2791" s="8" t="n">
        <v>18.63</v>
      </c>
    </row>
    <row r="2792">
      <c r="A2792" s="8" t="n">
        <v>481</v>
      </c>
      <c r="B2792" s="8" t="n">
        <v>3.54</v>
      </c>
    </row>
    <row r="2793">
      <c r="A2793" s="8" t="n">
        <v>261.1</v>
      </c>
      <c r="B2793" s="8" t="n">
        <v>1.16</v>
      </c>
    </row>
    <row r="2794">
      <c r="A2794" s="8" t="n">
        <v>675.5</v>
      </c>
      <c r="B2794" s="8" t="n">
        <v>1.8</v>
      </c>
    </row>
    <row r="2795">
      <c r="A2795" s="8" t="n">
        <v>223</v>
      </c>
      <c r="B2795" s="8" t="n">
        <v>1.02</v>
      </c>
    </row>
    <row r="2796">
      <c r="A2796" s="8" t="n">
        <v>585.8</v>
      </c>
      <c r="B2796" s="8" t="n">
        <v>3.91</v>
      </c>
    </row>
    <row r="2797">
      <c r="A2797" s="8" t="n">
        <v>331</v>
      </c>
      <c r="B2797" s="8" t="n">
        <v>0.3</v>
      </c>
    </row>
    <row r="2798">
      <c r="A2798" s="8" t="n">
        <v>742.7</v>
      </c>
      <c r="B2798" s="8" t="n">
        <v>1.3</v>
      </c>
    </row>
    <row r="2799">
      <c r="A2799" s="8" t="n">
        <v>80</v>
      </c>
      <c r="B2799" s="8" t="n">
        <v>31.26</v>
      </c>
    </row>
    <row r="2800">
      <c r="A2800" s="8" t="n">
        <v>729.2</v>
      </c>
      <c r="B2800" s="8" t="n">
        <v>1.66</v>
      </c>
    </row>
    <row r="2801">
      <c r="A2801" s="8" t="n">
        <v>221.7</v>
      </c>
      <c r="B2801" s="8" t="n">
        <v>1.04</v>
      </c>
    </row>
    <row r="2802">
      <c r="A2802" s="8" t="n">
        <v>602.7</v>
      </c>
      <c r="B2802" s="8" t="n">
        <v>3.51</v>
      </c>
    </row>
    <row r="2803">
      <c r="A2803" s="8" t="n">
        <v>973.1</v>
      </c>
      <c r="B2803" s="8" t="n">
        <v>2.36</v>
      </c>
    </row>
    <row r="2804">
      <c r="A2804" s="8" t="n">
        <v>707.4</v>
      </c>
      <c r="B2804" s="8" t="n">
        <v>1.55</v>
      </c>
    </row>
    <row r="2805">
      <c r="A2805" s="8" t="n">
        <v>708.3</v>
      </c>
      <c r="B2805" s="8" t="n">
        <v>1.94</v>
      </c>
    </row>
    <row r="2806">
      <c r="A2806" s="8" t="n">
        <v>995.5</v>
      </c>
      <c r="B2806" s="8" t="n">
        <v>1.42</v>
      </c>
    </row>
    <row r="2807">
      <c r="A2807" s="8" t="n">
        <v>154.9</v>
      </c>
      <c r="B2807" s="8" t="n">
        <v>0.8100000000000001</v>
      </c>
    </row>
    <row r="2808">
      <c r="A2808" s="8" t="n">
        <v>680.4</v>
      </c>
      <c r="B2808" s="8" t="n">
        <v>1.16</v>
      </c>
    </row>
    <row r="2809">
      <c r="A2809" s="8" t="n">
        <v>189</v>
      </c>
      <c r="B2809" s="8" t="n">
        <v>0.73</v>
      </c>
    </row>
    <row r="2810">
      <c r="A2810" s="8" t="n">
        <v>1139.5</v>
      </c>
      <c r="B2810" s="8" t="n">
        <v>1.45</v>
      </c>
    </row>
    <row r="2811">
      <c r="A2811" s="8" t="n">
        <v>865.7</v>
      </c>
      <c r="B2811" s="8" t="n">
        <v>2.47</v>
      </c>
    </row>
    <row r="2812">
      <c r="A2812" s="8" t="n">
        <v>681.3</v>
      </c>
      <c r="B2812" s="8" t="n">
        <v>69.06999999999999</v>
      </c>
    </row>
    <row r="2813">
      <c r="A2813" s="8" t="n">
        <v>373.2</v>
      </c>
      <c r="B2813" s="8" t="n">
        <v>2.94</v>
      </c>
    </row>
    <row r="2814">
      <c r="A2814" s="8" t="n">
        <v>678.1</v>
      </c>
      <c r="B2814" s="8" t="n">
        <v>2.78</v>
      </c>
    </row>
    <row r="2815">
      <c r="A2815" s="8" t="n">
        <v>660.5</v>
      </c>
      <c r="B2815" s="8" t="n">
        <v>3.11</v>
      </c>
    </row>
    <row r="2816">
      <c r="A2816" s="8" t="n">
        <v>489.5</v>
      </c>
      <c r="B2816" s="8" t="n">
        <v>2.61</v>
      </c>
    </row>
    <row r="2817">
      <c r="A2817" s="8" t="n">
        <v>1151.8</v>
      </c>
      <c r="B2817" s="8" t="n">
        <v>1.86</v>
      </c>
    </row>
    <row r="2818">
      <c r="A2818" s="8" t="n">
        <v>717.1</v>
      </c>
      <c r="B2818" s="8" t="n">
        <v>1.28</v>
      </c>
    </row>
    <row r="2819">
      <c r="A2819" s="8" t="n">
        <v>617.9</v>
      </c>
      <c r="B2819" s="8" t="n">
        <v>0.3</v>
      </c>
    </row>
    <row r="2820">
      <c r="A2820" s="8" t="n">
        <v>597</v>
      </c>
      <c r="B2820" s="8" t="n">
        <v>21.89</v>
      </c>
    </row>
    <row r="2821">
      <c r="A2821" s="8" t="n">
        <v>450.6</v>
      </c>
      <c r="B2821" s="8" t="n">
        <v>0.77</v>
      </c>
    </row>
    <row r="2822">
      <c r="A2822" s="8" t="n">
        <v>215.1</v>
      </c>
      <c r="B2822" s="8" t="n">
        <v>2.78</v>
      </c>
    </row>
    <row r="2823">
      <c r="A2823" s="8" t="n">
        <v>542.9</v>
      </c>
      <c r="B2823" s="8" t="n">
        <v>0.3</v>
      </c>
    </row>
    <row r="2824">
      <c r="A2824" s="8" t="n">
        <v>817.6</v>
      </c>
      <c r="B2824" s="8" t="n">
        <v>2.69</v>
      </c>
    </row>
    <row r="2825">
      <c r="A2825" s="8" t="n">
        <v>100.1</v>
      </c>
      <c r="B2825" s="8" t="n">
        <v>1.49</v>
      </c>
    </row>
    <row r="2826">
      <c r="A2826" s="8" t="n">
        <v>241</v>
      </c>
      <c r="B2826" s="8" t="n">
        <v>3.12</v>
      </c>
    </row>
    <row r="2827">
      <c r="A2827" s="8" t="n">
        <v>380.2</v>
      </c>
      <c r="B2827" s="8" t="n">
        <v>36.91</v>
      </c>
    </row>
    <row r="2828">
      <c r="A2828" s="8" t="n">
        <v>709.8</v>
      </c>
      <c r="B2828" s="8" t="n">
        <v>78.8</v>
      </c>
    </row>
    <row r="2829">
      <c r="A2829" s="8" t="n">
        <v>694.3</v>
      </c>
      <c r="B2829" s="8" t="n">
        <v>1.15</v>
      </c>
    </row>
    <row r="2830">
      <c r="A2830" s="8" t="n">
        <v>795.6</v>
      </c>
      <c r="B2830" s="8" t="n">
        <v>4.12</v>
      </c>
    </row>
    <row r="2831">
      <c r="A2831" s="8" t="n">
        <v>743.6</v>
      </c>
      <c r="B2831" s="8" t="n">
        <v>6.08</v>
      </c>
    </row>
    <row r="2832">
      <c r="A2832" s="8" t="n">
        <v>248.5</v>
      </c>
      <c r="B2832" s="8" t="n">
        <v>2.25</v>
      </c>
    </row>
    <row r="2833">
      <c r="A2833" s="8" t="n">
        <v>284.7</v>
      </c>
      <c r="B2833" s="8" t="n">
        <v>25.81</v>
      </c>
    </row>
    <row r="2834">
      <c r="A2834" s="8" t="n">
        <v>460</v>
      </c>
      <c r="B2834" s="8" t="n">
        <v>0.3</v>
      </c>
    </row>
    <row r="2835">
      <c r="A2835" s="8" t="n">
        <v>218.2</v>
      </c>
      <c r="B2835" s="8" t="n">
        <v>2.92</v>
      </c>
    </row>
    <row r="2836">
      <c r="A2836" s="8" t="n">
        <v>561.3</v>
      </c>
      <c r="B2836" s="8" t="n">
        <v>3.26</v>
      </c>
    </row>
    <row r="2837">
      <c r="A2837" s="8" t="n">
        <v>399.5</v>
      </c>
      <c r="B2837" s="8" t="n">
        <v>1.7</v>
      </c>
    </row>
    <row r="2838">
      <c r="A2838" s="8" t="n">
        <v>270</v>
      </c>
      <c r="B2838" s="8" t="n">
        <v>1.16</v>
      </c>
    </row>
    <row r="2839">
      <c r="A2839" s="8" t="n">
        <v>535.2</v>
      </c>
      <c r="B2839" s="8" t="n">
        <v>1.69</v>
      </c>
    </row>
    <row r="2840">
      <c r="A2840" s="8" t="n">
        <v>822.6</v>
      </c>
      <c r="B2840" s="8" t="n">
        <v>1.48</v>
      </c>
    </row>
    <row r="2841">
      <c r="A2841" s="8" t="n">
        <v>305.6</v>
      </c>
      <c r="B2841" s="8" t="n">
        <v>1.18</v>
      </c>
    </row>
    <row r="2842">
      <c r="A2842" s="8" t="n">
        <v>254.5</v>
      </c>
      <c r="B2842" s="8" t="n">
        <v>1.42</v>
      </c>
    </row>
    <row r="2843">
      <c r="A2843" s="8" t="n">
        <v>1254.1</v>
      </c>
      <c r="B2843" s="8" t="n">
        <v>1.38</v>
      </c>
    </row>
    <row r="2844">
      <c r="A2844" s="8" t="n">
        <v>912.3</v>
      </c>
      <c r="B2844" s="8" t="n">
        <v>1.74</v>
      </c>
    </row>
    <row r="2845">
      <c r="A2845" s="8" t="n">
        <v>582</v>
      </c>
      <c r="B2845" s="8" t="n">
        <v>2.9</v>
      </c>
    </row>
    <row r="2846">
      <c r="A2846" s="8" t="n">
        <v>830.2</v>
      </c>
      <c r="B2846" s="8" t="n">
        <v>52.65</v>
      </c>
    </row>
    <row r="2847">
      <c r="A2847" s="8" t="n">
        <v>319</v>
      </c>
      <c r="B2847" s="8" t="n">
        <v>3.03</v>
      </c>
    </row>
    <row r="2848">
      <c r="A2848" s="8" t="n">
        <v>371</v>
      </c>
      <c r="B2848" s="8" t="n">
        <v>2.72</v>
      </c>
    </row>
    <row r="2849">
      <c r="A2849" s="8" t="n">
        <v>799.1</v>
      </c>
      <c r="B2849" s="8" t="n">
        <v>2.51</v>
      </c>
    </row>
    <row r="2850">
      <c r="A2850" s="8" t="n">
        <v>305.1</v>
      </c>
      <c r="B2850" s="8" t="n">
        <v>1.74</v>
      </c>
    </row>
    <row r="2851">
      <c r="A2851" s="8" t="n">
        <v>972.8</v>
      </c>
      <c r="B2851" s="8" t="n">
        <v>0.3</v>
      </c>
    </row>
    <row r="2852">
      <c r="A2852" s="8" t="n">
        <v>703</v>
      </c>
      <c r="B2852" s="8" t="n">
        <v>87.76000000000001</v>
      </c>
    </row>
    <row r="2853">
      <c r="A2853" s="8" t="n">
        <v>351.9</v>
      </c>
      <c r="B2853" s="8" t="n">
        <v>1.9</v>
      </c>
    </row>
    <row r="2854">
      <c r="A2854" s="8" t="n">
        <v>984.1</v>
      </c>
      <c r="B2854" s="8" t="n">
        <v>2.11</v>
      </c>
    </row>
    <row r="2855">
      <c r="A2855" s="8" t="n">
        <v>512.7</v>
      </c>
      <c r="B2855" s="8" t="n">
        <v>2.86</v>
      </c>
    </row>
    <row r="2856">
      <c r="A2856" s="8" t="n">
        <v>417.1</v>
      </c>
      <c r="B2856" s="8" t="n">
        <v>2.22</v>
      </c>
    </row>
    <row r="2857">
      <c r="A2857" s="8" t="n">
        <v>547.2</v>
      </c>
      <c r="B2857" s="8" t="n">
        <v>1.67</v>
      </c>
    </row>
    <row r="2858">
      <c r="A2858" s="8" t="n">
        <v>1024.6</v>
      </c>
      <c r="B2858" s="8" t="n">
        <v>2.86</v>
      </c>
    </row>
    <row r="2859">
      <c r="A2859" s="8" t="n">
        <v>704.1</v>
      </c>
      <c r="B2859" s="8" t="n">
        <v>1.65</v>
      </c>
    </row>
    <row r="2860">
      <c r="A2860" s="8" t="n">
        <v>181.2</v>
      </c>
      <c r="B2860" s="8" t="n">
        <v>1.16</v>
      </c>
    </row>
    <row r="2861">
      <c r="A2861" s="8" t="n">
        <v>470.7</v>
      </c>
      <c r="B2861" s="8" t="n">
        <v>4.44</v>
      </c>
    </row>
    <row r="2862">
      <c r="A2862" s="8" t="n">
        <v>259</v>
      </c>
      <c r="B2862" s="8" t="n">
        <v>2.04</v>
      </c>
    </row>
    <row r="2863">
      <c r="A2863" s="8" t="n">
        <v>1195.4</v>
      </c>
      <c r="B2863" s="8" t="n">
        <v>2.44</v>
      </c>
    </row>
    <row r="2864">
      <c r="A2864" s="8" t="n">
        <v>569.3</v>
      </c>
      <c r="B2864" s="8" t="n">
        <v>0.53</v>
      </c>
    </row>
    <row r="2865">
      <c r="A2865" s="8" t="n">
        <v>363.3</v>
      </c>
      <c r="B2865" s="8" t="n">
        <v>0.3</v>
      </c>
    </row>
    <row r="2866">
      <c r="A2866" s="8" t="n">
        <v>1187.5</v>
      </c>
      <c r="B2866" s="8" t="n">
        <v>4.45</v>
      </c>
    </row>
    <row r="2867">
      <c r="A2867" s="8" t="n">
        <v>677.8</v>
      </c>
      <c r="B2867" s="8" t="n">
        <v>3.32</v>
      </c>
    </row>
    <row r="2868">
      <c r="A2868" s="8" t="n">
        <v>155.8</v>
      </c>
      <c r="B2868" s="8" t="n">
        <v>0.84</v>
      </c>
    </row>
    <row r="2869">
      <c r="A2869" s="8" t="n">
        <v>920.2</v>
      </c>
      <c r="B2869" s="8" t="n">
        <v>1.67</v>
      </c>
    </row>
    <row r="2870">
      <c r="A2870" s="8" t="n">
        <v>161.9</v>
      </c>
      <c r="B2870" s="8" t="n">
        <v>1.05</v>
      </c>
    </row>
    <row r="2871">
      <c r="A2871" s="8" t="n">
        <v>944.2</v>
      </c>
      <c r="B2871" s="8" t="n">
        <v>72.8</v>
      </c>
    </row>
    <row r="2872">
      <c r="A2872" s="8" t="n">
        <v>80</v>
      </c>
      <c r="B2872" s="8" t="n">
        <v>1.2</v>
      </c>
    </row>
    <row r="2873">
      <c r="A2873" s="8" t="n">
        <v>1116</v>
      </c>
      <c r="B2873" s="8" t="n">
        <v>3.04</v>
      </c>
    </row>
    <row r="2874">
      <c r="A2874" s="8" t="n">
        <v>883.8</v>
      </c>
      <c r="B2874" s="8" t="n">
        <v>2.42</v>
      </c>
    </row>
    <row r="2875">
      <c r="A2875" s="8" t="n">
        <v>1198.1</v>
      </c>
      <c r="B2875" s="8" t="n">
        <v>2.17</v>
      </c>
    </row>
    <row r="2876">
      <c r="A2876" s="8" t="n">
        <v>934.4</v>
      </c>
      <c r="B2876" s="8" t="n">
        <v>0.3</v>
      </c>
    </row>
    <row r="2877">
      <c r="A2877" s="8" t="n">
        <v>366.4</v>
      </c>
      <c r="B2877" s="8" t="n">
        <v>1.84</v>
      </c>
    </row>
    <row r="2878">
      <c r="A2878" s="8" t="n">
        <v>836.1</v>
      </c>
      <c r="B2878" s="8" t="n">
        <v>4.85</v>
      </c>
    </row>
    <row r="2879">
      <c r="A2879" s="8" t="n">
        <v>390.7</v>
      </c>
      <c r="B2879" s="8" t="n">
        <v>2.4</v>
      </c>
    </row>
    <row r="2880">
      <c r="A2880" s="8" t="n">
        <v>378.8</v>
      </c>
      <c r="B2880" s="8" t="n">
        <v>2.4</v>
      </c>
    </row>
    <row r="2881">
      <c r="A2881" s="8" t="n">
        <v>280.9</v>
      </c>
      <c r="B2881" s="8" t="n">
        <v>0.32</v>
      </c>
    </row>
    <row r="2882">
      <c r="A2882" s="8" t="n">
        <v>1119.6</v>
      </c>
      <c r="B2882" s="8" t="n">
        <v>1.31</v>
      </c>
    </row>
    <row r="2883">
      <c r="A2883" s="8" t="n">
        <v>963.4</v>
      </c>
      <c r="B2883" s="8" t="n">
        <v>0.76</v>
      </c>
    </row>
    <row r="2884">
      <c r="A2884" s="8" t="n">
        <v>552.2</v>
      </c>
      <c r="B2884" s="8" t="n">
        <v>0.87</v>
      </c>
    </row>
    <row r="2885">
      <c r="A2885" s="8" t="n">
        <v>524.5</v>
      </c>
      <c r="B2885" s="8" t="n">
        <v>1.22</v>
      </c>
    </row>
    <row r="2886">
      <c r="A2886" s="8" t="n">
        <v>909.4</v>
      </c>
      <c r="B2886" s="8" t="n">
        <v>1.7</v>
      </c>
    </row>
    <row r="2887">
      <c r="A2887" s="8" t="n">
        <v>882.4</v>
      </c>
      <c r="B2887" s="8" t="n">
        <v>2.56</v>
      </c>
    </row>
    <row r="2888">
      <c r="A2888" s="8" t="n">
        <v>203</v>
      </c>
      <c r="B2888" s="8" t="n">
        <v>0.75</v>
      </c>
    </row>
    <row r="2889">
      <c r="A2889" s="8" t="n">
        <v>309.4</v>
      </c>
      <c r="B2889" s="8" t="n">
        <v>1.12</v>
      </c>
    </row>
    <row r="2890">
      <c r="A2890" s="8" t="n">
        <v>550.8</v>
      </c>
      <c r="B2890" s="8" t="n">
        <v>2.39</v>
      </c>
    </row>
    <row r="2891">
      <c r="A2891" s="8" t="n">
        <v>826.6</v>
      </c>
      <c r="B2891" s="8" t="n">
        <v>1.04</v>
      </c>
    </row>
    <row r="2892">
      <c r="A2892" s="8" t="n">
        <v>1367.2</v>
      </c>
      <c r="B2892" s="8" t="n">
        <v>0.83</v>
      </c>
    </row>
    <row r="2893">
      <c r="A2893" s="8" t="n">
        <v>860.9</v>
      </c>
      <c r="B2893" s="8" t="n">
        <v>2.46</v>
      </c>
    </row>
    <row r="2894">
      <c r="A2894" s="8" t="n">
        <v>110.3</v>
      </c>
      <c r="B2894" s="8" t="n">
        <v>1.04</v>
      </c>
    </row>
    <row r="2895">
      <c r="A2895" s="8" t="n">
        <v>1141.3</v>
      </c>
      <c r="B2895" s="8" t="n">
        <v>2.24</v>
      </c>
    </row>
    <row r="2896">
      <c r="A2896" s="8" t="n">
        <v>769.9</v>
      </c>
      <c r="B2896" s="8" t="n">
        <v>1.69</v>
      </c>
    </row>
    <row r="2897">
      <c r="A2897" s="8" t="n">
        <v>1092.1</v>
      </c>
      <c r="B2897" s="8" t="n">
        <v>3.57</v>
      </c>
    </row>
    <row r="2898">
      <c r="A2898" s="8" t="n">
        <v>533.9</v>
      </c>
      <c r="B2898" s="8" t="n">
        <v>0.71</v>
      </c>
    </row>
    <row r="2899">
      <c r="A2899" s="8" t="n">
        <v>452.1</v>
      </c>
      <c r="B2899" s="8" t="n">
        <v>1.31</v>
      </c>
    </row>
    <row r="2900">
      <c r="A2900" s="8" t="n">
        <v>227.5</v>
      </c>
      <c r="B2900" s="8" t="n">
        <v>0.71</v>
      </c>
    </row>
    <row r="2901">
      <c r="A2901" s="8" t="n">
        <v>418.4</v>
      </c>
      <c r="B2901" s="8" t="n">
        <v>3.17</v>
      </c>
    </row>
    <row r="2902">
      <c r="A2902" s="8" t="n">
        <v>765.9</v>
      </c>
      <c r="B2902" s="8" t="n">
        <v>56.65</v>
      </c>
    </row>
    <row r="2903">
      <c r="A2903" s="8" t="n">
        <v>504.3</v>
      </c>
      <c r="B2903" s="8" t="n">
        <v>1.79</v>
      </c>
    </row>
    <row r="2904">
      <c r="A2904" s="8" t="n">
        <v>163.6</v>
      </c>
      <c r="B2904" s="8" t="n">
        <v>0.95</v>
      </c>
    </row>
    <row r="2905">
      <c r="A2905" s="8" t="n">
        <v>451.8</v>
      </c>
      <c r="B2905" s="8" t="n">
        <v>50.35</v>
      </c>
    </row>
    <row r="2906">
      <c r="A2906" s="8" t="n">
        <v>743.2</v>
      </c>
      <c r="B2906" s="8" t="n">
        <v>2.03</v>
      </c>
    </row>
    <row r="2907">
      <c r="A2907" s="8" t="n">
        <v>368.1</v>
      </c>
      <c r="B2907" s="8" t="n">
        <v>1.69</v>
      </c>
    </row>
    <row r="2908">
      <c r="A2908" s="8" t="n">
        <v>508.4</v>
      </c>
      <c r="B2908" s="8" t="n">
        <v>3.35</v>
      </c>
    </row>
    <row r="2909">
      <c r="A2909" s="8" t="n">
        <v>999.3</v>
      </c>
      <c r="B2909" s="8" t="n">
        <v>2.26</v>
      </c>
    </row>
    <row r="2910">
      <c r="A2910" s="8" t="n">
        <v>260.2</v>
      </c>
      <c r="B2910" s="8" t="n">
        <v>36.45</v>
      </c>
    </row>
    <row r="2911">
      <c r="A2911" s="8" t="n">
        <v>580.6</v>
      </c>
      <c r="B2911" s="8" t="n">
        <v>0.77</v>
      </c>
    </row>
    <row r="2912">
      <c r="A2912" s="8" t="n">
        <v>299.3</v>
      </c>
      <c r="B2912" s="8" t="n">
        <v>0.87</v>
      </c>
    </row>
    <row r="2913">
      <c r="A2913" s="8" t="n">
        <v>482.8</v>
      </c>
      <c r="B2913" s="8" t="n">
        <v>18.54</v>
      </c>
    </row>
    <row r="2914">
      <c r="A2914" s="8" t="n">
        <v>476</v>
      </c>
      <c r="B2914" s="8" t="n">
        <v>2.31</v>
      </c>
    </row>
    <row r="2915">
      <c r="A2915" s="8" t="n">
        <v>923</v>
      </c>
      <c r="B2915" s="8" t="n">
        <v>1.89</v>
      </c>
    </row>
    <row r="2916">
      <c r="A2916" s="8" t="n">
        <v>873.8</v>
      </c>
      <c r="B2916" s="8" t="n">
        <v>3.8</v>
      </c>
    </row>
    <row r="2917">
      <c r="A2917" s="8" t="n">
        <v>999.5</v>
      </c>
      <c r="B2917" s="8" t="n">
        <v>1.28</v>
      </c>
    </row>
    <row r="2918">
      <c r="A2918" s="8" t="n">
        <v>717.3</v>
      </c>
      <c r="B2918" s="8" t="n">
        <v>2.55</v>
      </c>
    </row>
    <row r="2919">
      <c r="A2919" s="8" t="n">
        <v>802.9</v>
      </c>
      <c r="B2919" s="8" t="n">
        <v>4.18</v>
      </c>
    </row>
    <row r="2920">
      <c r="A2920" s="8" t="n">
        <v>195.3</v>
      </c>
      <c r="B2920" s="8" t="n">
        <v>1.18</v>
      </c>
    </row>
    <row r="2921">
      <c r="A2921" s="8" t="n">
        <v>445.1</v>
      </c>
      <c r="B2921" s="8" t="n">
        <v>0.46</v>
      </c>
    </row>
    <row r="2922">
      <c r="A2922" s="8" t="n">
        <v>171.9</v>
      </c>
      <c r="B2922" s="8" t="n">
        <v>1.72</v>
      </c>
    </row>
    <row r="2923">
      <c r="A2923" s="8" t="n">
        <v>604.3</v>
      </c>
      <c r="B2923" s="8" t="n">
        <v>4.03</v>
      </c>
    </row>
    <row r="2924">
      <c r="A2924" s="8" t="n">
        <v>661.7</v>
      </c>
      <c r="B2924" s="8" t="n">
        <v>1</v>
      </c>
    </row>
    <row r="2925">
      <c r="A2925" s="8" t="n">
        <v>616.4</v>
      </c>
      <c r="B2925" s="8" t="n">
        <v>52.62</v>
      </c>
    </row>
    <row r="2926">
      <c r="A2926" s="8" t="n">
        <v>661</v>
      </c>
      <c r="B2926" s="8" t="n">
        <v>2.9</v>
      </c>
    </row>
    <row r="2927">
      <c r="A2927" s="8" t="n">
        <v>768.6</v>
      </c>
      <c r="B2927" s="8" t="n">
        <v>2.52</v>
      </c>
    </row>
    <row r="2928">
      <c r="A2928" s="8" t="n">
        <v>982.4</v>
      </c>
      <c r="B2928" s="8" t="n">
        <v>2.28</v>
      </c>
    </row>
    <row r="2929">
      <c r="A2929" s="8" t="n">
        <v>709</v>
      </c>
      <c r="B2929" s="8" t="n">
        <v>1.98</v>
      </c>
    </row>
    <row r="2930">
      <c r="A2930" s="8" t="n">
        <v>350.7</v>
      </c>
      <c r="B2930" s="8" t="n">
        <v>46.57</v>
      </c>
    </row>
    <row r="2931">
      <c r="A2931" s="8" t="n">
        <v>901.3</v>
      </c>
      <c r="B2931" s="8" t="n">
        <v>3.53</v>
      </c>
    </row>
    <row r="2932">
      <c r="A2932" s="8" t="n">
        <v>696.5</v>
      </c>
      <c r="B2932" s="8" t="n">
        <v>1.62</v>
      </c>
    </row>
    <row r="2933">
      <c r="A2933" s="8" t="n">
        <v>1121.4</v>
      </c>
      <c r="B2933" s="8" t="n">
        <v>2.05</v>
      </c>
    </row>
    <row r="2934">
      <c r="A2934" s="8" t="n">
        <v>761.7</v>
      </c>
      <c r="B2934" s="8" t="n">
        <v>1.53</v>
      </c>
    </row>
    <row r="2935">
      <c r="A2935" s="8" t="n">
        <v>207.4</v>
      </c>
      <c r="B2935" s="8" t="n">
        <v>2.57</v>
      </c>
    </row>
    <row r="2936">
      <c r="A2936" s="8" t="n">
        <v>997.7</v>
      </c>
      <c r="B2936" s="8" t="n">
        <v>2.41</v>
      </c>
    </row>
    <row r="2937">
      <c r="A2937" s="8" t="n">
        <v>205.2</v>
      </c>
      <c r="B2937" s="8" t="n">
        <v>2.76</v>
      </c>
    </row>
    <row r="2938">
      <c r="A2938" s="8" t="n">
        <v>909.1</v>
      </c>
      <c r="B2938" s="8" t="n">
        <v>1.73</v>
      </c>
    </row>
    <row r="2939">
      <c r="A2939" s="8" t="n">
        <v>356</v>
      </c>
      <c r="B2939" s="8" t="n">
        <v>2.21</v>
      </c>
    </row>
    <row r="2940">
      <c r="A2940" s="8" t="n">
        <v>258.7</v>
      </c>
      <c r="B2940" s="8" t="n">
        <v>2.31</v>
      </c>
    </row>
    <row r="2941">
      <c r="A2941" s="8" t="n">
        <v>441.7</v>
      </c>
      <c r="B2941" s="8" t="n">
        <v>1.33</v>
      </c>
    </row>
    <row r="2942">
      <c r="A2942" s="8" t="n">
        <v>938.4</v>
      </c>
      <c r="B2942" s="8" t="n">
        <v>1.74</v>
      </c>
    </row>
    <row r="2943">
      <c r="A2943" s="8" t="n">
        <v>935.3</v>
      </c>
      <c r="B2943" s="8" t="n">
        <v>1.8</v>
      </c>
    </row>
    <row r="2944">
      <c r="A2944" s="8" t="n">
        <v>867.3</v>
      </c>
      <c r="B2944" s="8" t="n">
        <v>1.08</v>
      </c>
    </row>
    <row r="2945">
      <c r="A2945" s="8" t="n">
        <v>538.5</v>
      </c>
      <c r="B2945" s="8" t="n">
        <v>1.91</v>
      </c>
    </row>
    <row r="2946">
      <c r="A2946" s="8" t="n">
        <v>263.2</v>
      </c>
      <c r="B2946" s="8" t="n">
        <v>0.83</v>
      </c>
    </row>
    <row r="2947">
      <c r="A2947" s="8" t="n">
        <v>304.4</v>
      </c>
      <c r="B2947" s="8" t="n">
        <v>1.73</v>
      </c>
    </row>
    <row r="2948">
      <c r="A2948" s="8" t="n">
        <v>80</v>
      </c>
      <c r="B2948" s="8" t="n">
        <v>0.9399999999999999</v>
      </c>
    </row>
    <row r="2949">
      <c r="A2949" s="8" t="n">
        <v>743.6</v>
      </c>
      <c r="B2949" s="8" t="n">
        <v>0.47</v>
      </c>
    </row>
    <row r="2950">
      <c r="A2950" s="8" t="n">
        <v>376.1</v>
      </c>
      <c r="B2950" s="8" t="n">
        <v>2.43</v>
      </c>
    </row>
    <row r="2951">
      <c r="A2951" s="8" t="n">
        <v>343.1</v>
      </c>
      <c r="B2951" s="8" t="n">
        <v>2.9</v>
      </c>
    </row>
    <row r="2952">
      <c r="A2952" s="8" t="n">
        <v>721.9</v>
      </c>
      <c r="B2952" s="8" t="n">
        <v>2.12</v>
      </c>
    </row>
    <row r="2953">
      <c r="A2953" s="8" t="n">
        <v>992.7</v>
      </c>
      <c r="B2953" s="8" t="n">
        <v>1.47</v>
      </c>
    </row>
    <row r="2954">
      <c r="A2954" s="8" t="n">
        <v>80</v>
      </c>
      <c r="B2954" s="8" t="n">
        <v>2.05</v>
      </c>
    </row>
    <row r="2955">
      <c r="A2955" s="8" t="n">
        <v>428.6</v>
      </c>
      <c r="B2955" s="8" t="n">
        <v>1.63</v>
      </c>
    </row>
    <row r="2956">
      <c r="A2956" s="8" t="n">
        <v>165.7</v>
      </c>
      <c r="B2956" s="8" t="n">
        <v>0.3</v>
      </c>
    </row>
    <row r="2957">
      <c r="A2957" s="8" t="n">
        <v>423.2</v>
      </c>
      <c r="B2957" s="8" t="n">
        <v>1.57</v>
      </c>
    </row>
    <row r="2958">
      <c r="A2958" s="8" t="n">
        <v>1103.1</v>
      </c>
      <c r="B2958" s="8" t="n">
        <v>72.31999999999999</v>
      </c>
    </row>
    <row r="2959">
      <c r="A2959" s="8" t="n">
        <v>673.2</v>
      </c>
      <c r="B2959" s="8" t="n">
        <v>1.45</v>
      </c>
    </row>
    <row r="2960">
      <c r="A2960" s="8" t="n">
        <v>669.4</v>
      </c>
      <c r="B2960" s="8" t="n">
        <v>2.88</v>
      </c>
    </row>
    <row r="2961">
      <c r="A2961" s="8" t="n">
        <v>883.4</v>
      </c>
      <c r="B2961" s="8" t="n">
        <v>1.34</v>
      </c>
    </row>
    <row r="2962">
      <c r="A2962" s="8" t="n">
        <v>881.6</v>
      </c>
      <c r="B2962" s="8" t="n">
        <v>1.02</v>
      </c>
    </row>
    <row r="2963">
      <c r="A2963" s="8" t="n">
        <v>933.3</v>
      </c>
      <c r="B2963" s="8" t="n">
        <v>1.36</v>
      </c>
    </row>
    <row r="2964">
      <c r="A2964" s="8" t="n">
        <v>770.9</v>
      </c>
      <c r="B2964" s="8" t="n">
        <v>4.46</v>
      </c>
    </row>
    <row r="2965">
      <c r="A2965" s="8" t="n">
        <v>1103</v>
      </c>
      <c r="B2965" s="8" t="n">
        <v>0.3</v>
      </c>
    </row>
    <row r="2966">
      <c r="A2966" s="8" t="n">
        <v>403.3</v>
      </c>
      <c r="B2966" s="8" t="n">
        <v>1.44</v>
      </c>
    </row>
    <row r="2967">
      <c r="A2967" s="8" t="n">
        <v>674.6</v>
      </c>
      <c r="B2967" s="8" t="n">
        <v>2.07</v>
      </c>
    </row>
    <row r="2968">
      <c r="A2968" s="8" t="n">
        <v>1124.5</v>
      </c>
      <c r="B2968" s="8" t="n">
        <v>1.43</v>
      </c>
    </row>
    <row r="2969">
      <c r="A2969" s="8" t="n">
        <v>847.8</v>
      </c>
      <c r="B2969" s="8" t="n">
        <v>1.45</v>
      </c>
    </row>
    <row r="2970">
      <c r="A2970" s="8" t="n">
        <v>1146.5</v>
      </c>
      <c r="B2970" s="8" t="n">
        <v>1.4</v>
      </c>
    </row>
    <row r="2971">
      <c r="A2971" s="8" t="n">
        <v>456</v>
      </c>
      <c r="B2971" s="8" t="n">
        <v>1.77</v>
      </c>
    </row>
    <row r="2972">
      <c r="A2972" s="8" t="n">
        <v>847.1</v>
      </c>
      <c r="B2972" s="8" t="n">
        <v>2.01</v>
      </c>
    </row>
    <row r="2973">
      <c r="A2973" s="8" t="n">
        <v>335.7</v>
      </c>
      <c r="B2973" s="8" t="n">
        <v>1.12</v>
      </c>
    </row>
    <row r="2974">
      <c r="A2974" s="8" t="n">
        <v>444.2</v>
      </c>
      <c r="B2974" s="8" t="n">
        <v>1.86</v>
      </c>
    </row>
    <row r="2975">
      <c r="A2975" s="8" t="n">
        <v>205.9</v>
      </c>
      <c r="B2975" s="8" t="n">
        <v>1.77</v>
      </c>
    </row>
    <row r="2976">
      <c r="A2976" s="8" t="n">
        <v>366.1</v>
      </c>
      <c r="B2976" s="8" t="n">
        <v>1.06</v>
      </c>
    </row>
    <row r="2977">
      <c r="A2977" s="8" t="n">
        <v>365.9</v>
      </c>
      <c r="B2977" s="8" t="n">
        <v>0.44</v>
      </c>
    </row>
    <row r="2978">
      <c r="A2978" s="8" t="n">
        <v>771.2</v>
      </c>
      <c r="B2978" s="8" t="n">
        <v>3.66</v>
      </c>
    </row>
    <row r="2979">
      <c r="A2979" s="8" t="n">
        <v>843.2</v>
      </c>
      <c r="B2979" s="8" t="n">
        <v>62.12</v>
      </c>
    </row>
    <row r="2980">
      <c r="A2980" s="8" t="n">
        <v>562.3</v>
      </c>
      <c r="B2980" s="8" t="n">
        <v>0.6</v>
      </c>
    </row>
    <row r="2981">
      <c r="A2981" s="8" t="n">
        <v>582</v>
      </c>
      <c r="B2981" s="8" t="n">
        <v>0.91</v>
      </c>
    </row>
    <row r="2982">
      <c r="A2982" s="8" t="n">
        <v>80</v>
      </c>
      <c r="B2982" s="8" t="n">
        <v>2.03</v>
      </c>
    </row>
    <row r="2983">
      <c r="A2983" s="8" t="n">
        <v>329.9</v>
      </c>
      <c r="B2983" s="8" t="n">
        <v>1.49</v>
      </c>
    </row>
    <row r="2984">
      <c r="A2984" s="8" t="n">
        <v>857.3</v>
      </c>
      <c r="B2984" s="8" t="n">
        <v>7.7</v>
      </c>
    </row>
    <row r="2985">
      <c r="A2985" s="8" t="n">
        <v>80</v>
      </c>
      <c r="B2985" s="8" t="n">
        <v>0.67</v>
      </c>
    </row>
    <row r="2986">
      <c r="A2986" s="8" t="n">
        <v>478.2</v>
      </c>
      <c r="B2986" s="8" t="n">
        <v>0.95</v>
      </c>
    </row>
    <row r="2987">
      <c r="A2987" s="8" t="n">
        <v>724.8</v>
      </c>
      <c r="B2987" s="8" t="n">
        <v>1.97</v>
      </c>
    </row>
    <row r="2988">
      <c r="A2988" s="8" t="n">
        <v>651.8</v>
      </c>
      <c r="B2988" s="8" t="n">
        <v>2.88</v>
      </c>
    </row>
    <row r="2989">
      <c r="A2989" s="8" t="n">
        <v>230.5</v>
      </c>
      <c r="B2989" s="8" t="n">
        <v>2.02</v>
      </c>
    </row>
    <row r="2990">
      <c r="A2990" s="8" t="n">
        <v>309.4</v>
      </c>
      <c r="B2990" s="8" t="n">
        <v>2.36</v>
      </c>
    </row>
    <row r="2991">
      <c r="A2991" s="8" t="n">
        <v>284.5</v>
      </c>
      <c r="B2991" s="8" t="n">
        <v>0.35</v>
      </c>
    </row>
    <row r="2992">
      <c r="A2992" s="8" t="n">
        <v>141</v>
      </c>
      <c r="B2992" s="8" t="n">
        <v>0.3</v>
      </c>
    </row>
    <row r="2993">
      <c r="A2993" s="8" t="n">
        <v>454.4</v>
      </c>
      <c r="B2993" s="8" t="n">
        <v>2.9</v>
      </c>
    </row>
    <row r="2994">
      <c r="A2994" s="8" t="n">
        <v>197.8</v>
      </c>
      <c r="B2994" s="8" t="n">
        <v>1.07</v>
      </c>
    </row>
    <row r="2995">
      <c r="A2995" s="8" t="n">
        <v>808.4</v>
      </c>
      <c r="B2995" s="8" t="n">
        <v>0.74</v>
      </c>
    </row>
    <row r="2996">
      <c r="A2996" s="8" t="n">
        <v>779.8</v>
      </c>
      <c r="B2996" s="8" t="n">
        <v>5.04</v>
      </c>
    </row>
    <row r="2997">
      <c r="A2997" s="8" t="n">
        <v>562.8</v>
      </c>
      <c r="B2997" s="8" t="n">
        <v>1.14</v>
      </c>
    </row>
    <row r="2998">
      <c r="A2998" s="8" t="n">
        <v>291.9</v>
      </c>
      <c r="B2998" s="8" t="n">
        <v>3.22</v>
      </c>
    </row>
    <row r="2999">
      <c r="A2999" s="8" t="n">
        <v>546.8</v>
      </c>
      <c r="B2999" s="8" t="n">
        <v>0.3</v>
      </c>
    </row>
    <row r="3000">
      <c r="A3000" s="8" t="n">
        <v>302.5</v>
      </c>
      <c r="B3000" s="8" t="n">
        <v>0.47</v>
      </c>
    </row>
    <row r="3001">
      <c r="A3001" s="8" t="n">
        <v>438.2</v>
      </c>
      <c r="B3001" s="8" t="n">
        <v>1.05</v>
      </c>
    </row>
    <row r="3002">
      <c r="A3002" s="8" t="n">
        <v>670</v>
      </c>
      <c r="B3002" s="8" t="n">
        <v>2.26</v>
      </c>
    </row>
    <row r="3003">
      <c r="A3003" s="8" t="n">
        <v>80</v>
      </c>
      <c r="B3003" s="8" t="n">
        <v>1.26</v>
      </c>
    </row>
    <row r="3004">
      <c r="A3004" s="8" t="n">
        <v>871.2</v>
      </c>
      <c r="B3004" s="8" t="n">
        <v>1.4</v>
      </c>
    </row>
    <row r="3005">
      <c r="A3005" s="8" t="n">
        <v>375</v>
      </c>
      <c r="B3005" s="8" t="n">
        <v>57.03</v>
      </c>
    </row>
    <row r="3006">
      <c r="A3006" s="8" t="n">
        <v>858.9</v>
      </c>
      <c r="B3006" s="8" t="n">
        <v>4.18</v>
      </c>
    </row>
    <row r="3007">
      <c r="A3007" s="8" t="n">
        <v>616.4</v>
      </c>
      <c r="B3007" s="8" t="n">
        <v>1.7</v>
      </c>
    </row>
    <row r="3008">
      <c r="A3008" s="8" t="n">
        <v>703.7</v>
      </c>
      <c r="B3008" s="8" t="n">
        <v>3.47</v>
      </c>
    </row>
    <row r="3009">
      <c r="A3009" s="8" t="n">
        <v>914.7</v>
      </c>
      <c r="B3009" s="8" t="n">
        <v>2.53</v>
      </c>
    </row>
    <row r="3010">
      <c r="A3010" s="8" t="n">
        <v>1118.4</v>
      </c>
      <c r="B3010" s="8" t="n">
        <v>2.57</v>
      </c>
    </row>
    <row r="3011">
      <c r="A3011" s="8" t="n">
        <v>1239.6</v>
      </c>
      <c r="B3011" s="8" t="n">
        <v>0.3</v>
      </c>
    </row>
    <row r="3012">
      <c r="A3012" s="8" t="n">
        <v>1066</v>
      </c>
      <c r="B3012" s="8" t="n">
        <v>2.77</v>
      </c>
    </row>
    <row r="3013">
      <c r="A3013" s="8" t="n">
        <v>1190.8</v>
      </c>
      <c r="B3013" s="8" t="n">
        <v>1.09</v>
      </c>
    </row>
    <row r="3014">
      <c r="A3014" s="8" t="n">
        <v>324.4</v>
      </c>
      <c r="B3014" s="8" t="n">
        <v>0.8100000000000001</v>
      </c>
    </row>
    <row r="3015">
      <c r="A3015" s="8" t="n">
        <v>616.3</v>
      </c>
      <c r="B3015" s="8" t="n">
        <v>1.07</v>
      </c>
    </row>
    <row r="3016">
      <c r="A3016" s="8" t="n">
        <v>294</v>
      </c>
      <c r="B3016" s="8" t="n">
        <v>1.72</v>
      </c>
    </row>
    <row r="3017">
      <c r="A3017" s="8" t="n">
        <v>888.3</v>
      </c>
      <c r="B3017" s="8" t="n">
        <v>3.29</v>
      </c>
    </row>
    <row r="3018">
      <c r="A3018" s="8" t="n">
        <v>418.4</v>
      </c>
      <c r="B3018" s="8" t="n">
        <v>55.37</v>
      </c>
    </row>
    <row r="3019">
      <c r="A3019" s="8" t="n">
        <v>950.7</v>
      </c>
      <c r="B3019" s="8" t="n">
        <v>2.48</v>
      </c>
    </row>
    <row r="3020">
      <c r="A3020" s="8" t="n">
        <v>663.7</v>
      </c>
      <c r="B3020" s="8" t="n">
        <v>2.29</v>
      </c>
    </row>
    <row r="3021">
      <c r="A3021" s="8" t="n">
        <v>413.8</v>
      </c>
      <c r="B3021" s="8" t="n">
        <v>1.5</v>
      </c>
    </row>
    <row r="3022">
      <c r="A3022" s="8" t="n">
        <v>129</v>
      </c>
      <c r="B3022" s="8" t="n">
        <v>2.4</v>
      </c>
    </row>
    <row r="3023">
      <c r="A3023" s="8" t="n">
        <v>362.8</v>
      </c>
      <c r="B3023" s="8" t="n">
        <v>1.35</v>
      </c>
    </row>
    <row r="3024">
      <c r="A3024" s="8" t="n">
        <v>599.4</v>
      </c>
      <c r="B3024" s="8" t="n">
        <v>1.25</v>
      </c>
    </row>
    <row r="3025">
      <c r="A3025" s="8" t="n">
        <v>800.2</v>
      </c>
      <c r="B3025" s="8" t="n">
        <v>3.79</v>
      </c>
    </row>
    <row r="3026">
      <c r="A3026" s="8" t="n">
        <v>417.2</v>
      </c>
      <c r="B3026" s="8" t="n">
        <v>1.98</v>
      </c>
    </row>
    <row r="3027">
      <c r="A3027" s="8" t="n">
        <v>703.1</v>
      </c>
      <c r="B3027" s="8" t="n">
        <v>2.72</v>
      </c>
    </row>
    <row r="3028">
      <c r="A3028" s="8" t="n">
        <v>545.8</v>
      </c>
      <c r="B3028" s="8" t="n">
        <v>3.44</v>
      </c>
    </row>
    <row r="3029">
      <c r="A3029" s="8" t="n">
        <v>432.7</v>
      </c>
      <c r="B3029" s="8" t="n">
        <v>2.02</v>
      </c>
    </row>
    <row r="3030">
      <c r="A3030" s="8" t="n">
        <v>371.5</v>
      </c>
      <c r="B3030" s="8" t="n">
        <v>1.16</v>
      </c>
    </row>
    <row r="3031">
      <c r="A3031" s="8" t="n">
        <v>525.9</v>
      </c>
      <c r="B3031" s="8" t="n">
        <v>2.61</v>
      </c>
    </row>
    <row r="3032">
      <c r="A3032" s="8" t="n">
        <v>299.2</v>
      </c>
      <c r="B3032" s="8" t="n">
        <v>73.44</v>
      </c>
    </row>
    <row r="3033">
      <c r="A3033" s="8" t="n">
        <v>839.9</v>
      </c>
      <c r="B3033" s="8" t="n">
        <v>72.92</v>
      </c>
    </row>
    <row r="3034">
      <c r="A3034" s="8" t="n">
        <v>437.9</v>
      </c>
      <c r="B3034" s="8" t="n">
        <v>35.09</v>
      </c>
    </row>
    <row r="3035">
      <c r="A3035" s="8" t="n">
        <v>783.5</v>
      </c>
      <c r="B3035" s="8" t="n">
        <v>3.3</v>
      </c>
    </row>
    <row r="3036">
      <c r="A3036" s="8" t="n">
        <v>512.7</v>
      </c>
      <c r="B3036" s="8" t="n">
        <v>3.52</v>
      </c>
    </row>
    <row r="3037">
      <c r="A3037" s="8" t="n">
        <v>816.5</v>
      </c>
      <c r="B3037" s="8" t="n">
        <v>61.26</v>
      </c>
    </row>
    <row r="3038">
      <c r="A3038" s="8" t="n">
        <v>1087.2</v>
      </c>
      <c r="B3038" s="8" t="n">
        <v>1.76</v>
      </c>
    </row>
    <row r="3039">
      <c r="A3039" s="8" t="n">
        <v>459</v>
      </c>
      <c r="B3039" s="8" t="n">
        <v>1.12</v>
      </c>
    </row>
    <row r="3040">
      <c r="A3040" s="8" t="n">
        <v>709.8</v>
      </c>
      <c r="B3040" s="8" t="n">
        <v>2.93</v>
      </c>
    </row>
    <row r="3041">
      <c r="A3041" s="8" t="n">
        <v>931.5</v>
      </c>
      <c r="B3041" s="8" t="n">
        <v>3.7</v>
      </c>
    </row>
    <row r="3042">
      <c r="A3042" s="8" t="n">
        <v>465.2</v>
      </c>
      <c r="B3042" s="8" t="n">
        <v>0.41</v>
      </c>
    </row>
    <row r="3043">
      <c r="A3043" s="8" t="n">
        <v>855.7</v>
      </c>
      <c r="B3043" s="8" t="n">
        <v>0.33</v>
      </c>
    </row>
    <row r="3044">
      <c r="A3044" s="8" t="n">
        <v>801.7</v>
      </c>
      <c r="B3044" s="8" t="n">
        <v>1.85</v>
      </c>
    </row>
    <row r="3045">
      <c r="A3045" s="8" t="n">
        <v>969.6</v>
      </c>
      <c r="B3045" s="8" t="n">
        <v>43.46</v>
      </c>
    </row>
    <row r="3046">
      <c r="A3046" s="8" t="n">
        <v>80</v>
      </c>
      <c r="B3046" s="8" t="n">
        <v>40.79</v>
      </c>
    </row>
    <row r="3047">
      <c r="A3047" s="8" t="n">
        <v>636.5</v>
      </c>
      <c r="B3047" s="8" t="n">
        <v>1.64</v>
      </c>
    </row>
    <row r="3048">
      <c r="A3048" s="8" t="n">
        <v>443.6</v>
      </c>
      <c r="B3048" s="8" t="n">
        <v>1.75</v>
      </c>
    </row>
    <row r="3049">
      <c r="A3049" s="8" t="n">
        <v>420.8</v>
      </c>
      <c r="B3049" s="8" t="n">
        <v>3.94</v>
      </c>
    </row>
    <row r="3050">
      <c r="A3050" s="8" t="n">
        <v>893.9</v>
      </c>
      <c r="B3050" s="8" t="n">
        <v>3.34</v>
      </c>
    </row>
    <row r="3051">
      <c r="A3051" s="8" t="n">
        <v>860.8</v>
      </c>
      <c r="B3051" s="8" t="n">
        <v>1.55</v>
      </c>
    </row>
    <row r="3052">
      <c r="A3052" s="8" t="n">
        <v>263.6</v>
      </c>
      <c r="B3052" s="8" t="n">
        <v>3.04</v>
      </c>
    </row>
    <row r="3053">
      <c r="A3053" s="8" t="n">
        <v>979</v>
      </c>
      <c r="B3053" s="8" t="n">
        <v>2.75</v>
      </c>
    </row>
    <row r="3054">
      <c r="A3054" s="8" t="n">
        <v>374</v>
      </c>
      <c r="B3054" s="8" t="n">
        <v>1.89</v>
      </c>
    </row>
    <row r="3055">
      <c r="A3055" s="8" t="n">
        <v>192.3</v>
      </c>
      <c r="B3055" s="8" t="n">
        <v>1.04</v>
      </c>
    </row>
    <row r="3056">
      <c r="A3056" s="8" t="n">
        <v>583</v>
      </c>
      <c r="B3056" s="8" t="n">
        <v>3.09</v>
      </c>
    </row>
    <row r="3057">
      <c r="A3057" s="8" t="n">
        <v>442.7</v>
      </c>
      <c r="B3057" s="8" t="n">
        <v>1</v>
      </c>
    </row>
    <row r="3058">
      <c r="A3058" s="8" t="n">
        <v>640.9</v>
      </c>
      <c r="B3058" s="8" t="n">
        <v>2.09</v>
      </c>
    </row>
    <row r="3059">
      <c r="A3059" s="8" t="n">
        <v>925.9</v>
      </c>
      <c r="B3059" s="8" t="n">
        <v>0.64</v>
      </c>
    </row>
    <row r="3060">
      <c r="A3060" s="8" t="n">
        <v>213.9</v>
      </c>
      <c r="B3060" s="8" t="n">
        <v>0.3</v>
      </c>
    </row>
    <row r="3061">
      <c r="A3061" s="8" t="n">
        <v>568.8</v>
      </c>
      <c r="B3061" s="8" t="n">
        <v>1.47</v>
      </c>
    </row>
    <row r="3062">
      <c r="A3062" s="8" t="n">
        <v>482.1</v>
      </c>
      <c r="B3062" s="8" t="n">
        <v>0.83</v>
      </c>
    </row>
    <row r="3063">
      <c r="A3063" s="8" t="n">
        <v>223.9</v>
      </c>
      <c r="B3063" s="8" t="n">
        <v>3.75</v>
      </c>
    </row>
    <row r="3064">
      <c r="A3064" s="8" t="n">
        <v>160.1</v>
      </c>
      <c r="B3064" s="8" t="n">
        <v>0.3</v>
      </c>
    </row>
    <row r="3065">
      <c r="A3065" s="8" t="n">
        <v>774.1</v>
      </c>
      <c r="B3065" s="8" t="n">
        <v>2.75</v>
      </c>
    </row>
    <row r="3066">
      <c r="A3066" s="8" t="n">
        <v>333.2</v>
      </c>
      <c r="B3066" s="8" t="n">
        <v>3.47</v>
      </c>
    </row>
    <row r="3067">
      <c r="A3067" s="8" t="n">
        <v>435.3</v>
      </c>
      <c r="B3067" s="8" t="n">
        <v>0.49</v>
      </c>
    </row>
    <row r="3068">
      <c r="A3068" s="8" t="n">
        <v>739.3</v>
      </c>
      <c r="B3068" s="8" t="n">
        <v>2.33</v>
      </c>
    </row>
    <row r="3069">
      <c r="A3069" s="8" t="n">
        <v>582</v>
      </c>
      <c r="B3069" s="8" t="n">
        <v>3.1</v>
      </c>
    </row>
    <row r="3070">
      <c r="A3070" s="8" t="n">
        <v>283.8</v>
      </c>
      <c r="B3070" s="8" t="n">
        <v>2.79</v>
      </c>
    </row>
    <row r="3071">
      <c r="A3071" s="8" t="n">
        <v>470.2</v>
      </c>
      <c r="B3071" s="8" t="n">
        <v>2.03</v>
      </c>
    </row>
    <row r="3072">
      <c r="A3072" s="8" t="n">
        <v>331.7</v>
      </c>
      <c r="B3072" s="8" t="n">
        <v>1.24</v>
      </c>
    </row>
    <row r="3073">
      <c r="A3073" s="8" t="n">
        <v>467.2</v>
      </c>
      <c r="B3073" s="8" t="n">
        <v>1.07</v>
      </c>
    </row>
    <row r="3074">
      <c r="A3074" s="8" t="n">
        <v>1130.8</v>
      </c>
      <c r="B3074" s="8" t="n">
        <v>2.73</v>
      </c>
    </row>
    <row r="3075">
      <c r="A3075" s="8" t="n">
        <v>731.2</v>
      </c>
      <c r="B3075" s="8" t="n">
        <v>2.16</v>
      </c>
    </row>
    <row r="3076">
      <c r="A3076" s="8" t="n">
        <v>502.1</v>
      </c>
      <c r="B3076" s="8" t="n">
        <v>4.01</v>
      </c>
    </row>
    <row r="3077">
      <c r="A3077" s="8" t="n">
        <v>783.1</v>
      </c>
      <c r="B3077" s="8" t="n">
        <v>1.14</v>
      </c>
    </row>
    <row r="3078">
      <c r="A3078" s="8" t="n">
        <v>658.4</v>
      </c>
      <c r="B3078" s="8" t="n">
        <v>0.6899999999999999</v>
      </c>
    </row>
    <row r="3079">
      <c r="A3079" s="8" t="n">
        <v>127.8</v>
      </c>
      <c r="B3079" s="8" t="n">
        <v>0.66</v>
      </c>
    </row>
    <row r="3080">
      <c r="A3080" s="8" t="n">
        <v>731</v>
      </c>
      <c r="B3080" s="8" t="n">
        <v>1.78</v>
      </c>
    </row>
    <row r="3081">
      <c r="A3081" s="8" t="n">
        <v>80</v>
      </c>
      <c r="B3081" s="8" t="n">
        <v>1.46</v>
      </c>
    </row>
    <row r="3082">
      <c r="A3082" s="8" t="n">
        <v>592.2</v>
      </c>
      <c r="B3082" s="8" t="n">
        <v>2.02</v>
      </c>
    </row>
    <row r="3083">
      <c r="A3083" s="8" t="n">
        <v>721.9</v>
      </c>
      <c r="B3083" s="8" t="n">
        <v>54.66</v>
      </c>
    </row>
    <row r="3084">
      <c r="A3084" s="8" t="n">
        <v>470.9</v>
      </c>
      <c r="B3084" s="8" t="n">
        <v>0.86</v>
      </c>
    </row>
    <row r="3085">
      <c r="A3085" s="8" t="n">
        <v>1019.5</v>
      </c>
      <c r="B3085" s="8" t="n">
        <v>0.3</v>
      </c>
    </row>
    <row r="3086">
      <c r="A3086" s="8" t="n">
        <v>106.8</v>
      </c>
      <c r="B3086" s="8" t="n">
        <v>1.11</v>
      </c>
    </row>
    <row r="3087">
      <c r="A3087" s="8" t="n">
        <v>548.6</v>
      </c>
      <c r="B3087" s="8" t="n">
        <v>0.85</v>
      </c>
    </row>
    <row r="3088">
      <c r="A3088" s="8" t="n">
        <v>518.7</v>
      </c>
      <c r="B3088" s="8" t="n">
        <v>0.96</v>
      </c>
    </row>
    <row r="3089">
      <c r="A3089" s="8" t="n">
        <v>698.4</v>
      </c>
      <c r="B3089" s="8" t="n">
        <v>1.12</v>
      </c>
    </row>
    <row r="3090">
      <c r="A3090" s="8" t="n">
        <v>1081.7</v>
      </c>
      <c r="B3090" s="8" t="n">
        <v>1.18</v>
      </c>
    </row>
    <row r="3091">
      <c r="A3091" s="8" t="n">
        <v>970.9</v>
      </c>
      <c r="B3091" s="8" t="n">
        <v>3.6</v>
      </c>
    </row>
    <row r="3092">
      <c r="A3092" s="8" t="n">
        <v>657.1</v>
      </c>
      <c r="B3092" s="8" t="n">
        <v>1.74</v>
      </c>
    </row>
    <row r="3093">
      <c r="A3093" s="8" t="n">
        <v>390.4</v>
      </c>
      <c r="B3093" s="8" t="n">
        <v>2.87</v>
      </c>
    </row>
    <row r="3094">
      <c r="A3094" s="8" t="n">
        <v>310.3</v>
      </c>
      <c r="B3094" s="8" t="n">
        <v>1.71</v>
      </c>
    </row>
    <row r="3095">
      <c r="A3095" s="8" t="n">
        <v>1028.8</v>
      </c>
      <c r="B3095" s="8" t="n">
        <v>0.41</v>
      </c>
    </row>
    <row r="3096">
      <c r="A3096" s="8" t="n">
        <v>904.6</v>
      </c>
      <c r="B3096" s="8" t="n">
        <v>1.05</v>
      </c>
    </row>
    <row r="3097">
      <c r="A3097" s="8" t="n">
        <v>414.9</v>
      </c>
      <c r="B3097" s="8" t="n">
        <v>1.43</v>
      </c>
    </row>
    <row r="3098">
      <c r="A3098" s="8" t="n">
        <v>903.7</v>
      </c>
      <c r="B3098" s="8" t="n">
        <v>1.56</v>
      </c>
    </row>
    <row r="3099">
      <c r="A3099" s="8" t="n">
        <v>515.1</v>
      </c>
      <c r="B3099" s="8" t="n">
        <v>0.92</v>
      </c>
    </row>
    <row r="3100">
      <c r="A3100" s="8" t="n">
        <v>515.8</v>
      </c>
      <c r="B3100" s="8" t="n">
        <v>2.7</v>
      </c>
    </row>
    <row r="3101">
      <c r="A3101" s="8" t="n">
        <v>523.7</v>
      </c>
      <c r="B3101" s="8" t="n">
        <v>1.93</v>
      </c>
    </row>
    <row r="3102">
      <c r="A3102" s="8" t="n">
        <v>559.8</v>
      </c>
      <c r="B3102" s="8" t="n">
        <v>1.49</v>
      </c>
    </row>
    <row r="3103">
      <c r="A3103" s="8" t="n">
        <v>854.3</v>
      </c>
      <c r="B3103" s="8" t="n">
        <v>1.46</v>
      </c>
    </row>
    <row r="3104">
      <c r="A3104" s="8" t="n">
        <v>467.5</v>
      </c>
      <c r="B3104" s="8" t="n">
        <v>3.66</v>
      </c>
    </row>
    <row r="3105">
      <c r="A3105" s="8" t="n">
        <v>354.2</v>
      </c>
      <c r="B3105" s="8" t="n">
        <v>0.37</v>
      </c>
    </row>
    <row r="3106">
      <c r="A3106" s="8" t="n">
        <v>336.4</v>
      </c>
      <c r="B3106" s="8" t="n">
        <v>0.44</v>
      </c>
    </row>
    <row r="3107">
      <c r="A3107" s="8" t="n">
        <v>440.3</v>
      </c>
      <c r="B3107" s="8" t="n">
        <v>4</v>
      </c>
    </row>
    <row r="3108">
      <c r="A3108" s="8" t="n">
        <v>80</v>
      </c>
      <c r="B3108" s="8" t="n">
        <v>0.87</v>
      </c>
    </row>
    <row r="3109">
      <c r="A3109" s="8" t="n">
        <v>1115.9</v>
      </c>
      <c r="B3109" s="8" t="n">
        <v>2.82</v>
      </c>
    </row>
    <row r="3110">
      <c r="A3110" s="8" t="n">
        <v>774.7</v>
      </c>
      <c r="B3110" s="8" t="n">
        <v>3.12</v>
      </c>
    </row>
    <row r="3111">
      <c r="A3111" s="8" t="n">
        <v>641.7</v>
      </c>
      <c r="B3111" s="8" t="n">
        <v>1.8</v>
      </c>
    </row>
    <row r="3112">
      <c r="A3112" s="8" t="n">
        <v>294.6</v>
      </c>
      <c r="B3112" s="8" t="n">
        <v>0.78</v>
      </c>
    </row>
    <row r="3113">
      <c r="A3113" s="8" t="n">
        <v>1007.7</v>
      </c>
      <c r="B3113" s="8" t="n">
        <v>1.25</v>
      </c>
    </row>
    <row r="3114">
      <c r="A3114" s="8" t="n">
        <v>478.7</v>
      </c>
      <c r="B3114" s="8" t="n">
        <v>4.94</v>
      </c>
    </row>
    <row r="3115">
      <c r="A3115" s="8" t="n">
        <v>792</v>
      </c>
      <c r="B3115" s="8" t="n">
        <v>0.7</v>
      </c>
    </row>
    <row r="3116">
      <c r="A3116" s="8" t="n">
        <v>421</v>
      </c>
      <c r="B3116" s="8" t="n">
        <v>3.94</v>
      </c>
    </row>
    <row r="3117">
      <c r="A3117" s="8" t="n">
        <v>999.7</v>
      </c>
      <c r="B3117" s="8" t="n">
        <v>2.98</v>
      </c>
    </row>
    <row r="3118">
      <c r="A3118" s="8" t="n">
        <v>728.8</v>
      </c>
      <c r="B3118" s="8" t="n">
        <v>0.8</v>
      </c>
    </row>
    <row r="3119">
      <c r="A3119" s="8" t="n">
        <v>779.9</v>
      </c>
      <c r="B3119" s="8" t="n">
        <v>0.4</v>
      </c>
    </row>
    <row r="3120">
      <c r="A3120" s="8" t="n">
        <v>613.6</v>
      </c>
      <c r="B3120" s="8" t="n">
        <v>1.57</v>
      </c>
    </row>
    <row r="3121">
      <c r="A3121" s="8" t="n">
        <v>551</v>
      </c>
      <c r="B3121" s="8" t="n">
        <v>1.22</v>
      </c>
    </row>
    <row r="3122">
      <c r="A3122" s="8" t="n">
        <v>1008.1</v>
      </c>
      <c r="B3122" s="8" t="n">
        <v>2.61</v>
      </c>
    </row>
    <row r="3123">
      <c r="A3123" s="8" t="n">
        <v>305.9</v>
      </c>
      <c r="B3123" s="8" t="n">
        <v>41.63</v>
      </c>
    </row>
    <row r="3124">
      <c r="A3124" s="8" t="n">
        <v>254.7</v>
      </c>
      <c r="B3124" s="8" t="n">
        <v>0.41</v>
      </c>
    </row>
    <row r="3125">
      <c r="A3125" s="8" t="n">
        <v>1040.1</v>
      </c>
      <c r="B3125" s="8" t="n">
        <v>0.3</v>
      </c>
    </row>
    <row r="3126">
      <c r="A3126" s="8" t="n">
        <v>498.9</v>
      </c>
      <c r="B3126" s="8" t="n">
        <v>2.58</v>
      </c>
    </row>
    <row r="3127">
      <c r="A3127" s="8" t="n">
        <v>209</v>
      </c>
      <c r="B3127" s="8" t="n">
        <v>0.71</v>
      </c>
    </row>
    <row r="3128">
      <c r="A3128" s="8" t="n">
        <v>802.2</v>
      </c>
      <c r="B3128" s="8" t="n">
        <v>1.52</v>
      </c>
    </row>
    <row r="3129">
      <c r="A3129" s="8" t="n">
        <v>552.6</v>
      </c>
      <c r="B3129" s="8" t="n">
        <v>0.86</v>
      </c>
    </row>
    <row r="3130">
      <c r="A3130" s="8" t="n">
        <v>562.1</v>
      </c>
      <c r="B3130" s="8" t="n">
        <v>65.98999999999999</v>
      </c>
    </row>
    <row r="3131">
      <c r="A3131" s="8" t="n">
        <v>413.7</v>
      </c>
      <c r="B3131" s="8" t="n">
        <v>0.3</v>
      </c>
    </row>
    <row r="3132">
      <c r="A3132" s="8" t="n">
        <v>832.6</v>
      </c>
      <c r="B3132" s="8" t="n">
        <v>1.75</v>
      </c>
    </row>
    <row r="3133">
      <c r="A3133" s="8" t="n">
        <v>839.1</v>
      </c>
      <c r="B3133" s="8" t="n">
        <v>1.32</v>
      </c>
    </row>
    <row r="3134">
      <c r="A3134" s="8" t="n">
        <v>810.3</v>
      </c>
      <c r="B3134" s="8" t="n">
        <v>2.73</v>
      </c>
    </row>
    <row r="3135">
      <c r="A3135" s="8" t="n">
        <v>214.9</v>
      </c>
      <c r="B3135" s="8" t="n">
        <v>0.68</v>
      </c>
    </row>
    <row r="3136">
      <c r="A3136" s="8" t="n">
        <v>364.7</v>
      </c>
      <c r="B3136" s="8" t="n">
        <v>1.54</v>
      </c>
    </row>
    <row r="3137">
      <c r="A3137" s="8" t="n">
        <v>763.2</v>
      </c>
      <c r="B3137" s="8" t="n">
        <v>1.91</v>
      </c>
    </row>
    <row r="3138">
      <c r="A3138" s="8" t="n">
        <v>177.9</v>
      </c>
      <c r="B3138" s="8" t="n">
        <v>2.55</v>
      </c>
    </row>
    <row r="3139">
      <c r="A3139" s="8" t="n">
        <v>674.7</v>
      </c>
      <c r="B3139" s="8" t="n">
        <v>4.11</v>
      </c>
    </row>
    <row r="3140">
      <c r="A3140" s="8" t="n">
        <v>118.2</v>
      </c>
      <c r="B3140" s="8" t="n">
        <v>32.05</v>
      </c>
    </row>
    <row r="3141">
      <c r="A3141" s="8" t="n">
        <v>287.7</v>
      </c>
      <c r="B3141" s="8" t="n">
        <v>1.52</v>
      </c>
    </row>
    <row r="3142">
      <c r="A3142" s="8" t="n">
        <v>1049.8</v>
      </c>
      <c r="B3142" s="8" t="n">
        <v>3.16</v>
      </c>
    </row>
    <row r="3143">
      <c r="A3143" s="8" t="n">
        <v>1034.7</v>
      </c>
      <c r="B3143" s="8" t="n">
        <v>2.79</v>
      </c>
    </row>
    <row r="3144">
      <c r="A3144" s="8" t="n">
        <v>672.1</v>
      </c>
      <c r="B3144" s="8" t="n">
        <v>1.44</v>
      </c>
    </row>
    <row r="3145">
      <c r="A3145" s="8" t="n">
        <v>301.4</v>
      </c>
      <c r="B3145" s="8" t="n">
        <v>1.02</v>
      </c>
    </row>
    <row r="3146">
      <c r="A3146" s="8" t="n">
        <v>346.5</v>
      </c>
      <c r="B3146" s="8" t="n">
        <v>0.72</v>
      </c>
    </row>
    <row r="3147">
      <c r="A3147" s="8" t="n">
        <v>544.8</v>
      </c>
      <c r="B3147" s="8" t="n">
        <v>20.73</v>
      </c>
    </row>
    <row r="3148">
      <c r="A3148" s="8" t="n">
        <v>809.6</v>
      </c>
      <c r="B3148" s="8" t="n">
        <v>1.88</v>
      </c>
    </row>
    <row r="3149">
      <c r="A3149" s="8" t="n">
        <v>670.9</v>
      </c>
      <c r="B3149" s="8" t="n">
        <v>4.43</v>
      </c>
    </row>
    <row r="3150">
      <c r="A3150" s="8" t="n">
        <v>832.2</v>
      </c>
      <c r="B3150" s="8" t="n">
        <v>1.55</v>
      </c>
    </row>
    <row r="3151">
      <c r="A3151" s="8" t="n">
        <v>528.6</v>
      </c>
      <c r="B3151" s="8" t="n">
        <v>3.05</v>
      </c>
    </row>
    <row r="3152">
      <c r="A3152" s="8" t="n">
        <v>444.1</v>
      </c>
      <c r="B3152" s="8" t="n">
        <v>1.42</v>
      </c>
    </row>
    <row r="3153">
      <c r="A3153" s="8" t="n">
        <v>373.9</v>
      </c>
      <c r="B3153" s="8" t="n">
        <v>3.85</v>
      </c>
    </row>
    <row r="3154">
      <c r="A3154" s="8" t="n">
        <v>166.8</v>
      </c>
      <c r="B3154" s="8" t="n">
        <v>11.14</v>
      </c>
    </row>
    <row r="3155">
      <c r="A3155" s="8" t="n">
        <v>677.1</v>
      </c>
      <c r="B3155" s="8" t="n">
        <v>0.83</v>
      </c>
    </row>
    <row r="3156">
      <c r="A3156" s="8" t="n">
        <v>1046.6</v>
      </c>
      <c r="B3156" s="8" t="n">
        <v>2.03</v>
      </c>
    </row>
    <row r="3157">
      <c r="A3157" s="8" t="n">
        <v>687.3</v>
      </c>
      <c r="B3157" s="8" t="n">
        <v>2.13</v>
      </c>
    </row>
    <row r="3158">
      <c r="A3158" s="8" t="n">
        <v>854.4</v>
      </c>
      <c r="B3158" s="8" t="n">
        <v>72.34999999999999</v>
      </c>
    </row>
    <row r="3159">
      <c r="A3159" s="8" t="n">
        <v>561.8</v>
      </c>
      <c r="B3159" s="8" t="n">
        <v>3.86</v>
      </c>
    </row>
    <row r="3160">
      <c r="A3160" s="8" t="n">
        <v>886.8</v>
      </c>
      <c r="B3160" s="8" t="n">
        <v>0.3</v>
      </c>
    </row>
    <row r="3161">
      <c r="A3161" s="8" t="n">
        <v>898.7</v>
      </c>
      <c r="B3161" s="8" t="n">
        <v>1.18</v>
      </c>
    </row>
    <row r="3162">
      <c r="A3162" s="8" t="n">
        <v>710.5</v>
      </c>
      <c r="B3162" s="8" t="n">
        <v>1.74</v>
      </c>
    </row>
    <row r="3163">
      <c r="A3163" s="8" t="n">
        <v>702.9</v>
      </c>
      <c r="B3163" s="8" t="n">
        <v>3.51</v>
      </c>
    </row>
    <row r="3164">
      <c r="A3164" s="8" t="n">
        <v>80</v>
      </c>
      <c r="B3164" s="8" t="n">
        <v>0.64</v>
      </c>
    </row>
    <row r="3165">
      <c r="A3165" s="8" t="n">
        <v>671.2</v>
      </c>
      <c r="B3165" s="8" t="n">
        <v>1.3</v>
      </c>
    </row>
    <row r="3166">
      <c r="A3166" s="8" t="n">
        <v>884</v>
      </c>
      <c r="B3166" s="8" t="n">
        <v>1.99</v>
      </c>
    </row>
    <row r="3167">
      <c r="A3167" s="8" t="n">
        <v>203.2</v>
      </c>
      <c r="B3167" s="8" t="n">
        <v>2.09</v>
      </c>
    </row>
    <row r="3168">
      <c r="A3168" s="8" t="n">
        <v>360.1</v>
      </c>
      <c r="B3168" s="8" t="n">
        <v>1.63</v>
      </c>
    </row>
    <row r="3169">
      <c r="A3169" s="8" t="n">
        <v>347.2</v>
      </c>
      <c r="B3169" s="8" t="n">
        <v>32.71</v>
      </c>
    </row>
    <row r="3170">
      <c r="A3170" s="8" t="n">
        <v>758.4</v>
      </c>
      <c r="B3170" s="8" t="n">
        <v>52.92</v>
      </c>
    </row>
    <row r="3171">
      <c r="A3171" s="8" t="n">
        <v>362</v>
      </c>
      <c r="B3171" s="8" t="n">
        <v>0.3</v>
      </c>
    </row>
    <row r="3172">
      <c r="A3172" s="8" t="n">
        <v>221.1</v>
      </c>
      <c r="B3172" s="8" t="n">
        <v>0.9</v>
      </c>
    </row>
    <row r="3173">
      <c r="A3173" s="8" t="n">
        <v>1045.7</v>
      </c>
      <c r="B3173" s="8" t="n">
        <v>3.91</v>
      </c>
    </row>
    <row r="3174">
      <c r="A3174" s="8" t="n">
        <v>705.4</v>
      </c>
      <c r="B3174" s="8" t="n">
        <v>0.39</v>
      </c>
    </row>
    <row r="3175">
      <c r="A3175" s="8" t="n">
        <v>397</v>
      </c>
      <c r="B3175" s="8" t="n">
        <v>2.74</v>
      </c>
    </row>
    <row r="3176">
      <c r="A3176" s="8" t="n">
        <v>692.9</v>
      </c>
      <c r="B3176" s="8" t="n">
        <v>1.33</v>
      </c>
    </row>
    <row r="3177">
      <c r="A3177" s="8" t="n">
        <v>418.9</v>
      </c>
      <c r="B3177" s="8" t="n">
        <v>1.74</v>
      </c>
    </row>
    <row r="3178">
      <c r="A3178" s="8" t="n">
        <v>314.7</v>
      </c>
      <c r="B3178" s="8" t="n">
        <v>1.04</v>
      </c>
    </row>
    <row r="3179">
      <c r="A3179" s="8" t="n">
        <v>80</v>
      </c>
      <c r="B3179" s="8" t="n">
        <v>0.41</v>
      </c>
    </row>
    <row r="3180">
      <c r="A3180" s="8" t="n">
        <v>228.3</v>
      </c>
      <c r="B3180" s="8" t="n">
        <v>2.12</v>
      </c>
    </row>
    <row r="3181">
      <c r="A3181" s="8" t="n">
        <v>404.5</v>
      </c>
      <c r="B3181" s="8" t="n">
        <v>2.11</v>
      </c>
    </row>
    <row r="3182">
      <c r="A3182" s="8" t="n">
        <v>699.8</v>
      </c>
      <c r="B3182" s="8" t="n">
        <v>0.3</v>
      </c>
    </row>
    <row r="3183">
      <c r="A3183" s="8" t="n">
        <v>1079.2</v>
      </c>
      <c r="B3183" s="8" t="n">
        <v>0.91</v>
      </c>
    </row>
    <row r="3184">
      <c r="A3184" s="8" t="n">
        <v>633</v>
      </c>
      <c r="B3184" s="8" t="n">
        <v>0.66</v>
      </c>
    </row>
    <row r="3185">
      <c r="A3185" s="8" t="n">
        <v>149.1</v>
      </c>
      <c r="B3185" s="8" t="n">
        <v>2.28</v>
      </c>
    </row>
    <row r="3186">
      <c r="A3186" s="8" t="n">
        <v>856.3</v>
      </c>
      <c r="B3186" s="8" t="n">
        <v>2.72</v>
      </c>
    </row>
    <row r="3187">
      <c r="A3187" s="8" t="n">
        <v>727.9</v>
      </c>
      <c r="B3187" s="8" t="n">
        <v>0.99</v>
      </c>
    </row>
    <row r="3188">
      <c r="A3188" s="8" t="n">
        <v>169.7</v>
      </c>
      <c r="B3188" s="8" t="n">
        <v>46.54</v>
      </c>
    </row>
    <row r="3189">
      <c r="A3189" s="8" t="n">
        <v>198.5</v>
      </c>
      <c r="B3189" s="8" t="n">
        <v>3.19</v>
      </c>
    </row>
    <row r="3190">
      <c r="A3190" s="8" t="n">
        <v>704.4</v>
      </c>
      <c r="B3190" s="8" t="n">
        <v>1.87</v>
      </c>
    </row>
    <row r="3191">
      <c r="A3191" s="8" t="n">
        <v>404.1</v>
      </c>
      <c r="B3191" s="8" t="n">
        <v>3.14</v>
      </c>
    </row>
    <row r="3192">
      <c r="A3192" s="8" t="n">
        <v>398.7</v>
      </c>
      <c r="B3192" s="8" t="n">
        <v>4.16</v>
      </c>
    </row>
    <row r="3193">
      <c r="A3193" s="8" t="n">
        <v>114.8</v>
      </c>
      <c r="B3193" s="8" t="n">
        <v>0.54</v>
      </c>
    </row>
    <row r="3194">
      <c r="A3194" s="8" t="n">
        <v>315</v>
      </c>
      <c r="B3194" s="8" t="n">
        <v>2.65</v>
      </c>
    </row>
    <row r="3195">
      <c r="A3195" s="8" t="n">
        <v>1104.3</v>
      </c>
      <c r="B3195" s="8" t="n">
        <v>1.91</v>
      </c>
    </row>
    <row r="3196">
      <c r="A3196" s="8" t="n">
        <v>896.6</v>
      </c>
      <c r="B3196" s="8" t="n">
        <v>2.81</v>
      </c>
    </row>
    <row r="3197">
      <c r="A3197" s="8" t="n">
        <v>788.5</v>
      </c>
      <c r="B3197" s="8" t="n">
        <v>0.3</v>
      </c>
    </row>
    <row r="3198">
      <c r="A3198" s="8" t="n">
        <v>328.8</v>
      </c>
      <c r="B3198" s="8" t="n">
        <v>0.37</v>
      </c>
    </row>
    <row r="3199">
      <c r="A3199" s="8" t="n">
        <v>582</v>
      </c>
      <c r="B3199" s="8" t="n">
        <v>2.38</v>
      </c>
    </row>
    <row r="3200">
      <c r="A3200" s="8" t="n">
        <v>519.2</v>
      </c>
      <c r="B3200" s="8" t="n">
        <v>2.42</v>
      </c>
    </row>
    <row r="3201">
      <c r="A3201" s="8" t="n">
        <v>1020.1</v>
      </c>
      <c r="B3201" s="8" t="n">
        <v>0.82</v>
      </c>
    </row>
    <row r="3202">
      <c r="A3202" s="8" t="n">
        <v>386.3</v>
      </c>
      <c r="B3202" s="8" t="n">
        <v>0.98</v>
      </c>
    </row>
    <row r="3203">
      <c r="A3203" s="8" t="n">
        <v>511.8</v>
      </c>
      <c r="B3203" s="8" t="n">
        <v>1.65</v>
      </c>
    </row>
    <row r="3204">
      <c r="A3204" s="8" t="n">
        <v>875.6</v>
      </c>
      <c r="B3204" s="8" t="n">
        <v>2.62</v>
      </c>
    </row>
    <row r="3205">
      <c r="A3205" s="8" t="n">
        <v>729.2</v>
      </c>
      <c r="B3205" s="8" t="n">
        <v>39.57</v>
      </c>
    </row>
    <row r="3206">
      <c r="A3206" s="8" t="n">
        <v>708</v>
      </c>
      <c r="B3206" s="8" t="n">
        <v>0.61</v>
      </c>
    </row>
    <row r="3207">
      <c r="A3207" s="8" t="n">
        <v>987.3</v>
      </c>
      <c r="B3207" s="8" t="n">
        <v>0.3</v>
      </c>
    </row>
    <row r="3208">
      <c r="A3208" s="8" t="n">
        <v>345.4</v>
      </c>
      <c r="B3208" s="8" t="n">
        <v>1.46</v>
      </c>
    </row>
    <row r="3209">
      <c r="A3209" s="8" t="n">
        <v>772.4</v>
      </c>
      <c r="B3209" s="8" t="n">
        <v>2.07</v>
      </c>
    </row>
    <row r="3210">
      <c r="A3210" s="8" t="n">
        <v>545.7</v>
      </c>
      <c r="B3210" s="8" t="n">
        <v>1.16</v>
      </c>
    </row>
    <row r="3211">
      <c r="A3211" s="8" t="n">
        <v>736.5</v>
      </c>
      <c r="B3211" s="8" t="n">
        <v>1.01</v>
      </c>
    </row>
    <row r="3212">
      <c r="A3212" s="8" t="n">
        <v>1237.3</v>
      </c>
      <c r="B3212" s="8" t="n">
        <v>2.28</v>
      </c>
    </row>
    <row r="3213">
      <c r="A3213" s="8" t="n">
        <v>592.7</v>
      </c>
      <c r="B3213" s="8" t="n">
        <v>2.19</v>
      </c>
    </row>
    <row r="3214">
      <c r="A3214" s="8" t="n">
        <v>401.8</v>
      </c>
      <c r="B3214" s="8" t="n">
        <v>0.59</v>
      </c>
    </row>
    <row r="3215">
      <c r="A3215" s="8" t="n">
        <v>507.9</v>
      </c>
      <c r="B3215" s="8" t="n">
        <v>2.16</v>
      </c>
    </row>
    <row r="3216">
      <c r="A3216" s="8" t="n">
        <v>96.5</v>
      </c>
      <c r="B3216" s="8" t="n">
        <v>1.34</v>
      </c>
    </row>
    <row r="3217">
      <c r="A3217" s="8" t="n">
        <v>515.3</v>
      </c>
      <c r="B3217" s="8" t="n">
        <v>3.67</v>
      </c>
    </row>
    <row r="3218">
      <c r="A3218" s="8" t="n">
        <v>149.7</v>
      </c>
      <c r="B3218" s="8" t="n">
        <v>0.78</v>
      </c>
    </row>
    <row r="3219">
      <c r="A3219" s="8" t="n">
        <v>501.4</v>
      </c>
      <c r="B3219" s="8" t="n">
        <v>1.73</v>
      </c>
    </row>
    <row r="3220">
      <c r="A3220" s="8" t="n">
        <v>287.5</v>
      </c>
      <c r="B3220" s="8" t="n">
        <v>1.68</v>
      </c>
    </row>
    <row r="3221">
      <c r="A3221" s="8" t="n">
        <v>451.4</v>
      </c>
      <c r="B3221" s="8" t="n">
        <v>63.84</v>
      </c>
    </row>
    <row r="3222">
      <c r="A3222" s="8" t="n">
        <v>265.7</v>
      </c>
      <c r="B3222" s="8" t="n">
        <v>2.93</v>
      </c>
    </row>
    <row r="3223">
      <c r="A3223" s="8" t="n">
        <v>582</v>
      </c>
      <c r="B3223" s="8" t="n">
        <v>0.59</v>
      </c>
    </row>
    <row r="3224">
      <c r="A3224" s="8" t="n">
        <v>1093.7</v>
      </c>
      <c r="B3224" s="8" t="n">
        <v>1.54</v>
      </c>
    </row>
    <row r="3225">
      <c r="A3225" s="8" t="n">
        <v>765.6</v>
      </c>
      <c r="B3225" s="8" t="n">
        <v>4.37</v>
      </c>
    </row>
    <row r="3226">
      <c r="A3226" s="8" t="n">
        <v>370.5</v>
      </c>
      <c r="B3226" s="8" t="n">
        <v>1.68</v>
      </c>
    </row>
    <row r="3227">
      <c r="A3227" s="8" t="n">
        <v>870.3</v>
      </c>
      <c r="B3227" s="8" t="n">
        <v>1.18</v>
      </c>
    </row>
    <row r="3228">
      <c r="A3228" s="8" t="n">
        <v>609.7</v>
      </c>
      <c r="B3228" s="8" t="n">
        <v>3.95</v>
      </c>
    </row>
    <row r="3229">
      <c r="A3229" s="8" t="n">
        <v>457.1</v>
      </c>
      <c r="B3229" s="8" t="n">
        <v>2.37</v>
      </c>
    </row>
    <row r="3230">
      <c r="A3230" s="8" t="n">
        <v>207.6</v>
      </c>
      <c r="B3230" s="8" t="n">
        <v>1.79</v>
      </c>
    </row>
    <row r="3231">
      <c r="A3231" s="8" t="n">
        <v>80</v>
      </c>
      <c r="B3231" s="8" t="n">
        <v>2.32</v>
      </c>
    </row>
    <row r="3232">
      <c r="A3232" s="8" t="n">
        <v>639.9</v>
      </c>
      <c r="B3232" s="8" t="n">
        <v>1.28</v>
      </c>
    </row>
    <row r="3233">
      <c r="A3233" s="8" t="n">
        <v>1026.5</v>
      </c>
      <c r="B3233" s="8" t="n">
        <v>1.98</v>
      </c>
    </row>
    <row r="3234">
      <c r="A3234" s="8" t="n">
        <v>665.7</v>
      </c>
      <c r="B3234" s="8" t="n">
        <v>4.27</v>
      </c>
    </row>
    <row r="3235">
      <c r="A3235" s="8" t="n">
        <v>595</v>
      </c>
      <c r="B3235" s="8" t="n">
        <v>4.27</v>
      </c>
    </row>
    <row r="3236">
      <c r="A3236" s="8" t="n">
        <v>712.1</v>
      </c>
      <c r="B3236" s="8" t="n">
        <v>3.85</v>
      </c>
    </row>
    <row r="3237">
      <c r="A3237" s="8" t="n">
        <v>505.3</v>
      </c>
      <c r="B3237" s="8" t="n">
        <v>1.8</v>
      </c>
    </row>
    <row r="3238">
      <c r="A3238" s="8" t="n">
        <v>376.6</v>
      </c>
      <c r="B3238" s="8" t="n">
        <v>2.95</v>
      </c>
    </row>
    <row r="3239">
      <c r="A3239" s="8" t="n">
        <v>397.8</v>
      </c>
      <c r="B3239" s="8" t="n">
        <v>2.07</v>
      </c>
    </row>
    <row r="3240">
      <c r="A3240" s="8" t="n">
        <v>283.3</v>
      </c>
      <c r="B3240" s="8" t="n">
        <v>1.32</v>
      </c>
    </row>
    <row r="3241">
      <c r="A3241" s="8" t="n">
        <v>197.3</v>
      </c>
      <c r="B3241" s="8" t="n">
        <v>2.89</v>
      </c>
    </row>
    <row r="3242">
      <c r="A3242" s="8" t="n">
        <v>152.5</v>
      </c>
      <c r="B3242" s="8" t="n">
        <v>0.74</v>
      </c>
    </row>
    <row r="3243">
      <c r="A3243" s="8" t="n">
        <v>822.4</v>
      </c>
      <c r="B3243" s="8" t="n">
        <v>2.03</v>
      </c>
    </row>
    <row r="3244">
      <c r="A3244" s="8" t="n">
        <v>427</v>
      </c>
      <c r="B3244" s="8" t="n">
        <v>3.14</v>
      </c>
    </row>
    <row r="3245">
      <c r="A3245" s="8" t="n">
        <v>468.6</v>
      </c>
      <c r="B3245" s="8" t="n">
        <v>18.83</v>
      </c>
    </row>
    <row r="3246">
      <c r="A3246" s="8" t="n">
        <v>690.6</v>
      </c>
      <c r="B3246" s="8" t="n">
        <v>1.31</v>
      </c>
    </row>
    <row r="3247">
      <c r="A3247" s="8" t="n">
        <v>888.5</v>
      </c>
      <c r="B3247" s="8" t="n">
        <v>4.27</v>
      </c>
    </row>
    <row r="3248">
      <c r="A3248" s="8" t="n">
        <v>945.1</v>
      </c>
      <c r="B3248" s="8" t="n">
        <v>1.5</v>
      </c>
    </row>
    <row r="3249">
      <c r="A3249" s="8" t="n">
        <v>865.7</v>
      </c>
      <c r="B3249" s="8" t="n">
        <v>2.14</v>
      </c>
    </row>
    <row r="3250">
      <c r="A3250" s="8" t="n">
        <v>170.4</v>
      </c>
      <c r="B3250" s="8" t="n">
        <v>1.11</v>
      </c>
    </row>
    <row r="3251">
      <c r="A3251" s="8" t="n">
        <v>942.2</v>
      </c>
      <c r="B3251" s="8" t="n">
        <v>0.3</v>
      </c>
    </row>
    <row r="3252">
      <c r="A3252" s="8" t="n">
        <v>738.9</v>
      </c>
      <c r="B3252" s="8" t="n">
        <v>0.59</v>
      </c>
    </row>
    <row r="3253">
      <c r="A3253" s="8" t="n">
        <v>492.6</v>
      </c>
      <c r="B3253" s="8" t="n">
        <v>4.72</v>
      </c>
    </row>
    <row r="3254">
      <c r="A3254" s="8" t="n">
        <v>940.1</v>
      </c>
      <c r="B3254" s="8" t="n">
        <v>1.21</v>
      </c>
    </row>
    <row r="3255">
      <c r="A3255" s="8" t="n">
        <v>816.7</v>
      </c>
      <c r="B3255" s="8" t="n">
        <v>3.53</v>
      </c>
    </row>
    <row r="3256">
      <c r="A3256" s="8" t="n">
        <v>221</v>
      </c>
      <c r="B3256" s="8" t="n">
        <v>1.04</v>
      </c>
    </row>
    <row r="3257">
      <c r="A3257" s="8" t="n">
        <v>381.4</v>
      </c>
      <c r="B3257" s="8" t="n">
        <v>3.16</v>
      </c>
    </row>
    <row r="3258">
      <c r="A3258" s="8" t="n">
        <v>404.2</v>
      </c>
      <c r="B3258" s="8" t="n">
        <v>0.43</v>
      </c>
    </row>
    <row r="3259">
      <c r="A3259" s="8" t="n">
        <v>833.2</v>
      </c>
      <c r="B3259" s="8" t="n">
        <v>1.29</v>
      </c>
    </row>
    <row r="3260">
      <c r="A3260" s="8" t="n">
        <v>307.7</v>
      </c>
      <c r="B3260" s="8" t="n">
        <v>1.74</v>
      </c>
    </row>
    <row r="3261">
      <c r="A3261" s="8" t="n">
        <v>813.3</v>
      </c>
      <c r="B3261" s="8" t="n">
        <v>1.7</v>
      </c>
    </row>
    <row r="3262">
      <c r="A3262" s="8" t="n">
        <v>417.9</v>
      </c>
      <c r="B3262" s="8" t="n">
        <v>2.22</v>
      </c>
    </row>
    <row r="3263">
      <c r="A3263" s="8" t="n">
        <v>701.8</v>
      </c>
      <c r="B3263" s="8" t="n">
        <v>58.73</v>
      </c>
    </row>
    <row r="3264">
      <c r="A3264" s="8" t="n">
        <v>887.4</v>
      </c>
      <c r="B3264" s="8" t="n">
        <v>0.41</v>
      </c>
    </row>
    <row r="3265">
      <c r="A3265" s="8" t="n">
        <v>918.3</v>
      </c>
      <c r="B3265" s="8" t="n">
        <v>3.86</v>
      </c>
    </row>
    <row r="3266">
      <c r="A3266" s="8" t="n">
        <v>479.1</v>
      </c>
      <c r="B3266" s="8" t="n">
        <v>1.61</v>
      </c>
    </row>
    <row r="3267">
      <c r="A3267" s="8" t="n">
        <v>442.9</v>
      </c>
      <c r="B3267" s="8" t="n">
        <v>1.29</v>
      </c>
    </row>
    <row r="3268">
      <c r="A3268" s="8" t="n">
        <v>291.8</v>
      </c>
      <c r="B3268" s="8" t="n">
        <v>0.63</v>
      </c>
    </row>
    <row r="3269">
      <c r="A3269" s="8" t="n">
        <v>458.2</v>
      </c>
      <c r="B3269" s="8" t="n">
        <v>0.45</v>
      </c>
    </row>
    <row r="3270">
      <c r="A3270" s="8" t="n">
        <v>632.3</v>
      </c>
      <c r="B3270" s="8" t="n">
        <v>3.02</v>
      </c>
    </row>
    <row r="3271">
      <c r="A3271" s="8" t="n">
        <v>506.9</v>
      </c>
      <c r="B3271" s="8" t="n">
        <v>1.96</v>
      </c>
    </row>
    <row r="3272">
      <c r="A3272" s="8" t="n">
        <v>545</v>
      </c>
      <c r="B3272" s="8" t="n">
        <v>2.72</v>
      </c>
    </row>
    <row r="3273">
      <c r="A3273" s="8" t="n">
        <v>371.6</v>
      </c>
      <c r="B3273" s="8" t="n">
        <v>2.82</v>
      </c>
    </row>
    <row r="3274">
      <c r="A3274" s="8" t="n">
        <v>799.9</v>
      </c>
      <c r="B3274" s="8" t="n">
        <v>1.44</v>
      </c>
    </row>
    <row r="3275">
      <c r="A3275" s="8" t="n">
        <v>645.1</v>
      </c>
      <c r="B3275" s="8" t="n">
        <v>2.06</v>
      </c>
    </row>
    <row r="3276">
      <c r="A3276" s="8" t="n">
        <v>826.2</v>
      </c>
      <c r="B3276" s="8" t="n">
        <v>1.53</v>
      </c>
    </row>
    <row r="3277">
      <c r="A3277" s="8" t="n">
        <v>1056.3</v>
      </c>
      <c r="B3277" s="8" t="n">
        <v>32.66</v>
      </c>
    </row>
    <row r="3278">
      <c r="A3278" s="8" t="n">
        <v>538.4</v>
      </c>
      <c r="B3278" s="8" t="n">
        <v>1.74</v>
      </c>
    </row>
    <row r="3279">
      <c r="A3279" s="8" t="n">
        <v>270.5</v>
      </c>
      <c r="B3279" s="8" t="n">
        <v>1.86</v>
      </c>
    </row>
    <row r="3280">
      <c r="A3280" s="8" t="n">
        <v>823.6</v>
      </c>
      <c r="B3280" s="8" t="n">
        <v>57.32</v>
      </c>
    </row>
    <row r="3281">
      <c r="A3281" s="8" t="n">
        <v>1015</v>
      </c>
      <c r="B3281" s="8" t="n">
        <v>4.16</v>
      </c>
    </row>
    <row r="3282">
      <c r="A3282" s="8" t="n">
        <v>894.7</v>
      </c>
      <c r="B3282" s="8" t="n">
        <v>1.2</v>
      </c>
    </row>
    <row r="3283">
      <c r="A3283" s="8" t="n">
        <v>532</v>
      </c>
      <c r="B3283" s="8" t="n">
        <v>2.81</v>
      </c>
    </row>
    <row r="3284">
      <c r="A3284" s="8" t="n">
        <v>723.1</v>
      </c>
      <c r="B3284" s="8" t="n">
        <v>69.8</v>
      </c>
    </row>
    <row r="3285">
      <c r="A3285" s="8" t="n">
        <v>1107.2</v>
      </c>
      <c r="B3285" s="8" t="n">
        <v>32.36</v>
      </c>
    </row>
    <row r="3286">
      <c r="A3286" s="8" t="n">
        <v>499.4</v>
      </c>
      <c r="B3286" s="8" t="n">
        <v>0.83</v>
      </c>
    </row>
    <row r="3287">
      <c r="A3287" s="8" t="n">
        <v>365.1</v>
      </c>
      <c r="B3287" s="8" t="n">
        <v>1.72</v>
      </c>
    </row>
    <row r="3288">
      <c r="A3288" s="8" t="n">
        <v>105.4</v>
      </c>
      <c r="B3288" s="8" t="n">
        <v>1.42</v>
      </c>
    </row>
    <row r="3289">
      <c r="A3289" s="8" t="n">
        <v>301.3</v>
      </c>
      <c r="B3289" s="8" t="n">
        <v>1.18</v>
      </c>
    </row>
    <row r="3290">
      <c r="A3290" s="8" t="n">
        <v>649.1</v>
      </c>
      <c r="B3290" s="8" t="n">
        <v>2</v>
      </c>
    </row>
    <row r="3291">
      <c r="A3291" s="8" t="n">
        <v>437.7</v>
      </c>
      <c r="B3291" s="8" t="n">
        <v>0.65</v>
      </c>
    </row>
    <row r="3292">
      <c r="A3292" s="8" t="n">
        <v>991.8</v>
      </c>
      <c r="B3292" s="8" t="n">
        <v>1.01</v>
      </c>
    </row>
    <row r="3293">
      <c r="A3293" s="8" t="n">
        <v>200.4</v>
      </c>
      <c r="B3293" s="8" t="n">
        <v>0.3</v>
      </c>
    </row>
    <row r="3294">
      <c r="A3294" s="8" t="n">
        <v>282.1</v>
      </c>
      <c r="B3294" s="8" t="n">
        <v>40.61</v>
      </c>
    </row>
    <row r="3295">
      <c r="A3295" s="8" t="n">
        <v>467.6</v>
      </c>
      <c r="B3295" s="8" t="n">
        <v>3.34</v>
      </c>
    </row>
    <row r="3296">
      <c r="A3296" s="8" t="n">
        <v>844.2</v>
      </c>
      <c r="B3296" s="8" t="n">
        <v>1.1</v>
      </c>
    </row>
    <row r="3297">
      <c r="A3297" s="8" t="n">
        <v>407</v>
      </c>
      <c r="B3297" s="8" t="n">
        <v>1.04</v>
      </c>
    </row>
    <row r="3298">
      <c r="A3298" s="8" t="n">
        <v>473.1</v>
      </c>
      <c r="B3298" s="8" t="n">
        <v>1.49</v>
      </c>
    </row>
    <row r="3299">
      <c r="A3299" s="8" t="n">
        <v>720</v>
      </c>
      <c r="B3299" s="8" t="n">
        <v>1.4</v>
      </c>
    </row>
    <row r="3300">
      <c r="A3300" s="8" t="n">
        <v>967.8</v>
      </c>
      <c r="B3300" s="8" t="n">
        <v>1.52</v>
      </c>
    </row>
    <row r="3301">
      <c r="A3301" s="8" t="n">
        <v>647.6</v>
      </c>
      <c r="B3301" s="8" t="n">
        <v>2.73</v>
      </c>
    </row>
    <row r="3302">
      <c r="A3302" s="8" t="n">
        <v>954.2</v>
      </c>
      <c r="B3302" s="8" t="n">
        <v>3.73</v>
      </c>
    </row>
    <row r="3303">
      <c r="A3303" s="8" t="n">
        <v>841.3</v>
      </c>
      <c r="B3303" s="8" t="n">
        <v>1.09</v>
      </c>
    </row>
    <row r="3304">
      <c r="A3304" s="8" t="n">
        <v>500.7</v>
      </c>
      <c r="B3304" s="8" t="n">
        <v>2.07</v>
      </c>
    </row>
    <row r="3305">
      <c r="A3305" s="8" t="n">
        <v>867.9</v>
      </c>
      <c r="B3305" s="8" t="n">
        <v>4</v>
      </c>
    </row>
    <row r="3306">
      <c r="A3306" s="8" t="n">
        <v>297.7</v>
      </c>
      <c r="B3306" s="8" t="n">
        <v>1.04</v>
      </c>
    </row>
    <row r="3307">
      <c r="A3307" s="8" t="n">
        <v>94.7</v>
      </c>
      <c r="B3307" s="8" t="n">
        <v>1.48</v>
      </c>
    </row>
    <row r="3308">
      <c r="A3308" s="8" t="n">
        <v>351.5</v>
      </c>
      <c r="B3308" s="8" t="n">
        <v>1.96</v>
      </c>
    </row>
    <row r="3309">
      <c r="A3309" s="8" t="n">
        <v>714.5</v>
      </c>
      <c r="B3309" s="8" t="n">
        <v>2.78</v>
      </c>
    </row>
    <row r="3310">
      <c r="A3310" s="8" t="n">
        <v>1314.5</v>
      </c>
      <c r="B3310" s="8" t="n">
        <v>1.09</v>
      </c>
    </row>
    <row r="3311">
      <c r="A3311" s="8" t="n">
        <v>731.7</v>
      </c>
      <c r="B3311" s="8" t="n">
        <v>1.81</v>
      </c>
    </row>
    <row r="3312">
      <c r="A3312" s="8" t="n">
        <v>176.4</v>
      </c>
      <c r="B3312" s="8" t="n">
        <v>2.69</v>
      </c>
    </row>
    <row r="3313">
      <c r="A3313" s="8" t="n">
        <v>499.3</v>
      </c>
      <c r="B3313" s="8" t="n">
        <v>2.94</v>
      </c>
    </row>
    <row r="3314">
      <c r="A3314" s="8" t="n">
        <v>555.5</v>
      </c>
      <c r="B3314" s="8" t="n">
        <v>2.53</v>
      </c>
    </row>
    <row r="3315">
      <c r="A3315" s="8" t="n">
        <v>166.7</v>
      </c>
      <c r="B3315" s="8" t="n">
        <v>1.07</v>
      </c>
    </row>
    <row r="3316">
      <c r="A3316" s="8" t="n">
        <v>494</v>
      </c>
      <c r="B3316" s="8" t="n">
        <v>0.3</v>
      </c>
    </row>
    <row r="3317">
      <c r="A3317" s="8" t="n">
        <v>780.9</v>
      </c>
      <c r="B3317" s="8" t="n">
        <v>2.27</v>
      </c>
    </row>
    <row r="3318">
      <c r="A3318" s="8" t="n">
        <v>837.9</v>
      </c>
      <c r="B3318" s="8" t="n">
        <v>2.31</v>
      </c>
    </row>
    <row r="3319">
      <c r="A3319" s="8" t="n">
        <v>609.7</v>
      </c>
      <c r="B3319" s="8" t="n">
        <v>0.3</v>
      </c>
    </row>
    <row r="3320">
      <c r="A3320" s="8" t="n">
        <v>873.5</v>
      </c>
      <c r="B3320" s="8" t="n">
        <v>1.25</v>
      </c>
    </row>
    <row r="3321">
      <c r="A3321" s="8" t="n">
        <v>265.7</v>
      </c>
      <c r="B3321" s="8" t="n">
        <v>0.36</v>
      </c>
    </row>
    <row r="3322">
      <c r="A3322" s="8" t="n">
        <v>714.7</v>
      </c>
      <c r="B3322" s="8" t="n">
        <v>4.28</v>
      </c>
    </row>
    <row r="3323">
      <c r="A3323" s="8" t="n">
        <v>314.6</v>
      </c>
      <c r="B3323" s="8" t="n">
        <v>1.33</v>
      </c>
    </row>
    <row r="3324">
      <c r="A3324" s="8" t="n">
        <v>867.1</v>
      </c>
      <c r="B3324" s="8" t="n">
        <v>0.51</v>
      </c>
    </row>
    <row r="3325">
      <c r="A3325" s="8" t="n">
        <v>597.2</v>
      </c>
      <c r="B3325" s="8" t="n">
        <v>2.66</v>
      </c>
    </row>
    <row r="3326">
      <c r="A3326" s="8" t="n">
        <v>563.9</v>
      </c>
      <c r="B3326" s="8" t="n">
        <v>1.91</v>
      </c>
    </row>
    <row r="3327">
      <c r="A3327" s="8" t="n">
        <v>534.5</v>
      </c>
      <c r="B3327" s="8" t="n">
        <v>1.97</v>
      </c>
    </row>
    <row r="3328">
      <c r="A3328" s="8" t="n">
        <v>717.9</v>
      </c>
      <c r="B3328" s="8" t="n">
        <v>1.53</v>
      </c>
    </row>
    <row r="3329">
      <c r="A3329" s="8" t="n">
        <v>332.4</v>
      </c>
      <c r="B3329" s="8" t="n">
        <v>1.33</v>
      </c>
    </row>
    <row r="3330">
      <c r="A3330" s="8" t="n">
        <v>547.4</v>
      </c>
      <c r="B3330" s="8" t="n">
        <v>0.83</v>
      </c>
    </row>
    <row r="3331">
      <c r="A3331" s="8" t="n">
        <v>949.5</v>
      </c>
      <c r="B3331" s="8" t="n">
        <v>0.76</v>
      </c>
    </row>
    <row r="3332">
      <c r="A3332" s="8" t="n">
        <v>885.7</v>
      </c>
      <c r="B3332" s="8" t="n">
        <v>3.52</v>
      </c>
    </row>
    <row r="3333">
      <c r="A3333" s="8" t="n">
        <v>473.6</v>
      </c>
      <c r="B3333" s="8" t="n">
        <v>2.85</v>
      </c>
    </row>
    <row r="3334">
      <c r="A3334" s="8" t="n">
        <v>878.8</v>
      </c>
      <c r="B3334" s="8" t="n">
        <v>4.59</v>
      </c>
    </row>
    <row r="3335">
      <c r="A3335" s="8" t="n">
        <v>80</v>
      </c>
      <c r="B3335" s="8" t="n">
        <v>17.62</v>
      </c>
    </row>
    <row r="3336">
      <c r="A3336" s="8" t="n">
        <v>861.8</v>
      </c>
      <c r="B3336" s="8" t="n">
        <v>0.87</v>
      </c>
    </row>
    <row r="3337">
      <c r="A3337" s="8" t="n">
        <v>238.7</v>
      </c>
      <c r="B3337" s="8" t="n">
        <v>0.91</v>
      </c>
    </row>
    <row r="3338">
      <c r="A3338" s="8" t="n">
        <v>448.4</v>
      </c>
      <c r="B3338" s="8" t="n">
        <v>0.88</v>
      </c>
    </row>
    <row r="3339">
      <c r="A3339" s="8" t="n">
        <v>173</v>
      </c>
      <c r="B3339" s="8" t="n">
        <v>2.71</v>
      </c>
    </row>
    <row r="3340">
      <c r="A3340" s="8" t="n">
        <v>318.9</v>
      </c>
      <c r="B3340" s="8" t="n">
        <v>1.4</v>
      </c>
    </row>
    <row r="3341">
      <c r="A3341" s="8" t="n">
        <v>571.9</v>
      </c>
      <c r="B3341" s="8" t="n">
        <v>1.07</v>
      </c>
    </row>
    <row r="3342">
      <c r="A3342" s="8" t="n">
        <v>745.5</v>
      </c>
      <c r="B3342" s="8" t="n">
        <v>2.07</v>
      </c>
    </row>
    <row r="3343">
      <c r="A3343" s="8" t="n">
        <v>966.1</v>
      </c>
      <c r="B3343" s="8" t="n">
        <v>0.8100000000000001</v>
      </c>
    </row>
    <row r="3344">
      <c r="A3344" s="8" t="n">
        <v>948.5</v>
      </c>
      <c r="B3344" s="8" t="n">
        <v>1.04</v>
      </c>
    </row>
    <row r="3345">
      <c r="A3345" s="8" t="n">
        <v>892.6</v>
      </c>
      <c r="B3345" s="8" t="n">
        <v>2.05</v>
      </c>
    </row>
    <row r="3346">
      <c r="A3346" s="8" t="n">
        <v>790.6</v>
      </c>
      <c r="B3346" s="8" t="n">
        <v>1.04</v>
      </c>
    </row>
    <row r="3347">
      <c r="A3347" s="8" t="n">
        <v>726.2</v>
      </c>
      <c r="B3347" s="8" t="n">
        <v>1.77</v>
      </c>
    </row>
    <row r="3348">
      <c r="A3348" s="8" t="n">
        <v>847.3</v>
      </c>
      <c r="B3348" s="8" t="n">
        <v>3.19</v>
      </c>
    </row>
    <row r="3349">
      <c r="A3349" s="8" t="n">
        <v>976.9</v>
      </c>
      <c r="B3349" s="8" t="n">
        <v>45.27</v>
      </c>
    </row>
    <row r="3350">
      <c r="A3350" s="8" t="n">
        <v>271.7</v>
      </c>
      <c r="B3350" s="8" t="n">
        <v>0.4</v>
      </c>
    </row>
    <row r="3351">
      <c r="A3351" s="8" t="n">
        <v>748.3</v>
      </c>
      <c r="B3351" s="8" t="n">
        <v>3.83</v>
      </c>
    </row>
    <row r="3352">
      <c r="A3352" s="8" t="n">
        <v>123.8</v>
      </c>
      <c r="B3352" s="8" t="n">
        <v>0.32</v>
      </c>
    </row>
    <row r="3353">
      <c r="A3353" s="8" t="n">
        <v>294.5</v>
      </c>
      <c r="B3353" s="8" t="n">
        <v>0.74</v>
      </c>
    </row>
    <row r="3354">
      <c r="A3354" s="8" t="n">
        <v>559.3</v>
      </c>
      <c r="B3354" s="8" t="n">
        <v>1.81</v>
      </c>
    </row>
    <row r="3355">
      <c r="A3355" s="8" t="n">
        <v>928.1</v>
      </c>
      <c r="B3355" s="8" t="n">
        <v>1.45</v>
      </c>
    </row>
    <row r="3356">
      <c r="A3356" s="8" t="n">
        <v>1209.3</v>
      </c>
      <c r="B3356" s="8" t="n">
        <v>1.46</v>
      </c>
    </row>
    <row r="3357">
      <c r="A3357" s="8" t="n">
        <v>991.1</v>
      </c>
      <c r="B3357" s="8" t="n">
        <v>36.25</v>
      </c>
    </row>
    <row r="3358">
      <c r="A3358" s="8" t="n">
        <v>947</v>
      </c>
      <c r="B3358" s="8" t="n">
        <v>2.18</v>
      </c>
    </row>
    <row r="3359">
      <c r="A3359" s="8" t="n">
        <v>599.7</v>
      </c>
      <c r="B3359" s="8" t="n">
        <v>3.11</v>
      </c>
    </row>
    <row r="3360">
      <c r="A3360" s="8" t="n">
        <v>293.8</v>
      </c>
      <c r="B3360" s="8" t="n">
        <v>0.47</v>
      </c>
    </row>
    <row r="3361">
      <c r="A3361" s="8" t="n">
        <v>1045.2</v>
      </c>
      <c r="B3361" s="8" t="n">
        <v>0.97</v>
      </c>
    </row>
    <row r="3362">
      <c r="A3362" s="8" t="n">
        <v>982.9</v>
      </c>
      <c r="B3362" s="8" t="n">
        <v>2.09</v>
      </c>
    </row>
    <row r="3363">
      <c r="A3363" s="8" t="n">
        <v>809.2</v>
      </c>
      <c r="B3363" s="8" t="n">
        <v>0.3</v>
      </c>
    </row>
    <row r="3364">
      <c r="A3364" s="8" t="n">
        <v>514.2</v>
      </c>
      <c r="B3364" s="8" t="n">
        <v>1.02</v>
      </c>
    </row>
    <row r="3365">
      <c r="A3365" s="8" t="n">
        <v>707.5</v>
      </c>
      <c r="B3365" s="8" t="n">
        <v>0.84</v>
      </c>
    </row>
    <row r="3366">
      <c r="A3366" s="8" t="n">
        <v>369.7</v>
      </c>
      <c r="B3366" s="8" t="n">
        <v>1.63</v>
      </c>
    </row>
    <row r="3367">
      <c r="A3367" s="8" t="n">
        <v>921.1</v>
      </c>
      <c r="B3367" s="8" t="n">
        <v>2.93</v>
      </c>
    </row>
    <row r="3368">
      <c r="A3368" s="8" t="n">
        <v>973.5</v>
      </c>
      <c r="B3368" s="8" t="n">
        <v>0.6</v>
      </c>
    </row>
    <row r="3369">
      <c r="A3369" s="8" t="n">
        <v>582</v>
      </c>
      <c r="B3369" s="8" t="n">
        <v>3.39</v>
      </c>
    </row>
    <row r="3370">
      <c r="A3370" s="8" t="n">
        <v>655.5</v>
      </c>
      <c r="B3370" s="8" t="n">
        <v>4.28</v>
      </c>
    </row>
    <row r="3371">
      <c r="A3371" s="8" t="n">
        <v>154.4</v>
      </c>
      <c r="B3371" s="8" t="n">
        <v>0.3</v>
      </c>
    </row>
    <row r="3372">
      <c r="A3372" s="8" t="n">
        <v>274.2</v>
      </c>
      <c r="B3372" s="8" t="n">
        <v>1.5</v>
      </c>
    </row>
    <row r="3373">
      <c r="A3373" s="8" t="n">
        <v>766.4</v>
      </c>
      <c r="B3373" s="8" t="n">
        <v>61.09</v>
      </c>
    </row>
    <row r="3374">
      <c r="A3374" s="8" t="n">
        <v>723.2</v>
      </c>
      <c r="B3374" s="8" t="n">
        <v>0.87</v>
      </c>
    </row>
    <row r="3375">
      <c r="A3375" s="8" t="n">
        <v>1022.1</v>
      </c>
      <c r="B3375" s="8" t="n">
        <v>0.65</v>
      </c>
    </row>
    <row r="3376">
      <c r="A3376" s="8" t="n">
        <v>476</v>
      </c>
      <c r="B3376" s="8" t="n">
        <v>0.67</v>
      </c>
    </row>
    <row r="3377">
      <c r="A3377" s="8" t="n">
        <v>661.2</v>
      </c>
      <c r="B3377" s="8" t="n">
        <v>4.07</v>
      </c>
    </row>
    <row r="3378">
      <c r="A3378" s="8" t="n">
        <v>118.9</v>
      </c>
      <c r="B3378" s="8" t="n">
        <v>2.27</v>
      </c>
    </row>
    <row r="3379">
      <c r="A3379" s="8" t="n">
        <v>1024.7</v>
      </c>
      <c r="B3379" s="8" t="n">
        <v>2.8</v>
      </c>
    </row>
    <row r="3380">
      <c r="A3380" s="8" t="n">
        <v>779.6</v>
      </c>
      <c r="B3380" s="8" t="n">
        <v>1.2</v>
      </c>
    </row>
    <row r="3381">
      <c r="A3381" s="8" t="n">
        <v>552.6</v>
      </c>
      <c r="B3381" s="8" t="n">
        <v>2.29</v>
      </c>
    </row>
    <row r="3382">
      <c r="A3382" s="8" t="n">
        <v>80</v>
      </c>
      <c r="B3382" s="8" t="n">
        <v>1.7</v>
      </c>
    </row>
    <row r="3383">
      <c r="A3383" s="8" t="n">
        <v>1061</v>
      </c>
      <c r="B3383" s="8" t="n">
        <v>1.4</v>
      </c>
    </row>
    <row r="3384">
      <c r="A3384" s="8" t="n">
        <v>685.1</v>
      </c>
      <c r="B3384" s="8" t="n">
        <v>0.3</v>
      </c>
    </row>
    <row r="3385">
      <c r="A3385" s="8" t="n">
        <v>523.9</v>
      </c>
      <c r="B3385" s="8" t="n">
        <v>1.71</v>
      </c>
    </row>
    <row r="3386">
      <c r="A3386" s="8" t="n">
        <v>411.7</v>
      </c>
      <c r="B3386" s="8" t="n">
        <v>0.44</v>
      </c>
    </row>
    <row r="3387">
      <c r="A3387" s="8" t="n">
        <v>710.4</v>
      </c>
      <c r="B3387" s="8" t="n">
        <v>2.82</v>
      </c>
    </row>
    <row r="3388">
      <c r="A3388" s="8" t="n">
        <v>596</v>
      </c>
      <c r="B3388" s="8" t="n">
        <v>2.81</v>
      </c>
    </row>
    <row r="3389">
      <c r="A3389" s="8" t="n">
        <v>575.4</v>
      </c>
      <c r="B3389" s="8" t="n">
        <v>0.67</v>
      </c>
    </row>
    <row r="3390">
      <c r="A3390" s="8" t="n">
        <v>637.2</v>
      </c>
      <c r="B3390" s="8" t="n">
        <v>3.44</v>
      </c>
    </row>
    <row r="3391">
      <c r="A3391" s="8" t="n">
        <v>251.1</v>
      </c>
      <c r="B3391" s="8" t="n">
        <v>2.19</v>
      </c>
    </row>
    <row r="3392">
      <c r="A3392" s="8" t="n">
        <v>148.4</v>
      </c>
      <c r="B3392" s="8" t="n">
        <v>3.69</v>
      </c>
    </row>
    <row r="3393">
      <c r="A3393" s="8" t="n">
        <v>529.8</v>
      </c>
      <c r="B3393" s="8" t="n">
        <v>0.36</v>
      </c>
    </row>
    <row r="3394">
      <c r="A3394" s="8" t="n">
        <v>712.4</v>
      </c>
      <c r="B3394" s="8" t="n">
        <v>3.26</v>
      </c>
    </row>
    <row r="3395">
      <c r="A3395" s="8" t="n">
        <v>340.3</v>
      </c>
      <c r="B3395" s="8" t="n">
        <v>41.4</v>
      </c>
    </row>
    <row r="3396">
      <c r="A3396" s="8" t="n">
        <v>1020.8</v>
      </c>
      <c r="B3396" s="8" t="n">
        <v>1.5</v>
      </c>
    </row>
    <row r="3397">
      <c r="A3397" s="8" t="n">
        <v>655.6</v>
      </c>
      <c r="B3397" s="8" t="n">
        <v>2.28</v>
      </c>
    </row>
    <row r="3398">
      <c r="A3398" s="8" t="n">
        <v>423.5</v>
      </c>
      <c r="B3398" s="8" t="n">
        <v>2.86</v>
      </c>
    </row>
    <row r="3399">
      <c r="A3399" s="8" t="n">
        <v>634.3</v>
      </c>
      <c r="B3399" s="8" t="n">
        <v>0.3</v>
      </c>
    </row>
    <row r="3400">
      <c r="A3400" s="8" t="n">
        <v>627.7</v>
      </c>
      <c r="B3400" s="8" t="n">
        <v>1.96</v>
      </c>
    </row>
    <row r="3401">
      <c r="A3401" s="8" t="n">
        <v>483.1</v>
      </c>
      <c r="B3401" s="8" t="n">
        <v>3.96</v>
      </c>
    </row>
    <row r="3402">
      <c r="A3402" s="8" t="n">
        <v>744.4</v>
      </c>
      <c r="B3402" s="8" t="n">
        <v>4.42</v>
      </c>
    </row>
    <row r="3403">
      <c r="A3403" s="8" t="n">
        <v>80</v>
      </c>
      <c r="B3403" s="8" t="n">
        <v>0.88</v>
      </c>
    </row>
    <row r="3404">
      <c r="A3404" s="8" t="n">
        <v>524.4</v>
      </c>
      <c r="B3404" s="8" t="n">
        <v>1.47</v>
      </c>
    </row>
    <row r="3405">
      <c r="A3405" s="8" t="n">
        <v>582</v>
      </c>
      <c r="B3405" s="8" t="n">
        <v>1.62</v>
      </c>
    </row>
    <row r="3406">
      <c r="A3406" s="8" t="n">
        <v>920.7</v>
      </c>
      <c r="B3406" s="8" t="n">
        <v>2.41</v>
      </c>
    </row>
    <row r="3407">
      <c r="A3407" s="8" t="n">
        <v>581.8</v>
      </c>
      <c r="B3407" s="8" t="n">
        <v>1.13</v>
      </c>
    </row>
    <row r="3408">
      <c r="A3408" s="8" t="n">
        <v>858.5</v>
      </c>
      <c r="B3408" s="8" t="n">
        <v>3.21</v>
      </c>
    </row>
    <row r="3409">
      <c r="A3409" s="8" t="n">
        <v>866.8</v>
      </c>
      <c r="B3409" s="8" t="n">
        <v>1.25</v>
      </c>
    </row>
    <row r="3410">
      <c r="A3410" s="8" t="n">
        <v>690.1</v>
      </c>
      <c r="B3410" s="8" t="n">
        <v>0.31</v>
      </c>
    </row>
    <row r="3411">
      <c r="A3411" s="8" t="n">
        <v>756.8</v>
      </c>
      <c r="B3411" s="8" t="n">
        <v>1.45</v>
      </c>
    </row>
    <row r="3412">
      <c r="A3412" s="8" t="n">
        <v>723.3</v>
      </c>
      <c r="B3412" s="8" t="n">
        <v>63.71</v>
      </c>
    </row>
    <row r="3413">
      <c r="A3413" s="8" t="n">
        <v>721.8</v>
      </c>
      <c r="B3413" s="8" t="n">
        <v>1.58</v>
      </c>
    </row>
    <row r="3414">
      <c r="A3414" s="8" t="n">
        <v>269</v>
      </c>
      <c r="B3414" s="8" t="n">
        <v>33.4</v>
      </c>
    </row>
    <row r="3415">
      <c r="A3415" s="8" t="n">
        <v>1109.9</v>
      </c>
      <c r="B3415" s="8" t="n">
        <v>0.46</v>
      </c>
    </row>
    <row r="3416">
      <c r="A3416" s="8" t="n">
        <v>624.5</v>
      </c>
      <c r="B3416" s="8" t="n">
        <v>59.9</v>
      </c>
    </row>
    <row r="3417">
      <c r="A3417" s="8" t="n">
        <v>519</v>
      </c>
      <c r="B3417" s="8" t="n">
        <v>1.68</v>
      </c>
    </row>
    <row r="3418">
      <c r="A3418" s="8" t="n">
        <v>166.7</v>
      </c>
      <c r="B3418" s="8" t="n">
        <v>36.87</v>
      </c>
    </row>
    <row r="3419">
      <c r="A3419" s="8" t="n">
        <v>449.3</v>
      </c>
      <c r="B3419" s="8" t="n">
        <v>1.83</v>
      </c>
    </row>
    <row r="3420">
      <c r="A3420" s="8" t="n">
        <v>361.5</v>
      </c>
      <c r="B3420" s="8" t="n">
        <v>2.96</v>
      </c>
    </row>
    <row r="3421">
      <c r="A3421" s="8" t="n">
        <v>633</v>
      </c>
      <c r="B3421" s="8" t="n">
        <v>0.6899999999999999</v>
      </c>
    </row>
    <row r="3422">
      <c r="A3422" s="8" t="n">
        <v>758.2</v>
      </c>
      <c r="B3422" s="8" t="n">
        <v>77.93000000000001</v>
      </c>
    </row>
    <row r="3423">
      <c r="A3423" s="8" t="n">
        <v>487.7</v>
      </c>
      <c r="B3423" s="8" t="n">
        <v>0.58</v>
      </c>
    </row>
    <row r="3424">
      <c r="A3424" s="8" t="n">
        <v>734.5</v>
      </c>
      <c r="B3424" s="8" t="n">
        <v>1.65</v>
      </c>
    </row>
    <row r="3425">
      <c r="A3425" s="8" t="n">
        <v>574</v>
      </c>
      <c r="B3425" s="8" t="n">
        <v>0.52</v>
      </c>
    </row>
    <row r="3426">
      <c r="A3426" s="8" t="n">
        <v>762.8</v>
      </c>
      <c r="B3426" s="8" t="n">
        <v>1.82</v>
      </c>
    </row>
    <row r="3427">
      <c r="A3427" s="8" t="n">
        <v>898.7</v>
      </c>
      <c r="B3427" s="8" t="n">
        <v>3.96</v>
      </c>
    </row>
    <row r="3428">
      <c r="A3428" s="8" t="n">
        <v>745.9</v>
      </c>
      <c r="B3428" s="8" t="n">
        <v>95.79000000000001</v>
      </c>
    </row>
    <row r="3429">
      <c r="A3429" s="8" t="n">
        <v>445.6</v>
      </c>
      <c r="B3429" s="8" t="n">
        <v>1.74</v>
      </c>
    </row>
    <row r="3430">
      <c r="A3430" s="8" t="n">
        <v>879.1</v>
      </c>
      <c r="B3430" s="8" t="n">
        <v>82.68000000000001</v>
      </c>
    </row>
    <row r="3431">
      <c r="A3431" s="8" t="n">
        <v>490.8</v>
      </c>
      <c r="B3431" s="8" t="n">
        <v>24.99</v>
      </c>
    </row>
    <row r="3432">
      <c r="A3432" s="8" t="n">
        <v>615.9</v>
      </c>
      <c r="B3432" s="8" t="n">
        <v>2.95</v>
      </c>
    </row>
    <row r="3433">
      <c r="A3433" s="8" t="n">
        <v>582</v>
      </c>
      <c r="B3433" s="8" t="n">
        <v>1</v>
      </c>
    </row>
    <row r="3434">
      <c r="A3434" s="8" t="n">
        <v>230.8</v>
      </c>
      <c r="B3434" s="8" t="n">
        <v>0.3</v>
      </c>
    </row>
    <row r="3435">
      <c r="A3435" s="8" t="n">
        <v>338.2</v>
      </c>
      <c r="B3435" s="8" t="n">
        <v>0.3</v>
      </c>
    </row>
    <row r="3436">
      <c r="A3436" s="8" t="n">
        <v>948.3</v>
      </c>
      <c r="B3436" s="8" t="n">
        <v>0.3</v>
      </c>
    </row>
    <row r="3437">
      <c r="A3437" s="8" t="n">
        <v>80</v>
      </c>
      <c r="B3437" s="8" t="n">
        <v>0.74</v>
      </c>
    </row>
    <row r="3438">
      <c r="A3438" s="8" t="n">
        <v>418</v>
      </c>
      <c r="B3438" s="8" t="n">
        <v>2.42</v>
      </c>
    </row>
    <row r="3439">
      <c r="A3439" s="8" t="n">
        <v>903</v>
      </c>
      <c r="B3439" s="8" t="n">
        <v>2.48</v>
      </c>
    </row>
    <row r="3440">
      <c r="A3440" s="8" t="n">
        <v>107.8</v>
      </c>
      <c r="B3440" s="8" t="n">
        <v>1.55</v>
      </c>
    </row>
    <row r="3441">
      <c r="A3441" s="8" t="n">
        <v>246.8</v>
      </c>
      <c r="B3441" s="8" t="n">
        <v>2.62</v>
      </c>
    </row>
    <row r="3442">
      <c r="A3442" s="8" t="n">
        <v>373.1</v>
      </c>
      <c r="B3442" s="8" t="n">
        <v>1.22</v>
      </c>
    </row>
    <row r="3443">
      <c r="A3443" s="8" t="n">
        <v>958.5</v>
      </c>
      <c r="B3443" s="8" t="n">
        <v>2.01</v>
      </c>
    </row>
    <row r="3444">
      <c r="A3444" s="8" t="n">
        <v>348.9</v>
      </c>
      <c r="B3444" s="8" t="n">
        <v>0.95</v>
      </c>
    </row>
    <row r="3445">
      <c r="A3445" s="8" t="n">
        <v>328.9</v>
      </c>
      <c r="B3445" s="8" t="n">
        <v>58.22</v>
      </c>
    </row>
    <row r="3446">
      <c r="A3446" s="8" t="n">
        <v>923.7</v>
      </c>
      <c r="B3446" s="8" t="n">
        <v>4.47</v>
      </c>
    </row>
    <row r="3447">
      <c r="A3447" s="8" t="n">
        <v>759.3</v>
      </c>
      <c r="B3447" s="8" t="n">
        <v>2.66</v>
      </c>
    </row>
    <row r="3448">
      <c r="A3448" s="8" t="n">
        <v>453.5</v>
      </c>
      <c r="B3448" s="8" t="n">
        <v>0.35</v>
      </c>
    </row>
    <row r="3449">
      <c r="A3449" s="8" t="n">
        <v>320.8</v>
      </c>
      <c r="B3449" s="8" t="n">
        <v>1.64</v>
      </c>
    </row>
    <row r="3450">
      <c r="A3450" s="8" t="n">
        <v>1006.6</v>
      </c>
      <c r="B3450" s="8" t="n">
        <v>1.63</v>
      </c>
    </row>
    <row r="3451">
      <c r="A3451" s="8" t="n">
        <v>339.4</v>
      </c>
      <c r="B3451" s="8" t="n">
        <v>1.13</v>
      </c>
    </row>
    <row r="3452">
      <c r="A3452" s="8" t="n">
        <v>419.1</v>
      </c>
      <c r="B3452" s="8" t="n">
        <v>2.37</v>
      </c>
    </row>
    <row r="3453">
      <c r="A3453" s="8" t="n">
        <v>742.2</v>
      </c>
      <c r="B3453" s="8" t="n">
        <v>0.75</v>
      </c>
    </row>
    <row r="3454">
      <c r="A3454" s="8" t="n">
        <v>80</v>
      </c>
      <c r="B3454" s="8" t="n">
        <v>0.3</v>
      </c>
    </row>
    <row r="3455">
      <c r="A3455" s="8" t="n">
        <v>559.3</v>
      </c>
      <c r="B3455" s="8" t="n">
        <v>1.52</v>
      </c>
    </row>
    <row r="3456">
      <c r="A3456" s="8" t="n">
        <v>635.8</v>
      </c>
      <c r="B3456" s="8" t="n">
        <v>3.72</v>
      </c>
    </row>
    <row r="3457">
      <c r="A3457" s="8" t="n">
        <v>896.9</v>
      </c>
      <c r="B3457" s="8" t="n">
        <v>2.84</v>
      </c>
    </row>
    <row r="3458">
      <c r="A3458" s="8" t="n">
        <v>884.5</v>
      </c>
      <c r="B3458" s="8" t="n">
        <v>2.57</v>
      </c>
    </row>
    <row r="3459">
      <c r="A3459" s="8" t="n">
        <v>441.4</v>
      </c>
      <c r="B3459" s="8" t="n">
        <v>2.84</v>
      </c>
    </row>
    <row r="3460">
      <c r="A3460" s="8" t="n">
        <v>687.7</v>
      </c>
      <c r="B3460" s="8" t="n">
        <v>0.62</v>
      </c>
    </row>
    <row r="3461">
      <c r="A3461" s="8" t="n">
        <v>656.5</v>
      </c>
      <c r="B3461" s="8" t="n">
        <v>1.61</v>
      </c>
    </row>
    <row r="3462">
      <c r="A3462" s="8" t="n">
        <v>407.7</v>
      </c>
      <c r="B3462" s="8" t="n">
        <v>2.63</v>
      </c>
    </row>
    <row r="3463">
      <c r="A3463" s="8" t="n">
        <v>366.8</v>
      </c>
      <c r="B3463" s="8" t="n">
        <v>2.91</v>
      </c>
    </row>
    <row r="3464">
      <c r="A3464" s="8" t="n">
        <v>710.7</v>
      </c>
      <c r="B3464" s="8" t="n">
        <v>1.29</v>
      </c>
    </row>
    <row r="3465">
      <c r="A3465" s="8" t="n">
        <v>543.9</v>
      </c>
      <c r="B3465" s="8" t="n">
        <v>3.26</v>
      </c>
    </row>
    <row r="3466">
      <c r="A3466" s="8" t="n">
        <v>215.4</v>
      </c>
      <c r="B3466" s="8" t="n">
        <v>43.67</v>
      </c>
    </row>
    <row r="3467">
      <c r="A3467" s="8" t="n">
        <v>471.3</v>
      </c>
      <c r="B3467" s="8" t="n">
        <v>1.2</v>
      </c>
    </row>
    <row r="3468">
      <c r="A3468" s="8" t="n">
        <v>501.4</v>
      </c>
      <c r="B3468" s="8" t="n">
        <v>3.26</v>
      </c>
    </row>
    <row r="3469">
      <c r="A3469" s="8" t="n">
        <v>1294.7</v>
      </c>
      <c r="B3469" s="8" t="n">
        <v>54.68</v>
      </c>
    </row>
    <row r="3470">
      <c r="A3470" s="8" t="n">
        <v>944.7</v>
      </c>
      <c r="B3470" s="8" t="n">
        <v>0.59</v>
      </c>
    </row>
    <row r="3471">
      <c r="A3471" s="8" t="n">
        <v>564.3</v>
      </c>
      <c r="B3471" s="8" t="n">
        <v>1.74</v>
      </c>
    </row>
    <row r="3472">
      <c r="A3472" s="8" t="n">
        <v>965.1</v>
      </c>
      <c r="B3472" s="8" t="n">
        <v>2.17</v>
      </c>
    </row>
    <row r="3473">
      <c r="A3473" s="8" t="n">
        <v>298.5</v>
      </c>
      <c r="B3473" s="8" t="n">
        <v>2.03</v>
      </c>
    </row>
    <row r="3474">
      <c r="A3474" s="8" t="n">
        <v>1121</v>
      </c>
      <c r="B3474" s="8" t="n">
        <v>0.85</v>
      </c>
    </row>
    <row r="3475">
      <c r="A3475" s="8" t="n">
        <v>426.7</v>
      </c>
      <c r="B3475" s="8" t="n">
        <v>3.31</v>
      </c>
    </row>
    <row r="3476">
      <c r="A3476" s="8" t="n">
        <v>359</v>
      </c>
      <c r="B3476" s="8" t="n">
        <v>1.53</v>
      </c>
    </row>
    <row r="3477">
      <c r="A3477" s="8" t="n">
        <v>582</v>
      </c>
      <c r="B3477" s="8" t="n">
        <v>2.31</v>
      </c>
    </row>
    <row r="3478">
      <c r="A3478" s="8" t="n">
        <v>415.2</v>
      </c>
      <c r="B3478" s="8" t="n">
        <v>1</v>
      </c>
    </row>
    <row r="3479">
      <c r="A3479" s="8" t="n">
        <v>808.7</v>
      </c>
      <c r="B3479" s="8" t="n">
        <v>1.8</v>
      </c>
    </row>
    <row r="3480">
      <c r="A3480" s="8" t="n">
        <v>366.2</v>
      </c>
      <c r="B3480" s="8" t="n">
        <v>1.33</v>
      </c>
    </row>
    <row r="3481">
      <c r="A3481" s="8" t="n">
        <v>1062.8</v>
      </c>
      <c r="B3481" s="8" t="n">
        <v>1.37</v>
      </c>
    </row>
    <row r="3482">
      <c r="A3482" s="8" t="n">
        <v>631.2</v>
      </c>
      <c r="B3482" s="8" t="n">
        <v>1.43</v>
      </c>
    </row>
    <row r="3483">
      <c r="A3483" s="8" t="n">
        <v>1032.1</v>
      </c>
      <c r="B3483" s="8" t="n">
        <v>0.3</v>
      </c>
    </row>
    <row r="3484">
      <c r="A3484" s="8" t="n">
        <v>711.5</v>
      </c>
      <c r="B3484" s="8" t="n">
        <v>1.51</v>
      </c>
    </row>
    <row r="3485">
      <c r="A3485" s="8" t="n">
        <v>819</v>
      </c>
      <c r="B3485" s="8" t="n">
        <v>0.3</v>
      </c>
    </row>
    <row r="3486">
      <c r="A3486" s="8" t="n">
        <v>1124</v>
      </c>
      <c r="B3486" s="8" t="n">
        <v>1.28</v>
      </c>
    </row>
    <row r="3487">
      <c r="A3487" s="8" t="n">
        <v>746.7</v>
      </c>
      <c r="B3487" s="8" t="n">
        <v>77.31999999999999</v>
      </c>
    </row>
    <row r="3488">
      <c r="A3488" s="8" t="n">
        <v>285.1</v>
      </c>
      <c r="B3488" s="8" t="n">
        <v>2.16</v>
      </c>
    </row>
    <row r="3489">
      <c r="A3489" s="8" t="n">
        <v>687</v>
      </c>
      <c r="B3489" s="8" t="n">
        <v>3.4</v>
      </c>
    </row>
    <row r="3490">
      <c r="A3490" s="8" t="n">
        <v>765.4</v>
      </c>
      <c r="B3490" s="8" t="n">
        <v>1.72</v>
      </c>
    </row>
    <row r="3491">
      <c r="A3491" s="8" t="n">
        <v>363.4</v>
      </c>
      <c r="B3491" s="8" t="n">
        <v>2.64</v>
      </c>
    </row>
    <row r="3492">
      <c r="A3492" s="8" t="n">
        <v>1057.4</v>
      </c>
      <c r="B3492" s="8" t="n">
        <v>28.09</v>
      </c>
    </row>
    <row r="3493">
      <c r="A3493" s="8" t="n">
        <v>264.9</v>
      </c>
      <c r="B3493" s="8" t="n">
        <v>1.64</v>
      </c>
    </row>
    <row r="3494">
      <c r="A3494" s="8" t="n">
        <v>513.9</v>
      </c>
      <c r="B3494" s="8" t="n">
        <v>2.14</v>
      </c>
    </row>
    <row r="3495">
      <c r="A3495" s="8" t="n">
        <v>310.4</v>
      </c>
      <c r="B3495" s="8" t="n">
        <v>1.51</v>
      </c>
    </row>
    <row r="3496">
      <c r="A3496" s="8" t="n">
        <v>601.9</v>
      </c>
      <c r="B3496" s="8" t="n">
        <v>0.9399999999999999</v>
      </c>
    </row>
    <row r="3497">
      <c r="A3497" s="8" t="n">
        <v>526.8</v>
      </c>
      <c r="B3497" s="8" t="n">
        <v>2.37</v>
      </c>
    </row>
    <row r="3498">
      <c r="A3498" s="8" t="n">
        <v>544.5</v>
      </c>
      <c r="B3498" s="8" t="n">
        <v>1.35</v>
      </c>
    </row>
    <row r="3499">
      <c r="A3499" s="8" t="n">
        <v>771.2</v>
      </c>
      <c r="B3499" s="8" t="n">
        <v>3.01</v>
      </c>
    </row>
    <row r="3500">
      <c r="A3500" s="8" t="n">
        <v>748.8</v>
      </c>
      <c r="B3500" s="8" t="n">
        <v>2.85</v>
      </c>
    </row>
    <row r="3501">
      <c r="A3501" s="8" t="n">
        <v>202.2</v>
      </c>
      <c r="B3501" s="8" t="n">
        <v>0.89</v>
      </c>
    </row>
    <row r="3502">
      <c r="A3502" s="8" t="n">
        <v>512.7</v>
      </c>
      <c r="B3502" s="8" t="n">
        <v>3.44</v>
      </c>
    </row>
    <row r="3503">
      <c r="A3503" s="8" t="n">
        <v>582</v>
      </c>
      <c r="B3503" s="8" t="n">
        <v>1.31</v>
      </c>
    </row>
    <row r="3504">
      <c r="A3504" s="8" t="n">
        <v>80</v>
      </c>
      <c r="B3504" s="8" t="n">
        <v>1.74</v>
      </c>
    </row>
    <row r="3505">
      <c r="A3505" s="8" t="n">
        <v>336.4</v>
      </c>
      <c r="B3505" s="8" t="n">
        <v>2.19</v>
      </c>
    </row>
    <row r="3506">
      <c r="A3506" s="8" t="n">
        <v>426.7</v>
      </c>
      <c r="B3506" s="8" t="n">
        <v>57.26</v>
      </c>
    </row>
    <row r="3507">
      <c r="A3507" s="8" t="n">
        <v>805.8</v>
      </c>
      <c r="B3507" s="8" t="n">
        <v>1.74</v>
      </c>
    </row>
    <row r="3508">
      <c r="A3508" s="8" t="n">
        <v>309.1</v>
      </c>
      <c r="B3508" s="8" t="n">
        <v>1.07</v>
      </c>
    </row>
    <row r="3509">
      <c r="A3509" s="8" t="n">
        <v>906.8</v>
      </c>
      <c r="B3509" s="8" t="n">
        <v>3.83</v>
      </c>
    </row>
    <row r="3510">
      <c r="A3510" s="8" t="n">
        <v>131.1</v>
      </c>
      <c r="B3510" s="8" t="n">
        <v>0.6899999999999999</v>
      </c>
    </row>
    <row r="3511">
      <c r="A3511" s="8" t="n">
        <v>870.4</v>
      </c>
      <c r="B3511" s="8" t="n">
        <v>1.32</v>
      </c>
    </row>
    <row r="3512">
      <c r="A3512" s="8" t="n">
        <v>505.3</v>
      </c>
      <c r="B3512" s="8" t="n">
        <v>1.84</v>
      </c>
    </row>
    <row r="3513">
      <c r="A3513" s="8" t="n">
        <v>466.7</v>
      </c>
      <c r="B3513" s="8" t="n">
        <v>1.56</v>
      </c>
    </row>
    <row r="3514">
      <c r="A3514" s="8" t="n">
        <v>854.2</v>
      </c>
      <c r="B3514" s="8" t="n">
        <v>1.11</v>
      </c>
    </row>
    <row r="3515">
      <c r="A3515" s="8" t="n">
        <v>1034.6</v>
      </c>
      <c r="B3515" s="8" t="n">
        <v>1.43</v>
      </c>
    </row>
    <row r="3516">
      <c r="A3516" s="8" t="n">
        <v>220.1</v>
      </c>
      <c r="B3516" s="8" t="n">
        <v>1.01</v>
      </c>
    </row>
    <row r="3517">
      <c r="A3517" s="8" t="n">
        <v>115.2</v>
      </c>
      <c r="B3517" s="8" t="n">
        <v>0.3</v>
      </c>
    </row>
    <row r="3518">
      <c r="A3518" s="8" t="n">
        <v>590.3</v>
      </c>
      <c r="B3518" s="8" t="n">
        <v>0.3</v>
      </c>
    </row>
    <row r="3519">
      <c r="A3519" s="8" t="n">
        <v>528.3</v>
      </c>
      <c r="B3519" s="8" t="n">
        <v>1.67</v>
      </c>
    </row>
    <row r="3520">
      <c r="A3520" s="8" t="n">
        <v>249</v>
      </c>
      <c r="B3520" s="8" t="n">
        <v>0.49</v>
      </c>
    </row>
    <row r="3521">
      <c r="A3521" s="8" t="n">
        <v>573.9</v>
      </c>
      <c r="B3521" s="8" t="n">
        <v>2.79</v>
      </c>
    </row>
    <row r="3522">
      <c r="A3522" s="8" t="n">
        <v>131.4</v>
      </c>
      <c r="B3522" s="8" t="n">
        <v>0.89</v>
      </c>
    </row>
    <row r="3523">
      <c r="A3523" s="8" t="n">
        <v>248.2</v>
      </c>
      <c r="B3523" s="8" t="n">
        <v>1.32</v>
      </c>
    </row>
    <row r="3524">
      <c r="A3524" s="8" t="n">
        <v>644.7</v>
      </c>
      <c r="B3524" s="8" t="n">
        <v>3.26</v>
      </c>
    </row>
    <row r="3525">
      <c r="A3525" s="8" t="n">
        <v>708.8</v>
      </c>
      <c r="B3525" s="8" t="n">
        <v>2.1</v>
      </c>
    </row>
    <row r="3526">
      <c r="A3526" s="8" t="n">
        <v>404.4</v>
      </c>
      <c r="B3526" s="8" t="n">
        <v>2.61</v>
      </c>
    </row>
    <row r="3527">
      <c r="A3527" s="8" t="n">
        <v>146.5</v>
      </c>
      <c r="B3527" s="8" t="n">
        <v>1.31</v>
      </c>
    </row>
    <row r="3528">
      <c r="A3528" s="8" t="n">
        <v>752.4</v>
      </c>
      <c r="B3528" s="8" t="n">
        <v>91.45999999999999</v>
      </c>
    </row>
    <row r="3529">
      <c r="A3529" s="8" t="n">
        <v>400.8</v>
      </c>
      <c r="B3529" s="8" t="n">
        <v>1.56</v>
      </c>
    </row>
    <row r="3530">
      <c r="A3530" s="8" t="n">
        <v>772.5</v>
      </c>
      <c r="B3530" s="8" t="n">
        <v>93.13</v>
      </c>
    </row>
    <row r="3531">
      <c r="A3531" s="8" t="n">
        <v>897.2</v>
      </c>
      <c r="B3531" s="8" t="n">
        <v>1.72</v>
      </c>
    </row>
    <row r="3532">
      <c r="A3532" s="8" t="n">
        <v>1008.8</v>
      </c>
      <c r="B3532" s="8" t="n">
        <v>2.06</v>
      </c>
    </row>
    <row r="3533">
      <c r="A3533" s="8" t="n">
        <v>193.3</v>
      </c>
      <c r="B3533" s="8" t="n">
        <v>0.75</v>
      </c>
    </row>
    <row r="3534">
      <c r="A3534" s="8" t="n">
        <v>656</v>
      </c>
      <c r="B3534" s="8" t="n">
        <v>2.2</v>
      </c>
    </row>
    <row r="3535">
      <c r="A3535" s="8" t="n">
        <v>446.1</v>
      </c>
      <c r="B3535" s="8" t="n">
        <v>1.86</v>
      </c>
    </row>
    <row r="3536">
      <c r="A3536" s="8" t="n">
        <v>1094.8</v>
      </c>
      <c r="B3536" s="8" t="n">
        <v>1.23</v>
      </c>
    </row>
    <row r="3537">
      <c r="A3537" s="8" t="n">
        <v>691.6</v>
      </c>
      <c r="B3537" s="8" t="n">
        <v>2.52</v>
      </c>
    </row>
    <row r="3538">
      <c r="A3538" s="8" t="n">
        <v>221.5</v>
      </c>
      <c r="B3538" s="8" t="n">
        <v>1.84</v>
      </c>
    </row>
    <row r="3539">
      <c r="A3539" s="8" t="n">
        <v>1090.4</v>
      </c>
      <c r="B3539" s="8" t="n">
        <v>1.7</v>
      </c>
    </row>
    <row r="3540">
      <c r="A3540" s="8" t="n">
        <v>586.8</v>
      </c>
      <c r="B3540" s="8" t="n">
        <v>1.95</v>
      </c>
    </row>
    <row r="3541">
      <c r="A3541" s="8" t="n">
        <v>1074.7</v>
      </c>
      <c r="B3541" s="8" t="n">
        <v>0.93</v>
      </c>
    </row>
    <row r="3542">
      <c r="A3542" s="8" t="n">
        <v>459.5</v>
      </c>
      <c r="B3542" s="8" t="n">
        <v>1.1</v>
      </c>
    </row>
    <row r="3543">
      <c r="A3543" s="8" t="n">
        <v>652.4</v>
      </c>
      <c r="B3543" s="8" t="n">
        <v>2.91</v>
      </c>
    </row>
    <row r="3544">
      <c r="A3544" s="8" t="n">
        <v>729</v>
      </c>
      <c r="B3544" s="8" t="n">
        <v>3.07</v>
      </c>
    </row>
    <row r="3545">
      <c r="A3545" s="8" t="n">
        <v>557.7</v>
      </c>
      <c r="B3545" s="8" t="n">
        <v>1.59</v>
      </c>
    </row>
    <row r="3546">
      <c r="A3546" s="8" t="n">
        <v>373.6</v>
      </c>
      <c r="B3546" s="8" t="n">
        <v>1.29</v>
      </c>
    </row>
    <row r="3547">
      <c r="A3547" s="8" t="n">
        <v>586.6</v>
      </c>
      <c r="B3547" s="8" t="n">
        <v>0.77</v>
      </c>
    </row>
    <row r="3548">
      <c r="A3548" s="8" t="n">
        <v>1183.9</v>
      </c>
      <c r="B3548" s="8" t="n">
        <v>1.04</v>
      </c>
    </row>
    <row r="3549">
      <c r="A3549" s="8" t="n">
        <v>431.8</v>
      </c>
      <c r="B3549" s="8" t="n">
        <v>4.16</v>
      </c>
    </row>
    <row r="3550">
      <c r="A3550" s="8" t="n">
        <v>658.6</v>
      </c>
      <c r="B3550" s="8" t="n">
        <v>2.34</v>
      </c>
    </row>
    <row r="3551">
      <c r="A3551" s="8" t="n">
        <v>962.9</v>
      </c>
      <c r="B3551" s="8" t="n">
        <v>0.3</v>
      </c>
    </row>
    <row r="3552">
      <c r="A3552" s="8" t="n">
        <v>910.2</v>
      </c>
      <c r="B3552" s="8" t="n">
        <v>31.83</v>
      </c>
    </row>
    <row r="3553">
      <c r="A3553" s="8" t="n">
        <v>132.2</v>
      </c>
      <c r="B3553" s="8" t="n">
        <v>0.75</v>
      </c>
    </row>
    <row r="3554">
      <c r="A3554" s="8" t="n">
        <v>914.6</v>
      </c>
      <c r="B3554" s="8" t="n">
        <v>2.31</v>
      </c>
    </row>
    <row r="3555">
      <c r="A3555" s="8" t="n">
        <v>510.8</v>
      </c>
      <c r="B3555" s="8" t="n">
        <v>2.25</v>
      </c>
    </row>
    <row r="3556">
      <c r="A3556" s="8" t="n">
        <v>586.6</v>
      </c>
      <c r="B3556" s="8" t="n">
        <v>1.3</v>
      </c>
    </row>
    <row r="3557">
      <c r="A3557" s="8" t="n">
        <v>891.7</v>
      </c>
      <c r="B3557" s="8" t="n">
        <v>1.48</v>
      </c>
    </row>
    <row r="3558">
      <c r="A3558" s="8" t="n">
        <v>909.8</v>
      </c>
      <c r="B3558" s="8" t="n">
        <v>0.6</v>
      </c>
    </row>
    <row r="3559">
      <c r="A3559" s="8" t="n">
        <v>783.6</v>
      </c>
      <c r="B3559" s="8" t="n">
        <v>1.09</v>
      </c>
    </row>
    <row r="3560">
      <c r="A3560" s="8" t="n">
        <v>341</v>
      </c>
      <c r="B3560" s="8" t="n">
        <v>1.87</v>
      </c>
    </row>
    <row r="3561">
      <c r="A3561" s="8" t="n">
        <v>1154.9</v>
      </c>
      <c r="B3561" s="8" t="n">
        <v>3.86</v>
      </c>
    </row>
    <row r="3562">
      <c r="A3562" s="8" t="n">
        <v>585.4</v>
      </c>
      <c r="B3562" s="8" t="n">
        <v>0.63</v>
      </c>
    </row>
    <row r="3563">
      <c r="A3563" s="8" t="n">
        <v>654.5</v>
      </c>
      <c r="B3563" s="8" t="n">
        <v>1.19</v>
      </c>
    </row>
    <row r="3564">
      <c r="A3564" s="8" t="n">
        <v>1099.7</v>
      </c>
      <c r="B3564" s="8" t="n">
        <v>1.37</v>
      </c>
    </row>
    <row r="3565">
      <c r="A3565" s="8" t="n">
        <v>786.5</v>
      </c>
      <c r="B3565" s="8" t="n">
        <v>0.74</v>
      </c>
    </row>
    <row r="3566">
      <c r="A3566" s="8" t="n">
        <v>1125.2</v>
      </c>
      <c r="B3566" s="8" t="n">
        <v>0.3</v>
      </c>
    </row>
    <row r="3567">
      <c r="A3567" s="8" t="n">
        <v>378.4</v>
      </c>
      <c r="B3567" s="8" t="n">
        <v>0.62</v>
      </c>
    </row>
    <row r="3568">
      <c r="A3568" s="8" t="n">
        <v>150.9</v>
      </c>
      <c r="B3568" s="8" t="n">
        <v>0.68</v>
      </c>
    </row>
    <row r="3569">
      <c r="A3569" s="8" t="n">
        <v>219.6</v>
      </c>
      <c r="B3569" s="8" t="n">
        <v>0.8100000000000001</v>
      </c>
    </row>
    <row r="3570">
      <c r="A3570" s="8" t="n">
        <v>747.8</v>
      </c>
      <c r="B3570" s="8" t="n">
        <v>0.88</v>
      </c>
    </row>
    <row r="3571">
      <c r="A3571" s="8" t="n">
        <v>769.7</v>
      </c>
      <c r="B3571" s="8" t="n">
        <v>1.26</v>
      </c>
    </row>
    <row r="3572">
      <c r="A3572" s="8" t="n">
        <v>316.2</v>
      </c>
      <c r="B3572" s="8" t="n">
        <v>7.9</v>
      </c>
    </row>
    <row r="3573">
      <c r="A3573" s="8" t="n">
        <v>427.2</v>
      </c>
      <c r="B3573" s="8" t="n">
        <v>0.66</v>
      </c>
    </row>
    <row r="3574">
      <c r="A3574" s="8" t="n">
        <v>353.8</v>
      </c>
      <c r="B3574" s="8" t="n">
        <v>0.46</v>
      </c>
    </row>
    <row r="3575">
      <c r="A3575" s="8" t="n">
        <v>798.7</v>
      </c>
      <c r="B3575" s="8" t="n">
        <v>0.42</v>
      </c>
    </row>
    <row r="3576">
      <c r="A3576" s="8" t="n">
        <v>765.1</v>
      </c>
      <c r="B3576" s="8" t="n">
        <v>2.46</v>
      </c>
    </row>
    <row r="3577">
      <c r="A3577" s="8" t="n">
        <v>608.1</v>
      </c>
      <c r="B3577" s="8" t="n">
        <v>1.67</v>
      </c>
    </row>
    <row r="3578">
      <c r="A3578" s="8" t="n">
        <v>133.8</v>
      </c>
      <c r="B3578" s="8" t="n">
        <v>1.85</v>
      </c>
    </row>
    <row r="3579">
      <c r="A3579" s="8" t="n">
        <v>964.2</v>
      </c>
      <c r="B3579" s="8" t="n">
        <v>2.37</v>
      </c>
    </row>
    <row r="3580">
      <c r="A3580" s="8" t="n">
        <v>546.2</v>
      </c>
      <c r="B3580" s="8" t="n">
        <v>0.95</v>
      </c>
    </row>
    <row r="3581">
      <c r="A3581" s="8" t="n">
        <v>789.2</v>
      </c>
      <c r="B3581" s="8" t="n">
        <v>1.07</v>
      </c>
    </row>
    <row r="3582">
      <c r="A3582" s="8" t="n">
        <v>80</v>
      </c>
      <c r="B3582" s="8" t="n">
        <v>0.79</v>
      </c>
    </row>
    <row r="3583">
      <c r="A3583" s="8" t="n">
        <v>582</v>
      </c>
      <c r="B3583" s="8" t="n">
        <v>3.77</v>
      </c>
    </row>
    <row r="3584">
      <c r="A3584" s="8" t="n">
        <v>632</v>
      </c>
      <c r="B3584" s="8" t="n">
        <v>3.32</v>
      </c>
    </row>
    <row r="3585">
      <c r="A3585" s="8" t="n">
        <v>473.1</v>
      </c>
      <c r="B3585" s="8" t="n">
        <v>1.52</v>
      </c>
    </row>
    <row r="3586">
      <c r="A3586" s="8" t="n">
        <v>459.8</v>
      </c>
      <c r="B3586" s="8" t="n">
        <v>47.8</v>
      </c>
    </row>
    <row r="3587">
      <c r="A3587" s="8" t="n">
        <v>600.7</v>
      </c>
      <c r="B3587" s="8" t="n">
        <v>4.16</v>
      </c>
    </row>
    <row r="3588">
      <c r="A3588" s="8" t="n">
        <v>692.5</v>
      </c>
      <c r="B3588" s="8" t="n">
        <v>2.78</v>
      </c>
    </row>
    <row r="3589">
      <c r="A3589" s="8" t="n">
        <v>618.4</v>
      </c>
      <c r="B3589" s="8" t="n">
        <v>4.35</v>
      </c>
    </row>
    <row r="3590">
      <c r="A3590" s="8" t="n">
        <v>526.9</v>
      </c>
      <c r="B3590" s="8" t="n">
        <v>2.63</v>
      </c>
    </row>
    <row r="3591">
      <c r="A3591" s="8" t="n">
        <v>80</v>
      </c>
      <c r="B3591" s="8" t="n">
        <v>1.09</v>
      </c>
    </row>
    <row r="3592">
      <c r="A3592" s="8" t="n">
        <v>497.3</v>
      </c>
      <c r="B3592" s="8" t="n">
        <v>1.28</v>
      </c>
    </row>
    <row r="3593">
      <c r="A3593" s="8" t="n">
        <v>1134.6</v>
      </c>
      <c r="B3593" s="8" t="n">
        <v>2.16</v>
      </c>
    </row>
    <row r="3594">
      <c r="A3594" s="8" t="n">
        <v>439.8</v>
      </c>
      <c r="B3594" s="8" t="n">
        <v>0.6</v>
      </c>
    </row>
    <row r="3595">
      <c r="A3595" s="8" t="n">
        <v>1088</v>
      </c>
      <c r="B3595" s="8" t="n">
        <v>0.79</v>
      </c>
    </row>
    <row r="3596">
      <c r="A3596" s="8" t="n">
        <v>1176.9</v>
      </c>
      <c r="B3596" s="8" t="n">
        <v>2.12</v>
      </c>
    </row>
    <row r="3597">
      <c r="A3597" s="8" t="n">
        <v>698.7</v>
      </c>
      <c r="B3597" s="8" t="n">
        <v>1.51</v>
      </c>
    </row>
    <row r="3598">
      <c r="A3598" s="8" t="n">
        <v>457</v>
      </c>
      <c r="B3598" s="8" t="n">
        <v>3.19</v>
      </c>
    </row>
    <row r="3599">
      <c r="A3599" s="8" t="n">
        <v>484.9</v>
      </c>
      <c r="B3599" s="8" t="n">
        <v>3.17</v>
      </c>
    </row>
    <row r="3600">
      <c r="A3600" s="8" t="n">
        <v>816.7</v>
      </c>
      <c r="B3600" s="8" t="n">
        <v>1.69</v>
      </c>
    </row>
    <row r="3601">
      <c r="A3601" s="8" t="n">
        <v>593.2</v>
      </c>
      <c r="B3601" s="8" t="n">
        <v>2.23</v>
      </c>
    </row>
    <row r="3602">
      <c r="A3602" s="8" t="n">
        <v>495.5</v>
      </c>
      <c r="B3602" s="8" t="n">
        <v>0.89</v>
      </c>
    </row>
    <row r="3603">
      <c r="A3603" s="8" t="n">
        <v>876.5</v>
      </c>
      <c r="B3603" s="8" t="n">
        <v>1.59</v>
      </c>
    </row>
    <row r="3604">
      <c r="A3604" s="8" t="n">
        <v>633.4</v>
      </c>
      <c r="B3604" s="8" t="n">
        <v>0.3</v>
      </c>
    </row>
    <row r="3605">
      <c r="A3605" s="8" t="n">
        <v>919.8</v>
      </c>
      <c r="B3605" s="8" t="n">
        <v>1.54</v>
      </c>
    </row>
    <row r="3606">
      <c r="A3606" s="8" t="n">
        <v>841.6</v>
      </c>
      <c r="B3606" s="8" t="n">
        <v>1.52</v>
      </c>
    </row>
    <row r="3607">
      <c r="A3607" s="8" t="n">
        <v>830.3</v>
      </c>
      <c r="B3607" s="8" t="n">
        <v>3.93</v>
      </c>
    </row>
    <row r="3608">
      <c r="A3608" s="8" t="n">
        <v>465</v>
      </c>
      <c r="B3608" s="8" t="n">
        <v>1.32</v>
      </c>
    </row>
    <row r="3609">
      <c r="A3609" s="8" t="n">
        <v>1063.1</v>
      </c>
      <c r="B3609" s="8" t="n">
        <v>1.79</v>
      </c>
    </row>
    <row r="3610">
      <c r="A3610" s="8" t="n">
        <v>343.4</v>
      </c>
      <c r="B3610" s="8" t="n">
        <v>2.69</v>
      </c>
    </row>
    <row r="3611">
      <c r="A3611" s="8" t="n">
        <v>922.7</v>
      </c>
      <c r="B3611" s="8" t="n">
        <v>1.31</v>
      </c>
    </row>
    <row r="3612">
      <c r="A3612" s="8" t="n">
        <v>939.4</v>
      </c>
      <c r="B3612" s="8" t="n">
        <v>2.27</v>
      </c>
    </row>
    <row r="3613">
      <c r="A3613" s="8" t="n">
        <v>1046.8</v>
      </c>
      <c r="B3613" s="8" t="n">
        <v>1.01</v>
      </c>
    </row>
    <row r="3614">
      <c r="A3614" s="8" t="n">
        <v>512.8</v>
      </c>
      <c r="B3614" s="8" t="n">
        <v>1.24</v>
      </c>
    </row>
    <row r="3615">
      <c r="A3615" s="8" t="n">
        <v>468.8</v>
      </c>
      <c r="B3615" s="8" t="n">
        <v>1.64</v>
      </c>
    </row>
    <row r="3616">
      <c r="A3616" s="8" t="n">
        <v>519.2</v>
      </c>
      <c r="B3616" s="8" t="n">
        <v>0.98</v>
      </c>
    </row>
    <row r="3617">
      <c r="A3617" s="8" t="n">
        <v>1013.7</v>
      </c>
      <c r="B3617" s="8" t="n">
        <v>3.79</v>
      </c>
    </row>
    <row r="3618">
      <c r="A3618" s="8" t="n">
        <v>172.8</v>
      </c>
      <c r="B3618" s="8" t="n">
        <v>1.55</v>
      </c>
    </row>
    <row r="3619">
      <c r="A3619" s="8" t="n">
        <v>354.4</v>
      </c>
      <c r="B3619" s="8" t="n">
        <v>1.37</v>
      </c>
    </row>
    <row r="3620">
      <c r="A3620" s="8" t="n">
        <v>577.3</v>
      </c>
      <c r="B3620" s="8" t="n">
        <v>1.62</v>
      </c>
    </row>
    <row r="3621">
      <c r="A3621" s="8" t="n">
        <v>826.6</v>
      </c>
      <c r="B3621" s="8" t="n">
        <v>1.6</v>
      </c>
    </row>
    <row r="3622">
      <c r="A3622" s="8" t="n">
        <v>442.4</v>
      </c>
      <c r="B3622" s="8" t="n">
        <v>2.31</v>
      </c>
    </row>
    <row r="3623">
      <c r="A3623" s="8" t="n">
        <v>939.6</v>
      </c>
      <c r="B3623" s="8" t="n">
        <v>3.03</v>
      </c>
    </row>
    <row r="3624">
      <c r="A3624" s="8" t="n">
        <v>260.2</v>
      </c>
      <c r="B3624" s="8" t="n">
        <v>0.3</v>
      </c>
    </row>
    <row r="3625">
      <c r="A3625" s="8" t="n">
        <v>122.5</v>
      </c>
      <c r="B3625" s="8" t="n">
        <v>0.5600000000000001</v>
      </c>
    </row>
    <row r="3626">
      <c r="A3626" s="8" t="n">
        <v>574.5</v>
      </c>
      <c r="B3626" s="8" t="n">
        <v>1.8</v>
      </c>
    </row>
    <row r="3627">
      <c r="A3627" s="8" t="n">
        <v>879.1</v>
      </c>
      <c r="B3627" s="8" t="n">
        <v>61.72</v>
      </c>
    </row>
    <row r="3628">
      <c r="A3628" s="8" t="n">
        <v>565.8</v>
      </c>
      <c r="B3628" s="8" t="n">
        <v>2.16</v>
      </c>
    </row>
    <row r="3629">
      <c r="A3629" s="8" t="n">
        <v>491.3</v>
      </c>
      <c r="B3629" s="8" t="n">
        <v>2.99</v>
      </c>
    </row>
    <row r="3630">
      <c r="A3630" s="8" t="n">
        <v>439.1</v>
      </c>
      <c r="B3630" s="8" t="n">
        <v>0.97</v>
      </c>
    </row>
    <row r="3631">
      <c r="A3631" s="8" t="n">
        <v>359.1</v>
      </c>
      <c r="B3631" s="8" t="n">
        <v>0.3</v>
      </c>
    </row>
    <row r="3632">
      <c r="A3632" s="8" t="n">
        <v>261.1</v>
      </c>
      <c r="B3632" s="8" t="n">
        <v>0.85</v>
      </c>
    </row>
    <row r="3633">
      <c r="A3633" s="8" t="n">
        <v>650.4</v>
      </c>
      <c r="B3633" s="8" t="n">
        <v>0.44</v>
      </c>
    </row>
    <row r="3634">
      <c r="A3634" s="8" t="n">
        <v>934</v>
      </c>
      <c r="B3634" s="8" t="n">
        <v>1.25</v>
      </c>
    </row>
    <row r="3635">
      <c r="A3635" s="8" t="n">
        <v>748.5</v>
      </c>
      <c r="B3635" s="8" t="n">
        <v>2.66</v>
      </c>
    </row>
    <row r="3636">
      <c r="A3636" s="8" t="n">
        <v>281.7</v>
      </c>
      <c r="B3636" s="8" t="n">
        <v>0.34</v>
      </c>
    </row>
    <row r="3637">
      <c r="A3637" s="8" t="n">
        <v>1136.7</v>
      </c>
      <c r="B3637" s="8" t="n">
        <v>2.93</v>
      </c>
    </row>
    <row r="3638">
      <c r="A3638" s="8" t="n">
        <v>514.1</v>
      </c>
      <c r="B3638" s="8" t="n">
        <v>0.83</v>
      </c>
    </row>
    <row r="3639">
      <c r="A3639" s="8" t="n">
        <v>80</v>
      </c>
      <c r="B3639" s="8" t="n">
        <v>0.9399999999999999</v>
      </c>
    </row>
    <row r="3640">
      <c r="A3640" s="8" t="n">
        <v>601.1</v>
      </c>
      <c r="B3640" s="8" t="n">
        <v>38.97</v>
      </c>
    </row>
    <row r="3641">
      <c r="A3641" s="8" t="n">
        <v>250.1</v>
      </c>
      <c r="B3641" s="8" t="n">
        <v>0.83</v>
      </c>
    </row>
    <row r="3642">
      <c r="A3642" s="8" t="n">
        <v>318.6</v>
      </c>
      <c r="B3642" s="8" t="n">
        <v>0.99</v>
      </c>
    </row>
    <row r="3643">
      <c r="A3643" s="8" t="n">
        <v>393.2</v>
      </c>
      <c r="B3643" s="8" t="n">
        <v>1.6</v>
      </c>
    </row>
    <row r="3644">
      <c r="A3644" s="8" t="n">
        <v>403.3</v>
      </c>
      <c r="B3644" s="8" t="n">
        <v>2</v>
      </c>
    </row>
    <row r="3645">
      <c r="A3645" s="8" t="n">
        <v>1004.3</v>
      </c>
      <c r="B3645" s="8" t="n">
        <v>3.64</v>
      </c>
    </row>
    <row r="3646">
      <c r="A3646" s="8" t="n">
        <v>342.5</v>
      </c>
      <c r="B3646" s="8" t="n">
        <v>0.86</v>
      </c>
    </row>
    <row r="3647">
      <c r="A3647" s="8" t="n">
        <v>258.1</v>
      </c>
      <c r="B3647" s="8" t="n">
        <v>1.59</v>
      </c>
    </row>
    <row r="3648">
      <c r="A3648" s="8" t="n">
        <v>827.5</v>
      </c>
      <c r="B3648" s="8" t="n">
        <v>0.66</v>
      </c>
    </row>
    <row r="3649">
      <c r="A3649" s="8" t="n">
        <v>689.7</v>
      </c>
      <c r="B3649" s="8" t="n">
        <v>1.93</v>
      </c>
    </row>
    <row r="3650">
      <c r="A3650" s="8" t="n">
        <v>562.3</v>
      </c>
      <c r="B3650" s="8" t="n">
        <v>2.5</v>
      </c>
    </row>
    <row r="3651">
      <c r="A3651" s="8" t="n">
        <v>891.4</v>
      </c>
      <c r="B3651" s="8" t="n">
        <v>2.1</v>
      </c>
    </row>
    <row r="3652">
      <c r="A3652" s="8" t="n">
        <v>985.6</v>
      </c>
      <c r="B3652" s="8" t="n">
        <v>0.3</v>
      </c>
    </row>
    <row r="3653">
      <c r="A3653" s="8" t="n">
        <v>915.8</v>
      </c>
      <c r="B3653" s="8" t="n">
        <v>2.63</v>
      </c>
    </row>
    <row r="3654">
      <c r="A3654" s="8" t="n">
        <v>951.7</v>
      </c>
      <c r="B3654" s="8" t="n">
        <v>1.17</v>
      </c>
    </row>
    <row r="3655">
      <c r="A3655" s="8" t="n">
        <v>1093</v>
      </c>
      <c r="B3655" s="8" t="n">
        <v>4.23</v>
      </c>
    </row>
    <row r="3656">
      <c r="A3656" s="8" t="n">
        <v>560.8</v>
      </c>
      <c r="B3656" s="8" t="n">
        <v>0.62</v>
      </c>
    </row>
    <row r="3657">
      <c r="A3657" s="8" t="n">
        <v>380.9</v>
      </c>
      <c r="B3657" s="8" t="n">
        <v>2.3</v>
      </c>
    </row>
    <row r="3658">
      <c r="A3658" s="8" t="n">
        <v>530.6</v>
      </c>
      <c r="B3658" s="8" t="n">
        <v>61.04</v>
      </c>
    </row>
    <row r="3659">
      <c r="A3659" s="8" t="n">
        <v>727.4</v>
      </c>
      <c r="B3659" s="8" t="n">
        <v>1.16</v>
      </c>
    </row>
    <row r="3660">
      <c r="A3660" s="8" t="n">
        <v>744.8</v>
      </c>
      <c r="B3660" s="8" t="n">
        <v>1.25</v>
      </c>
    </row>
    <row r="3661">
      <c r="A3661" s="8" t="n">
        <v>582</v>
      </c>
      <c r="B3661" s="8" t="n">
        <v>1.92</v>
      </c>
    </row>
    <row r="3662">
      <c r="A3662" s="8" t="n">
        <v>342.1</v>
      </c>
      <c r="B3662" s="8" t="n">
        <v>2.58</v>
      </c>
    </row>
    <row r="3663">
      <c r="A3663" s="8" t="n">
        <v>234.2</v>
      </c>
      <c r="B3663" s="8" t="n">
        <v>0.3</v>
      </c>
    </row>
    <row r="3664">
      <c r="A3664" s="8" t="n">
        <v>1114.4</v>
      </c>
      <c r="B3664" s="8" t="n">
        <v>0.8</v>
      </c>
    </row>
    <row r="3665">
      <c r="A3665" s="8" t="n">
        <v>224.7</v>
      </c>
      <c r="B3665" s="8" t="n">
        <v>2.5</v>
      </c>
    </row>
    <row r="3666">
      <c r="A3666" s="8" t="n">
        <v>478.9</v>
      </c>
      <c r="B3666" s="8" t="n">
        <v>4.13</v>
      </c>
    </row>
    <row r="3667">
      <c r="A3667" s="8" t="n">
        <v>481.6</v>
      </c>
      <c r="B3667" s="8" t="n">
        <v>2.18</v>
      </c>
    </row>
    <row r="3668">
      <c r="A3668" s="8" t="n">
        <v>80</v>
      </c>
      <c r="B3668" s="8" t="n">
        <v>2.13</v>
      </c>
    </row>
    <row r="3669">
      <c r="A3669" s="8" t="n">
        <v>341.4</v>
      </c>
      <c r="B3669" s="8" t="n">
        <v>1.17</v>
      </c>
    </row>
    <row r="3670">
      <c r="A3670" s="8" t="n">
        <v>532.2</v>
      </c>
      <c r="B3670" s="8" t="n">
        <v>2.94</v>
      </c>
    </row>
    <row r="3671">
      <c r="A3671" s="8" t="n">
        <v>402</v>
      </c>
      <c r="B3671" s="8" t="n">
        <v>0.61</v>
      </c>
    </row>
    <row r="3672">
      <c r="A3672" s="8" t="n">
        <v>582</v>
      </c>
      <c r="B3672" s="8" t="n">
        <v>1.44</v>
      </c>
    </row>
    <row r="3673">
      <c r="A3673" s="8" t="n">
        <v>598.1</v>
      </c>
      <c r="B3673" s="8" t="n">
        <v>69.95</v>
      </c>
    </row>
    <row r="3674">
      <c r="A3674" s="8" t="n">
        <v>327.2</v>
      </c>
      <c r="B3674" s="8" t="n">
        <v>0.88</v>
      </c>
    </row>
    <row r="3675">
      <c r="A3675" s="8" t="n">
        <v>650</v>
      </c>
      <c r="B3675" s="8" t="n">
        <v>0.3</v>
      </c>
    </row>
    <row r="3676">
      <c r="A3676" s="8" t="n">
        <v>390.4</v>
      </c>
      <c r="B3676" s="8" t="n">
        <v>0.66</v>
      </c>
    </row>
    <row r="3677">
      <c r="A3677" s="8" t="n">
        <v>470.4</v>
      </c>
      <c r="B3677" s="8" t="n">
        <v>3.96</v>
      </c>
    </row>
    <row r="3678">
      <c r="A3678" s="8" t="n">
        <v>890.1</v>
      </c>
      <c r="B3678" s="8" t="n">
        <v>61.12</v>
      </c>
    </row>
    <row r="3679">
      <c r="A3679" s="8" t="n">
        <v>753.6</v>
      </c>
      <c r="B3679" s="8" t="n">
        <v>1.27</v>
      </c>
    </row>
    <row r="3680">
      <c r="A3680" s="8" t="n">
        <v>80</v>
      </c>
      <c r="B3680" s="8" t="n">
        <v>3.09</v>
      </c>
    </row>
    <row r="3681">
      <c r="A3681" s="8" t="n">
        <v>633.7</v>
      </c>
      <c r="B3681" s="8" t="n">
        <v>1.02</v>
      </c>
    </row>
    <row r="3682">
      <c r="A3682" s="8" t="n">
        <v>143.5</v>
      </c>
      <c r="B3682" s="8" t="n">
        <v>1.57</v>
      </c>
    </row>
    <row r="3683">
      <c r="A3683" s="8" t="n">
        <v>991.1</v>
      </c>
      <c r="B3683" s="8" t="n">
        <v>1.61</v>
      </c>
    </row>
    <row r="3684">
      <c r="A3684" s="8" t="n">
        <v>1155.7</v>
      </c>
      <c r="B3684" s="8" t="n">
        <v>2</v>
      </c>
    </row>
    <row r="3685">
      <c r="A3685" s="8" t="n">
        <v>446.8</v>
      </c>
      <c r="B3685" s="8" t="n">
        <v>4.19</v>
      </c>
    </row>
    <row r="3686">
      <c r="A3686" s="8" t="n">
        <v>489.9</v>
      </c>
      <c r="B3686" s="8" t="n">
        <v>0.97</v>
      </c>
    </row>
    <row r="3687">
      <c r="A3687" s="8" t="n">
        <v>933.4</v>
      </c>
      <c r="B3687" s="8" t="n">
        <v>0.3</v>
      </c>
    </row>
    <row r="3688">
      <c r="A3688" s="8" t="n">
        <v>596.5</v>
      </c>
      <c r="B3688" s="8" t="n">
        <v>2.61</v>
      </c>
    </row>
    <row r="3689">
      <c r="A3689" s="8" t="n">
        <v>487.4</v>
      </c>
      <c r="B3689" s="8" t="n">
        <v>2.7</v>
      </c>
    </row>
    <row r="3690">
      <c r="A3690" s="8" t="n">
        <v>723.4</v>
      </c>
      <c r="B3690" s="8" t="n">
        <v>0.6</v>
      </c>
    </row>
    <row r="3691">
      <c r="A3691" s="8" t="n">
        <v>1005.9</v>
      </c>
      <c r="B3691" s="8" t="n">
        <v>2.36</v>
      </c>
    </row>
    <row r="3692">
      <c r="A3692" s="8" t="n">
        <v>710.6</v>
      </c>
      <c r="B3692" s="8" t="n">
        <v>1.61</v>
      </c>
    </row>
    <row r="3693">
      <c r="A3693" s="8" t="n">
        <v>484.7</v>
      </c>
      <c r="B3693" s="8" t="n">
        <v>0.9</v>
      </c>
    </row>
    <row r="3694">
      <c r="A3694" s="8" t="n">
        <v>582.8</v>
      </c>
      <c r="B3694" s="8" t="n">
        <v>2.97</v>
      </c>
    </row>
    <row r="3695">
      <c r="A3695" s="8" t="n">
        <v>646.7</v>
      </c>
      <c r="B3695" s="8" t="n">
        <v>1.94</v>
      </c>
    </row>
    <row r="3696">
      <c r="A3696" s="8" t="n">
        <v>506.1</v>
      </c>
      <c r="B3696" s="8" t="n">
        <v>0.73</v>
      </c>
    </row>
    <row r="3697">
      <c r="A3697" s="8" t="n">
        <v>80</v>
      </c>
      <c r="B3697" s="8" t="n">
        <v>1.11</v>
      </c>
    </row>
    <row r="3698">
      <c r="A3698" s="8" t="n">
        <v>281.2</v>
      </c>
      <c r="B3698" s="8" t="n">
        <v>3</v>
      </c>
    </row>
    <row r="3699">
      <c r="A3699" s="8" t="n">
        <v>689.6</v>
      </c>
      <c r="B3699" s="8" t="n">
        <v>1.04</v>
      </c>
    </row>
    <row r="3700">
      <c r="A3700" s="8" t="n">
        <v>854.8</v>
      </c>
      <c r="B3700" s="8" t="n">
        <v>13.65</v>
      </c>
    </row>
    <row r="3701">
      <c r="A3701" s="8" t="n">
        <v>582</v>
      </c>
      <c r="B3701" s="8" t="n">
        <v>1.8</v>
      </c>
    </row>
    <row r="3702">
      <c r="A3702" s="8" t="n">
        <v>975.5</v>
      </c>
      <c r="B3702" s="8" t="n">
        <v>3.36</v>
      </c>
    </row>
    <row r="3703">
      <c r="A3703" s="8" t="n">
        <v>546.1</v>
      </c>
      <c r="B3703" s="8" t="n">
        <v>2.82</v>
      </c>
    </row>
    <row r="3704">
      <c r="A3704" s="8" t="n">
        <v>1160</v>
      </c>
      <c r="B3704" s="8" t="n">
        <v>0.68</v>
      </c>
    </row>
    <row r="3705">
      <c r="A3705" s="8" t="n">
        <v>687.4</v>
      </c>
      <c r="B3705" s="8" t="n">
        <v>2.04</v>
      </c>
    </row>
    <row r="3706">
      <c r="A3706" s="8" t="n">
        <v>991.6</v>
      </c>
      <c r="B3706" s="8" t="n">
        <v>0.47</v>
      </c>
    </row>
    <row r="3707">
      <c r="A3707" s="8" t="n">
        <v>266.8</v>
      </c>
      <c r="B3707" s="8" t="n">
        <v>2.38</v>
      </c>
    </row>
    <row r="3708">
      <c r="A3708" s="8" t="n">
        <v>839.5</v>
      </c>
      <c r="B3708" s="8" t="n">
        <v>0.3</v>
      </c>
    </row>
    <row r="3709">
      <c r="A3709" s="8" t="n">
        <v>817.1</v>
      </c>
      <c r="B3709" s="8" t="n">
        <v>2.61</v>
      </c>
    </row>
    <row r="3710">
      <c r="A3710" s="8" t="n">
        <v>432.9</v>
      </c>
      <c r="B3710" s="8" t="n">
        <v>2.26</v>
      </c>
    </row>
    <row r="3711">
      <c r="A3711" s="8" t="n">
        <v>737.1</v>
      </c>
      <c r="B3711" s="8" t="n">
        <v>2</v>
      </c>
    </row>
    <row r="3712">
      <c r="A3712" s="8" t="n">
        <v>117.5</v>
      </c>
      <c r="B3712" s="8" t="n">
        <v>2.39</v>
      </c>
    </row>
    <row r="3713">
      <c r="A3713" s="8" t="n">
        <v>668.1</v>
      </c>
      <c r="B3713" s="8" t="n">
        <v>61.02</v>
      </c>
    </row>
    <row r="3714">
      <c r="A3714" s="8" t="n">
        <v>1021.3</v>
      </c>
      <c r="B3714" s="8" t="n">
        <v>0.3</v>
      </c>
    </row>
    <row r="3715">
      <c r="A3715" s="8" t="n">
        <v>1086.6</v>
      </c>
      <c r="B3715" s="8" t="n">
        <v>0.53</v>
      </c>
    </row>
    <row r="3716">
      <c r="A3716" s="8" t="n">
        <v>391</v>
      </c>
      <c r="B3716" s="8" t="n">
        <v>45.29</v>
      </c>
    </row>
    <row r="3717">
      <c r="A3717" s="8" t="n">
        <v>463.6</v>
      </c>
      <c r="B3717" s="8" t="n">
        <v>2.28</v>
      </c>
    </row>
    <row r="3718">
      <c r="A3718" s="8" t="n">
        <v>386.8</v>
      </c>
      <c r="B3718" s="8" t="n">
        <v>1.25</v>
      </c>
    </row>
    <row r="3719">
      <c r="A3719" s="8" t="n">
        <v>109.4</v>
      </c>
      <c r="B3719" s="8" t="n">
        <v>0.3</v>
      </c>
    </row>
    <row r="3720">
      <c r="A3720" s="8" t="n">
        <v>898.5</v>
      </c>
      <c r="B3720" s="8" t="n">
        <v>3.71</v>
      </c>
    </row>
    <row r="3721">
      <c r="A3721" s="8" t="n">
        <v>882.2</v>
      </c>
      <c r="B3721" s="8" t="n">
        <v>2.47</v>
      </c>
    </row>
    <row r="3722">
      <c r="A3722" s="8" t="n">
        <v>634.9</v>
      </c>
      <c r="B3722" s="8" t="n">
        <v>1.72</v>
      </c>
    </row>
    <row r="3723">
      <c r="A3723" s="8" t="n">
        <v>931.2</v>
      </c>
      <c r="B3723" s="8" t="n">
        <v>2.3</v>
      </c>
    </row>
    <row r="3724">
      <c r="A3724" s="8" t="n">
        <v>356.9</v>
      </c>
      <c r="B3724" s="8" t="n">
        <v>1.27</v>
      </c>
    </row>
    <row r="3725">
      <c r="A3725" s="8" t="n">
        <v>741.3</v>
      </c>
      <c r="B3725" s="8" t="n">
        <v>2.01</v>
      </c>
    </row>
    <row r="3726">
      <c r="A3726" s="8" t="n">
        <v>725.2</v>
      </c>
      <c r="B3726" s="8" t="n">
        <v>5.15</v>
      </c>
    </row>
    <row r="3727">
      <c r="A3727" s="8" t="n">
        <v>359.2</v>
      </c>
      <c r="B3727" s="8" t="n">
        <v>0.3</v>
      </c>
    </row>
    <row r="3728">
      <c r="A3728" s="8" t="n">
        <v>525.8</v>
      </c>
      <c r="B3728" s="8" t="n">
        <v>0.67</v>
      </c>
    </row>
    <row r="3729">
      <c r="A3729" s="8" t="n">
        <v>591.5</v>
      </c>
      <c r="B3729" s="8" t="n">
        <v>3.33</v>
      </c>
    </row>
    <row r="3730">
      <c r="A3730" s="8" t="n">
        <v>961.9</v>
      </c>
      <c r="B3730" s="8" t="n">
        <v>1.33</v>
      </c>
    </row>
    <row r="3731">
      <c r="A3731" s="8" t="n">
        <v>283.6</v>
      </c>
      <c r="B3731" s="8" t="n">
        <v>1.28</v>
      </c>
    </row>
    <row r="3732">
      <c r="A3732" s="8" t="n">
        <v>1038.1</v>
      </c>
      <c r="B3732" s="8" t="n">
        <v>51.28</v>
      </c>
    </row>
    <row r="3733">
      <c r="A3733" s="8" t="n">
        <v>492.9</v>
      </c>
      <c r="B3733" s="8" t="n">
        <v>2.83</v>
      </c>
    </row>
    <row r="3734">
      <c r="A3734" s="8" t="n">
        <v>713.7</v>
      </c>
      <c r="B3734" s="8" t="n">
        <v>0.7</v>
      </c>
    </row>
    <row r="3735">
      <c r="A3735" s="8" t="n">
        <v>571.8</v>
      </c>
      <c r="B3735" s="8" t="n">
        <v>1.84</v>
      </c>
    </row>
    <row r="3736">
      <c r="A3736" s="8" t="n">
        <v>237.9</v>
      </c>
      <c r="B3736" s="8" t="n">
        <v>1.02</v>
      </c>
    </row>
    <row r="3737">
      <c r="A3737" s="8" t="n">
        <v>408.4</v>
      </c>
      <c r="B3737" s="8" t="n">
        <v>0.38</v>
      </c>
    </row>
    <row r="3738">
      <c r="A3738" s="8" t="n">
        <v>1077</v>
      </c>
      <c r="B3738" s="8" t="n">
        <v>0.84</v>
      </c>
    </row>
    <row r="3739">
      <c r="A3739" s="8" t="n">
        <v>299</v>
      </c>
      <c r="B3739" s="8" t="n">
        <v>0.43</v>
      </c>
    </row>
    <row r="3740">
      <c r="A3740" s="8" t="n">
        <v>250.9</v>
      </c>
      <c r="B3740" s="8" t="n">
        <v>0.91</v>
      </c>
    </row>
    <row r="3741">
      <c r="A3741" s="8" t="n">
        <v>946.2</v>
      </c>
      <c r="B3741" s="8" t="n">
        <v>1.13</v>
      </c>
    </row>
    <row r="3742">
      <c r="A3742" s="8" t="n">
        <v>307.6</v>
      </c>
      <c r="B3742" s="8" t="n">
        <v>0.47</v>
      </c>
    </row>
    <row r="3743">
      <c r="A3743" s="8" t="n">
        <v>98</v>
      </c>
      <c r="B3743" s="8" t="n">
        <v>1.33</v>
      </c>
    </row>
    <row r="3744">
      <c r="A3744" s="8" t="n">
        <v>875</v>
      </c>
      <c r="B3744" s="8" t="n">
        <v>3.08</v>
      </c>
    </row>
    <row r="3745">
      <c r="A3745" s="8" t="n">
        <v>573.5</v>
      </c>
      <c r="B3745" s="8" t="n">
        <v>0.3</v>
      </c>
    </row>
    <row r="3746">
      <c r="A3746" s="8" t="n">
        <v>466.4</v>
      </c>
      <c r="B3746" s="8" t="n">
        <v>3.87</v>
      </c>
    </row>
    <row r="3747">
      <c r="A3747" s="8" t="n">
        <v>832.9</v>
      </c>
      <c r="B3747" s="8" t="n">
        <v>1.33</v>
      </c>
    </row>
    <row r="3748">
      <c r="A3748" s="8" t="n">
        <v>989.6</v>
      </c>
      <c r="B3748" s="8" t="n">
        <v>3.91</v>
      </c>
    </row>
    <row r="3749">
      <c r="A3749" s="8" t="n">
        <v>726.8</v>
      </c>
      <c r="B3749" s="8" t="n">
        <v>1.47</v>
      </c>
    </row>
    <row r="3750">
      <c r="A3750" s="8" t="n">
        <v>983.3</v>
      </c>
      <c r="B3750" s="8" t="n">
        <v>2.99</v>
      </c>
    </row>
    <row r="3751">
      <c r="A3751" s="8" t="n">
        <v>711.1</v>
      </c>
      <c r="B3751" s="8" t="n">
        <v>4.38</v>
      </c>
    </row>
    <row r="3752">
      <c r="A3752" s="8" t="n">
        <v>861.9</v>
      </c>
      <c r="B3752" s="8" t="n">
        <v>2.14</v>
      </c>
    </row>
    <row r="3753">
      <c r="A3753" s="8" t="n">
        <v>80</v>
      </c>
      <c r="B3753" s="8" t="n">
        <v>1.08</v>
      </c>
    </row>
    <row r="3754">
      <c r="A3754" s="8" t="n">
        <v>589.2</v>
      </c>
      <c r="B3754" s="8" t="n">
        <v>1.05</v>
      </c>
    </row>
    <row r="3755">
      <c r="A3755" s="8" t="n">
        <v>633.2</v>
      </c>
      <c r="B3755" s="8" t="n">
        <v>70.28</v>
      </c>
    </row>
    <row r="3756">
      <c r="A3756" s="8" t="n">
        <v>487</v>
      </c>
      <c r="B3756" s="8" t="n">
        <v>2.14</v>
      </c>
    </row>
    <row r="3757">
      <c r="A3757" s="8" t="n">
        <v>682.2</v>
      </c>
      <c r="B3757" s="8" t="n">
        <v>4.51</v>
      </c>
    </row>
    <row r="3758">
      <c r="A3758" s="8" t="n">
        <v>782.7</v>
      </c>
      <c r="B3758" s="8" t="n">
        <v>1.86</v>
      </c>
    </row>
    <row r="3759">
      <c r="A3759" s="8" t="n">
        <v>899</v>
      </c>
      <c r="B3759" s="8" t="n">
        <v>2.72</v>
      </c>
    </row>
    <row r="3760">
      <c r="A3760" s="8" t="n">
        <v>652.2</v>
      </c>
      <c r="B3760" s="8" t="n">
        <v>1.06</v>
      </c>
    </row>
    <row r="3761">
      <c r="A3761" s="8" t="n">
        <v>303.8</v>
      </c>
      <c r="B3761" s="8" t="n">
        <v>2.95</v>
      </c>
    </row>
    <row r="3762">
      <c r="A3762" s="8" t="n">
        <v>921</v>
      </c>
      <c r="B3762" s="8" t="n">
        <v>1.17</v>
      </c>
    </row>
    <row r="3763">
      <c r="A3763" s="8" t="n">
        <v>541.2</v>
      </c>
      <c r="B3763" s="8" t="n">
        <v>1.35</v>
      </c>
    </row>
    <row r="3764">
      <c r="A3764" s="8" t="n">
        <v>451.7</v>
      </c>
      <c r="B3764" s="8" t="n">
        <v>1.31</v>
      </c>
    </row>
    <row r="3765">
      <c r="A3765" s="8" t="n">
        <v>1021.4</v>
      </c>
      <c r="B3765" s="8" t="n">
        <v>3.35</v>
      </c>
    </row>
    <row r="3766">
      <c r="A3766" s="8" t="n">
        <v>373.2</v>
      </c>
      <c r="B3766" s="8" t="n">
        <v>3.45</v>
      </c>
    </row>
    <row r="3767">
      <c r="A3767" s="8" t="n">
        <v>966.9</v>
      </c>
      <c r="B3767" s="8" t="n">
        <v>2.36</v>
      </c>
    </row>
    <row r="3768">
      <c r="A3768" s="8" t="n">
        <v>811.5</v>
      </c>
      <c r="B3768" s="8" t="n">
        <v>1.08</v>
      </c>
    </row>
    <row r="3769">
      <c r="A3769" s="8" t="n">
        <v>578</v>
      </c>
      <c r="B3769" s="8" t="n">
        <v>2.63</v>
      </c>
    </row>
    <row r="3770">
      <c r="A3770" s="8" t="n">
        <v>502.1</v>
      </c>
      <c r="B3770" s="8" t="n">
        <v>3.5</v>
      </c>
    </row>
    <row r="3771">
      <c r="A3771" s="8" t="n">
        <v>684.7</v>
      </c>
      <c r="B3771" s="8" t="n">
        <v>2.46</v>
      </c>
    </row>
    <row r="3772">
      <c r="A3772" s="8" t="n">
        <v>492.7</v>
      </c>
      <c r="B3772" s="8" t="n">
        <v>0.3</v>
      </c>
    </row>
    <row r="3773">
      <c r="A3773" s="8" t="n">
        <v>254.6</v>
      </c>
      <c r="B3773" s="8" t="n">
        <v>1.58</v>
      </c>
    </row>
    <row r="3774">
      <c r="A3774" s="8" t="n">
        <v>831.9</v>
      </c>
      <c r="B3774" s="8" t="n">
        <v>3.94</v>
      </c>
    </row>
    <row r="3775">
      <c r="A3775" s="8" t="n">
        <v>192</v>
      </c>
      <c r="B3775" s="8" t="n">
        <v>1.22</v>
      </c>
    </row>
    <row r="3776">
      <c r="A3776" s="8" t="n">
        <v>959.5</v>
      </c>
      <c r="B3776" s="8" t="n">
        <v>0.77</v>
      </c>
    </row>
    <row r="3777">
      <c r="A3777" s="8" t="n">
        <v>197.2</v>
      </c>
      <c r="B3777" s="8" t="n">
        <v>2.5</v>
      </c>
    </row>
    <row r="3778">
      <c r="A3778" s="8" t="n">
        <v>356</v>
      </c>
      <c r="B3778" s="8" t="n">
        <v>2.11</v>
      </c>
    </row>
    <row r="3779">
      <c r="A3779" s="8" t="n">
        <v>866.4</v>
      </c>
      <c r="B3779" s="8" t="n">
        <v>0.7</v>
      </c>
    </row>
    <row r="3780">
      <c r="A3780" s="8" t="n">
        <v>270.5</v>
      </c>
      <c r="B3780" s="8" t="n">
        <v>23.89</v>
      </c>
    </row>
    <row r="3781">
      <c r="A3781" s="8" t="n">
        <v>619.6</v>
      </c>
      <c r="B3781" s="8" t="n">
        <v>1.13</v>
      </c>
    </row>
    <row r="3782">
      <c r="A3782" s="8" t="n">
        <v>978.6</v>
      </c>
      <c r="B3782" s="8" t="n">
        <v>1.14</v>
      </c>
    </row>
    <row r="3783">
      <c r="A3783" s="8" t="n">
        <v>245.3</v>
      </c>
      <c r="B3783" s="8" t="n">
        <v>0.3</v>
      </c>
    </row>
    <row r="3784">
      <c r="A3784" s="8" t="n">
        <v>257.5</v>
      </c>
      <c r="B3784" s="8" t="n">
        <v>1.45</v>
      </c>
    </row>
    <row r="3785">
      <c r="A3785" s="8" t="n">
        <v>1065.2</v>
      </c>
      <c r="B3785" s="8" t="n">
        <v>56.17</v>
      </c>
    </row>
    <row r="3786">
      <c r="A3786" s="8" t="n">
        <v>997.6</v>
      </c>
      <c r="B3786" s="8" t="n">
        <v>0.3</v>
      </c>
    </row>
    <row r="3787">
      <c r="A3787" s="8" t="n">
        <v>330</v>
      </c>
      <c r="B3787" s="8" t="n">
        <v>0.7</v>
      </c>
    </row>
    <row r="3788">
      <c r="A3788" s="8" t="n">
        <v>606.3</v>
      </c>
      <c r="B3788" s="8" t="n">
        <v>1.45</v>
      </c>
    </row>
    <row r="3789">
      <c r="A3789" s="8" t="n">
        <v>160.5</v>
      </c>
      <c r="B3789" s="8" t="n">
        <v>1.74</v>
      </c>
    </row>
    <row r="3790">
      <c r="A3790" s="8" t="n">
        <v>577.6</v>
      </c>
      <c r="B3790" s="8" t="n">
        <v>3.33</v>
      </c>
    </row>
    <row r="3791">
      <c r="A3791" s="8" t="n">
        <v>584.1</v>
      </c>
      <c r="B3791" s="8" t="n">
        <v>1.35</v>
      </c>
    </row>
    <row r="3792">
      <c r="A3792" s="8" t="n">
        <v>297.4</v>
      </c>
      <c r="B3792" s="8" t="n">
        <v>3.01</v>
      </c>
    </row>
    <row r="3793">
      <c r="A3793" s="8" t="n">
        <v>497.3</v>
      </c>
      <c r="B3793" s="8" t="n">
        <v>44.2</v>
      </c>
    </row>
    <row r="3794">
      <c r="A3794" s="8" t="n">
        <v>975.7</v>
      </c>
      <c r="B3794" s="8" t="n">
        <v>2.04</v>
      </c>
    </row>
    <row r="3795">
      <c r="A3795" s="8" t="n">
        <v>862</v>
      </c>
      <c r="B3795" s="8" t="n">
        <v>2.88</v>
      </c>
    </row>
    <row r="3796">
      <c r="A3796" s="8" t="n">
        <v>566.3</v>
      </c>
      <c r="B3796" s="8" t="n">
        <v>1.2</v>
      </c>
    </row>
    <row r="3797">
      <c r="A3797" s="8" t="n">
        <v>355.5</v>
      </c>
      <c r="B3797" s="8" t="n">
        <v>0.62</v>
      </c>
    </row>
    <row r="3798">
      <c r="A3798" s="8" t="n">
        <v>181.7</v>
      </c>
      <c r="B3798" s="8" t="n">
        <v>0.5</v>
      </c>
    </row>
    <row r="3799">
      <c r="A3799" s="8" t="n">
        <v>502.1</v>
      </c>
      <c r="B3799" s="8" t="n">
        <v>2.07</v>
      </c>
    </row>
    <row r="3800">
      <c r="A3800" s="8" t="n">
        <v>316.5</v>
      </c>
      <c r="B3800" s="8" t="n">
        <v>0.3</v>
      </c>
    </row>
    <row r="3801">
      <c r="A3801" s="8" t="n">
        <v>805.5</v>
      </c>
      <c r="B3801" s="8" t="n">
        <v>2.78</v>
      </c>
    </row>
    <row r="3802">
      <c r="A3802" s="8" t="n">
        <v>504.4</v>
      </c>
      <c r="B3802" s="8" t="n">
        <v>0.77</v>
      </c>
    </row>
    <row r="3803">
      <c r="A3803" s="8" t="n">
        <v>410</v>
      </c>
      <c r="B3803" s="8" t="n">
        <v>0.3</v>
      </c>
    </row>
    <row r="3804">
      <c r="A3804" s="8" t="n">
        <v>1161.2</v>
      </c>
      <c r="B3804" s="8" t="n">
        <v>3.06</v>
      </c>
    </row>
    <row r="3805">
      <c r="A3805" s="8" t="n">
        <v>787</v>
      </c>
      <c r="B3805" s="8" t="n">
        <v>0.89</v>
      </c>
    </row>
    <row r="3806">
      <c r="A3806" s="8" t="n">
        <v>844.9</v>
      </c>
      <c r="B3806" s="8" t="n">
        <v>2.06</v>
      </c>
    </row>
    <row r="3807">
      <c r="A3807" s="8" t="n">
        <v>1205.1</v>
      </c>
      <c r="B3807" s="8" t="n">
        <v>0.96</v>
      </c>
    </row>
    <row r="3808">
      <c r="A3808" s="8" t="n">
        <v>601.4</v>
      </c>
      <c r="B3808" s="8" t="n">
        <v>2.48</v>
      </c>
    </row>
    <row r="3809">
      <c r="A3809" s="8" t="n">
        <v>634.5</v>
      </c>
      <c r="B3809" s="8" t="n">
        <v>4.27</v>
      </c>
    </row>
    <row r="3810">
      <c r="A3810" s="8" t="n">
        <v>960.7</v>
      </c>
      <c r="B3810" s="8" t="n">
        <v>3.26</v>
      </c>
    </row>
    <row r="3811">
      <c r="A3811" s="8" t="n">
        <v>463.7</v>
      </c>
      <c r="B3811" s="8" t="n">
        <v>1.5</v>
      </c>
    </row>
    <row r="3812">
      <c r="A3812" s="8" t="n">
        <v>720.8</v>
      </c>
      <c r="B3812" s="8" t="n">
        <v>2.17</v>
      </c>
    </row>
    <row r="3813">
      <c r="A3813" s="8" t="n">
        <v>586.4</v>
      </c>
      <c r="B3813" s="8" t="n">
        <v>2</v>
      </c>
    </row>
    <row r="3814">
      <c r="A3814" s="8" t="n">
        <v>623.6</v>
      </c>
      <c r="B3814" s="8" t="n">
        <v>1.87</v>
      </c>
    </row>
    <row r="3815">
      <c r="A3815" s="8" t="n">
        <v>711</v>
      </c>
      <c r="B3815" s="8" t="n">
        <v>2.03</v>
      </c>
    </row>
    <row r="3816">
      <c r="A3816" s="8" t="n">
        <v>1081.8</v>
      </c>
      <c r="B3816" s="8" t="n">
        <v>2.61</v>
      </c>
    </row>
    <row r="3817">
      <c r="A3817" s="8" t="n">
        <v>456</v>
      </c>
      <c r="B3817" s="8" t="n">
        <v>1.53</v>
      </c>
    </row>
    <row r="3818">
      <c r="A3818" s="8" t="n">
        <v>824.8</v>
      </c>
      <c r="B3818" s="8" t="n">
        <v>3.13</v>
      </c>
    </row>
    <row r="3819">
      <c r="A3819" s="8" t="n">
        <v>427.3</v>
      </c>
      <c r="B3819" s="8" t="n">
        <v>4.3</v>
      </c>
    </row>
    <row r="3820">
      <c r="A3820" s="8" t="n">
        <v>101.3</v>
      </c>
      <c r="B3820" s="8" t="n">
        <v>0.65</v>
      </c>
    </row>
    <row r="3821">
      <c r="A3821" s="8" t="n">
        <v>683.6</v>
      </c>
      <c r="B3821" s="8" t="n">
        <v>3.13</v>
      </c>
    </row>
    <row r="3822">
      <c r="A3822" s="8" t="n">
        <v>80</v>
      </c>
      <c r="B3822" s="8" t="n">
        <v>2.6</v>
      </c>
    </row>
    <row r="3823">
      <c r="A3823" s="8" t="n">
        <v>536.7</v>
      </c>
      <c r="B3823" s="8" t="n">
        <v>2.83</v>
      </c>
    </row>
    <row r="3824">
      <c r="A3824" s="8" t="n">
        <v>567.3</v>
      </c>
      <c r="B3824" s="8" t="n">
        <v>0.3</v>
      </c>
    </row>
    <row r="3825">
      <c r="A3825" s="8" t="n">
        <v>516.6</v>
      </c>
      <c r="B3825" s="8" t="n">
        <v>3.2</v>
      </c>
    </row>
    <row r="3826">
      <c r="A3826" s="8" t="n">
        <v>733.2</v>
      </c>
      <c r="B3826" s="8" t="n">
        <v>2.22</v>
      </c>
    </row>
    <row r="3827">
      <c r="A3827" s="8" t="n">
        <v>535.6</v>
      </c>
      <c r="B3827" s="8" t="n">
        <v>1.5</v>
      </c>
    </row>
    <row r="3828">
      <c r="A3828" s="8" t="n">
        <v>608.4</v>
      </c>
      <c r="B3828" s="8" t="n">
        <v>0.91</v>
      </c>
    </row>
    <row r="3829">
      <c r="A3829" s="8" t="n">
        <v>855.4</v>
      </c>
      <c r="B3829" s="8" t="n">
        <v>3.26</v>
      </c>
    </row>
    <row r="3830">
      <c r="A3830" s="8" t="n">
        <v>453.8</v>
      </c>
      <c r="B3830" s="8" t="n">
        <v>2.55</v>
      </c>
    </row>
    <row r="3831">
      <c r="A3831" s="8" t="n">
        <v>716.5</v>
      </c>
      <c r="B3831" s="8" t="n">
        <v>59.75</v>
      </c>
    </row>
    <row r="3832">
      <c r="A3832" s="8" t="n">
        <v>740.6</v>
      </c>
      <c r="B3832" s="8" t="n">
        <v>0.72</v>
      </c>
    </row>
    <row r="3833">
      <c r="A3833" s="8" t="n">
        <v>205.1</v>
      </c>
      <c r="B3833" s="8" t="n">
        <v>2.27</v>
      </c>
    </row>
    <row r="3834">
      <c r="A3834" s="8" t="n">
        <v>255.1</v>
      </c>
      <c r="B3834" s="8" t="n">
        <v>0.3</v>
      </c>
    </row>
    <row r="3835">
      <c r="A3835" s="8" t="n">
        <v>830.2</v>
      </c>
      <c r="B3835" s="8" t="n">
        <v>1.23</v>
      </c>
    </row>
    <row r="3836">
      <c r="A3836" s="8" t="n">
        <v>327.5</v>
      </c>
      <c r="B3836" s="8" t="n">
        <v>1.14</v>
      </c>
    </row>
    <row r="3837">
      <c r="A3837" s="8" t="n">
        <v>296.7</v>
      </c>
      <c r="B3837" s="8" t="n">
        <v>1.83</v>
      </c>
    </row>
    <row r="3838">
      <c r="A3838" s="8" t="n">
        <v>670.6</v>
      </c>
      <c r="B3838" s="8" t="n">
        <v>56.62</v>
      </c>
    </row>
    <row r="3839">
      <c r="A3839" s="8" t="n">
        <v>854.3</v>
      </c>
      <c r="B3839" s="8" t="n">
        <v>0.98</v>
      </c>
    </row>
    <row r="3840">
      <c r="A3840" s="8" t="n">
        <v>511.2</v>
      </c>
      <c r="B3840" s="8" t="n">
        <v>0.84</v>
      </c>
    </row>
    <row r="3841">
      <c r="A3841" s="8" t="n">
        <v>936.3</v>
      </c>
      <c r="B3841" s="8" t="n">
        <v>1.05</v>
      </c>
    </row>
    <row r="3842">
      <c r="A3842" s="8" t="n">
        <v>80</v>
      </c>
      <c r="B3842" s="8" t="n">
        <v>1.08</v>
      </c>
    </row>
    <row r="3843">
      <c r="A3843" s="8" t="n">
        <v>451.6</v>
      </c>
      <c r="B3843" s="8" t="n">
        <v>2.69</v>
      </c>
    </row>
    <row r="3844">
      <c r="A3844" s="8" t="n">
        <v>196</v>
      </c>
      <c r="B3844" s="8" t="n">
        <v>1.32</v>
      </c>
    </row>
    <row r="3845">
      <c r="A3845" s="8" t="n">
        <v>328</v>
      </c>
      <c r="B3845" s="8" t="n">
        <v>1.05</v>
      </c>
    </row>
    <row r="3846">
      <c r="A3846" s="8" t="n">
        <v>927.6</v>
      </c>
      <c r="B3846" s="8" t="n">
        <v>0.77</v>
      </c>
    </row>
    <row r="3847">
      <c r="A3847" s="8" t="n">
        <v>516.3</v>
      </c>
      <c r="B3847" s="8" t="n">
        <v>2.25</v>
      </c>
    </row>
    <row r="3848">
      <c r="A3848" s="8" t="n">
        <v>990.6</v>
      </c>
      <c r="B3848" s="8" t="n">
        <v>23.46</v>
      </c>
    </row>
    <row r="3849">
      <c r="A3849" s="8" t="n">
        <v>788.2</v>
      </c>
      <c r="B3849" s="8" t="n">
        <v>2.28</v>
      </c>
    </row>
    <row r="3850">
      <c r="A3850" s="8" t="n">
        <v>343.5</v>
      </c>
      <c r="B3850" s="8" t="n">
        <v>0.91</v>
      </c>
    </row>
    <row r="3851">
      <c r="A3851" s="8" t="n">
        <v>670.5</v>
      </c>
      <c r="B3851" s="8" t="n">
        <v>3.29</v>
      </c>
    </row>
    <row r="3852">
      <c r="A3852" s="8" t="n">
        <v>615.5</v>
      </c>
      <c r="B3852" s="8" t="n">
        <v>2.69</v>
      </c>
    </row>
    <row r="3853">
      <c r="A3853" s="8" t="n">
        <v>534.1</v>
      </c>
      <c r="B3853" s="8" t="n">
        <v>4.13</v>
      </c>
    </row>
    <row r="3854">
      <c r="A3854" s="8" t="n">
        <v>679.6</v>
      </c>
      <c r="B3854" s="8" t="n">
        <v>3.86</v>
      </c>
    </row>
    <row r="3855">
      <c r="A3855" s="8" t="n">
        <v>388</v>
      </c>
      <c r="B3855" s="8" t="n">
        <v>58.18</v>
      </c>
    </row>
    <row r="3856">
      <c r="A3856" s="8" t="n">
        <v>334.2</v>
      </c>
      <c r="B3856" s="8" t="n">
        <v>2.98</v>
      </c>
    </row>
    <row r="3857">
      <c r="A3857" s="8" t="n">
        <v>402.1</v>
      </c>
      <c r="B3857" s="8" t="n">
        <v>1.38</v>
      </c>
    </row>
    <row r="3858">
      <c r="A3858" s="8" t="n">
        <v>144.3</v>
      </c>
      <c r="B3858" s="8" t="n">
        <v>1.16</v>
      </c>
    </row>
    <row r="3859">
      <c r="A3859" s="8" t="n">
        <v>1097.1</v>
      </c>
      <c r="B3859" s="8" t="n">
        <v>49.88</v>
      </c>
    </row>
    <row r="3860">
      <c r="A3860" s="8" t="n">
        <v>483.2</v>
      </c>
      <c r="B3860" s="8" t="n">
        <v>2.17</v>
      </c>
    </row>
    <row r="3861">
      <c r="A3861" s="8" t="n">
        <v>415.7</v>
      </c>
      <c r="B3861" s="8" t="n">
        <v>2.24</v>
      </c>
    </row>
    <row r="3862">
      <c r="A3862" s="8" t="n">
        <v>296.4</v>
      </c>
      <c r="B3862" s="8" t="n">
        <v>2.29</v>
      </c>
    </row>
    <row r="3863">
      <c r="A3863" s="8" t="n">
        <v>584.6</v>
      </c>
      <c r="B3863" s="8" t="n">
        <v>4.2</v>
      </c>
    </row>
    <row r="3864">
      <c r="A3864" s="8" t="n">
        <v>582</v>
      </c>
      <c r="B3864" s="8" t="n">
        <v>1.41</v>
      </c>
    </row>
    <row r="3865">
      <c r="A3865" s="8" t="n">
        <v>460.2</v>
      </c>
      <c r="B3865" s="8" t="n">
        <v>2.91</v>
      </c>
    </row>
    <row r="3866">
      <c r="A3866" s="8" t="n">
        <v>513.1</v>
      </c>
      <c r="B3866" s="8" t="n">
        <v>3.32</v>
      </c>
    </row>
    <row r="3867">
      <c r="A3867" s="8" t="n">
        <v>477.5</v>
      </c>
      <c r="B3867" s="8" t="n">
        <v>1.44</v>
      </c>
    </row>
    <row r="3868">
      <c r="A3868" s="8" t="n">
        <v>868.9</v>
      </c>
      <c r="B3868" s="8" t="n">
        <v>3.81</v>
      </c>
    </row>
    <row r="3869">
      <c r="A3869" s="8" t="n">
        <v>461</v>
      </c>
      <c r="B3869" s="8" t="n">
        <v>1.23</v>
      </c>
    </row>
    <row r="3870">
      <c r="A3870" s="8" t="n">
        <v>1206.2</v>
      </c>
      <c r="B3870" s="8" t="n">
        <v>1.15</v>
      </c>
    </row>
    <row r="3871">
      <c r="A3871" s="8" t="n">
        <v>548.4</v>
      </c>
      <c r="B3871" s="8" t="n">
        <v>4.03</v>
      </c>
    </row>
    <row r="3872">
      <c r="A3872" s="8" t="n">
        <v>1020.6</v>
      </c>
      <c r="B3872" s="8" t="n">
        <v>2.38</v>
      </c>
    </row>
    <row r="3873">
      <c r="A3873" s="8" t="n">
        <v>463.1</v>
      </c>
      <c r="B3873" s="8" t="n">
        <v>3.04</v>
      </c>
    </row>
    <row r="3874">
      <c r="A3874" s="8" t="n">
        <v>247.3</v>
      </c>
      <c r="B3874" s="8" t="n">
        <v>0.79</v>
      </c>
    </row>
    <row r="3875">
      <c r="A3875" s="8" t="n">
        <v>501.8</v>
      </c>
      <c r="B3875" s="8" t="n">
        <v>2.96</v>
      </c>
    </row>
    <row r="3876">
      <c r="A3876" s="8" t="n">
        <v>784.8</v>
      </c>
      <c r="B3876" s="8" t="n">
        <v>1.43</v>
      </c>
    </row>
    <row r="3877">
      <c r="A3877" s="8" t="n">
        <v>336.3</v>
      </c>
      <c r="B3877" s="8" t="n">
        <v>2.04</v>
      </c>
    </row>
    <row r="3878">
      <c r="A3878" s="8" t="n">
        <v>582</v>
      </c>
      <c r="B3878" s="8" t="n">
        <v>3.18</v>
      </c>
    </row>
    <row r="3879">
      <c r="A3879" s="8" t="n">
        <v>928.8</v>
      </c>
      <c r="B3879" s="8" t="n">
        <v>0.57</v>
      </c>
    </row>
    <row r="3880">
      <c r="A3880" s="8" t="n">
        <v>813.5</v>
      </c>
      <c r="B3880" s="8" t="n">
        <v>3.63</v>
      </c>
    </row>
    <row r="3881">
      <c r="A3881" s="8" t="n">
        <v>162.8</v>
      </c>
      <c r="B3881" s="8" t="n">
        <v>1.19</v>
      </c>
    </row>
    <row r="3882">
      <c r="A3882" s="8" t="n">
        <v>867.4</v>
      </c>
      <c r="B3882" s="8" t="n">
        <v>0.59</v>
      </c>
    </row>
    <row r="3883">
      <c r="A3883" s="8" t="n">
        <v>512.5</v>
      </c>
      <c r="B3883" s="8" t="n">
        <v>32.19</v>
      </c>
    </row>
    <row r="3884">
      <c r="A3884" s="8" t="n">
        <v>557.1</v>
      </c>
      <c r="B3884" s="8" t="n">
        <v>2.45</v>
      </c>
    </row>
    <row r="3885">
      <c r="A3885" s="8" t="n">
        <v>593.6</v>
      </c>
      <c r="B3885" s="8" t="n">
        <v>0.85</v>
      </c>
    </row>
    <row r="3886">
      <c r="A3886" s="8" t="n">
        <v>197.1</v>
      </c>
      <c r="B3886" s="8" t="n">
        <v>1.3</v>
      </c>
    </row>
    <row r="3887">
      <c r="A3887" s="8" t="n">
        <v>863</v>
      </c>
      <c r="B3887" s="8" t="n">
        <v>3.3</v>
      </c>
    </row>
    <row r="3888">
      <c r="A3888" s="8" t="n">
        <v>667.6</v>
      </c>
      <c r="B3888" s="8" t="n">
        <v>2.96</v>
      </c>
    </row>
    <row r="3889">
      <c r="A3889" s="8" t="n">
        <v>897.7</v>
      </c>
      <c r="B3889" s="8" t="n">
        <v>1.04</v>
      </c>
    </row>
    <row r="3890">
      <c r="A3890" s="8" t="n">
        <v>324</v>
      </c>
      <c r="B3890" s="8" t="n">
        <v>0.85</v>
      </c>
    </row>
    <row r="3891">
      <c r="A3891" s="8" t="n">
        <v>476.7</v>
      </c>
      <c r="B3891" s="8" t="n">
        <v>1.97</v>
      </c>
    </row>
    <row r="3892">
      <c r="A3892" s="8" t="n">
        <v>927.4</v>
      </c>
      <c r="B3892" s="8" t="n">
        <v>2.85</v>
      </c>
    </row>
    <row r="3893">
      <c r="A3893" s="8" t="n">
        <v>384.9</v>
      </c>
      <c r="B3893" s="8" t="n">
        <v>0.76</v>
      </c>
    </row>
    <row r="3894">
      <c r="A3894" s="8" t="n">
        <v>296.5</v>
      </c>
      <c r="B3894" s="8" t="n">
        <v>1.15</v>
      </c>
    </row>
    <row r="3895">
      <c r="A3895" s="8" t="n">
        <v>1114.9</v>
      </c>
      <c r="B3895" s="8" t="n">
        <v>1.09</v>
      </c>
    </row>
    <row r="3896">
      <c r="A3896" s="8" t="n">
        <v>346.7</v>
      </c>
      <c r="B3896" s="8" t="n">
        <v>1.77</v>
      </c>
    </row>
    <row r="3897">
      <c r="A3897" s="8" t="n">
        <v>354.8</v>
      </c>
      <c r="B3897" s="8" t="n">
        <v>1.48</v>
      </c>
    </row>
    <row r="3898">
      <c r="A3898" s="8" t="n">
        <v>492.7</v>
      </c>
      <c r="B3898" s="8" t="n">
        <v>0.64</v>
      </c>
    </row>
    <row r="3899">
      <c r="A3899" s="8" t="n">
        <v>820.1</v>
      </c>
      <c r="B3899" s="8" t="n">
        <v>2.85</v>
      </c>
    </row>
    <row r="3900">
      <c r="A3900" s="8" t="n">
        <v>399.3</v>
      </c>
      <c r="B3900" s="8" t="n">
        <v>2.24</v>
      </c>
    </row>
    <row r="3901">
      <c r="A3901" s="8" t="n">
        <v>483.8</v>
      </c>
      <c r="B3901" s="8" t="n">
        <v>1.31</v>
      </c>
    </row>
    <row r="3902">
      <c r="A3902" s="8" t="n">
        <v>292.5</v>
      </c>
      <c r="B3902" s="8" t="n">
        <v>31.82</v>
      </c>
    </row>
    <row r="3903">
      <c r="A3903" s="8" t="n">
        <v>950.3</v>
      </c>
      <c r="B3903" s="8" t="n">
        <v>0.9</v>
      </c>
    </row>
    <row r="3904">
      <c r="A3904" s="8" t="n">
        <v>603.7</v>
      </c>
      <c r="B3904" s="8" t="n">
        <v>0.3</v>
      </c>
    </row>
    <row r="3905">
      <c r="A3905" s="8" t="n">
        <v>559</v>
      </c>
      <c r="B3905" s="8" t="n">
        <v>3.21</v>
      </c>
    </row>
    <row r="3906">
      <c r="A3906" s="8" t="n">
        <v>282.7</v>
      </c>
      <c r="B3906" s="8" t="n">
        <v>0.3</v>
      </c>
    </row>
    <row r="3907">
      <c r="A3907" s="8" t="n">
        <v>276.9</v>
      </c>
      <c r="B3907" s="8" t="n">
        <v>0.3</v>
      </c>
    </row>
    <row r="3908">
      <c r="A3908" s="8" t="n">
        <v>555</v>
      </c>
      <c r="B3908" s="8" t="n">
        <v>1</v>
      </c>
    </row>
    <row r="3909">
      <c r="A3909" s="8" t="n">
        <v>935.2</v>
      </c>
      <c r="B3909" s="8" t="n">
        <v>2.85</v>
      </c>
    </row>
    <row r="3910">
      <c r="A3910" s="8" t="n">
        <v>668</v>
      </c>
      <c r="B3910" s="8" t="n">
        <v>1.01</v>
      </c>
    </row>
    <row r="3911">
      <c r="A3911" s="8" t="n">
        <v>628.1</v>
      </c>
      <c r="B3911" s="8" t="n">
        <v>0.3</v>
      </c>
    </row>
    <row r="3912">
      <c r="A3912" s="8" t="n">
        <v>600.2</v>
      </c>
      <c r="B3912" s="8" t="n">
        <v>1.47</v>
      </c>
    </row>
    <row r="3913">
      <c r="A3913" s="8" t="n">
        <v>965</v>
      </c>
      <c r="B3913" s="8" t="n">
        <v>2.35</v>
      </c>
    </row>
    <row r="3914">
      <c r="A3914" s="8" t="n">
        <v>797.9</v>
      </c>
      <c r="B3914" s="8" t="n">
        <v>2.94</v>
      </c>
    </row>
    <row r="3915">
      <c r="A3915" s="8" t="n">
        <v>511.5</v>
      </c>
      <c r="B3915" s="8" t="n">
        <v>0.75</v>
      </c>
    </row>
    <row r="3916">
      <c r="A3916" s="8" t="n">
        <v>278.5</v>
      </c>
      <c r="B3916" s="8" t="n">
        <v>1.42</v>
      </c>
    </row>
    <row r="3917">
      <c r="A3917" s="8" t="n">
        <v>309.1</v>
      </c>
      <c r="B3917" s="8" t="n">
        <v>3.67</v>
      </c>
    </row>
    <row r="3918">
      <c r="A3918" s="8" t="n">
        <v>656.1</v>
      </c>
      <c r="B3918" s="8" t="n">
        <v>3.37</v>
      </c>
    </row>
    <row r="3919">
      <c r="A3919" s="8" t="n">
        <v>948.1</v>
      </c>
      <c r="B3919" s="8" t="n">
        <v>0.82</v>
      </c>
    </row>
    <row r="3920">
      <c r="A3920" s="8" t="n">
        <v>1203.6</v>
      </c>
      <c r="B3920" s="8" t="n">
        <v>1.25</v>
      </c>
    </row>
    <row r="3921">
      <c r="A3921" s="8" t="n">
        <v>508.3</v>
      </c>
      <c r="B3921" s="8" t="n">
        <v>1.83</v>
      </c>
    </row>
    <row r="3922">
      <c r="A3922" s="8" t="n">
        <v>559.4</v>
      </c>
      <c r="B3922" s="8" t="n">
        <v>1.66</v>
      </c>
    </row>
    <row r="3923">
      <c r="A3923" s="8" t="n">
        <v>843.6</v>
      </c>
      <c r="B3923" s="8" t="n">
        <v>1.38</v>
      </c>
    </row>
    <row r="3924">
      <c r="A3924" s="8" t="n">
        <v>874.8</v>
      </c>
      <c r="B3924" s="8" t="n">
        <v>1.22</v>
      </c>
    </row>
    <row r="3925">
      <c r="A3925" s="8" t="n">
        <v>309.6</v>
      </c>
      <c r="B3925" s="8" t="n">
        <v>3.66</v>
      </c>
    </row>
    <row r="3926">
      <c r="A3926" s="8" t="n">
        <v>219.4</v>
      </c>
      <c r="B3926" s="8" t="n">
        <v>2.86</v>
      </c>
    </row>
    <row r="3927">
      <c r="A3927" s="8" t="n">
        <v>1013.3</v>
      </c>
      <c r="B3927" s="8" t="n">
        <v>1.74</v>
      </c>
    </row>
    <row r="3928">
      <c r="A3928" s="8" t="n">
        <v>337.4</v>
      </c>
      <c r="B3928" s="8" t="n">
        <v>0.34</v>
      </c>
    </row>
    <row r="3929">
      <c r="A3929" s="8" t="n">
        <v>466.8</v>
      </c>
      <c r="B3929" s="8" t="n">
        <v>1.97</v>
      </c>
    </row>
    <row r="3930">
      <c r="A3930" s="8" t="n">
        <v>374</v>
      </c>
      <c r="B3930" s="8" t="n">
        <v>0.88</v>
      </c>
    </row>
    <row r="3931">
      <c r="A3931" s="8" t="n">
        <v>1017.3</v>
      </c>
      <c r="B3931" s="8" t="n">
        <v>2.21</v>
      </c>
    </row>
    <row r="3932">
      <c r="A3932" s="8" t="n">
        <v>144.8</v>
      </c>
      <c r="B3932" s="8" t="n">
        <v>1.6</v>
      </c>
    </row>
    <row r="3933">
      <c r="A3933" s="8" t="n">
        <v>795.8</v>
      </c>
      <c r="B3933" s="8" t="n">
        <v>3.45</v>
      </c>
    </row>
    <row r="3934">
      <c r="A3934" s="8" t="n">
        <v>628.3</v>
      </c>
      <c r="B3934" s="8" t="n">
        <v>1.36</v>
      </c>
    </row>
    <row r="3935">
      <c r="A3935" s="8" t="n">
        <v>454</v>
      </c>
      <c r="B3935" s="8" t="n">
        <v>0.45</v>
      </c>
    </row>
    <row r="3936">
      <c r="A3936" s="8" t="n">
        <v>174.2</v>
      </c>
      <c r="B3936" s="8" t="n">
        <v>1.54</v>
      </c>
    </row>
    <row r="3937">
      <c r="A3937" s="8" t="n">
        <v>1013.4</v>
      </c>
      <c r="B3937" s="8" t="n">
        <v>1.3</v>
      </c>
    </row>
    <row r="3938">
      <c r="A3938" s="8" t="n">
        <v>965.5</v>
      </c>
      <c r="B3938" s="8" t="n">
        <v>3.39</v>
      </c>
    </row>
    <row r="3939">
      <c r="A3939" s="8" t="n">
        <v>345.7</v>
      </c>
      <c r="B3939" s="8" t="n">
        <v>1.59</v>
      </c>
    </row>
    <row r="3940">
      <c r="A3940" s="8" t="n">
        <v>1022.4</v>
      </c>
      <c r="B3940" s="8" t="n">
        <v>1.21</v>
      </c>
    </row>
    <row r="3941">
      <c r="A3941" s="8" t="n">
        <v>458.6</v>
      </c>
      <c r="B3941" s="8" t="n">
        <v>1.74</v>
      </c>
    </row>
    <row r="3942">
      <c r="A3942" s="8" t="n">
        <v>582</v>
      </c>
      <c r="B3942" s="8" t="n">
        <v>2.98</v>
      </c>
    </row>
    <row r="3943">
      <c r="A3943" s="8" t="n">
        <v>989.5</v>
      </c>
      <c r="B3943" s="8" t="n">
        <v>2.73</v>
      </c>
    </row>
    <row r="3944">
      <c r="A3944" s="8" t="n">
        <v>428.1</v>
      </c>
      <c r="B3944" s="8" t="n">
        <v>1.01</v>
      </c>
    </row>
    <row r="3945">
      <c r="A3945" s="8" t="n">
        <v>398.4</v>
      </c>
      <c r="B3945" s="8" t="n">
        <v>35.88</v>
      </c>
    </row>
    <row r="3946">
      <c r="A3946" s="8" t="n">
        <v>411</v>
      </c>
      <c r="B3946" s="8" t="n">
        <v>1.14</v>
      </c>
    </row>
    <row r="3947">
      <c r="A3947" s="8" t="n">
        <v>854.2</v>
      </c>
      <c r="B3947" s="8" t="n">
        <v>0.3</v>
      </c>
    </row>
    <row r="3948">
      <c r="A3948" s="8" t="n">
        <v>1093.9</v>
      </c>
      <c r="B3948" s="8" t="n">
        <v>1.06</v>
      </c>
    </row>
    <row r="3949">
      <c r="A3949" s="8" t="n">
        <v>641.3</v>
      </c>
      <c r="B3949" s="8" t="n">
        <v>1.45</v>
      </c>
    </row>
    <row r="3950">
      <c r="A3950" s="8" t="n">
        <v>638</v>
      </c>
      <c r="B3950" s="8" t="n">
        <v>3.05</v>
      </c>
    </row>
    <row r="3951">
      <c r="A3951" s="8" t="n">
        <v>572.1</v>
      </c>
      <c r="B3951" s="8" t="n">
        <v>1.74</v>
      </c>
    </row>
    <row r="3952">
      <c r="A3952" s="8" t="n">
        <v>340</v>
      </c>
      <c r="B3952" s="8" t="n">
        <v>1.75</v>
      </c>
    </row>
    <row r="3953">
      <c r="A3953" s="8" t="n">
        <v>493.3</v>
      </c>
      <c r="B3953" s="8" t="n">
        <v>0.91</v>
      </c>
    </row>
    <row r="3954">
      <c r="A3954" s="8" t="n">
        <v>132.1</v>
      </c>
      <c r="B3954" s="8" t="n">
        <v>1.35</v>
      </c>
    </row>
    <row r="3955">
      <c r="A3955" s="8" t="n">
        <v>929.3</v>
      </c>
      <c r="B3955" s="8" t="n">
        <v>1.95</v>
      </c>
    </row>
    <row r="3956">
      <c r="A3956" s="8" t="n">
        <v>399.2</v>
      </c>
      <c r="B3956" s="8" t="n">
        <v>1.47</v>
      </c>
    </row>
    <row r="3957">
      <c r="A3957" s="8" t="n">
        <v>839.1</v>
      </c>
      <c r="B3957" s="8" t="n">
        <v>2.65</v>
      </c>
    </row>
    <row r="3958">
      <c r="A3958" s="8" t="n">
        <v>740.4</v>
      </c>
      <c r="B3958" s="8" t="n">
        <v>2.15</v>
      </c>
    </row>
    <row r="3959">
      <c r="A3959" s="8" t="n">
        <v>708.1</v>
      </c>
      <c r="B3959" s="8" t="n">
        <v>1.28</v>
      </c>
    </row>
    <row r="3960">
      <c r="A3960" s="8" t="n">
        <v>301.6</v>
      </c>
      <c r="B3960" s="8" t="n">
        <v>2.36</v>
      </c>
    </row>
    <row r="3961">
      <c r="A3961" s="8" t="n">
        <v>541.5</v>
      </c>
      <c r="B3961" s="8" t="n">
        <v>1.54</v>
      </c>
    </row>
    <row r="3962">
      <c r="A3962" s="8" t="n">
        <v>566.1</v>
      </c>
      <c r="B3962" s="8" t="n">
        <v>1.36</v>
      </c>
    </row>
    <row r="3963">
      <c r="A3963" s="8" t="n">
        <v>472.2</v>
      </c>
      <c r="B3963" s="8" t="n">
        <v>2.69</v>
      </c>
    </row>
    <row r="3964">
      <c r="A3964" s="8" t="n">
        <v>1004.4</v>
      </c>
      <c r="B3964" s="8" t="n">
        <v>1.22</v>
      </c>
    </row>
    <row r="3965">
      <c r="A3965" s="8" t="n">
        <v>933.1</v>
      </c>
      <c r="B3965" s="8" t="n">
        <v>1.39</v>
      </c>
    </row>
    <row r="3966">
      <c r="A3966" s="8" t="n">
        <v>738.2</v>
      </c>
      <c r="B3966" s="8" t="n">
        <v>3.71</v>
      </c>
    </row>
    <row r="3967">
      <c r="A3967" s="8" t="n">
        <v>361.3</v>
      </c>
      <c r="B3967" s="8" t="n">
        <v>1.4</v>
      </c>
    </row>
    <row r="3968">
      <c r="A3968" s="8" t="n">
        <v>1088.4</v>
      </c>
      <c r="B3968" s="8" t="n">
        <v>1</v>
      </c>
    </row>
    <row r="3969">
      <c r="A3969" s="8" t="n">
        <v>661.5</v>
      </c>
      <c r="B3969" s="8" t="n">
        <v>2.41</v>
      </c>
    </row>
    <row r="3970">
      <c r="A3970" s="8" t="n">
        <v>464.1</v>
      </c>
      <c r="B3970" s="8" t="n">
        <v>1.34</v>
      </c>
    </row>
    <row r="3971">
      <c r="A3971" s="8" t="n">
        <v>399.2</v>
      </c>
      <c r="B3971" s="8" t="n">
        <v>51.04</v>
      </c>
    </row>
    <row r="3972">
      <c r="A3972" s="8" t="n">
        <v>590.4</v>
      </c>
      <c r="B3972" s="8" t="n">
        <v>0.66</v>
      </c>
    </row>
    <row r="3973">
      <c r="A3973" s="8" t="n">
        <v>467.9</v>
      </c>
      <c r="B3973" s="8" t="n">
        <v>3.1</v>
      </c>
    </row>
    <row r="3974">
      <c r="A3974" s="8" t="n">
        <v>846.8</v>
      </c>
      <c r="B3974" s="8" t="n">
        <v>0.92</v>
      </c>
    </row>
    <row r="3975">
      <c r="A3975" s="8" t="n">
        <v>950.1</v>
      </c>
      <c r="B3975" s="8" t="n">
        <v>1.39</v>
      </c>
    </row>
    <row r="3976">
      <c r="A3976" s="8" t="n">
        <v>667.7</v>
      </c>
      <c r="B3976" s="8" t="n">
        <v>3.87</v>
      </c>
    </row>
    <row r="3977">
      <c r="A3977" s="8" t="n">
        <v>582</v>
      </c>
      <c r="B3977" s="8" t="n">
        <v>3.49</v>
      </c>
    </row>
    <row r="3978">
      <c r="A3978" s="8" t="n">
        <v>372.2</v>
      </c>
      <c r="B3978" s="8" t="n">
        <v>0.3</v>
      </c>
    </row>
    <row r="3979">
      <c r="A3979" s="8" t="n">
        <v>255.7</v>
      </c>
      <c r="B3979" s="8" t="n">
        <v>1.05</v>
      </c>
    </row>
    <row r="3980">
      <c r="A3980" s="8" t="n">
        <v>267</v>
      </c>
      <c r="B3980" s="8" t="n">
        <v>1.56</v>
      </c>
    </row>
    <row r="3981">
      <c r="A3981" s="8" t="n">
        <v>484.8</v>
      </c>
      <c r="B3981" s="8" t="n">
        <v>0.78</v>
      </c>
    </row>
    <row r="3982">
      <c r="A3982" s="8" t="n">
        <v>893.7</v>
      </c>
      <c r="B3982" s="8" t="n">
        <v>0.3</v>
      </c>
    </row>
    <row r="3983">
      <c r="A3983" s="8" t="n">
        <v>110.7</v>
      </c>
      <c r="B3983" s="8" t="n">
        <v>1.4</v>
      </c>
    </row>
    <row r="3984">
      <c r="A3984" s="8" t="n">
        <v>1108</v>
      </c>
      <c r="B3984" s="8" t="n">
        <v>0.75</v>
      </c>
    </row>
    <row r="3985">
      <c r="A3985" s="8" t="n">
        <v>736.3</v>
      </c>
      <c r="B3985" s="8" t="n">
        <v>0.52</v>
      </c>
    </row>
    <row r="3986">
      <c r="A3986" s="8" t="n">
        <v>1153.6</v>
      </c>
      <c r="B3986" s="8" t="n">
        <v>12.74</v>
      </c>
    </row>
    <row r="3987">
      <c r="A3987" s="8" t="n">
        <v>242.8</v>
      </c>
      <c r="B3987" s="8" t="n">
        <v>48.95</v>
      </c>
    </row>
    <row r="3988">
      <c r="A3988" s="8" t="n">
        <v>717.2</v>
      </c>
      <c r="B3988" s="8" t="n">
        <v>3.02</v>
      </c>
    </row>
    <row r="3989">
      <c r="A3989" s="8" t="n">
        <v>1043.9</v>
      </c>
      <c r="B3989" s="8" t="n">
        <v>0.3</v>
      </c>
    </row>
    <row r="3990">
      <c r="A3990" s="8" t="n">
        <v>1043.2</v>
      </c>
      <c r="B3990" s="8" t="n">
        <v>1.47</v>
      </c>
    </row>
    <row r="3991">
      <c r="A3991" s="8" t="n">
        <v>834.4</v>
      </c>
      <c r="B3991" s="8" t="n">
        <v>1.74</v>
      </c>
    </row>
    <row r="3992">
      <c r="A3992" s="8" t="n">
        <v>582</v>
      </c>
      <c r="B3992" s="8" t="n">
        <v>0.3</v>
      </c>
    </row>
    <row r="3993">
      <c r="A3993" s="8" t="n">
        <v>263.3</v>
      </c>
      <c r="B3993" s="8" t="n">
        <v>1.81</v>
      </c>
    </row>
    <row r="3994">
      <c r="A3994" s="8" t="n">
        <v>165.8</v>
      </c>
      <c r="B3994" s="8" t="n">
        <v>1.79</v>
      </c>
    </row>
    <row r="3995">
      <c r="A3995" s="8" t="n">
        <v>1072.3</v>
      </c>
      <c r="B3995" s="8" t="n">
        <v>1.62</v>
      </c>
    </row>
    <row r="3996">
      <c r="A3996" s="8" t="n">
        <v>338.8</v>
      </c>
      <c r="B3996" s="8" t="n">
        <v>1.07</v>
      </c>
    </row>
    <row r="3997">
      <c r="A3997" s="8" t="n">
        <v>579.9</v>
      </c>
      <c r="B3997" s="8" t="n">
        <v>1.61</v>
      </c>
    </row>
    <row r="3998">
      <c r="A3998" s="8" t="n">
        <v>308.9</v>
      </c>
      <c r="B3998" s="8" t="n">
        <v>1.33</v>
      </c>
    </row>
    <row r="3999">
      <c r="A3999" s="8" t="n">
        <v>1243.8</v>
      </c>
      <c r="B3999" s="8" t="n">
        <v>2.18</v>
      </c>
    </row>
    <row r="4000">
      <c r="A4000" s="8" t="n">
        <v>865.4</v>
      </c>
      <c r="B4000" s="8" t="n">
        <v>0.51</v>
      </c>
    </row>
    <row r="4001">
      <c r="A4001" s="8" t="n">
        <v>947.5</v>
      </c>
      <c r="B4001" s="8" t="n">
        <v>2.75</v>
      </c>
    </row>
    <row r="4002">
      <c r="A4002" s="8" t="n">
        <v>80</v>
      </c>
      <c r="B4002" s="8" t="n">
        <v>0.62</v>
      </c>
    </row>
    <row r="4003">
      <c r="A4003" s="8" t="n">
        <v>475</v>
      </c>
      <c r="B4003" s="8" t="n">
        <v>1.35</v>
      </c>
    </row>
    <row r="4004">
      <c r="A4004" s="8" t="n">
        <v>984.3</v>
      </c>
      <c r="B4004" s="8" t="n">
        <v>2.36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12" customWidth="1" min="4" max="4"/>
    <col width="20" customWidth="1" min="5" max="5"/>
  </cols>
  <sheetData>
    <row r="1" ht="30" customHeight="1">
      <c r="A1" s="1" t="inlineStr">
        <is>
          <t>Soil Factors and Yield</t>
        </is>
      </c>
    </row>
    <row r="2">
      <c r="A2" s="2" t="inlineStr">
        <is>
          <t>Correlations and descriptive statistics.</t>
        </is>
      </c>
    </row>
    <row r="3"/>
    <row r="4">
      <c r="A4" s="3" t="inlineStr">
        <is>
          <t>Soil feature</t>
        </is>
      </c>
      <c r="B4" s="3" t="inlineStr">
        <is>
          <t>Correlation with yield</t>
        </is>
      </c>
      <c r="C4" s="3" t="inlineStr">
        <is>
          <t>Mean</t>
        </is>
      </c>
      <c r="D4" s="3" t="inlineStr">
        <is>
          <t>Median</t>
        </is>
      </c>
      <c r="E4" s="3" t="inlineStr">
        <is>
          <t>Std deviation</t>
        </is>
      </c>
    </row>
    <row r="5">
      <c r="A5" t="inlineStr">
        <is>
          <t>soil_ph</t>
        </is>
      </c>
      <c r="B5" s="8" t="n">
        <v>-0.02067158788924072</v>
      </c>
      <c r="C5" s="8" t="n">
        <v>6.70101</v>
      </c>
      <c r="D5" s="8" t="n">
        <v>6.69</v>
      </c>
      <c r="E5" s="8" t="n">
        <v>0.6414609480997142</v>
      </c>
    </row>
    <row r="6">
      <c r="A6" t="inlineStr">
        <is>
          <t>soil_moisture_pct</t>
        </is>
      </c>
      <c r="B6" s="8" t="n">
        <v>0.01099934606301585</v>
      </c>
      <c r="C6" s="8" t="n">
        <v>26.50715</v>
      </c>
      <c r="D6" s="8" t="n">
        <v>26.4</v>
      </c>
      <c r="E6" s="8" t="n">
        <v>6.678837143837128</v>
      </c>
    </row>
    <row r="7">
      <c r="A7" t="inlineStr">
        <is>
          <t>nitrogen_kg_ha</t>
        </is>
      </c>
      <c r="B7" s="8" t="n">
        <v>0.05314888582571511</v>
      </c>
      <c r="C7" s="8" t="n">
        <v>120.250825</v>
      </c>
      <c r="D7" s="8" t="n">
        <v>120.1</v>
      </c>
      <c r="E7" s="8" t="n">
        <v>31.21645168870709</v>
      </c>
    </row>
    <row r="8">
      <c r="A8" t="inlineStr">
        <is>
          <t>phosphorus_kg_ha</t>
        </is>
      </c>
      <c r="B8" s="8" t="n">
        <v>0.04794093313840524</v>
      </c>
      <c r="C8" s="8" t="n">
        <v>57.78185000000001</v>
      </c>
      <c r="D8" s="8" t="n">
        <v>57.5</v>
      </c>
      <c r="E8" s="8" t="n">
        <v>17.01507445670432</v>
      </c>
    </row>
    <row r="9">
      <c r="A9" t="inlineStr">
        <is>
          <t>potassium_kg_ha</t>
        </is>
      </c>
      <c r="B9" s="8" t="n">
        <v>0.00338232611841316</v>
      </c>
      <c r="C9" s="8" t="n">
        <v>104.76005</v>
      </c>
      <c r="D9" s="8" t="n">
        <v>105.1</v>
      </c>
      <c r="E9" s="8" t="n">
        <v>27.74268062173372</v>
      </c>
    </row>
  </sheetData>
  <mergeCells count="2">
    <mergeCell ref="A2:E2"/>
    <mergeCell ref="A1:E1"/>
  </mergeCells>
  <conditionalFormatting sqref="B5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</cols>
  <sheetData>
    <row r="1" ht="30" customHeight="1">
      <c r="A1" s="1" t="inlineStr">
        <is>
          <t>Yield Variability by Farm</t>
        </is>
      </c>
    </row>
    <row r="2">
      <c r="A2" s="2" t="inlineStr">
        <is>
          <t>If each farm has one record, within-farm instability over time cannot be measured.</t>
        </is>
      </c>
    </row>
    <row r="3"/>
    <row r="4">
      <c r="A4" s="3" t="inlineStr">
        <is>
          <t>farm_id</t>
        </is>
      </c>
      <c r="B4" s="3" t="inlineStr">
        <is>
          <t>record_count</t>
        </is>
      </c>
      <c r="C4" s="3" t="inlineStr">
        <is>
          <t>mean_yield</t>
        </is>
      </c>
      <c r="D4" s="3" t="inlineStr">
        <is>
          <t>yield_std_dev</t>
        </is>
      </c>
      <c r="E4" s="3" t="inlineStr">
        <is>
          <t>yield_min</t>
        </is>
      </c>
      <c r="F4" s="3" t="inlineStr">
        <is>
          <t>yield_max</t>
        </is>
      </c>
      <c r="G4" s="3" t="inlineStr">
        <is>
          <t>yield_range</t>
        </is>
      </c>
    </row>
    <row r="5">
      <c r="A5" t="inlineStr">
        <is>
          <t>SF10001</t>
        </is>
      </c>
      <c r="B5" t="n">
        <v>1</v>
      </c>
      <c r="C5" s="8" t="n">
        <v>2.46</v>
      </c>
      <c r="E5" s="8" t="n">
        <v>2.46</v>
      </c>
      <c r="F5" s="8" t="n">
        <v>2.46</v>
      </c>
      <c r="G5" s="8" t="n">
        <v>0</v>
      </c>
    </row>
    <row r="6">
      <c r="A6" t="inlineStr">
        <is>
          <t>SF10002</t>
        </is>
      </c>
      <c r="B6" t="n">
        <v>1</v>
      </c>
      <c r="C6" s="8" t="n">
        <v>0.3</v>
      </c>
      <c r="E6" s="8" t="n">
        <v>0.3</v>
      </c>
      <c r="F6" s="8" t="n">
        <v>0.3</v>
      </c>
      <c r="G6" s="8" t="n">
        <v>0</v>
      </c>
    </row>
    <row r="7">
      <c r="A7" t="inlineStr">
        <is>
          <t>SF10003</t>
        </is>
      </c>
      <c r="B7" t="n">
        <v>1</v>
      </c>
      <c r="C7" s="8" t="n">
        <v>0.52</v>
      </c>
      <c r="E7" s="8" t="n">
        <v>0.52</v>
      </c>
      <c r="F7" s="8" t="n">
        <v>0.52</v>
      </c>
      <c r="G7" s="8" t="n">
        <v>0</v>
      </c>
    </row>
    <row r="8">
      <c r="A8" t="inlineStr">
        <is>
          <t>SF10004</t>
        </is>
      </c>
      <c r="B8" t="n">
        <v>1</v>
      </c>
      <c r="C8" s="8" t="n">
        <v>1.84</v>
      </c>
      <c r="E8" s="8" t="n">
        <v>1.84</v>
      </c>
      <c r="F8" s="8" t="n">
        <v>1.84</v>
      </c>
      <c r="G8" s="8" t="n">
        <v>0</v>
      </c>
    </row>
    <row r="9">
      <c r="A9" t="inlineStr">
        <is>
          <t>SF10005</t>
        </is>
      </c>
      <c r="B9" t="n">
        <v>1</v>
      </c>
      <c r="C9" s="8" t="n">
        <v>2.21</v>
      </c>
      <c r="E9" s="8" t="n">
        <v>2.21</v>
      </c>
      <c r="F9" s="8" t="n">
        <v>2.21</v>
      </c>
      <c r="G9" s="8" t="n">
        <v>0</v>
      </c>
    </row>
    <row r="10">
      <c r="A10" t="inlineStr">
        <is>
          <t>SF10006</t>
        </is>
      </c>
      <c r="B10" t="n">
        <v>1</v>
      </c>
      <c r="C10" s="8" t="n">
        <v>0.72</v>
      </c>
      <c r="E10" s="8" t="n">
        <v>0.72</v>
      </c>
      <c r="F10" s="8" t="n">
        <v>0.72</v>
      </c>
      <c r="G10" s="8" t="n">
        <v>0</v>
      </c>
    </row>
    <row r="11">
      <c r="A11" t="inlineStr">
        <is>
          <t>SF10007</t>
        </is>
      </c>
      <c r="B11" t="n">
        <v>1</v>
      </c>
      <c r="C11" s="8" t="n">
        <v>2.53</v>
      </c>
      <c r="E11" s="8" t="n">
        <v>2.53</v>
      </c>
      <c r="F11" s="8" t="n">
        <v>2.53</v>
      </c>
      <c r="G11" s="8" t="n">
        <v>0</v>
      </c>
    </row>
    <row r="12">
      <c r="A12" t="inlineStr">
        <is>
          <t>SF10008</t>
        </is>
      </c>
      <c r="B12" t="n">
        <v>1</v>
      </c>
      <c r="C12" s="8" t="n">
        <v>1.18</v>
      </c>
      <c r="E12" s="8" t="n">
        <v>1.18</v>
      </c>
      <c r="F12" s="8" t="n">
        <v>1.18</v>
      </c>
      <c r="G12" s="8" t="n">
        <v>0</v>
      </c>
    </row>
    <row r="13">
      <c r="A13" t="inlineStr">
        <is>
          <t>SF10009</t>
        </is>
      </c>
      <c r="B13" t="n">
        <v>1</v>
      </c>
      <c r="C13" s="8" t="n">
        <v>1.53</v>
      </c>
      <c r="E13" s="8" t="n">
        <v>1.53</v>
      </c>
      <c r="F13" s="8" t="n">
        <v>1.53</v>
      </c>
      <c r="G13" s="8" t="n">
        <v>0</v>
      </c>
    </row>
    <row r="14">
      <c r="A14" t="inlineStr">
        <is>
          <t>SF10010</t>
        </is>
      </c>
      <c r="B14" t="n">
        <v>1</v>
      </c>
      <c r="C14" s="8" t="n">
        <v>2.29</v>
      </c>
      <c r="E14" s="8" t="n">
        <v>2.29</v>
      </c>
      <c r="F14" s="8" t="n">
        <v>2.29</v>
      </c>
      <c r="G14" s="8" t="n">
        <v>0</v>
      </c>
    </row>
    <row r="15">
      <c r="A15" t="inlineStr">
        <is>
          <t>SF10011</t>
        </is>
      </c>
      <c r="B15" t="n">
        <v>1</v>
      </c>
      <c r="C15" s="8" t="n">
        <v>1.44</v>
      </c>
      <c r="E15" s="8" t="n">
        <v>1.44</v>
      </c>
      <c r="F15" s="8" t="n">
        <v>1.44</v>
      </c>
      <c r="G15" s="8" t="n">
        <v>0</v>
      </c>
    </row>
    <row r="16">
      <c r="A16" t="inlineStr">
        <is>
          <t>SF10012</t>
        </is>
      </c>
      <c r="B16" t="n">
        <v>1</v>
      </c>
      <c r="C16" s="8" t="n">
        <v>1.36</v>
      </c>
      <c r="E16" s="8" t="n">
        <v>1.36</v>
      </c>
      <c r="F16" s="8" t="n">
        <v>1.36</v>
      </c>
      <c r="G16" s="8" t="n">
        <v>0</v>
      </c>
    </row>
    <row r="17">
      <c r="A17" t="inlineStr">
        <is>
          <t>SF10013</t>
        </is>
      </c>
      <c r="B17" t="n">
        <v>1</v>
      </c>
      <c r="C17" s="8" t="n">
        <v>0.3</v>
      </c>
      <c r="E17" s="8" t="n">
        <v>0.3</v>
      </c>
      <c r="F17" s="8" t="n">
        <v>0.3</v>
      </c>
      <c r="G17" s="8" t="n">
        <v>0</v>
      </c>
    </row>
    <row r="18">
      <c r="A18" t="inlineStr">
        <is>
          <t>SF10014</t>
        </is>
      </c>
      <c r="B18" t="n">
        <v>1</v>
      </c>
      <c r="C18" s="8" t="n">
        <v>1.31</v>
      </c>
      <c r="E18" s="8" t="n">
        <v>1.31</v>
      </c>
      <c r="F18" s="8" t="n">
        <v>1.31</v>
      </c>
      <c r="G18" s="8" t="n">
        <v>0</v>
      </c>
    </row>
    <row r="19">
      <c r="A19" t="inlineStr">
        <is>
          <t>SF10015</t>
        </is>
      </c>
      <c r="B19" t="n">
        <v>1</v>
      </c>
      <c r="C19" s="8" t="n">
        <v>3.32</v>
      </c>
      <c r="E19" s="8" t="n">
        <v>3.32</v>
      </c>
      <c r="F19" s="8" t="n">
        <v>3.32</v>
      </c>
      <c r="G19" s="8" t="n">
        <v>0</v>
      </c>
    </row>
    <row r="20">
      <c r="A20" t="inlineStr">
        <is>
          <t>SF10016</t>
        </is>
      </c>
      <c r="B20" t="n">
        <v>1</v>
      </c>
      <c r="C20" s="8" t="n">
        <v>3.21</v>
      </c>
      <c r="E20" s="8" t="n">
        <v>3.21</v>
      </c>
      <c r="F20" s="8" t="n">
        <v>3.21</v>
      </c>
      <c r="G20" s="8" t="n">
        <v>0</v>
      </c>
    </row>
    <row r="21">
      <c r="A21" t="inlineStr">
        <is>
          <t>SF10017</t>
        </is>
      </c>
      <c r="B21" t="n">
        <v>1</v>
      </c>
      <c r="C21" s="8" t="n">
        <v>1</v>
      </c>
      <c r="E21" s="8" t="n">
        <v>1</v>
      </c>
      <c r="F21" s="8" t="n">
        <v>1</v>
      </c>
      <c r="G21" s="8" t="n">
        <v>0</v>
      </c>
    </row>
    <row r="22">
      <c r="A22" t="inlineStr">
        <is>
          <t>SF10018</t>
        </is>
      </c>
      <c r="B22" t="n">
        <v>1</v>
      </c>
      <c r="C22" s="8" t="n">
        <v>1.54</v>
      </c>
      <c r="E22" s="8" t="n">
        <v>1.54</v>
      </c>
      <c r="F22" s="8" t="n">
        <v>1.54</v>
      </c>
      <c r="G22" s="8" t="n">
        <v>0</v>
      </c>
    </row>
    <row r="23">
      <c r="A23" t="inlineStr">
        <is>
          <t>SF10019</t>
        </is>
      </c>
      <c r="B23" t="n">
        <v>1</v>
      </c>
      <c r="C23" s="8" t="n">
        <v>1.13</v>
      </c>
      <c r="E23" s="8" t="n">
        <v>1.13</v>
      </c>
      <c r="F23" s="8" t="n">
        <v>1.13</v>
      </c>
      <c r="G23" s="8" t="n">
        <v>0</v>
      </c>
    </row>
    <row r="24">
      <c r="A24" t="inlineStr">
        <is>
          <t>SF10020</t>
        </is>
      </c>
      <c r="B24" t="n">
        <v>1</v>
      </c>
      <c r="C24" s="8" t="n">
        <v>1.1</v>
      </c>
      <c r="E24" s="8" t="n">
        <v>1.1</v>
      </c>
      <c r="F24" s="8" t="n">
        <v>1.1</v>
      </c>
      <c r="G24" s="8" t="n">
        <v>0</v>
      </c>
    </row>
    <row r="25">
      <c r="A25" t="inlineStr">
        <is>
          <t>SF10021</t>
        </is>
      </c>
      <c r="B25" t="n">
        <v>1</v>
      </c>
      <c r="C25" s="8" t="n">
        <v>1.6</v>
      </c>
      <c r="E25" s="8" t="n">
        <v>1.6</v>
      </c>
      <c r="F25" s="8" t="n">
        <v>1.6</v>
      </c>
      <c r="G25" s="8" t="n">
        <v>0</v>
      </c>
    </row>
    <row r="26">
      <c r="A26" t="inlineStr">
        <is>
          <t>SF10022</t>
        </is>
      </c>
      <c r="B26" t="n">
        <v>1</v>
      </c>
      <c r="C26" s="8" t="n">
        <v>2.4</v>
      </c>
      <c r="E26" s="8" t="n">
        <v>2.4</v>
      </c>
      <c r="F26" s="8" t="n">
        <v>2.4</v>
      </c>
      <c r="G26" s="8" t="n">
        <v>0</v>
      </c>
    </row>
    <row r="27">
      <c r="A27" t="inlineStr">
        <is>
          <t>SF10023</t>
        </is>
      </c>
      <c r="B27" t="n">
        <v>1</v>
      </c>
      <c r="C27" s="8" t="n">
        <v>1.25</v>
      </c>
      <c r="E27" s="8" t="n">
        <v>1.25</v>
      </c>
      <c r="F27" s="8" t="n">
        <v>1.25</v>
      </c>
      <c r="G27" s="8" t="n">
        <v>0</v>
      </c>
    </row>
    <row r="28">
      <c r="A28" t="inlineStr">
        <is>
          <t>SF10024</t>
        </is>
      </c>
      <c r="B28" t="n">
        <v>1</v>
      </c>
      <c r="C28" s="8" t="n">
        <v>1.08</v>
      </c>
      <c r="E28" s="8" t="n">
        <v>1.08</v>
      </c>
      <c r="F28" s="8" t="n">
        <v>1.08</v>
      </c>
      <c r="G28" s="8" t="n">
        <v>0</v>
      </c>
    </row>
    <row r="29">
      <c r="A29" t="inlineStr">
        <is>
          <t>SF10025</t>
        </is>
      </c>
      <c r="B29" t="n">
        <v>1</v>
      </c>
      <c r="C29" s="8" t="n">
        <v>2.3</v>
      </c>
      <c r="E29" s="8" t="n">
        <v>2.3</v>
      </c>
      <c r="F29" s="8" t="n">
        <v>2.3</v>
      </c>
      <c r="G29" s="8" t="n">
        <v>0</v>
      </c>
    </row>
    <row r="30">
      <c r="A30" t="inlineStr">
        <is>
          <t>SF10026</t>
        </is>
      </c>
      <c r="B30" t="n">
        <v>1</v>
      </c>
      <c r="C30" s="8" t="n">
        <v>0.3</v>
      </c>
      <c r="E30" s="8" t="n">
        <v>0.3</v>
      </c>
      <c r="F30" s="8" t="n">
        <v>0.3</v>
      </c>
      <c r="G30" s="8" t="n">
        <v>0</v>
      </c>
    </row>
    <row r="31">
      <c r="A31" t="inlineStr">
        <is>
          <t>SF10027</t>
        </is>
      </c>
      <c r="B31" t="n">
        <v>1</v>
      </c>
      <c r="C31" s="8" t="n">
        <v>2.9</v>
      </c>
      <c r="E31" s="8" t="n">
        <v>2.9</v>
      </c>
      <c r="F31" s="8" t="n">
        <v>2.9</v>
      </c>
      <c r="G31" s="8" t="n">
        <v>0</v>
      </c>
    </row>
    <row r="32">
      <c r="A32" t="inlineStr">
        <is>
          <t>SF10028</t>
        </is>
      </c>
      <c r="B32" t="n">
        <v>1</v>
      </c>
      <c r="C32" s="8" t="n">
        <v>2.45</v>
      </c>
      <c r="E32" s="8" t="n">
        <v>2.45</v>
      </c>
      <c r="F32" s="8" t="n">
        <v>2.45</v>
      </c>
      <c r="G32" s="8" t="n">
        <v>0</v>
      </c>
    </row>
    <row r="33">
      <c r="A33" t="inlineStr">
        <is>
          <t>SF10029</t>
        </is>
      </c>
      <c r="B33" t="n">
        <v>1</v>
      </c>
      <c r="C33" s="8" t="n">
        <v>3.01</v>
      </c>
      <c r="E33" s="8" t="n">
        <v>3.01</v>
      </c>
      <c r="F33" s="8" t="n">
        <v>3.01</v>
      </c>
      <c r="G33" s="8" t="n">
        <v>0</v>
      </c>
    </row>
    <row r="34">
      <c r="A34" t="inlineStr">
        <is>
          <t>SF10030</t>
        </is>
      </c>
      <c r="B34" t="n">
        <v>1</v>
      </c>
      <c r="C34" s="8" t="n">
        <v>1.94</v>
      </c>
      <c r="E34" s="8" t="n">
        <v>1.94</v>
      </c>
      <c r="F34" s="8" t="n">
        <v>1.94</v>
      </c>
      <c r="G34" s="8" t="n">
        <v>0</v>
      </c>
    </row>
    <row r="35">
      <c r="A35" t="inlineStr">
        <is>
          <t>SF10031</t>
        </is>
      </c>
      <c r="B35" t="n">
        <v>1</v>
      </c>
      <c r="C35" s="8" t="n">
        <v>1.51</v>
      </c>
      <c r="E35" s="8" t="n">
        <v>1.51</v>
      </c>
      <c r="F35" s="8" t="n">
        <v>1.51</v>
      </c>
      <c r="G35" s="8" t="n">
        <v>0</v>
      </c>
    </row>
    <row r="36">
      <c r="A36" t="inlineStr">
        <is>
          <t>SF10032</t>
        </is>
      </c>
      <c r="B36" t="n">
        <v>1</v>
      </c>
      <c r="C36" s="8" t="n">
        <v>0.3</v>
      </c>
      <c r="E36" s="8" t="n">
        <v>0.3</v>
      </c>
      <c r="F36" s="8" t="n">
        <v>0.3</v>
      </c>
      <c r="G36" s="8" t="n">
        <v>0</v>
      </c>
    </row>
    <row r="37">
      <c r="A37" t="inlineStr">
        <is>
          <t>SF10033</t>
        </is>
      </c>
      <c r="B37" t="n">
        <v>1</v>
      </c>
      <c r="C37" s="8" t="n">
        <v>0.64</v>
      </c>
      <c r="E37" s="8" t="n">
        <v>0.64</v>
      </c>
      <c r="F37" s="8" t="n">
        <v>0.64</v>
      </c>
      <c r="G37" s="8" t="n">
        <v>0</v>
      </c>
    </row>
    <row r="38">
      <c r="A38" t="inlineStr">
        <is>
          <t>SF10034</t>
        </is>
      </c>
      <c r="B38" t="n">
        <v>1</v>
      </c>
      <c r="C38" s="8" t="n">
        <v>3.65</v>
      </c>
      <c r="E38" s="8" t="n">
        <v>3.65</v>
      </c>
      <c r="F38" s="8" t="n">
        <v>3.65</v>
      </c>
      <c r="G38" s="8" t="n">
        <v>0</v>
      </c>
    </row>
    <row r="39">
      <c r="A39" t="inlineStr">
        <is>
          <t>SF10035</t>
        </is>
      </c>
      <c r="B39" t="n">
        <v>1</v>
      </c>
      <c r="C39" s="8" t="n">
        <v>3.83</v>
      </c>
      <c r="E39" s="8" t="n">
        <v>3.83</v>
      </c>
      <c r="F39" s="8" t="n">
        <v>3.83</v>
      </c>
      <c r="G39" s="8" t="n">
        <v>0</v>
      </c>
    </row>
    <row r="40">
      <c r="A40" t="inlineStr">
        <is>
          <t>SF10036</t>
        </is>
      </c>
      <c r="B40" t="n">
        <v>1</v>
      </c>
      <c r="C40" s="8" t="n">
        <v>0.75</v>
      </c>
      <c r="E40" s="8" t="n">
        <v>0.75</v>
      </c>
      <c r="F40" s="8" t="n">
        <v>0.75</v>
      </c>
      <c r="G40" s="8" t="n">
        <v>0</v>
      </c>
    </row>
    <row r="41">
      <c r="A41" t="inlineStr">
        <is>
          <t>SF10037</t>
        </is>
      </c>
      <c r="B41" t="n">
        <v>1</v>
      </c>
      <c r="C41" s="8" t="n">
        <v>1.71</v>
      </c>
      <c r="E41" s="8" t="n">
        <v>1.71</v>
      </c>
      <c r="F41" s="8" t="n">
        <v>1.71</v>
      </c>
      <c r="G41" s="8" t="n">
        <v>0</v>
      </c>
    </row>
    <row r="42">
      <c r="A42" t="inlineStr">
        <is>
          <t>SF10038</t>
        </is>
      </c>
      <c r="B42" t="n">
        <v>1</v>
      </c>
      <c r="C42" s="8" t="n">
        <v>0.7</v>
      </c>
      <c r="E42" s="8" t="n">
        <v>0.7</v>
      </c>
      <c r="F42" s="8" t="n">
        <v>0.7</v>
      </c>
      <c r="G42" s="8" t="n">
        <v>0</v>
      </c>
    </row>
    <row r="43">
      <c r="A43" t="inlineStr">
        <is>
          <t>SF10039</t>
        </is>
      </c>
      <c r="B43" t="n">
        <v>1</v>
      </c>
      <c r="C43" s="8" t="n">
        <v>0.98</v>
      </c>
      <c r="E43" s="8" t="n">
        <v>0.98</v>
      </c>
      <c r="F43" s="8" t="n">
        <v>0.98</v>
      </c>
      <c r="G43" s="8" t="n">
        <v>0</v>
      </c>
    </row>
    <row r="44">
      <c r="A44" t="inlineStr">
        <is>
          <t>SF10040</t>
        </is>
      </c>
      <c r="B44" t="n">
        <v>1</v>
      </c>
      <c r="C44" s="8" t="n">
        <v>3.24</v>
      </c>
      <c r="E44" s="8" t="n">
        <v>3.24</v>
      </c>
      <c r="F44" s="8" t="n">
        <v>3.24</v>
      </c>
      <c r="G44" s="8" t="n">
        <v>0</v>
      </c>
    </row>
    <row r="45">
      <c r="A45" t="inlineStr">
        <is>
          <t>SF10041</t>
        </is>
      </c>
      <c r="B45" t="n">
        <v>1</v>
      </c>
      <c r="C45" s="8" t="n">
        <v>0.3</v>
      </c>
      <c r="E45" s="8" t="n">
        <v>0.3</v>
      </c>
      <c r="F45" s="8" t="n">
        <v>0.3</v>
      </c>
      <c r="G45" s="8" t="n">
        <v>0</v>
      </c>
    </row>
    <row r="46">
      <c r="A46" t="inlineStr">
        <is>
          <t>SF10042</t>
        </is>
      </c>
      <c r="B46" t="n">
        <v>1</v>
      </c>
      <c r="C46" s="8" t="n">
        <v>1.69</v>
      </c>
      <c r="E46" s="8" t="n">
        <v>1.69</v>
      </c>
      <c r="F46" s="8" t="n">
        <v>1.69</v>
      </c>
      <c r="G46" s="8" t="n">
        <v>0</v>
      </c>
    </row>
    <row r="47">
      <c r="A47" t="inlineStr">
        <is>
          <t>SF10043</t>
        </is>
      </c>
      <c r="B47" t="n">
        <v>1</v>
      </c>
      <c r="C47" s="8" t="n">
        <v>0.9</v>
      </c>
      <c r="E47" s="8" t="n">
        <v>0.9</v>
      </c>
      <c r="F47" s="8" t="n">
        <v>0.9</v>
      </c>
      <c r="G47" s="8" t="n">
        <v>0</v>
      </c>
    </row>
    <row r="48">
      <c r="A48" t="inlineStr">
        <is>
          <t>SF10044</t>
        </is>
      </c>
      <c r="B48" t="n">
        <v>1</v>
      </c>
      <c r="C48" s="8" t="n">
        <v>2.6</v>
      </c>
      <c r="E48" s="8" t="n">
        <v>2.6</v>
      </c>
      <c r="F48" s="8" t="n">
        <v>2.6</v>
      </c>
      <c r="G48" s="8" t="n">
        <v>0</v>
      </c>
    </row>
    <row r="49">
      <c r="A49" t="inlineStr">
        <is>
          <t>SF10045</t>
        </is>
      </c>
      <c r="B49" t="n">
        <v>1</v>
      </c>
      <c r="C49" s="8" t="n">
        <v>3.35</v>
      </c>
      <c r="E49" s="8" t="n">
        <v>3.35</v>
      </c>
      <c r="F49" s="8" t="n">
        <v>3.35</v>
      </c>
      <c r="G49" s="8" t="n">
        <v>0</v>
      </c>
    </row>
    <row r="50">
      <c r="A50" t="inlineStr">
        <is>
          <t>SF10046</t>
        </is>
      </c>
      <c r="B50" t="n">
        <v>1</v>
      </c>
      <c r="C50" s="8" t="n">
        <v>0.32</v>
      </c>
      <c r="E50" s="8" t="n">
        <v>0.32</v>
      </c>
      <c r="F50" s="8" t="n">
        <v>0.32</v>
      </c>
      <c r="G50" s="8" t="n">
        <v>0</v>
      </c>
    </row>
    <row r="51">
      <c r="A51" t="inlineStr">
        <is>
          <t>SF10047</t>
        </is>
      </c>
      <c r="B51" t="n">
        <v>1</v>
      </c>
      <c r="C51" s="8" t="n">
        <v>2.63</v>
      </c>
      <c r="E51" s="8" t="n">
        <v>2.63</v>
      </c>
      <c r="F51" s="8" t="n">
        <v>2.63</v>
      </c>
      <c r="G51" s="8" t="n">
        <v>0</v>
      </c>
    </row>
    <row r="52">
      <c r="A52" t="inlineStr">
        <is>
          <t>SF10048</t>
        </is>
      </c>
      <c r="B52" t="n">
        <v>1</v>
      </c>
      <c r="C52" s="8" t="n">
        <v>36.69</v>
      </c>
      <c r="E52" s="8" t="n">
        <v>36.69</v>
      </c>
      <c r="F52" s="8" t="n">
        <v>36.69</v>
      </c>
      <c r="G52" s="8" t="n">
        <v>0</v>
      </c>
    </row>
    <row r="53">
      <c r="A53" t="inlineStr">
        <is>
          <t>SF10049</t>
        </is>
      </c>
      <c r="B53" t="n">
        <v>1</v>
      </c>
      <c r="C53" s="8" t="n">
        <v>0.3</v>
      </c>
      <c r="E53" s="8" t="n">
        <v>0.3</v>
      </c>
      <c r="F53" s="8" t="n">
        <v>0.3</v>
      </c>
      <c r="G53" s="8" t="n">
        <v>0</v>
      </c>
    </row>
    <row r="54">
      <c r="A54" t="inlineStr">
        <is>
          <t>SF10050</t>
        </is>
      </c>
      <c r="B54" t="n">
        <v>1</v>
      </c>
      <c r="C54" s="8" t="n">
        <v>0.76</v>
      </c>
      <c r="E54" s="8" t="n">
        <v>0.76</v>
      </c>
      <c r="F54" s="8" t="n">
        <v>0.76</v>
      </c>
      <c r="G54" s="8" t="n">
        <v>0</v>
      </c>
    </row>
    <row r="55">
      <c r="A55" t="inlineStr">
        <is>
          <t>SF10051</t>
        </is>
      </c>
      <c r="B55" t="n">
        <v>1</v>
      </c>
      <c r="C55" s="8" t="n">
        <v>2.87</v>
      </c>
      <c r="E55" s="8" t="n">
        <v>2.87</v>
      </c>
      <c r="F55" s="8" t="n">
        <v>2.87</v>
      </c>
      <c r="G55" s="8" t="n">
        <v>0</v>
      </c>
    </row>
    <row r="56">
      <c r="A56" t="inlineStr">
        <is>
          <t>SF10052</t>
        </is>
      </c>
      <c r="B56" t="n">
        <v>1</v>
      </c>
      <c r="C56" s="8" t="n">
        <v>0.3</v>
      </c>
      <c r="E56" s="8" t="n">
        <v>0.3</v>
      </c>
      <c r="F56" s="8" t="n">
        <v>0.3</v>
      </c>
      <c r="G56" s="8" t="n">
        <v>0</v>
      </c>
    </row>
    <row r="57">
      <c r="A57" t="inlineStr">
        <is>
          <t>SF10053</t>
        </is>
      </c>
      <c r="B57" t="n">
        <v>1</v>
      </c>
      <c r="C57" s="8" t="n">
        <v>1.69</v>
      </c>
      <c r="E57" s="8" t="n">
        <v>1.69</v>
      </c>
      <c r="F57" s="8" t="n">
        <v>1.69</v>
      </c>
      <c r="G57" s="8" t="n">
        <v>0</v>
      </c>
    </row>
    <row r="58">
      <c r="A58" t="inlineStr">
        <is>
          <t>SF10054</t>
        </is>
      </c>
      <c r="B58" t="n">
        <v>1</v>
      </c>
      <c r="C58" s="8" t="n">
        <v>1.11</v>
      </c>
      <c r="E58" s="8" t="n">
        <v>1.11</v>
      </c>
      <c r="F58" s="8" t="n">
        <v>1.11</v>
      </c>
      <c r="G58" s="8" t="n">
        <v>0</v>
      </c>
    </row>
    <row r="59">
      <c r="A59" t="inlineStr">
        <is>
          <t>SF10055</t>
        </is>
      </c>
      <c r="B59" t="n">
        <v>1</v>
      </c>
      <c r="C59" s="8" t="n">
        <v>2.92</v>
      </c>
      <c r="E59" s="8" t="n">
        <v>2.92</v>
      </c>
      <c r="F59" s="8" t="n">
        <v>2.92</v>
      </c>
      <c r="G59" s="8" t="n">
        <v>0</v>
      </c>
    </row>
    <row r="60">
      <c r="A60" t="inlineStr">
        <is>
          <t>SF10056</t>
        </is>
      </c>
      <c r="B60" t="n">
        <v>1</v>
      </c>
      <c r="C60" s="8" t="n">
        <v>1.74</v>
      </c>
      <c r="E60" s="8" t="n">
        <v>1.74</v>
      </c>
      <c r="F60" s="8" t="n">
        <v>1.74</v>
      </c>
      <c r="G60" s="8" t="n">
        <v>0</v>
      </c>
    </row>
    <row r="61">
      <c r="A61" t="inlineStr">
        <is>
          <t>SF10057</t>
        </is>
      </c>
      <c r="B61" t="n">
        <v>1</v>
      </c>
      <c r="C61" s="8" t="n">
        <v>1.49</v>
      </c>
      <c r="E61" s="8" t="n">
        <v>1.49</v>
      </c>
      <c r="F61" s="8" t="n">
        <v>1.49</v>
      </c>
      <c r="G61" s="8" t="n">
        <v>0</v>
      </c>
    </row>
    <row r="62">
      <c r="A62" t="inlineStr">
        <is>
          <t>SF10058</t>
        </is>
      </c>
      <c r="B62" t="n">
        <v>1</v>
      </c>
      <c r="C62" s="8" t="n">
        <v>1.16</v>
      </c>
      <c r="E62" s="8" t="n">
        <v>1.16</v>
      </c>
      <c r="F62" s="8" t="n">
        <v>1.16</v>
      </c>
      <c r="G62" s="8" t="n">
        <v>0</v>
      </c>
    </row>
    <row r="63">
      <c r="A63" t="inlineStr">
        <is>
          <t>SF10059</t>
        </is>
      </c>
      <c r="B63" t="n">
        <v>1</v>
      </c>
      <c r="C63" s="8" t="n">
        <v>1.34</v>
      </c>
      <c r="E63" s="8" t="n">
        <v>1.34</v>
      </c>
      <c r="F63" s="8" t="n">
        <v>1.34</v>
      </c>
      <c r="G63" s="8" t="n">
        <v>0</v>
      </c>
    </row>
    <row r="64">
      <c r="A64" t="inlineStr">
        <is>
          <t>SF10060</t>
        </is>
      </c>
      <c r="B64" t="n">
        <v>1</v>
      </c>
      <c r="C64" s="8" t="n">
        <v>2.07</v>
      </c>
      <c r="E64" s="8" t="n">
        <v>2.07</v>
      </c>
      <c r="F64" s="8" t="n">
        <v>2.07</v>
      </c>
      <c r="G64" s="8" t="n">
        <v>0</v>
      </c>
    </row>
    <row r="65">
      <c r="A65" t="inlineStr">
        <is>
          <t>SF10061</t>
        </is>
      </c>
      <c r="B65" t="n">
        <v>1</v>
      </c>
      <c r="C65" s="8" t="n">
        <v>1.73</v>
      </c>
      <c r="E65" s="8" t="n">
        <v>1.73</v>
      </c>
      <c r="F65" s="8" t="n">
        <v>1.73</v>
      </c>
      <c r="G65" s="8" t="n">
        <v>0</v>
      </c>
    </row>
    <row r="66">
      <c r="A66" t="inlineStr">
        <is>
          <t>SF10062</t>
        </is>
      </c>
      <c r="B66" t="n">
        <v>1</v>
      </c>
      <c r="C66" s="8" t="n">
        <v>1.8</v>
      </c>
      <c r="E66" s="8" t="n">
        <v>1.8</v>
      </c>
      <c r="F66" s="8" t="n">
        <v>1.8</v>
      </c>
      <c r="G66" s="8" t="n">
        <v>0</v>
      </c>
    </row>
    <row r="67">
      <c r="A67" t="inlineStr">
        <is>
          <t>SF10063</t>
        </is>
      </c>
      <c r="B67" t="n">
        <v>1</v>
      </c>
      <c r="C67" s="8" t="n">
        <v>0.91</v>
      </c>
      <c r="E67" s="8" t="n">
        <v>0.91</v>
      </c>
      <c r="F67" s="8" t="n">
        <v>0.91</v>
      </c>
      <c r="G67" s="8" t="n">
        <v>0</v>
      </c>
    </row>
    <row r="68">
      <c r="A68" t="inlineStr">
        <is>
          <t>SF10064</t>
        </is>
      </c>
      <c r="B68" t="n">
        <v>1</v>
      </c>
      <c r="C68" s="8" t="n">
        <v>1.62</v>
      </c>
      <c r="E68" s="8" t="n">
        <v>1.62</v>
      </c>
      <c r="F68" s="8" t="n">
        <v>1.62</v>
      </c>
      <c r="G68" s="8" t="n">
        <v>0</v>
      </c>
    </row>
    <row r="69">
      <c r="A69" t="inlineStr">
        <is>
          <t>SF10065</t>
        </is>
      </c>
      <c r="B69" t="n">
        <v>1</v>
      </c>
      <c r="C69" s="8" t="n">
        <v>0.99</v>
      </c>
      <c r="E69" s="8" t="n">
        <v>0.99</v>
      </c>
      <c r="F69" s="8" t="n">
        <v>0.99</v>
      </c>
      <c r="G69" s="8" t="n">
        <v>0</v>
      </c>
    </row>
    <row r="70">
      <c r="A70" t="inlineStr">
        <is>
          <t>SF10066</t>
        </is>
      </c>
      <c r="B70" t="n">
        <v>1</v>
      </c>
      <c r="C70" s="8" t="n">
        <v>1.42</v>
      </c>
      <c r="E70" s="8" t="n">
        <v>1.42</v>
      </c>
      <c r="F70" s="8" t="n">
        <v>1.42</v>
      </c>
      <c r="G70" s="8" t="n">
        <v>0</v>
      </c>
    </row>
    <row r="71">
      <c r="A71" t="inlineStr">
        <is>
          <t>SF10067</t>
        </is>
      </c>
      <c r="B71" t="n">
        <v>1</v>
      </c>
      <c r="C71" s="8" t="n">
        <v>2.66</v>
      </c>
      <c r="E71" s="8" t="n">
        <v>2.66</v>
      </c>
      <c r="F71" s="8" t="n">
        <v>2.66</v>
      </c>
      <c r="G71" s="8" t="n">
        <v>0</v>
      </c>
    </row>
    <row r="72">
      <c r="A72" t="inlineStr">
        <is>
          <t>SF10068</t>
        </is>
      </c>
      <c r="B72" t="n">
        <v>1</v>
      </c>
      <c r="C72" s="8" t="n">
        <v>1.37</v>
      </c>
      <c r="E72" s="8" t="n">
        <v>1.37</v>
      </c>
      <c r="F72" s="8" t="n">
        <v>1.37</v>
      </c>
      <c r="G72" s="8" t="n">
        <v>0</v>
      </c>
    </row>
    <row r="73">
      <c r="A73" t="inlineStr">
        <is>
          <t>SF10069</t>
        </is>
      </c>
      <c r="B73" t="n">
        <v>1</v>
      </c>
      <c r="C73" s="8" t="n">
        <v>1.59</v>
      </c>
      <c r="E73" s="8" t="n">
        <v>1.59</v>
      </c>
      <c r="F73" s="8" t="n">
        <v>1.59</v>
      </c>
      <c r="G73" s="8" t="n">
        <v>0</v>
      </c>
    </row>
    <row r="74">
      <c r="A74" t="inlineStr">
        <is>
          <t>SF10070</t>
        </is>
      </c>
      <c r="B74" t="n">
        <v>1</v>
      </c>
      <c r="C74" s="8" t="n">
        <v>2.73</v>
      </c>
      <c r="E74" s="8" t="n">
        <v>2.73</v>
      </c>
      <c r="F74" s="8" t="n">
        <v>2.73</v>
      </c>
      <c r="G74" s="8" t="n">
        <v>0</v>
      </c>
    </row>
    <row r="75">
      <c r="A75" t="inlineStr">
        <is>
          <t>SF10071</t>
        </is>
      </c>
      <c r="B75" t="n">
        <v>1</v>
      </c>
      <c r="C75" s="8" t="n">
        <v>1</v>
      </c>
      <c r="E75" s="8" t="n">
        <v>1</v>
      </c>
      <c r="F75" s="8" t="n">
        <v>1</v>
      </c>
      <c r="G75" s="8" t="n">
        <v>0</v>
      </c>
    </row>
    <row r="76">
      <c r="A76" t="inlineStr">
        <is>
          <t>SF10072</t>
        </is>
      </c>
      <c r="B76" t="n">
        <v>1</v>
      </c>
      <c r="C76" s="8" t="n">
        <v>3.61</v>
      </c>
      <c r="E76" s="8" t="n">
        <v>3.61</v>
      </c>
      <c r="F76" s="8" t="n">
        <v>3.61</v>
      </c>
      <c r="G76" s="8" t="n">
        <v>0</v>
      </c>
    </row>
    <row r="77">
      <c r="A77" t="inlineStr">
        <is>
          <t>SF10073</t>
        </is>
      </c>
      <c r="B77" t="n">
        <v>1</v>
      </c>
      <c r="C77" s="8" t="n">
        <v>1.38</v>
      </c>
      <c r="E77" s="8" t="n">
        <v>1.38</v>
      </c>
      <c r="F77" s="8" t="n">
        <v>1.38</v>
      </c>
      <c r="G77" s="8" t="n">
        <v>0</v>
      </c>
    </row>
    <row r="78">
      <c r="A78" t="inlineStr">
        <is>
          <t>SF10074</t>
        </is>
      </c>
      <c r="B78" t="n">
        <v>1</v>
      </c>
      <c r="C78" s="8" t="n">
        <v>3.26</v>
      </c>
      <c r="E78" s="8" t="n">
        <v>3.26</v>
      </c>
      <c r="F78" s="8" t="n">
        <v>3.26</v>
      </c>
      <c r="G78" s="8" t="n">
        <v>0</v>
      </c>
    </row>
    <row r="79">
      <c r="A79" t="inlineStr">
        <is>
          <t>SF10075</t>
        </is>
      </c>
      <c r="B79" t="n">
        <v>1</v>
      </c>
      <c r="C79" s="8" t="n">
        <v>2.77</v>
      </c>
      <c r="E79" s="8" t="n">
        <v>2.77</v>
      </c>
      <c r="F79" s="8" t="n">
        <v>2.77</v>
      </c>
      <c r="G79" s="8" t="n">
        <v>0</v>
      </c>
    </row>
    <row r="80">
      <c r="A80" t="inlineStr">
        <is>
          <t>SF10076</t>
        </is>
      </c>
      <c r="B80" t="n">
        <v>1</v>
      </c>
      <c r="C80" s="8" t="n">
        <v>62.58</v>
      </c>
      <c r="E80" s="8" t="n">
        <v>62.58</v>
      </c>
      <c r="F80" s="8" t="n">
        <v>62.58</v>
      </c>
      <c r="G80" s="8" t="n">
        <v>0</v>
      </c>
    </row>
    <row r="81">
      <c r="A81" t="inlineStr">
        <is>
          <t>SF10077</t>
        </is>
      </c>
      <c r="B81" t="n">
        <v>1</v>
      </c>
      <c r="C81" s="8" t="n">
        <v>3.51</v>
      </c>
      <c r="E81" s="8" t="n">
        <v>3.51</v>
      </c>
      <c r="F81" s="8" t="n">
        <v>3.51</v>
      </c>
      <c r="G81" s="8" t="n">
        <v>0</v>
      </c>
    </row>
    <row r="82">
      <c r="A82" t="inlineStr">
        <is>
          <t>SF10078</t>
        </is>
      </c>
      <c r="B82" t="n">
        <v>1</v>
      </c>
      <c r="C82" s="8" t="n">
        <v>1.21</v>
      </c>
      <c r="E82" s="8" t="n">
        <v>1.21</v>
      </c>
      <c r="F82" s="8" t="n">
        <v>1.21</v>
      </c>
      <c r="G82" s="8" t="n">
        <v>0</v>
      </c>
    </row>
    <row r="83">
      <c r="A83" t="inlineStr">
        <is>
          <t>SF10079</t>
        </is>
      </c>
      <c r="B83" t="n">
        <v>1</v>
      </c>
      <c r="C83" s="8" t="n">
        <v>2.18</v>
      </c>
      <c r="E83" s="8" t="n">
        <v>2.18</v>
      </c>
      <c r="F83" s="8" t="n">
        <v>2.18</v>
      </c>
      <c r="G83" s="8" t="n">
        <v>0</v>
      </c>
    </row>
    <row r="84">
      <c r="A84" t="inlineStr">
        <is>
          <t>SF10080</t>
        </is>
      </c>
      <c r="B84" t="n">
        <v>1</v>
      </c>
      <c r="C84" s="8" t="n">
        <v>33.55</v>
      </c>
      <c r="E84" s="8" t="n">
        <v>33.55</v>
      </c>
      <c r="F84" s="8" t="n">
        <v>33.55</v>
      </c>
      <c r="G84" s="8" t="n">
        <v>0</v>
      </c>
    </row>
    <row r="85">
      <c r="A85" t="inlineStr">
        <is>
          <t>SF10081</t>
        </is>
      </c>
      <c r="B85" t="n">
        <v>1</v>
      </c>
      <c r="C85" s="8" t="n">
        <v>2.45</v>
      </c>
      <c r="E85" s="8" t="n">
        <v>2.45</v>
      </c>
      <c r="F85" s="8" t="n">
        <v>2.45</v>
      </c>
      <c r="G85" s="8" t="n">
        <v>0</v>
      </c>
    </row>
    <row r="86">
      <c r="A86" t="inlineStr">
        <is>
          <t>SF10082</t>
        </is>
      </c>
      <c r="B86" t="n">
        <v>1</v>
      </c>
      <c r="C86" s="8" t="n">
        <v>0.6</v>
      </c>
      <c r="E86" s="8" t="n">
        <v>0.6</v>
      </c>
      <c r="F86" s="8" t="n">
        <v>0.6</v>
      </c>
      <c r="G86" s="8" t="n">
        <v>0</v>
      </c>
    </row>
    <row r="87">
      <c r="A87" t="inlineStr">
        <is>
          <t>SF10083</t>
        </is>
      </c>
      <c r="B87" t="n">
        <v>1</v>
      </c>
      <c r="C87" s="8" t="n">
        <v>49.52</v>
      </c>
      <c r="E87" s="8" t="n">
        <v>49.52</v>
      </c>
      <c r="F87" s="8" t="n">
        <v>49.52</v>
      </c>
      <c r="G87" s="8" t="n">
        <v>0</v>
      </c>
    </row>
    <row r="88">
      <c r="A88" t="inlineStr">
        <is>
          <t>SF10084</t>
        </is>
      </c>
      <c r="B88" t="n">
        <v>1</v>
      </c>
      <c r="C88" s="8" t="n">
        <v>1.01</v>
      </c>
      <c r="E88" s="8" t="n">
        <v>1.01</v>
      </c>
      <c r="F88" s="8" t="n">
        <v>1.01</v>
      </c>
      <c r="G88" s="8" t="n">
        <v>0</v>
      </c>
    </row>
    <row r="89">
      <c r="A89" t="inlineStr">
        <is>
          <t>SF10085</t>
        </is>
      </c>
      <c r="B89" t="n">
        <v>1</v>
      </c>
      <c r="C89" s="8" t="n">
        <v>2.54</v>
      </c>
      <c r="E89" s="8" t="n">
        <v>2.54</v>
      </c>
      <c r="F89" s="8" t="n">
        <v>2.54</v>
      </c>
      <c r="G89" s="8" t="n">
        <v>0</v>
      </c>
    </row>
    <row r="90">
      <c r="A90" t="inlineStr">
        <is>
          <t>SF10086</t>
        </is>
      </c>
      <c r="B90" t="n">
        <v>1</v>
      </c>
      <c r="C90" s="8" t="n">
        <v>3.33</v>
      </c>
      <c r="E90" s="8" t="n">
        <v>3.33</v>
      </c>
      <c r="F90" s="8" t="n">
        <v>3.33</v>
      </c>
      <c r="G90" s="8" t="n">
        <v>0</v>
      </c>
    </row>
    <row r="91">
      <c r="A91" t="inlineStr">
        <is>
          <t>SF10087</t>
        </is>
      </c>
      <c r="B91" t="n">
        <v>1</v>
      </c>
      <c r="C91" s="8" t="n">
        <v>2.65</v>
      </c>
      <c r="E91" s="8" t="n">
        <v>2.65</v>
      </c>
      <c r="F91" s="8" t="n">
        <v>2.65</v>
      </c>
      <c r="G91" s="8" t="n">
        <v>0</v>
      </c>
    </row>
    <row r="92">
      <c r="A92" t="inlineStr">
        <is>
          <t>SF10088</t>
        </is>
      </c>
      <c r="B92" t="n">
        <v>1</v>
      </c>
      <c r="C92" s="8" t="n">
        <v>1.98</v>
      </c>
      <c r="E92" s="8" t="n">
        <v>1.98</v>
      </c>
      <c r="F92" s="8" t="n">
        <v>1.98</v>
      </c>
      <c r="G92" s="8" t="n">
        <v>0</v>
      </c>
    </row>
    <row r="93">
      <c r="A93" t="inlineStr">
        <is>
          <t>SF10089</t>
        </is>
      </c>
      <c r="B93" t="n">
        <v>1</v>
      </c>
      <c r="C93" s="8" t="n">
        <v>2.19</v>
      </c>
      <c r="E93" s="8" t="n">
        <v>2.19</v>
      </c>
      <c r="F93" s="8" t="n">
        <v>2.19</v>
      </c>
      <c r="G93" s="8" t="n">
        <v>0</v>
      </c>
    </row>
    <row r="94">
      <c r="A94" t="inlineStr">
        <is>
          <t>SF10090</t>
        </is>
      </c>
      <c r="B94" t="n">
        <v>1</v>
      </c>
      <c r="C94" s="8" t="n">
        <v>3.39</v>
      </c>
      <c r="E94" s="8" t="n">
        <v>3.39</v>
      </c>
      <c r="F94" s="8" t="n">
        <v>3.39</v>
      </c>
      <c r="G94" s="8" t="n">
        <v>0</v>
      </c>
    </row>
    <row r="95">
      <c r="A95" t="inlineStr">
        <is>
          <t>SF10091</t>
        </is>
      </c>
      <c r="B95" t="n">
        <v>1</v>
      </c>
      <c r="C95" s="8" t="n">
        <v>1.39</v>
      </c>
      <c r="E95" s="8" t="n">
        <v>1.39</v>
      </c>
      <c r="F95" s="8" t="n">
        <v>1.39</v>
      </c>
      <c r="G95" s="8" t="n">
        <v>0</v>
      </c>
    </row>
    <row r="96">
      <c r="A96" t="inlineStr">
        <is>
          <t>SF10092</t>
        </is>
      </c>
      <c r="B96" t="n">
        <v>1</v>
      </c>
      <c r="C96" s="8" t="n">
        <v>1.58</v>
      </c>
      <c r="E96" s="8" t="n">
        <v>1.58</v>
      </c>
      <c r="F96" s="8" t="n">
        <v>1.58</v>
      </c>
      <c r="G96" s="8" t="n">
        <v>0</v>
      </c>
    </row>
    <row r="97">
      <c r="A97" t="inlineStr">
        <is>
          <t>SF10093</t>
        </is>
      </c>
      <c r="B97" t="n">
        <v>1</v>
      </c>
      <c r="C97" s="8" t="n">
        <v>70.23</v>
      </c>
      <c r="E97" s="8" t="n">
        <v>70.23</v>
      </c>
      <c r="F97" s="8" t="n">
        <v>70.23</v>
      </c>
      <c r="G97" s="8" t="n">
        <v>0</v>
      </c>
    </row>
    <row r="98">
      <c r="A98" t="inlineStr">
        <is>
          <t>SF10094</t>
        </is>
      </c>
      <c r="B98" t="n">
        <v>1</v>
      </c>
      <c r="C98" s="8" t="n">
        <v>3.27</v>
      </c>
      <c r="E98" s="8" t="n">
        <v>3.27</v>
      </c>
      <c r="F98" s="8" t="n">
        <v>3.27</v>
      </c>
      <c r="G98" s="8" t="n">
        <v>0</v>
      </c>
    </row>
    <row r="99">
      <c r="A99" t="inlineStr">
        <is>
          <t>SF10095</t>
        </is>
      </c>
      <c r="B99" t="n">
        <v>1</v>
      </c>
      <c r="C99" s="8" t="n">
        <v>1.5</v>
      </c>
      <c r="E99" s="8" t="n">
        <v>1.5</v>
      </c>
      <c r="F99" s="8" t="n">
        <v>1.5</v>
      </c>
      <c r="G99" s="8" t="n">
        <v>0</v>
      </c>
    </row>
    <row r="100">
      <c r="A100" t="inlineStr">
        <is>
          <t>SF10096</t>
        </is>
      </c>
      <c r="B100" t="n">
        <v>1</v>
      </c>
      <c r="C100" s="8" t="n">
        <v>1.21</v>
      </c>
      <c r="E100" s="8" t="n">
        <v>1.21</v>
      </c>
      <c r="F100" s="8" t="n">
        <v>1.21</v>
      </c>
      <c r="G100" s="8" t="n">
        <v>0</v>
      </c>
    </row>
    <row r="101">
      <c r="A101" t="inlineStr">
        <is>
          <t>SF10097</t>
        </is>
      </c>
      <c r="B101" t="n">
        <v>1</v>
      </c>
      <c r="C101" s="8" t="n">
        <v>0.55</v>
      </c>
      <c r="E101" s="8" t="n">
        <v>0.55</v>
      </c>
      <c r="F101" s="8" t="n">
        <v>0.55</v>
      </c>
      <c r="G101" s="8" t="n">
        <v>0</v>
      </c>
    </row>
    <row r="102">
      <c r="A102" t="inlineStr">
        <is>
          <t>SF10098</t>
        </is>
      </c>
      <c r="B102" t="n">
        <v>1</v>
      </c>
      <c r="C102" s="8" t="n">
        <v>1.42</v>
      </c>
      <c r="E102" s="8" t="n">
        <v>1.42</v>
      </c>
      <c r="F102" s="8" t="n">
        <v>1.42</v>
      </c>
      <c r="G102" s="8" t="n">
        <v>0</v>
      </c>
    </row>
    <row r="103">
      <c r="A103" t="inlineStr">
        <is>
          <t>SF10099</t>
        </is>
      </c>
      <c r="B103" t="n">
        <v>1</v>
      </c>
      <c r="C103" s="8" t="n">
        <v>1.06</v>
      </c>
      <c r="E103" s="8" t="n">
        <v>1.06</v>
      </c>
      <c r="F103" s="8" t="n">
        <v>1.06</v>
      </c>
      <c r="G103" s="8" t="n">
        <v>0</v>
      </c>
    </row>
    <row r="104">
      <c r="A104" t="inlineStr">
        <is>
          <t>SF10100</t>
        </is>
      </c>
      <c r="B104" t="n">
        <v>1</v>
      </c>
      <c r="C104" s="8" t="n">
        <v>1.66</v>
      </c>
      <c r="E104" s="8" t="n">
        <v>1.66</v>
      </c>
      <c r="F104" s="8" t="n">
        <v>1.66</v>
      </c>
      <c r="G104" s="8" t="n">
        <v>0</v>
      </c>
    </row>
    <row r="105">
      <c r="A105" t="inlineStr">
        <is>
          <t>SF10101</t>
        </is>
      </c>
      <c r="B105" t="n">
        <v>1</v>
      </c>
      <c r="C105" s="8" t="n">
        <v>1.09</v>
      </c>
      <c r="E105" s="8" t="n">
        <v>1.09</v>
      </c>
      <c r="F105" s="8" t="n">
        <v>1.09</v>
      </c>
      <c r="G105" s="8" t="n">
        <v>0</v>
      </c>
    </row>
    <row r="106">
      <c r="A106" t="inlineStr">
        <is>
          <t>SF10102</t>
        </is>
      </c>
      <c r="B106" t="n">
        <v>1</v>
      </c>
      <c r="C106" s="8" t="n">
        <v>2.21</v>
      </c>
      <c r="E106" s="8" t="n">
        <v>2.21</v>
      </c>
      <c r="F106" s="8" t="n">
        <v>2.21</v>
      </c>
      <c r="G106" s="8" t="n">
        <v>0</v>
      </c>
    </row>
    <row r="107">
      <c r="A107" t="inlineStr">
        <is>
          <t>SF10103</t>
        </is>
      </c>
      <c r="B107" t="n">
        <v>1</v>
      </c>
      <c r="C107" s="8" t="n">
        <v>1.35</v>
      </c>
      <c r="E107" s="8" t="n">
        <v>1.35</v>
      </c>
      <c r="F107" s="8" t="n">
        <v>1.35</v>
      </c>
      <c r="G107" s="8" t="n">
        <v>0</v>
      </c>
    </row>
    <row r="108">
      <c r="A108" t="inlineStr">
        <is>
          <t>SF10104</t>
        </is>
      </c>
      <c r="B108" t="n">
        <v>1</v>
      </c>
      <c r="C108" s="8" t="n">
        <v>3.51</v>
      </c>
      <c r="E108" s="8" t="n">
        <v>3.51</v>
      </c>
      <c r="F108" s="8" t="n">
        <v>3.51</v>
      </c>
      <c r="G108" s="8" t="n">
        <v>0</v>
      </c>
    </row>
    <row r="109">
      <c r="A109" t="inlineStr">
        <is>
          <t>SF10105</t>
        </is>
      </c>
      <c r="B109" t="n">
        <v>1</v>
      </c>
      <c r="C109" s="8" t="n">
        <v>0.3</v>
      </c>
      <c r="E109" s="8" t="n">
        <v>0.3</v>
      </c>
      <c r="F109" s="8" t="n">
        <v>0.3</v>
      </c>
      <c r="G109" s="8" t="n">
        <v>0</v>
      </c>
    </row>
    <row r="110">
      <c r="A110" t="inlineStr">
        <is>
          <t>SF10106</t>
        </is>
      </c>
      <c r="B110" t="n">
        <v>1</v>
      </c>
      <c r="C110" s="8" t="n">
        <v>1.79</v>
      </c>
      <c r="E110" s="8" t="n">
        <v>1.79</v>
      </c>
      <c r="F110" s="8" t="n">
        <v>1.79</v>
      </c>
      <c r="G110" s="8" t="n">
        <v>0</v>
      </c>
    </row>
    <row r="111">
      <c r="A111" t="inlineStr">
        <is>
          <t>SF10107</t>
        </is>
      </c>
      <c r="B111" t="n">
        <v>1</v>
      </c>
      <c r="C111" s="8" t="n">
        <v>1</v>
      </c>
      <c r="E111" s="8" t="n">
        <v>1</v>
      </c>
      <c r="F111" s="8" t="n">
        <v>1</v>
      </c>
      <c r="G111" s="8" t="n">
        <v>0</v>
      </c>
    </row>
    <row r="112">
      <c r="A112" t="inlineStr">
        <is>
          <t>SF10108</t>
        </is>
      </c>
      <c r="B112" t="n">
        <v>1</v>
      </c>
      <c r="C112" s="8" t="n">
        <v>0.3</v>
      </c>
      <c r="E112" s="8" t="n">
        <v>0.3</v>
      </c>
      <c r="F112" s="8" t="n">
        <v>0.3</v>
      </c>
      <c r="G112" s="8" t="n">
        <v>0</v>
      </c>
    </row>
    <row r="113">
      <c r="A113" t="inlineStr">
        <is>
          <t>SF10109</t>
        </is>
      </c>
      <c r="B113" t="n">
        <v>1</v>
      </c>
      <c r="C113" s="8" t="n">
        <v>1.19</v>
      </c>
      <c r="E113" s="8" t="n">
        <v>1.19</v>
      </c>
      <c r="F113" s="8" t="n">
        <v>1.19</v>
      </c>
      <c r="G113" s="8" t="n">
        <v>0</v>
      </c>
    </row>
    <row r="114">
      <c r="A114" t="inlineStr">
        <is>
          <t>SF10110</t>
        </is>
      </c>
      <c r="B114" t="n">
        <v>1</v>
      </c>
      <c r="C114" s="8" t="n">
        <v>3.95</v>
      </c>
      <c r="E114" s="8" t="n">
        <v>3.95</v>
      </c>
      <c r="F114" s="8" t="n">
        <v>3.95</v>
      </c>
      <c r="G114" s="8" t="n">
        <v>0</v>
      </c>
    </row>
    <row r="115">
      <c r="A115" t="inlineStr">
        <is>
          <t>SF10111</t>
        </is>
      </c>
      <c r="B115" t="n">
        <v>1</v>
      </c>
      <c r="C115" s="8" t="n">
        <v>1.73</v>
      </c>
      <c r="E115" s="8" t="n">
        <v>1.73</v>
      </c>
      <c r="F115" s="8" t="n">
        <v>1.73</v>
      </c>
      <c r="G115" s="8" t="n">
        <v>0</v>
      </c>
    </row>
    <row r="116">
      <c r="A116" t="inlineStr">
        <is>
          <t>SF10112</t>
        </is>
      </c>
      <c r="B116" t="n">
        <v>1</v>
      </c>
      <c r="C116" s="8" t="n">
        <v>1.89</v>
      </c>
      <c r="E116" s="8" t="n">
        <v>1.89</v>
      </c>
      <c r="F116" s="8" t="n">
        <v>1.89</v>
      </c>
      <c r="G116" s="8" t="n">
        <v>0</v>
      </c>
    </row>
    <row r="117">
      <c r="A117" t="inlineStr">
        <is>
          <t>SF10113</t>
        </is>
      </c>
      <c r="B117" t="n">
        <v>1</v>
      </c>
      <c r="C117" s="8" t="n">
        <v>2.44</v>
      </c>
      <c r="E117" s="8" t="n">
        <v>2.44</v>
      </c>
      <c r="F117" s="8" t="n">
        <v>2.44</v>
      </c>
      <c r="G117" s="8" t="n">
        <v>0</v>
      </c>
    </row>
    <row r="118">
      <c r="A118" t="inlineStr">
        <is>
          <t>SF10114</t>
        </is>
      </c>
      <c r="B118" t="n">
        <v>1</v>
      </c>
      <c r="C118" s="8" t="n">
        <v>58.06</v>
      </c>
      <c r="E118" s="8" t="n">
        <v>58.06</v>
      </c>
      <c r="F118" s="8" t="n">
        <v>58.06</v>
      </c>
      <c r="G118" s="8" t="n">
        <v>0</v>
      </c>
    </row>
    <row r="119">
      <c r="A119" t="inlineStr">
        <is>
          <t>SF10115</t>
        </is>
      </c>
      <c r="B119" t="n">
        <v>1</v>
      </c>
      <c r="C119" s="8" t="n">
        <v>0.99</v>
      </c>
      <c r="E119" s="8" t="n">
        <v>0.99</v>
      </c>
      <c r="F119" s="8" t="n">
        <v>0.99</v>
      </c>
      <c r="G119" s="8" t="n">
        <v>0</v>
      </c>
    </row>
    <row r="120">
      <c r="A120" t="inlineStr">
        <is>
          <t>SF10116</t>
        </is>
      </c>
      <c r="B120" t="n">
        <v>1</v>
      </c>
      <c r="C120" s="8" t="n">
        <v>0.5</v>
      </c>
      <c r="E120" s="8" t="n">
        <v>0.5</v>
      </c>
      <c r="F120" s="8" t="n">
        <v>0.5</v>
      </c>
      <c r="G120" s="8" t="n">
        <v>0</v>
      </c>
    </row>
    <row r="121">
      <c r="A121" t="inlineStr">
        <is>
          <t>SF10117</t>
        </is>
      </c>
      <c r="B121" t="n">
        <v>1</v>
      </c>
      <c r="C121" s="8" t="n">
        <v>1.43</v>
      </c>
      <c r="E121" s="8" t="n">
        <v>1.43</v>
      </c>
      <c r="F121" s="8" t="n">
        <v>1.43</v>
      </c>
      <c r="G121" s="8" t="n">
        <v>0</v>
      </c>
    </row>
    <row r="122">
      <c r="A122" t="inlineStr">
        <is>
          <t>SF10118</t>
        </is>
      </c>
      <c r="B122" t="n">
        <v>1</v>
      </c>
      <c r="C122" s="8" t="n">
        <v>1.54</v>
      </c>
      <c r="E122" s="8" t="n">
        <v>1.54</v>
      </c>
      <c r="F122" s="8" t="n">
        <v>1.54</v>
      </c>
      <c r="G122" s="8" t="n">
        <v>0</v>
      </c>
    </row>
    <row r="123">
      <c r="A123" t="inlineStr">
        <is>
          <t>SF10119</t>
        </is>
      </c>
      <c r="B123" t="n">
        <v>1</v>
      </c>
      <c r="C123" s="8" t="n">
        <v>1.12</v>
      </c>
      <c r="E123" s="8" t="n">
        <v>1.12</v>
      </c>
      <c r="F123" s="8" t="n">
        <v>1.12</v>
      </c>
      <c r="G123" s="8" t="n">
        <v>0</v>
      </c>
    </row>
    <row r="124">
      <c r="A124" t="inlineStr">
        <is>
          <t>SF10120</t>
        </is>
      </c>
      <c r="B124" t="n">
        <v>1</v>
      </c>
      <c r="C124" s="8" t="n">
        <v>1.91</v>
      </c>
      <c r="E124" s="8" t="n">
        <v>1.91</v>
      </c>
      <c r="F124" s="8" t="n">
        <v>1.91</v>
      </c>
      <c r="G124" s="8" t="n">
        <v>0</v>
      </c>
    </row>
    <row r="125">
      <c r="A125" t="inlineStr">
        <is>
          <t>SF10121</t>
        </is>
      </c>
      <c r="B125" t="n">
        <v>1</v>
      </c>
      <c r="C125" s="8" t="n">
        <v>2.07</v>
      </c>
      <c r="E125" s="8" t="n">
        <v>2.07</v>
      </c>
      <c r="F125" s="8" t="n">
        <v>2.07</v>
      </c>
      <c r="G125" s="8" t="n">
        <v>0</v>
      </c>
    </row>
    <row r="126">
      <c r="A126" t="inlineStr">
        <is>
          <t>SF10122</t>
        </is>
      </c>
      <c r="B126" t="n">
        <v>1</v>
      </c>
      <c r="C126" s="8" t="n">
        <v>0.3</v>
      </c>
      <c r="E126" s="8" t="n">
        <v>0.3</v>
      </c>
      <c r="F126" s="8" t="n">
        <v>0.3</v>
      </c>
      <c r="G126" s="8" t="n">
        <v>0</v>
      </c>
    </row>
    <row r="127">
      <c r="A127" t="inlineStr">
        <is>
          <t>SF10123</t>
        </is>
      </c>
      <c r="B127" t="n">
        <v>1</v>
      </c>
      <c r="C127" s="8" t="n">
        <v>0.66</v>
      </c>
      <c r="E127" s="8" t="n">
        <v>0.66</v>
      </c>
      <c r="F127" s="8" t="n">
        <v>0.66</v>
      </c>
      <c r="G127" s="8" t="n">
        <v>0</v>
      </c>
    </row>
    <row r="128">
      <c r="A128" t="inlineStr">
        <is>
          <t>SF10124</t>
        </is>
      </c>
      <c r="B128" t="n">
        <v>1</v>
      </c>
      <c r="C128" s="8" t="n">
        <v>0.4</v>
      </c>
      <c r="E128" s="8" t="n">
        <v>0.4</v>
      </c>
      <c r="F128" s="8" t="n">
        <v>0.4</v>
      </c>
      <c r="G128" s="8" t="n">
        <v>0</v>
      </c>
    </row>
    <row r="129">
      <c r="A129" t="inlineStr">
        <is>
          <t>SF10125</t>
        </is>
      </c>
      <c r="B129" t="n">
        <v>1</v>
      </c>
      <c r="C129" s="8" t="n">
        <v>0.78</v>
      </c>
      <c r="E129" s="8" t="n">
        <v>0.78</v>
      </c>
      <c r="F129" s="8" t="n">
        <v>0.78</v>
      </c>
      <c r="G129" s="8" t="n">
        <v>0</v>
      </c>
    </row>
    <row r="130">
      <c r="A130" t="inlineStr">
        <is>
          <t>SF10126</t>
        </is>
      </c>
      <c r="B130" t="n">
        <v>1</v>
      </c>
      <c r="C130" s="8" t="n">
        <v>2.34</v>
      </c>
      <c r="E130" s="8" t="n">
        <v>2.34</v>
      </c>
      <c r="F130" s="8" t="n">
        <v>2.34</v>
      </c>
      <c r="G130" s="8" t="n">
        <v>0</v>
      </c>
    </row>
    <row r="131">
      <c r="A131" t="inlineStr">
        <is>
          <t>SF10127</t>
        </is>
      </c>
      <c r="B131" t="n">
        <v>1</v>
      </c>
      <c r="C131" s="8" t="n">
        <v>1.6</v>
      </c>
      <c r="E131" s="8" t="n">
        <v>1.6</v>
      </c>
      <c r="F131" s="8" t="n">
        <v>1.6</v>
      </c>
      <c r="G131" s="8" t="n">
        <v>0</v>
      </c>
    </row>
    <row r="132">
      <c r="A132" t="inlineStr">
        <is>
          <t>SF10128</t>
        </is>
      </c>
      <c r="B132" t="n">
        <v>1</v>
      </c>
      <c r="C132" s="8" t="n">
        <v>2.24</v>
      </c>
      <c r="E132" s="8" t="n">
        <v>2.24</v>
      </c>
      <c r="F132" s="8" t="n">
        <v>2.24</v>
      </c>
      <c r="G132" s="8" t="n">
        <v>0</v>
      </c>
    </row>
    <row r="133">
      <c r="A133" t="inlineStr">
        <is>
          <t>SF10129</t>
        </is>
      </c>
      <c r="B133" t="n">
        <v>1</v>
      </c>
      <c r="C133" s="8" t="n">
        <v>4.89</v>
      </c>
      <c r="E133" s="8" t="n">
        <v>4.89</v>
      </c>
      <c r="F133" s="8" t="n">
        <v>4.89</v>
      </c>
      <c r="G133" s="8" t="n">
        <v>0</v>
      </c>
    </row>
    <row r="134">
      <c r="A134" t="inlineStr">
        <is>
          <t>SF10130</t>
        </is>
      </c>
      <c r="B134" t="n">
        <v>1</v>
      </c>
      <c r="C134" s="8" t="n">
        <v>1.01</v>
      </c>
      <c r="E134" s="8" t="n">
        <v>1.01</v>
      </c>
      <c r="F134" s="8" t="n">
        <v>1.01</v>
      </c>
      <c r="G134" s="8" t="n">
        <v>0</v>
      </c>
    </row>
    <row r="135">
      <c r="A135" t="inlineStr">
        <is>
          <t>SF10131</t>
        </is>
      </c>
      <c r="B135" t="n">
        <v>1</v>
      </c>
      <c r="C135" s="8" t="n">
        <v>2.73</v>
      </c>
      <c r="E135" s="8" t="n">
        <v>2.73</v>
      </c>
      <c r="F135" s="8" t="n">
        <v>2.73</v>
      </c>
      <c r="G135" s="8" t="n">
        <v>0</v>
      </c>
    </row>
    <row r="136">
      <c r="A136" t="inlineStr">
        <is>
          <t>SF10132</t>
        </is>
      </c>
      <c r="B136" t="n">
        <v>1</v>
      </c>
      <c r="C136" s="8" t="n">
        <v>1.86</v>
      </c>
      <c r="E136" s="8" t="n">
        <v>1.86</v>
      </c>
      <c r="F136" s="8" t="n">
        <v>1.86</v>
      </c>
      <c r="G136" s="8" t="n">
        <v>0</v>
      </c>
    </row>
    <row r="137">
      <c r="A137" t="inlineStr">
        <is>
          <t>SF10133</t>
        </is>
      </c>
      <c r="B137" t="n">
        <v>1</v>
      </c>
      <c r="C137" s="8" t="n">
        <v>29.47</v>
      </c>
      <c r="E137" s="8" t="n">
        <v>29.47</v>
      </c>
      <c r="F137" s="8" t="n">
        <v>29.47</v>
      </c>
      <c r="G137" s="8" t="n">
        <v>0</v>
      </c>
    </row>
    <row r="138">
      <c r="A138" t="inlineStr">
        <is>
          <t>SF10134</t>
        </is>
      </c>
      <c r="B138" t="n">
        <v>1</v>
      </c>
      <c r="C138" s="8" t="n">
        <v>1.88</v>
      </c>
      <c r="E138" s="8" t="n">
        <v>1.88</v>
      </c>
      <c r="F138" s="8" t="n">
        <v>1.88</v>
      </c>
      <c r="G138" s="8" t="n">
        <v>0</v>
      </c>
    </row>
    <row r="139">
      <c r="A139" t="inlineStr">
        <is>
          <t>SF10135</t>
        </is>
      </c>
      <c r="B139" t="n">
        <v>1</v>
      </c>
      <c r="C139" s="8" t="n">
        <v>1.11</v>
      </c>
      <c r="E139" s="8" t="n">
        <v>1.11</v>
      </c>
      <c r="F139" s="8" t="n">
        <v>1.11</v>
      </c>
      <c r="G139" s="8" t="n">
        <v>0</v>
      </c>
    </row>
    <row r="140">
      <c r="A140" t="inlineStr">
        <is>
          <t>SF10136</t>
        </is>
      </c>
      <c r="B140" t="n">
        <v>1</v>
      </c>
      <c r="C140" s="8" t="n">
        <v>0.51</v>
      </c>
      <c r="E140" s="8" t="n">
        <v>0.51</v>
      </c>
      <c r="F140" s="8" t="n">
        <v>0.51</v>
      </c>
      <c r="G140" s="8" t="n">
        <v>0</v>
      </c>
    </row>
    <row r="141">
      <c r="A141" t="inlineStr">
        <is>
          <t>SF10137</t>
        </is>
      </c>
      <c r="B141" t="n">
        <v>1</v>
      </c>
      <c r="C141" s="8" t="n">
        <v>0.3</v>
      </c>
      <c r="E141" s="8" t="n">
        <v>0.3</v>
      </c>
      <c r="F141" s="8" t="n">
        <v>0.3</v>
      </c>
      <c r="G141" s="8" t="n">
        <v>0</v>
      </c>
    </row>
    <row r="142">
      <c r="A142" t="inlineStr">
        <is>
          <t>SF10138</t>
        </is>
      </c>
      <c r="B142" t="n">
        <v>1</v>
      </c>
      <c r="C142" s="8" t="n">
        <v>4.38</v>
      </c>
      <c r="E142" s="8" t="n">
        <v>4.38</v>
      </c>
      <c r="F142" s="8" t="n">
        <v>4.38</v>
      </c>
      <c r="G142" s="8" t="n">
        <v>0</v>
      </c>
    </row>
    <row r="143">
      <c r="A143" t="inlineStr">
        <is>
          <t>SF10139</t>
        </is>
      </c>
      <c r="B143" t="n">
        <v>1</v>
      </c>
      <c r="C143" s="8" t="n">
        <v>1.49</v>
      </c>
      <c r="E143" s="8" t="n">
        <v>1.49</v>
      </c>
      <c r="F143" s="8" t="n">
        <v>1.49</v>
      </c>
      <c r="G143" s="8" t="n">
        <v>0</v>
      </c>
    </row>
    <row r="144">
      <c r="A144" t="inlineStr">
        <is>
          <t>SF10140</t>
        </is>
      </c>
      <c r="B144" t="n">
        <v>1</v>
      </c>
      <c r="C144" s="8" t="n">
        <v>3.16</v>
      </c>
      <c r="E144" s="8" t="n">
        <v>3.16</v>
      </c>
      <c r="F144" s="8" t="n">
        <v>3.16</v>
      </c>
      <c r="G144" s="8" t="n">
        <v>0</v>
      </c>
    </row>
    <row r="145">
      <c r="A145" t="inlineStr">
        <is>
          <t>SF10141</t>
        </is>
      </c>
      <c r="B145" t="n">
        <v>1</v>
      </c>
      <c r="C145" s="8" t="n">
        <v>0.3</v>
      </c>
      <c r="E145" s="8" t="n">
        <v>0.3</v>
      </c>
      <c r="F145" s="8" t="n">
        <v>0.3</v>
      </c>
      <c r="G145" s="8" t="n">
        <v>0</v>
      </c>
    </row>
    <row r="146">
      <c r="A146" t="inlineStr">
        <is>
          <t>SF10142</t>
        </is>
      </c>
      <c r="B146" t="n">
        <v>1</v>
      </c>
      <c r="C146" s="8" t="n">
        <v>2.17</v>
      </c>
      <c r="E146" s="8" t="n">
        <v>2.17</v>
      </c>
      <c r="F146" s="8" t="n">
        <v>2.17</v>
      </c>
      <c r="G146" s="8" t="n">
        <v>0</v>
      </c>
    </row>
    <row r="147">
      <c r="A147" t="inlineStr">
        <is>
          <t>SF10143</t>
        </is>
      </c>
      <c r="B147" t="n">
        <v>1</v>
      </c>
      <c r="C147" s="8" t="n">
        <v>2.54</v>
      </c>
      <c r="E147" s="8" t="n">
        <v>2.54</v>
      </c>
      <c r="F147" s="8" t="n">
        <v>2.54</v>
      </c>
      <c r="G147" s="8" t="n">
        <v>0</v>
      </c>
    </row>
    <row r="148">
      <c r="A148" t="inlineStr">
        <is>
          <t>SF10144</t>
        </is>
      </c>
      <c r="B148" t="n">
        <v>1</v>
      </c>
      <c r="C148" s="8" t="n">
        <v>3.98</v>
      </c>
      <c r="E148" s="8" t="n">
        <v>3.98</v>
      </c>
      <c r="F148" s="8" t="n">
        <v>3.98</v>
      </c>
      <c r="G148" s="8" t="n">
        <v>0</v>
      </c>
    </row>
    <row r="149">
      <c r="A149" t="inlineStr">
        <is>
          <t>SF10145</t>
        </is>
      </c>
      <c r="B149" t="n">
        <v>1</v>
      </c>
      <c r="C149" s="8" t="n">
        <v>1.39</v>
      </c>
      <c r="E149" s="8" t="n">
        <v>1.39</v>
      </c>
      <c r="F149" s="8" t="n">
        <v>1.39</v>
      </c>
      <c r="G149" s="8" t="n">
        <v>0</v>
      </c>
    </row>
    <row r="150">
      <c r="A150" t="inlineStr">
        <is>
          <t>SF10146</t>
        </is>
      </c>
      <c r="B150" t="n">
        <v>1</v>
      </c>
      <c r="C150" s="8" t="n">
        <v>1.98</v>
      </c>
      <c r="E150" s="8" t="n">
        <v>1.98</v>
      </c>
      <c r="F150" s="8" t="n">
        <v>1.98</v>
      </c>
      <c r="G150" s="8" t="n">
        <v>0</v>
      </c>
    </row>
    <row r="151">
      <c r="A151" t="inlineStr">
        <is>
          <t>SF10147</t>
        </is>
      </c>
      <c r="B151" t="n">
        <v>1</v>
      </c>
      <c r="C151" s="8" t="n">
        <v>0.66</v>
      </c>
      <c r="E151" s="8" t="n">
        <v>0.66</v>
      </c>
      <c r="F151" s="8" t="n">
        <v>0.66</v>
      </c>
      <c r="G151" s="8" t="n">
        <v>0</v>
      </c>
    </row>
    <row r="152">
      <c r="A152" t="inlineStr">
        <is>
          <t>SF10148</t>
        </is>
      </c>
      <c r="B152" t="n">
        <v>1</v>
      </c>
      <c r="C152" s="8" t="n">
        <v>0.47</v>
      </c>
      <c r="E152" s="8" t="n">
        <v>0.47</v>
      </c>
      <c r="F152" s="8" t="n">
        <v>0.47</v>
      </c>
      <c r="G152" s="8" t="n">
        <v>0</v>
      </c>
    </row>
    <row r="153">
      <c r="A153" t="inlineStr">
        <is>
          <t>SF10149</t>
        </is>
      </c>
      <c r="B153" t="n">
        <v>1</v>
      </c>
      <c r="C153" s="8" t="n">
        <v>1.49</v>
      </c>
      <c r="E153" s="8" t="n">
        <v>1.49</v>
      </c>
      <c r="F153" s="8" t="n">
        <v>1.49</v>
      </c>
      <c r="G153" s="8" t="n">
        <v>0</v>
      </c>
    </row>
    <row r="154">
      <c r="A154" t="inlineStr">
        <is>
          <t>SF10150</t>
        </is>
      </c>
      <c r="B154" t="n">
        <v>1</v>
      </c>
      <c r="C154" s="8" t="n">
        <v>0.72</v>
      </c>
      <c r="E154" s="8" t="n">
        <v>0.72</v>
      </c>
      <c r="F154" s="8" t="n">
        <v>0.72</v>
      </c>
      <c r="G154" s="8" t="n">
        <v>0</v>
      </c>
    </row>
    <row r="155">
      <c r="A155" t="inlineStr">
        <is>
          <t>SF10151</t>
        </is>
      </c>
      <c r="B155" t="n">
        <v>1</v>
      </c>
      <c r="C155" s="8" t="n">
        <v>3.02</v>
      </c>
      <c r="E155" s="8" t="n">
        <v>3.02</v>
      </c>
      <c r="F155" s="8" t="n">
        <v>3.02</v>
      </c>
      <c r="G155" s="8" t="n">
        <v>0</v>
      </c>
    </row>
    <row r="156">
      <c r="A156" t="inlineStr">
        <is>
          <t>SF10152</t>
        </is>
      </c>
      <c r="B156" t="n">
        <v>1</v>
      </c>
      <c r="C156" s="8" t="n">
        <v>3.2</v>
      </c>
      <c r="E156" s="8" t="n">
        <v>3.2</v>
      </c>
      <c r="F156" s="8" t="n">
        <v>3.2</v>
      </c>
      <c r="G156" s="8" t="n">
        <v>0</v>
      </c>
    </row>
    <row r="157">
      <c r="A157" t="inlineStr">
        <is>
          <t>SF10153</t>
        </is>
      </c>
      <c r="B157" t="n">
        <v>1</v>
      </c>
      <c r="C157" s="8" t="n">
        <v>0.31</v>
      </c>
      <c r="E157" s="8" t="n">
        <v>0.31</v>
      </c>
      <c r="F157" s="8" t="n">
        <v>0.31</v>
      </c>
      <c r="G157" s="8" t="n">
        <v>0</v>
      </c>
    </row>
    <row r="158">
      <c r="A158" t="inlineStr">
        <is>
          <t>SF10154</t>
        </is>
      </c>
      <c r="B158" t="n">
        <v>1</v>
      </c>
      <c r="C158" s="8" t="n">
        <v>0.73</v>
      </c>
      <c r="E158" s="8" t="n">
        <v>0.73</v>
      </c>
      <c r="F158" s="8" t="n">
        <v>0.73</v>
      </c>
      <c r="G158" s="8" t="n">
        <v>0</v>
      </c>
    </row>
    <row r="159">
      <c r="A159" t="inlineStr">
        <is>
          <t>SF10155</t>
        </is>
      </c>
      <c r="B159" t="n">
        <v>1</v>
      </c>
      <c r="C159" s="8" t="n">
        <v>47.88</v>
      </c>
      <c r="E159" s="8" t="n">
        <v>47.88</v>
      </c>
      <c r="F159" s="8" t="n">
        <v>47.88</v>
      </c>
      <c r="G159" s="8" t="n">
        <v>0</v>
      </c>
    </row>
    <row r="160">
      <c r="A160" t="inlineStr">
        <is>
          <t>SF10156</t>
        </is>
      </c>
      <c r="B160" t="n">
        <v>1</v>
      </c>
      <c r="C160" s="8" t="n">
        <v>62.09</v>
      </c>
      <c r="E160" s="8" t="n">
        <v>62.09</v>
      </c>
      <c r="F160" s="8" t="n">
        <v>62.09</v>
      </c>
      <c r="G160" s="8" t="n">
        <v>0</v>
      </c>
    </row>
    <row r="161">
      <c r="A161" t="inlineStr">
        <is>
          <t>SF10157</t>
        </is>
      </c>
      <c r="B161" t="n">
        <v>1</v>
      </c>
      <c r="C161" s="8" t="n">
        <v>4.19</v>
      </c>
      <c r="E161" s="8" t="n">
        <v>4.19</v>
      </c>
      <c r="F161" s="8" t="n">
        <v>4.19</v>
      </c>
      <c r="G161" s="8" t="n">
        <v>0</v>
      </c>
    </row>
    <row r="162">
      <c r="A162" t="inlineStr">
        <is>
          <t>SF10158</t>
        </is>
      </c>
      <c r="B162" t="n">
        <v>1</v>
      </c>
      <c r="C162" s="8" t="n">
        <v>0.8</v>
      </c>
      <c r="E162" s="8" t="n">
        <v>0.8</v>
      </c>
      <c r="F162" s="8" t="n">
        <v>0.8</v>
      </c>
      <c r="G162" s="8" t="n">
        <v>0</v>
      </c>
    </row>
    <row r="163">
      <c r="A163" t="inlineStr">
        <is>
          <t>SF10159</t>
        </is>
      </c>
      <c r="B163" t="n">
        <v>1</v>
      </c>
      <c r="C163" s="8" t="n">
        <v>0.3</v>
      </c>
      <c r="E163" s="8" t="n">
        <v>0.3</v>
      </c>
      <c r="F163" s="8" t="n">
        <v>0.3</v>
      </c>
      <c r="G163" s="8" t="n">
        <v>0</v>
      </c>
    </row>
    <row r="164">
      <c r="A164" t="inlineStr">
        <is>
          <t>SF10160</t>
        </is>
      </c>
      <c r="B164" t="n">
        <v>1</v>
      </c>
      <c r="C164" s="8" t="n">
        <v>2.37</v>
      </c>
      <c r="E164" s="8" t="n">
        <v>2.37</v>
      </c>
      <c r="F164" s="8" t="n">
        <v>2.37</v>
      </c>
      <c r="G164" s="8" t="n">
        <v>0</v>
      </c>
    </row>
    <row r="165">
      <c r="A165" t="inlineStr">
        <is>
          <t>SF10161</t>
        </is>
      </c>
      <c r="B165" t="n">
        <v>1</v>
      </c>
      <c r="C165" s="8" t="n">
        <v>0.3</v>
      </c>
      <c r="E165" s="8" t="n">
        <v>0.3</v>
      </c>
      <c r="F165" s="8" t="n">
        <v>0.3</v>
      </c>
      <c r="G165" s="8" t="n">
        <v>0</v>
      </c>
    </row>
    <row r="166">
      <c r="A166" t="inlineStr">
        <is>
          <t>SF10162</t>
        </is>
      </c>
      <c r="B166" t="n">
        <v>1</v>
      </c>
      <c r="C166" s="8" t="n">
        <v>2.33</v>
      </c>
      <c r="E166" s="8" t="n">
        <v>2.33</v>
      </c>
      <c r="F166" s="8" t="n">
        <v>2.33</v>
      </c>
      <c r="G166" s="8" t="n">
        <v>0</v>
      </c>
    </row>
    <row r="167">
      <c r="A167" t="inlineStr">
        <is>
          <t>SF10163</t>
        </is>
      </c>
      <c r="B167" t="n">
        <v>1</v>
      </c>
      <c r="C167" s="8" t="n">
        <v>3.69</v>
      </c>
      <c r="E167" s="8" t="n">
        <v>3.69</v>
      </c>
      <c r="F167" s="8" t="n">
        <v>3.69</v>
      </c>
      <c r="G167" s="8" t="n">
        <v>0</v>
      </c>
    </row>
    <row r="168">
      <c r="A168" t="inlineStr">
        <is>
          <t>SF10164</t>
        </is>
      </c>
      <c r="B168" t="n">
        <v>1</v>
      </c>
      <c r="C168" s="8" t="n">
        <v>1.74</v>
      </c>
      <c r="E168" s="8" t="n">
        <v>1.74</v>
      </c>
      <c r="F168" s="8" t="n">
        <v>1.74</v>
      </c>
      <c r="G168" s="8" t="n">
        <v>0</v>
      </c>
    </row>
    <row r="169">
      <c r="A169" t="inlineStr">
        <is>
          <t>SF10165</t>
        </is>
      </c>
      <c r="B169" t="n">
        <v>1</v>
      </c>
      <c r="C169" s="8" t="n">
        <v>36.91</v>
      </c>
      <c r="E169" s="8" t="n">
        <v>36.91</v>
      </c>
      <c r="F169" s="8" t="n">
        <v>36.91</v>
      </c>
      <c r="G169" s="8" t="n">
        <v>0</v>
      </c>
    </row>
    <row r="170">
      <c r="A170" t="inlineStr">
        <is>
          <t>SF10166</t>
        </is>
      </c>
      <c r="B170" t="n">
        <v>1</v>
      </c>
      <c r="C170" s="8" t="n">
        <v>0.3</v>
      </c>
      <c r="E170" s="8" t="n">
        <v>0.3</v>
      </c>
      <c r="F170" s="8" t="n">
        <v>0.3</v>
      </c>
      <c r="G170" s="8" t="n">
        <v>0</v>
      </c>
    </row>
    <row r="171">
      <c r="A171" t="inlineStr">
        <is>
          <t>SF10167</t>
        </is>
      </c>
      <c r="B171" t="n">
        <v>1</v>
      </c>
      <c r="C171" s="8" t="n">
        <v>0.7</v>
      </c>
      <c r="E171" s="8" t="n">
        <v>0.7</v>
      </c>
      <c r="F171" s="8" t="n">
        <v>0.7</v>
      </c>
      <c r="G171" s="8" t="n">
        <v>0</v>
      </c>
    </row>
    <row r="172">
      <c r="A172" t="inlineStr">
        <is>
          <t>SF10168</t>
        </is>
      </c>
      <c r="B172" t="n">
        <v>1</v>
      </c>
      <c r="C172" s="8" t="n">
        <v>3.22</v>
      </c>
      <c r="E172" s="8" t="n">
        <v>3.22</v>
      </c>
      <c r="F172" s="8" t="n">
        <v>3.22</v>
      </c>
      <c r="G172" s="8" t="n">
        <v>0</v>
      </c>
    </row>
    <row r="173">
      <c r="A173" t="inlineStr">
        <is>
          <t>SF10169</t>
        </is>
      </c>
      <c r="B173" t="n">
        <v>1</v>
      </c>
      <c r="C173" s="8" t="n">
        <v>1.19</v>
      </c>
      <c r="E173" s="8" t="n">
        <v>1.19</v>
      </c>
      <c r="F173" s="8" t="n">
        <v>1.19</v>
      </c>
      <c r="G173" s="8" t="n">
        <v>0</v>
      </c>
    </row>
    <row r="174">
      <c r="A174" t="inlineStr">
        <is>
          <t>SF10170</t>
        </is>
      </c>
      <c r="B174" t="n">
        <v>1</v>
      </c>
      <c r="C174" s="8" t="n">
        <v>1.43</v>
      </c>
      <c r="E174" s="8" t="n">
        <v>1.43</v>
      </c>
      <c r="F174" s="8" t="n">
        <v>1.43</v>
      </c>
      <c r="G174" s="8" t="n">
        <v>0</v>
      </c>
    </row>
    <row r="175">
      <c r="A175" t="inlineStr">
        <is>
          <t>SF10171</t>
        </is>
      </c>
      <c r="B175" t="n">
        <v>1</v>
      </c>
      <c r="C175" s="8" t="n">
        <v>4.2</v>
      </c>
      <c r="E175" s="8" t="n">
        <v>4.2</v>
      </c>
      <c r="F175" s="8" t="n">
        <v>4.2</v>
      </c>
      <c r="G175" s="8" t="n">
        <v>0</v>
      </c>
    </row>
    <row r="176">
      <c r="A176" t="inlineStr">
        <is>
          <t>SF10172</t>
        </is>
      </c>
      <c r="B176" t="n">
        <v>1</v>
      </c>
      <c r="C176" s="8" t="n">
        <v>1.54</v>
      </c>
      <c r="E176" s="8" t="n">
        <v>1.54</v>
      </c>
      <c r="F176" s="8" t="n">
        <v>1.54</v>
      </c>
      <c r="G176" s="8" t="n">
        <v>0</v>
      </c>
    </row>
    <row r="177">
      <c r="A177" t="inlineStr">
        <is>
          <t>SF10173</t>
        </is>
      </c>
      <c r="B177" t="n">
        <v>1</v>
      </c>
      <c r="C177" s="8" t="n">
        <v>1.47</v>
      </c>
      <c r="E177" s="8" t="n">
        <v>1.47</v>
      </c>
      <c r="F177" s="8" t="n">
        <v>1.47</v>
      </c>
      <c r="G177" s="8" t="n">
        <v>0</v>
      </c>
    </row>
    <row r="178">
      <c r="A178" t="inlineStr">
        <is>
          <t>SF10174</t>
        </is>
      </c>
      <c r="B178" t="n">
        <v>1</v>
      </c>
      <c r="C178" s="8" t="n">
        <v>1.11</v>
      </c>
      <c r="E178" s="8" t="n">
        <v>1.11</v>
      </c>
      <c r="F178" s="8" t="n">
        <v>1.11</v>
      </c>
      <c r="G178" s="8" t="n">
        <v>0</v>
      </c>
    </row>
    <row r="179">
      <c r="A179" t="inlineStr">
        <is>
          <t>SF10175</t>
        </is>
      </c>
      <c r="B179" t="n">
        <v>1</v>
      </c>
      <c r="C179" s="8" t="n">
        <v>3.21</v>
      </c>
      <c r="E179" s="8" t="n">
        <v>3.21</v>
      </c>
      <c r="F179" s="8" t="n">
        <v>3.21</v>
      </c>
      <c r="G179" s="8" t="n">
        <v>0</v>
      </c>
    </row>
    <row r="180">
      <c r="A180" t="inlineStr">
        <is>
          <t>SF10176</t>
        </is>
      </c>
      <c r="B180" t="n">
        <v>1</v>
      </c>
      <c r="C180" s="8" t="n">
        <v>0.3</v>
      </c>
      <c r="E180" s="8" t="n">
        <v>0.3</v>
      </c>
      <c r="F180" s="8" t="n">
        <v>0.3</v>
      </c>
      <c r="G180" s="8" t="n">
        <v>0</v>
      </c>
    </row>
    <row r="181">
      <c r="A181" t="inlineStr">
        <is>
          <t>SF10177</t>
        </is>
      </c>
      <c r="B181" t="n">
        <v>1</v>
      </c>
      <c r="C181" s="8" t="n">
        <v>1.5</v>
      </c>
      <c r="E181" s="8" t="n">
        <v>1.5</v>
      </c>
      <c r="F181" s="8" t="n">
        <v>1.5</v>
      </c>
      <c r="G181" s="8" t="n">
        <v>0</v>
      </c>
    </row>
    <row r="182">
      <c r="A182" t="inlineStr">
        <is>
          <t>SF10178</t>
        </is>
      </c>
      <c r="B182" t="n">
        <v>1</v>
      </c>
      <c r="C182" s="8" t="n">
        <v>1.19</v>
      </c>
      <c r="E182" s="8" t="n">
        <v>1.19</v>
      </c>
      <c r="F182" s="8" t="n">
        <v>1.19</v>
      </c>
      <c r="G182" s="8" t="n">
        <v>0</v>
      </c>
    </row>
    <row r="183">
      <c r="A183" t="inlineStr">
        <is>
          <t>SF10179</t>
        </is>
      </c>
      <c r="B183" t="n">
        <v>1</v>
      </c>
      <c r="C183" s="8" t="n">
        <v>0.3</v>
      </c>
      <c r="E183" s="8" t="n">
        <v>0.3</v>
      </c>
      <c r="F183" s="8" t="n">
        <v>0.3</v>
      </c>
      <c r="G183" s="8" t="n">
        <v>0</v>
      </c>
    </row>
    <row r="184">
      <c r="A184" t="inlineStr">
        <is>
          <t>SF10180</t>
        </is>
      </c>
      <c r="B184" t="n">
        <v>1</v>
      </c>
      <c r="C184" s="8" t="n">
        <v>1</v>
      </c>
      <c r="E184" s="8" t="n">
        <v>1</v>
      </c>
      <c r="F184" s="8" t="n">
        <v>1</v>
      </c>
      <c r="G184" s="8" t="n">
        <v>0</v>
      </c>
    </row>
    <row r="185">
      <c r="A185" t="inlineStr">
        <is>
          <t>SF10181</t>
        </is>
      </c>
      <c r="B185" t="n">
        <v>1</v>
      </c>
      <c r="C185" s="8" t="n">
        <v>2.3</v>
      </c>
      <c r="E185" s="8" t="n">
        <v>2.3</v>
      </c>
      <c r="F185" s="8" t="n">
        <v>2.3</v>
      </c>
      <c r="G185" s="8" t="n">
        <v>0</v>
      </c>
    </row>
    <row r="186">
      <c r="A186" t="inlineStr">
        <is>
          <t>SF10182</t>
        </is>
      </c>
      <c r="B186" t="n">
        <v>1</v>
      </c>
      <c r="C186" s="8" t="n">
        <v>2.89</v>
      </c>
      <c r="E186" s="8" t="n">
        <v>2.89</v>
      </c>
      <c r="F186" s="8" t="n">
        <v>2.89</v>
      </c>
      <c r="G186" s="8" t="n">
        <v>0</v>
      </c>
    </row>
    <row r="187">
      <c r="A187" t="inlineStr">
        <is>
          <t>SF10183</t>
        </is>
      </c>
      <c r="B187" t="n">
        <v>1</v>
      </c>
      <c r="C187" s="8" t="n">
        <v>3.1</v>
      </c>
      <c r="E187" s="8" t="n">
        <v>3.1</v>
      </c>
      <c r="F187" s="8" t="n">
        <v>3.1</v>
      </c>
      <c r="G187" s="8" t="n">
        <v>0</v>
      </c>
    </row>
    <row r="188">
      <c r="A188" t="inlineStr">
        <is>
          <t>SF10184</t>
        </is>
      </c>
      <c r="B188" t="n">
        <v>1</v>
      </c>
      <c r="C188" s="8" t="n">
        <v>2.38</v>
      </c>
      <c r="E188" s="8" t="n">
        <v>2.38</v>
      </c>
      <c r="F188" s="8" t="n">
        <v>2.38</v>
      </c>
      <c r="G188" s="8" t="n">
        <v>0</v>
      </c>
    </row>
    <row r="189">
      <c r="A189" t="inlineStr">
        <is>
          <t>SF10185</t>
        </is>
      </c>
      <c r="B189" t="n">
        <v>1</v>
      </c>
      <c r="C189" s="8" t="n">
        <v>0.64</v>
      </c>
      <c r="E189" s="8" t="n">
        <v>0.64</v>
      </c>
      <c r="F189" s="8" t="n">
        <v>0.64</v>
      </c>
      <c r="G189" s="8" t="n">
        <v>0</v>
      </c>
    </row>
    <row r="190">
      <c r="A190" t="inlineStr">
        <is>
          <t>SF10186</t>
        </is>
      </c>
      <c r="B190" t="n">
        <v>1</v>
      </c>
      <c r="C190" s="8" t="n">
        <v>1.84</v>
      </c>
      <c r="E190" s="8" t="n">
        <v>1.84</v>
      </c>
      <c r="F190" s="8" t="n">
        <v>1.84</v>
      </c>
      <c r="G190" s="8" t="n">
        <v>0</v>
      </c>
    </row>
    <row r="191">
      <c r="A191" t="inlineStr">
        <is>
          <t>SF10187</t>
        </is>
      </c>
      <c r="B191" t="n">
        <v>1</v>
      </c>
      <c r="C191" s="8" t="n">
        <v>2.41</v>
      </c>
      <c r="E191" s="8" t="n">
        <v>2.41</v>
      </c>
      <c r="F191" s="8" t="n">
        <v>2.41</v>
      </c>
      <c r="G191" s="8" t="n">
        <v>0</v>
      </c>
    </row>
    <row r="192">
      <c r="A192" t="inlineStr">
        <is>
          <t>SF10188</t>
        </is>
      </c>
      <c r="B192" t="n">
        <v>1</v>
      </c>
      <c r="C192" s="8" t="n">
        <v>3.53</v>
      </c>
      <c r="E192" s="8" t="n">
        <v>3.53</v>
      </c>
      <c r="F192" s="8" t="n">
        <v>3.53</v>
      </c>
      <c r="G192" s="8" t="n">
        <v>0</v>
      </c>
    </row>
    <row r="193">
      <c r="A193" t="inlineStr">
        <is>
          <t>SF10189</t>
        </is>
      </c>
      <c r="B193" t="n">
        <v>1</v>
      </c>
      <c r="C193" s="8" t="n">
        <v>1.27</v>
      </c>
      <c r="E193" s="8" t="n">
        <v>1.27</v>
      </c>
      <c r="F193" s="8" t="n">
        <v>1.27</v>
      </c>
      <c r="G193" s="8" t="n">
        <v>0</v>
      </c>
    </row>
    <row r="194">
      <c r="A194" t="inlineStr">
        <is>
          <t>SF10190</t>
        </is>
      </c>
      <c r="B194" t="n">
        <v>1</v>
      </c>
      <c r="C194" s="8" t="n">
        <v>2.06</v>
      </c>
      <c r="E194" s="8" t="n">
        <v>2.06</v>
      </c>
      <c r="F194" s="8" t="n">
        <v>2.06</v>
      </c>
      <c r="G194" s="8" t="n">
        <v>0</v>
      </c>
    </row>
    <row r="195">
      <c r="A195" t="inlineStr">
        <is>
          <t>SF10191</t>
        </is>
      </c>
      <c r="B195" t="n">
        <v>1</v>
      </c>
      <c r="C195" s="8" t="n">
        <v>1.7</v>
      </c>
      <c r="E195" s="8" t="n">
        <v>1.7</v>
      </c>
      <c r="F195" s="8" t="n">
        <v>1.7</v>
      </c>
      <c r="G195" s="8" t="n">
        <v>0</v>
      </c>
    </row>
    <row r="196">
      <c r="A196" t="inlineStr">
        <is>
          <t>SF10192</t>
        </is>
      </c>
      <c r="B196" t="n">
        <v>1</v>
      </c>
      <c r="C196" s="8" t="n">
        <v>2.09</v>
      </c>
      <c r="E196" s="8" t="n">
        <v>2.09</v>
      </c>
      <c r="F196" s="8" t="n">
        <v>2.09</v>
      </c>
      <c r="G196" s="8" t="n">
        <v>0</v>
      </c>
    </row>
    <row r="197">
      <c r="A197" t="inlineStr">
        <is>
          <t>SF10193</t>
        </is>
      </c>
      <c r="B197" t="n">
        <v>1</v>
      </c>
      <c r="C197" s="8" t="n">
        <v>3.1</v>
      </c>
      <c r="E197" s="8" t="n">
        <v>3.1</v>
      </c>
      <c r="F197" s="8" t="n">
        <v>3.1</v>
      </c>
      <c r="G197" s="8" t="n">
        <v>0</v>
      </c>
    </row>
    <row r="198">
      <c r="A198" t="inlineStr">
        <is>
          <t>SF10194</t>
        </is>
      </c>
      <c r="B198" t="n">
        <v>1</v>
      </c>
      <c r="C198" s="8" t="n">
        <v>3.24</v>
      </c>
      <c r="E198" s="8" t="n">
        <v>3.24</v>
      </c>
      <c r="F198" s="8" t="n">
        <v>3.24</v>
      </c>
      <c r="G198" s="8" t="n">
        <v>0</v>
      </c>
    </row>
    <row r="199">
      <c r="A199" t="inlineStr">
        <is>
          <t>SF10195</t>
        </is>
      </c>
      <c r="B199" t="n">
        <v>1</v>
      </c>
      <c r="C199" s="8" t="n">
        <v>0.67</v>
      </c>
      <c r="E199" s="8" t="n">
        <v>0.67</v>
      </c>
      <c r="F199" s="8" t="n">
        <v>0.67</v>
      </c>
      <c r="G199" s="8" t="n">
        <v>0</v>
      </c>
    </row>
    <row r="200">
      <c r="A200" t="inlineStr">
        <is>
          <t>SF10196</t>
        </is>
      </c>
      <c r="B200" t="n">
        <v>1</v>
      </c>
      <c r="C200" s="8" t="n">
        <v>1.72</v>
      </c>
      <c r="E200" s="8" t="n">
        <v>1.72</v>
      </c>
      <c r="F200" s="8" t="n">
        <v>1.72</v>
      </c>
      <c r="G200" s="8" t="n">
        <v>0</v>
      </c>
    </row>
    <row r="201">
      <c r="A201" t="inlineStr">
        <is>
          <t>SF10197</t>
        </is>
      </c>
      <c r="B201" t="n">
        <v>1</v>
      </c>
      <c r="C201" s="8" t="n">
        <v>3.08</v>
      </c>
      <c r="E201" s="8" t="n">
        <v>3.08</v>
      </c>
      <c r="F201" s="8" t="n">
        <v>3.08</v>
      </c>
      <c r="G201" s="8" t="n">
        <v>0</v>
      </c>
    </row>
    <row r="202">
      <c r="A202" t="inlineStr">
        <is>
          <t>SF10198</t>
        </is>
      </c>
      <c r="B202" t="n">
        <v>1</v>
      </c>
      <c r="C202" s="8" t="n">
        <v>1.44</v>
      </c>
      <c r="E202" s="8" t="n">
        <v>1.44</v>
      </c>
      <c r="F202" s="8" t="n">
        <v>1.44</v>
      </c>
      <c r="G202" s="8" t="n">
        <v>0</v>
      </c>
    </row>
    <row r="203">
      <c r="A203" t="inlineStr">
        <is>
          <t>SF10199</t>
        </is>
      </c>
      <c r="B203" t="n">
        <v>1</v>
      </c>
      <c r="C203" s="8" t="n">
        <v>2.02</v>
      </c>
      <c r="E203" s="8" t="n">
        <v>2.02</v>
      </c>
      <c r="F203" s="8" t="n">
        <v>2.02</v>
      </c>
      <c r="G203" s="8" t="n">
        <v>0</v>
      </c>
    </row>
    <row r="204">
      <c r="A204" t="inlineStr">
        <is>
          <t>SF10200</t>
        </is>
      </c>
      <c r="B204" t="n">
        <v>1</v>
      </c>
      <c r="C204" s="8" t="n">
        <v>3.1</v>
      </c>
      <c r="E204" s="8" t="n">
        <v>3.1</v>
      </c>
      <c r="F204" s="8" t="n">
        <v>3.1</v>
      </c>
      <c r="G204" s="8" t="n">
        <v>0</v>
      </c>
    </row>
    <row r="205">
      <c r="A205" t="inlineStr">
        <is>
          <t>SF10201</t>
        </is>
      </c>
      <c r="B205" t="n">
        <v>1</v>
      </c>
      <c r="C205" s="8" t="n">
        <v>1.44</v>
      </c>
      <c r="E205" s="8" t="n">
        <v>1.44</v>
      </c>
      <c r="F205" s="8" t="n">
        <v>1.44</v>
      </c>
      <c r="G205" s="8" t="n">
        <v>0</v>
      </c>
    </row>
    <row r="206">
      <c r="A206" t="inlineStr">
        <is>
          <t>SF10202</t>
        </is>
      </c>
      <c r="B206" t="n">
        <v>1</v>
      </c>
      <c r="C206" s="8" t="n">
        <v>0.3</v>
      </c>
      <c r="E206" s="8" t="n">
        <v>0.3</v>
      </c>
      <c r="F206" s="8" t="n">
        <v>0.3</v>
      </c>
      <c r="G206" s="8" t="n">
        <v>0</v>
      </c>
    </row>
    <row r="207">
      <c r="A207" t="inlineStr">
        <is>
          <t>SF10203</t>
        </is>
      </c>
      <c r="B207" t="n">
        <v>1</v>
      </c>
      <c r="C207" s="8" t="n">
        <v>0.68</v>
      </c>
      <c r="E207" s="8" t="n">
        <v>0.68</v>
      </c>
      <c r="F207" s="8" t="n">
        <v>0.68</v>
      </c>
      <c r="G207" s="8" t="n">
        <v>0</v>
      </c>
    </row>
    <row r="208">
      <c r="A208" t="inlineStr">
        <is>
          <t>SF10204</t>
        </is>
      </c>
      <c r="B208" t="n">
        <v>1</v>
      </c>
      <c r="C208" s="8" t="n">
        <v>2.23</v>
      </c>
      <c r="E208" s="8" t="n">
        <v>2.23</v>
      </c>
      <c r="F208" s="8" t="n">
        <v>2.23</v>
      </c>
      <c r="G208" s="8" t="n">
        <v>0</v>
      </c>
    </row>
    <row r="209">
      <c r="A209" t="inlineStr">
        <is>
          <t>SF10205</t>
        </is>
      </c>
      <c r="B209" t="n">
        <v>1</v>
      </c>
      <c r="C209" s="8" t="n">
        <v>0.3</v>
      </c>
      <c r="E209" s="8" t="n">
        <v>0.3</v>
      </c>
      <c r="F209" s="8" t="n">
        <v>0.3</v>
      </c>
      <c r="G209" s="8" t="n">
        <v>0</v>
      </c>
    </row>
    <row r="210">
      <c r="A210" t="inlineStr">
        <is>
          <t>SF10206</t>
        </is>
      </c>
      <c r="B210" t="n">
        <v>1</v>
      </c>
      <c r="C210" s="8" t="n">
        <v>0.89</v>
      </c>
      <c r="E210" s="8" t="n">
        <v>0.89</v>
      </c>
      <c r="F210" s="8" t="n">
        <v>0.89</v>
      </c>
      <c r="G210" s="8" t="n">
        <v>0</v>
      </c>
    </row>
    <row r="211">
      <c r="A211" t="inlineStr">
        <is>
          <t>SF10207</t>
        </is>
      </c>
      <c r="B211" t="n">
        <v>1</v>
      </c>
      <c r="C211" s="8" t="n">
        <v>1.77</v>
      </c>
      <c r="E211" s="8" t="n">
        <v>1.77</v>
      </c>
      <c r="F211" s="8" t="n">
        <v>1.77</v>
      </c>
      <c r="G211" s="8" t="n">
        <v>0</v>
      </c>
    </row>
    <row r="212">
      <c r="A212" t="inlineStr">
        <is>
          <t>SF10208</t>
        </is>
      </c>
      <c r="B212" t="n">
        <v>1</v>
      </c>
      <c r="C212" s="8" t="n">
        <v>3.55</v>
      </c>
      <c r="E212" s="8" t="n">
        <v>3.55</v>
      </c>
      <c r="F212" s="8" t="n">
        <v>3.55</v>
      </c>
      <c r="G212" s="8" t="n">
        <v>0</v>
      </c>
    </row>
    <row r="213">
      <c r="A213" t="inlineStr">
        <is>
          <t>SF10209</t>
        </is>
      </c>
      <c r="B213" t="n">
        <v>1</v>
      </c>
      <c r="C213" s="8" t="n">
        <v>1.39</v>
      </c>
      <c r="E213" s="8" t="n">
        <v>1.39</v>
      </c>
      <c r="F213" s="8" t="n">
        <v>1.39</v>
      </c>
      <c r="G213" s="8" t="n">
        <v>0</v>
      </c>
    </row>
    <row r="214">
      <c r="A214" t="inlineStr">
        <is>
          <t>SF10210</t>
        </is>
      </c>
      <c r="B214" t="n">
        <v>1</v>
      </c>
      <c r="C214" s="8" t="n">
        <v>1.42</v>
      </c>
      <c r="E214" s="8" t="n">
        <v>1.42</v>
      </c>
      <c r="F214" s="8" t="n">
        <v>1.42</v>
      </c>
      <c r="G214" s="8" t="n">
        <v>0</v>
      </c>
    </row>
    <row r="215">
      <c r="A215" t="inlineStr">
        <is>
          <t>SF10211</t>
        </is>
      </c>
      <c r="B215" t="n">
        <v>1</v>
      </c>
      <c r="C215" s="8" t="n">
        <v>1.89</v>
      </c>
      <c r="E215" s="8" t="n">
        <v>1.89</v>
      </c>
      <c r="F215" s="8" t="n">
        <v>1.89</v>
      </c>
      <c r="G215" s="8" t="n">
        <v>0</v>
      </c>
    </row>
    <row r="216">
      <c r="A216" t="inlineStr">
        <is>
          <t>SF10212</t>
        </is>
      </c>
      <c r="B216" t="n">
        <v>1</v>
      </c>
      <c r="C216" s="8" t="n">
        <v>0.52</v>
      </c>
      <c r="E216" s="8" t="n">
        <v>0.52</v>
      </c>
      <c r="F216" s="8" t="n">
        <v>0.52</v>
      </c>
      <c r="G216" s="8" t="n">
        <v>0</v>
      </c>
    </row>
    <row r="217">
      <c r="A217" t="inlineStr">
        <is>
          <t>SF10213</t>
        </is>
      </c>
      <c r="B217" t="n">
        <v>1</v>
      </c>
      <c r="C217" s="8" t="n">
        <v>1.93</v>
      </c>
      <c r="E217" s="8" t="n">
        <v>1.93</v>
      </c>
      <c r="F217" s="8" t="n">
        <v>1.93</v>
      </c>
      <c r="G217" s="8" t="n">
        <v>0</v>
      </c>
    </row>
    <row r="218">
      <c r="A218" t="inlineStr">
        <is>
          <t>SF10214</t>
        </is>
      </c>
      <c r="B218" t="n">
        <v>1</v>
      </c>
      <c r="C218" s="8" t="n">
        <v>2.84</v>
      </c>
      <c r="E218" s="8" t="n">
        <v>2.84</v>
      </c>
      <c r="F218" s="8" t="n">
        <v>2.84</v>
      </c>
      <c r="G218" s="8" t="n">
        <v>0</v>
      </c>
    </row>
    <row r="219">
      <c r="A219" t="inlineStr">
        <is>
          <t>SF10215</t>
        </is>
      </c>
      <c r="B219" t="n">
        <v>1</v>
      </c>
      <c r="C219" s="8" t="n">
        <v>3.59</v>
      </c>
      <c r="E219" s="8" t="n">
        <v>3.59</v>
      </c>
      <c r="F219" s="8" t="n">
        <v>3.59</v>
      </c>
      <c r="G219" s="8" t="n">
        <v>0</v>
      </c>
    </row>
    <row r="220">
      <c r="A220" t="inlineStr">
        <is>
          <t>SF10216</t>
        </is>
      </c>
      <c r="B220" t="n">
        <v>1</v>
      </c>
      <c r="C220" s="8" t="n">
        <v>0.53</v>
      </c>
      <c r="E220" s="8" t="n">
        <v>0.53</v>
      </c>
      <c r="F220" s="8" t="n">
        <v>0.53</v>
      </c>
      <c r="G220" s="8" t="n">
        <v>0</v>
      </c>
    </row>
    <row r="221">
      <c r="A221" t="inlineStr">
        <is>
          <t>SF10217</t>
        </is>
      </c>
      <c r="B221" t="n">
        <v>1</v>
      </c>
      <c r="C221" s="8" t="n">
        <v>0.9</v>
      </c>
      <c r="E221" s="8" t="n">
        <v>0.9</v>
      </c>
      <c r="F221" s="8" t="n">
        <v>0.9</v>
      </c>
      <c r="G221" s="8" t="n">
        <v>0</v>
      </c>
    </row>
    <row r="222">
      <c r="A222" t="inlineStr">
        <is>
          <t>SF10218</t>
        </is>
      </c>
      <c r="B222" t="n">
        <v>1</v>
      </c>
      <c r="C222" s="8" t="n">
        <v>2.9</v>
      </c>
      <c r="E222" s="8" t="n">
        <v>2.9</v>
      </c>
      <c r="F222" s="8" t="n">
        <v>2.9</v>
      </c>
      <c r="G222" s="8" t="n">
        <v>0</v>
      </c>
    </row>
    <row r="223">
      <c r="A223" t="inlineStr">
        <is>
          <t>SF10219</t>
        </is>
      </c>
      <c r="B223" t="n">
        <v>1</v>
      </c>
      <c r="C223" s="8" t="n">
        <v>3.62</v>
      </c>
      <c r="E223" s="8" t="n">
        <v>3.62</v>
      </c>
      <c r="F223" s="8" t="n">
        <v>3.62</v>
      </c>
      <c r="G223" s="8" t="n">
        <v>0</v>
      </c>
    </row>
    <row r="224">
      <c r="A224" t="inlineStr">
        <is>
          <t>SF10220</t>
        </is>
      </c>
      <c r="B224" t="n">
        <v>1</v>
      </c>
      <c r="C224" s="8" t="n">
        <v>3.06</v>
      </c>
      <c r="E224" s="8" t="n">
        <v>3.06</v>
      </c>
      <c r="F224" s="8" t="n">
        <v>3.06</v>
      </c>
      <c r="G224" s="8" t="n">
        <v>0</v>
      </c>
    </row>
    <row r="225">
      <c r="A225" t="inlineStr">
        <is>
          <t>SF10221</t>
        </is>
      </c>
      <c r="B225" t="n">
        <v>1</v>
      </c>
      <c r="C225" s="8" t="n">
        <v>0.5</v>
      </c>
      <c r="E225" s="8" t="n">
        <v>0.5</v>
      </c>
      <c r="F225" s="8" t="n">
        <v>0.5</v>
      </c>
      <c r="G225" s="8" t="n">
        <v>0</v>
      </c>
    </row>
    <row r="226">
      <c r="A226" t="inlineStr">
        <is>
          <t>SF10222</t>
        </is>
      </c>
      <c r="B226" t="n">
        <v>1</v>
      </c>
      <c r="C226" s="8" t="n">
        <v>0.57</v>
      </c>
      <c r="E226" s="8" t="n">
        <v>0.57</v>
      </c>
      <c r="F226" s="8" t="n">
        <v>0.57</v>
      </c>
      <c r="G226" s="8" t="n">
        <v>0</v>
      </c>
    </row>
    <row r="227">
      <c r="A227" t="inlineStr">
        <is>
          <t>SF10223</t>
        </is>
      </c>
      <c r="B227" t="n">
        <v>1</v>
      </c>
      <c r="C227" s="8" t="n">
        <v>72.54000000000001</v>
      </c>
      <c r="E227" s="8" t="n">
        <v>72.54000000000001</v>
      </c>
      <c r="F227" s="8" t="n">
        <v>72.54000000000001</v>
      </c>
      <c r="G227" s="8" t="n">
        <v>0</v>
      </c>
    </row>
    <row r="228">
      <c r="A228" t="inlineStr">
        <is>
          <t>SF10224</t>
        </is>
      </c>
      <c r="B228" t="n">
        <v>1</v>
      </c>
      <c r="C228" s="8" t="n">
        <v>2.31</v>
      </c>
      <c r="E228" s="8" t="n">
        <v>2.31</v>
      </c>
      <c r="F228" s="8" t="n">
        <v>2.31</v>
      </c>
      <c r="G228" s="8" t="n">
        <v>0</v>
      </c>
    </row>
    <row r="229">
      <c r="A229" t="inlineStr">
        <is>
          <t>SF10225</t>
        </is>
      </c>
      <c r="B229" t="n">
        <v>1</v>
      </c>
      <c r="C229" s="8" t="n">
        <v>1.15</v>
      </c>
      <c r="E229" s="8" t="n">
        <v>1.15</v>
      </c>
      <c r="F229" s="8" t="n">
        <v>1.15</v>
      </c>
      <c r="G229" s="8" t="n">
        <v>0</v>
      </c>
    </row>
    <row r="230">
      <c r="A230" t="inlineStr">
        <is>
          <t>SF10226</t>
        </is>
      </c>
      <c r="B230" t="n">
        <v>1</v>
      </c>
      <c r="C230" s="8" t="n">
        <v>2.32</v>
      </c>
      <c r="E230" s="8" t="n">
        <v>2.32</v>
      </c>
      <c r="F230" s="8" t="n">
        <v>2.32</v>
      </c>
      <c r="G230" s="8" t="n">
        <v>0</v>
      </c>
    </row>
    <row r="231">
      <c r="A231" t="inlineStr">
        <is>
          <t>SF10227</t>
        </is>
      </c>
      <c r="B231" t="n">
        <v>1</v>
      </c>
      <c r="C231" s="8" t="n">
        <v>4.38</v>
      </c>
      <c r="E231" s="8" t="n">
        <v>4.38</v>
      </c>
      <c r="F231" s="8" t="n">
        <v>4.38</v>
      </c>
      <c r="G231" s="8" t="n">
        <v>0</v>
      </c>
    </row>
    <row r="232">
      <c r="A232" t="inlineStr">
        <is>
          <t>SF10228</t>
        </is>
      </c>
      <c r="B232" t="n">
        <v>1</v>
      </c>
      <c r="C232" s="8" t="n">
        <v>26.01</v>
      </c>
      <c r="E232" s="8" t="n">
        <v>26.01</v>
      </c>
      <c r="F232" s="8" t="n">
        <v>26.01</v>
      </c>
      <c r="G232" s="8" t="n">
        <v>0</v>
      </c>
    </row>
    <row r="233">
      <c r="A233" t="inlineStr">
        <is>
          <t>SF10229</t>
        </is>
      </c>
      <c r="B233" t="n">
        <v>1</v>
      </c>
      <c r="C233" s="8" t="n">
        <v>1.81</v>
      </c>
      <c r="E233" s="8" t="n">
        <v>1.81</v>
      </c>
      <c r="F233" s="8" t="n">
        <v>1.81</v>
      </c>
      <c r="G233" s="8" t="n">
        <v>0</v>
      </c>
    </row>
    <row r="234">
      <c r="A234" t="inlineStr">
        <is>
          <t>SF10230</t>
        </is>
      </c>
      <c r="B234" t="n">
        <v>1</v>
      </c>
      <c r="C234" s="8" t="n">
        <v>0.75</v>
      </c>
      <c r="E234" s="8" t="n">
        <v>0.75</v>
      </c>
      <c r="F234" s="8" t="n">
        <v>0.75</v>
      </c>
      <c r="G234" s="8" t="n">
        <v>0</v>
      </c>
    </row>
    <row r="235">
      <c r="A235" t="inlineStr">
        <is>
          <t>SF10231</t>
        </is>
      </c>
      <c r="B235" t="n">
        <v>1</v>
      </c>
      <c r="C235" s="8" t="n">
        <v>6.4</v>
      </c>
      <c r="E235" s="8" t="n">
        <v>6.4</v>
      </c>
      <c r="F235" s="8" t="n">
        <v>6.4</v>
      </c>
      <c r="G235" s="8" t="n">
        <v>0</v>
      </c>
    </row>
    <row r="236">
      <c r="A236" t="inlineStr">
        <is>
          <t>SF10232</t>
        </is>
      </c>
      <c r="B236" t="n">
        <v>1</v>
      </c>
      <c r="C236" s="8" t="n">
        <v>1.88</v>
      </c>
      <c r="E236" s="8" t="n">
        <v>1.88</v>
      </c>
      <c r="F236" s="8" t="n">
        <v>1.88</v>
      </c>
      <c r="G236" s="8" t="n">
        <v>0</v>
      </c>
    </row>
    <row r="237">
      <c r="A237" t="inlineStr">
        <is>
          <t>SF10233</t>
        </is>
      </c>
      <c r="B237" t="n">
        <v>1</v>
      </c>
      <c r="C237" s="8" t="n">
        <v>1.86</v>
      </c>
      <c r="E237" s="8" t="n">
        <v>1.86</v>
      </c>
      <c r="F237" s="8" t="n">
        <v>1.86</v>
      </c>
      <c r="G237" s="8" t="n">
        <v>0</v>
      </c>
    </row>
    <row r="238">
      <c r="A238" t="inlineStr">
        <is>
          <t>SF10234</t>
        </is>
      </c>
      <c r="B238" t="n">
        <v>1</v>
      </c>
      <c r="C238" s="8" t="n">
        <v>1.11</v>
      </c>
      <c r="E238" s="8" t="n">
        <v>1.11</v>
      </c>
      <c r="F238" s="8" t="n">
        <v>1.11</v>
      </c>
      <c r="G238" s="8" t="n">
        <v>0</v>
      </c>
    </row>
    <row r="239">
      <c r="A239" t="inlineStr">
        <is>
          <t>SF10235</t>
        </is>
      </c>
      <c r="B239" t="n">
        <v>1</v>
      </c>
      <c r="C239" s="8" t="n">
        <v>3.57</v>
      </c>
      <c r="E239" s="8" t="n">
        <v>3.57</v>
      </c>
      <c r="F239" s="8" t="n">
        <v>3.57</v>
      </c>
      <c r="G239" s="8" t="n">
        <v>0</v>
      </c>
    </row>
    <row r="240">
      <c r="A240" t="inlineStr">
        <is>
          <t>SF10236</t>
        </is>
      </c>
      <c r="B240" t="n">
        <v>1</v>
      </c>
      <c r="C240" s="8" t="n">
        <v>1.48</v>
      </c>
      <c r="E240" s="8" t="n">
        <v>1.48</v>
      </c>
      <c r="F240" s="8" t="n">
        <v>1.48</v>
      </c>
      <c r="G240" s="8" t="n">
        <v>0</v>
      </c>
    </row>
    <row r="241">
      <c r="A241" t="inlineStr">
        <is>
          <t>SF10237</t>
        </is>
      </c>
      <c r="B241" t="n">
        <v>1</v>
      </c>
      <c r="C241" s="8" t="n">
        <v>4.2</v>
      </c>
      <c r="E241" s="8" t="n">
        <v>4.2</v>
      </c>
      <c r="F241" s="8" t="n">
        <v>4.2</v>
      </c>
      <c r="G241" s="8" t="n">
        <v>0</v>
      </c>
    </row>
    <row r="242">
      <c r="A242" t="inlineStr">
        <is>
          <t>SF10238</t>
        </is>
      </c>
      <c r="B242" t="n">
        <v>1</v>
      </c>
      <c r="C242" s="8" t="n">
        <v>1.78</v>
      </c>
      <c r="E242" s="8" t="n">
        <v>1.78</v>
      </c>
      <c r="F242" s="8" t="n">
        <v>1.78</v>
      </c>
      <c r="G242" s="8" t="n">
        <v>0</v>
      </c>
    </row>
    <row r="243">
      <c r="A243" t="inlineStr">
        <is>
          <t>SF10239</t>
        </is>
      </c>
      <c r="B243" t="n">
        <v>1</v>
      </c>
      <c r="C243" s="8" t="n">
        <v>1.75</v>
      </c>
      <c r="E243" s="8" t="n">
        <v>1.75</v>
      </c>
      <c r="F243" s="8" t="n">
        <v>1.75</v>
      </c>
      <c r="G243" s="8" t="n">
        <v>0</v>
      </c>
    </row>
    <row r="244">
      <c r="A244" t="inlineStr">
        <is>
          <t>SF10240</t>
        </is>
      </c>
      <c r="B244" t="n">
        <v>1</v>
      </c>
      <c r="C244" s="8" t="n">
        <v>1.45</v>
      </c>
      <c r="E244" s="8" t="n">
        <v>1.45</v>
      </c>
      <c r="F244" s="8" t="n">
        <v>1.45</v>
      </c>
      <c r="G244" s="8" t="n">
        <v>0</v>
      </c>
    </row>
    <row r="245">
      <c r="A245" t="inlineStr">
        <is>
          <t>SF10241</t>
        </is>
      </c>
      <c r="B245" t="n">
        <v>1</v>
      </c>
      <c r="C245" s="8" t="n">
        <v>2.15</v>
      </c>
      <c r="E245" s="8" t="n">
        <v>2.15</v>
      </c>
      <c r="F245" s="8" t="n">
        <v>2.15</v>
      </c>
      <c r="G245" s="8" t="n">
        <v>0</v>
      </c>
    </row>
    <row r="246">
      <c r="A246" t="inlineStr">
        <is>
          <t>SF10242</t>
        </is>
      </c>
      <c r="B246" t="n">
        <v>1</v>
      </c>
      <c r="C246" s="8" t="n">
        <v>3.7</v>
      </c>
      <c r="E246" s="8" t="n">
        <v>3.7</v>
      </c>
      <c r="F246" s="8" t="n">
        <v>3.7</v>
      </c>
      <c r="G246" s="8" t="n">
        <v>0</v>
      </c>
    </row>
    <row r="247">
      <c r="A247" t="inlineStr">
        <is>
          <t>SF10243</t>
        </is>
      </c>
      <c r="B247" t="n">
        <v>1</v>
      </c>
      <c r="C247" s="8" t="n">
        <v>2.74</v>
      </c>
      <c r="E247" s="8" t="n">
        <v>2.74</v>
      </c>
      <c r="F247" s="8" t="n">
        <v>2.74</v>
      </c>
      <c r="G247" s="8" t="n">
        <v>0</v>
      </c>
    </row>
    <row r="248">
      <c r="A248" t="inlineStr">
        <is>
          <t>SF10244</t>
        </is>
      </c>
      <c r="B248" t="n">
        <v>1</v>
      </c>
      <c r="C248" s="8" t="n">
        <v>1.56</v>
      </c>
      <c r="E248" s="8" t="n">
        <v>1.56</v>
      </c>
      <c r="F248" s="8" t="n">
        <v>1.56</v>
      </c>
      <c r="G248" s="8" t="n">
        <v>0</v>
      </c>
    </row>
    <row r="249">
      <c r="A249" t="inlineStr">
        <is>
          <t>SF10245</t>
        </is>
      </c>
      <c r="B249" t="n">
        <v>1</v>
      </c>
      <c r="C249" s="8" t="n">
        <v>1.64</v>
      </c>
      <c r="E249" s="8" t="n">
        <v>1.64</v>
      </c>
      <c r="F249" s="8" t="n">
        <v>1.64</v>
      </c>
      <c r="G249" s="8" t="n">
        <v>0</v>
      </c>
    </row>
    <row r="250">
      <c r="A250" t="inlineStr">
        <is>
          <t>SF10246</t>
        </is>
      </c>
      <c r="B250" t="n">
        <v>1</v>
      </c>
      <c r="C250" s="8" t="n">
        <v>4</v>
      </c>
      <c r="E250" s="8" t="n">
        <v>4</v>
      </c>
      <c r="F250" s="8" t="n">
        <v>4</v>
      </c>
      <c r="G250" s="8" t="n">
        <v>0</v>
      </c>
    </row>
    <row r="251">
      <c r="A251" t="inlineStr">
        <is>
          <t>SF10247</t>
        </is>
      </c>
      <c r="B251" t="n">
        <v>1</v>
      </c>
      <c r="C251" s="8" t="n">
        <v>2.43</v>
      </c>
      <c r="E251" s="8" t="n">
        <v>2.43</v>
      </c>
      <c r="F251" s="8" t="n">
        <v>2.43</v>
      </c>
      <c r="G251" s="8" t="n">
        <v>0</v>
      </c>
    </row>
    <row r="252">
      <c r="A252" t="inlineStr">
        <is>
          <t>SF10248</t>
        </is>
      </c>
      <c r="B252" t="n">
        <v>1</v>
      </c>
      <c r="C252" s="8" t="n">
        <v>3.09</v>
      </c>
      <c r="E252" s="8" t="n">
        <v>3.09</v>
      </c>
      <c r="F252" s="8" t="n">
        <v>3.09</v>
      </c>
      <c r="G252" s="8" t="n">
        <v>0</v>
      </c>
    </row>
    <row r="253">
      <c r="A253" t="inlineStr">
        <is>
          <t>SF10249</t>
        </is>
      </c>
      <c r="B253" t="n">
        <v>1</v>
      </c>
      <c r="C253" s="8" t="n">
        <v>2.88</v>
      </c>
      <c r="E253" s="8" t="n">
        <v>2.88</v>
      </c>
      <c r="F253" s="8" t="n">
        <v>2.88</v>
      </c>
      <c r="G253" s="8" t="n">
        <v>0</v>
      </c>
    </row>
    <row r="254">
      <c r="A254" t="inlineStr">
        <is>
          <t>SF10250</t>
        </is>
      </c>
      <c r="B254" t="n">
        <v>1</v>
      </c>
      <c r="C254" s="8" t="n">
        <v>1.51</v>
      </c>
      <c r="E254" s="8" t="n">
        <v>1.51</v>
      </c>
      <c r="F254" s="8" t="n">
        <v>1.51</v>
      </c>
      <c r="G254" s="8" t="n">
        <v>0</v>
      </c>
    </row>
    <row r="255">
      <c r="A255" t="inlineStr">
        <is>
          <t>SF10251</t>
        </is>
      </c>
      <c r="B255" t="n">
        <v>1</v>
      </c>
      <c r="C255" s="8" t="n">
        <v>2.05</v>
      </c>
      <c r="E255" s="8" t="n">
        <v>2.05</v>
      </c>
      <c r="F255" s="8" t="n">
        <v>2.05</v>
      </c>
      <c r="G255" s="8" t="n">
        <v>0</v>
      </c>
    </row>
    <row r="256">
      <c r="A256" t="inlineStr">
        <is>
          <t>SF10252</t>
        </is>
      </c>
      <c r="B256" t="n">
        <v>1</v>
      </c>
      <c r="C256" s="8" t="n">
        <v>2.07</v>
      </c>
      <c r="E256" s="8" t="n">
        <v>2.07</v>
      </c>
      <c r="F256" s="8" t="n">
        <v>2.07</v>
      </c>
      <c r="G256" s="8" t="n">
        <v>0</v>
      </c>
    </row>
    <row r="257">
      <c r="A257" t="inlineStr">
        <is>
          <t>SF10253</t>
        </is>
      </c>
      <c r="B257" t="n">
        <v>1</v>
      </c>
      <c r="C257" s="8" t="n">
        <v>1.42</v>
      </c>
      <c r="E257" s="8" t="n">
        <v>1.42</v>
      </c>
      <c r="F257" s="8" t="n">
        <v>1.42</v>
      </c>
      <c r="G257" s="8" t="n">
        <v>0</v>
      </c>
    </row>
    <row r="258">
      <c r="A258" t="inlineStr">
        <is>
          <t>SF10254</t>
        </is>
      </c>
      <c r="B258" t="n">
        <v>1</v>
      </c>
      <c r="C258" s="8" t="n">
        <v>62.76</v>
      </c>
      <c r="E258" s="8" t="n">
        <v>62.76</v>
      </c>
      <c r="F258" s="8" t="n">
        <v>62.76</v>
      </c>
      <c r="G258" s="8" t="n">
        <v>0</v>
      </c>
    </row>
    <row r="259">
      <c r="A259" t="inlineStr">
        <is>
          <t>SF10255</t>
        </is>
      </c>
      <c r="B259" t="n">
        <v>1</v>
      </c>
      <c r="C259" s="8" t="n">
        <v>1.09</v>
      </c>
      <c r="E259" s="8" t="n">
        <v>1.09</v>
      </c>
      <c r="F259" s="8" t="n">
        <v>1.09</v>
      </c>
      <c r="G259" s="8" t="n">
        <v>0</v>
      </c>
    </row>
    <row r="260">
      <c r="A260" t="inlineStr">
        <is>
          <t>SF10256</t>
        </is>
      </c>
      <c r="B260" t="n">
        <v>1</v>
      </c>
      <c r="C260" s="8" t="n">
        <v>1.5</v>
      </c>
      <c r="E260" s="8" t="n">
        <v>1.5</v>
      </c>
      <c r="F260" s="8" t="n">
        <v>1.5</v>
      </c>
      <c r="G260" s="8" t="n">
        <v>0</v>
      </c>
    </row>
    <row r="261">
      <c r="A261" t="inlineStr">
        <is>
          <t>SF10257</t>
        </is>
      </c>
      <c r="B261" t="n">
        <v>1</v>
      </c>
      <c r="C261" s="8" t="n">
        <v>3.64</v>
      </c>
      <c r="E261" s="8" t="n">
        <v>3.64</v>
      </c>
      <c r="F261" s="8" t="n">
        <v>3.64</v>
      </c>
      <c r="G261" s="8" t="n">
        <v>0</v>
      </c>
    </row>
    <row r="262">
      <c r="A262" t="inlineStr">
        <is>
          <t>SF10258</t>
        </is>
      </c>
      <c r="B262" t="n">
        <v>1</v>
      </c>
      <c r="C262" s="8" t="n">
        <v>0.79</v>
      </c>
      <c r="E262" s="8" t="n">
        <v>0.79</v>
      </c>
      <c r="F262" s="8" t="n">
        <v>0.79</v>
      </c>
      <c r="G262" s="8" t="n">
        <v>0</v>
      </c>
    </row>
    <row r="263">
      <c r="A263" t="inlineStr">
        <is>
          <t>SF10259</t>
        </is>
      </c>
      <c r="B263" t="n">
        <v>1</v>
      </c>
      <c r="C263" s="8" t="n">
        <v>2.42</v>
      </c>
      <c r="E263" s="8" t="n">
        <v>2.42</v>
      </c>
      <c r="F263" s="8" t="n">
        <v>2.42</v>
      </c>
      <c r="G263" s="8" t="n">
        <v>0</v>
      </c>
    </row>
    <row r="264">
      <c r="A264" t="inlineStr">
        <is>
          <t>SF10260</t>
        </is>
      </c>
      <c r="B264" t="n">
        <v>1</v>
      </c>
      <c r="C264" s="8" t="n">
        <v>1.38</v>
      </c>
      <c r="E264" s="8" t="n">
        <v>1.38</v>
      </c>
      <c r="F264" s="8" t="n">
        <v>1.38</v>
      </c>
      <c r="G264" s="8" t="n">
        <v>0</v>
      </c>
    </row>
    <row r="265">
      <c r="A265" t="inlineStr">
        <is>
          <t>SF10261</t>
        </is>
      </c>
      <c r="B265" t="n">
        <v>1</v>
      </c>
      <c r="C265" s="8" t="n">
        <v>0.84</v>
      </c>
      <c r="E265" s="8" t="n">
        <v>0.84</v>
      </c>
      <c r="F265" s="8" t="n">
        <v>0.84</v>
      </c>
      <c r="G265" s="8" t="n">
        <v>0</v>
      </c>
    </row>
    <row r="266">
      <c r="A266" t="inlineStr">
        <is>
          <t>SF10262</t>
        </is>
      </c>
      <c r="B266" t="n">
        <v>1</v>
      </c>
      <c r="C266" s="8" t="n">
        <v>0.45</v>
      </c>
      <c r="E266" s="8" t="n">
        <v>0.45</v>
      </c>
      <c r="F266" s="8" t="n">
        <v>0.45</v>
      </c>
      <c r="G266" s="8" t="n">
        <v>0</v>
      </c>
    </row>
    <row r="267">
      <c r="A267" t="inlineStr">
        <is>
          <t>SF10263</t>
        </is>
      </c>
      <c r="B267" t="n">
        <v>1</v>
      </c>
      <c r="C267" s="8" t="n">
        <v>0.45</v>
      </c>
      <c r="E267" s="8" t="n">
        <v>0.45</v>
      </c>
      <c r="F267" s="8" t="n">
        <v>0.45</v>
      </c>
      <c r="G267" s="8" t="n">
        <v>0</v>
      </c>
    </row>
    <row r="268">
      <c r="A268" t="inlineStr">
        <is>
          <t>SF10264</t>
        </is>
      </c>
      <c r="B268" t="n">
        <v>1</v>
      </c>
      <c r="C268" s="8" t="n">
        <v>2.53</v>
      </c>
      <c r="E268" s="8" t="n">
        <v>2.53</v>
      </c>
      <c r="F268" s="8" t="n">
        <v>2.53</v>
      </c>
      <c r="G268" s="8" t="n">
        <v>0</v>
      </c>
    </row>
    <row r="269">
      <c r="A269" t="inlineStr">
        <is>
          <t>SF10265</t>
        </is>
      </c>
      <c r="B269" t="n">
        <v>1</v>
      </c>
      <c r="C269" s="8" t="n">
        <v>3.06</v>
      </c>
      <c r="E269" s="8" t="n">
        <v>3.06</v>
      </c>
      <c r="F269" s="8" t="n">
        <v>3.06</v>
      </c>
      <c r="G269" s="8" t="n">
        <v>0</v>
      </c>
    </row>
    <row r="270">
      <c r="A270" t="inlineStr">
        <is>
          <t>SF10266</t>
        </is>
      </c>
      <c r="B270" t="n">
        <v>1</v>
      </c>
      <c r="C270" s="8" t="n">
        <v>2.14</v>
      </c>
      <c r="E270" s="8" t="n">
        <v>2.14</v>
      </c>
      <c r="F270" s="8" t="n">
        <v>2.14</v>
      </c>
      <c r="G270" s="8" t="n">
        <v>0</v>
      </c>
    </row>
    <row r="271">
      <c r="A271" t="inlineStr">
        <is>
          <t>SF10267</t>
        </is>
      </c>
      <c r="B271" t="n">
        <v>1</v>
      </c>
      <c r="C271" s="8" t="n">
        <v>1.52</v>
      </c>
      <c r="E271" s="8" t="n">
        <v>1.52</v>
      </c>
      <c r="F271" s="8" t="n">
        <v>1.52</v>
      </c>
      <c r="G271" s="8" t="n">
        <v>0</v>
      </c>
    </row>
    <row r="272">
      <c r="A272" t="inlineStr">
        <is>
          <t>SF10268</t>
        </is>
      </c>
      <c r="B272" t="n">
        <v>1</v>
      </c>
      <c r="C272" s="8" t="n">
        <v>0.89</v>
      </c>
      <c r="E272" s="8" t="n">
        <v>0.89</v>
      </c>
      <c r="F272" s="8" t="n">
        <v>0.89</v>
      </c>
      <c r="G272" s="8" t="n">
        <v>0</v>
      </c>
    </row>
    <row r="273">
      <c r="A273" t="inlineStr">
        <is>
          <t>SF10269</t>
        </is>
      </c>
      <c r="B273" t="n">
        <v>1</v>
      </c>
      <c r="C273" s="8" t="n">
        <v>1.14</v>
      </c>
      <c r="E273" s="8" t="n">
        <v>1.14</v>
      </c>
      <c r="F273" s="8" t="n">
        <v>1.14</v>
      </c>
      <c r="G273" s="8" t="n">
        <v>0</v>
      </c>
    </row>
    <row r="274">
      <c r="A274" t="inlineStr">
        <is>
          <t>SF10270</t>
        </is>
      </c>
      <c r="B274" t="n">
        <v>1</v>
      </c>
      <c r="C274" s="8" t="n">
        <v>1.93</v>
      </c>
      <c r="E274" s="8" t="n">
        <v>1.93</v>
      </c>
      <c r="F274" s="8" t="n">
        <v>1.93</v>
      </c>
      <c r="G274" s="8" t="n">
        <v>0</v>
      </c>
    </row>
    <row r="275">
      <c r="A275" t="inlineStr">
        <is>
          <t>SF10271</t>
        </is>
      </c>
      <c r="B275" t="n">
        <v>1</v>
      </c>
      <c r="C275" s="8" t="n">
        <v>69.70999999999999</v>
      </c>
      <c r="E275" s="8" t="n">
        <v>69.70999999999999</v>
      </c>
      <c r="F275" s="8" t="n">
        <v>69.70999999999999</v>
      </c>
      <c r="G275" s="8" t="n">
        <v>0</v>
      </c>
    </row>
    <row r="276">
      <c r="A276" t="inlineStr">
        <is>
          <t>SF10272</t>
        </is>
      </c>
      <c r="B276" t="n">
        <v>1</v>
      </c>
      <c r="C276" s="8" t="n">
        <v>0.45</v>
      </c>
      <c r="E276" s="8" t="n">
        <v>0.45</v>
      </c>
      <c r="F276" s="8" t="n">
        <v>0.45</v>
      </c>
      <c r="G276" s="8" t="n">
        <v>0</v>
      </c>
    </row>
    <row r="277">
      <c r="A277" t="inlineStr">
        <is>
          <t>SF10273</t>
        </is>
      </c>
      <c r="B277" t="n">
        <v>1</v>
      </c>
      <c r="C277" s="8" t="n">
        <v>2.25</v>
      </c>
      <c r="E277" s="8" t="n">
        <v>2.25</v>
      </c>
      <c r="F277" s="8" t="n">
        <v>2.25</v>
      </c>
      <c r="G277" s="8" t="n">
        <v>0</v>
      </c>
    </row>
    <row r="278">
      <c r="A278" t="inlineStr">
        <is>
          <t>SF10274</t>
        </is>
      </c>
      <c r="B278" t="n">
        <v>1</v>
      </c>
      <c r="C278" s="8" t="n">
        <v>1.44</v>
      </c>
      <c r="E278" s="8" t="n">
        <v>1.44</v>
      </c>
      <c r="F278" s="8" t="n">
        <v>1.44</v>
      </c>
      <c r="G278" s="8" t="n">
        <v>0</v>
      </c>
    </row>
    <row r="279">
      <c r="A279" t="inlineStr">
        <is>
          <t>SF10275</t>
        </is>
      </c>
      <c r="B279" t="n">
        <v>1</v>
      </c>
      <c r="C279" s="8" t="n">
        <v>0.6899999999999999</v>
      </c>
      <c r="E279" s="8" t="n">
        <v>0.6899999999999999</v>
      </c>
      <c r="F279" s="8" t="n">
        <v>0.6899999999999999</v>
      </c>
      <c r="G279" s="8" t="n">
        <v>0</v>
      </c>
    </row>
    <row r="280">
      <c r="A280" t="inlineStr">
        <is>
          <t>SF10276</t>
        </is>
      </c>
      <c r="B280" t="n">
        <v>1</v>
      </c>
      <c r="C280" s="8" t="n">
        <v>1.26</v>
      </c>
      <c r="E280" s="8" t="n">
        <v>1.26</v>
      </c>
      <c r="F280" s="8" t="n">
        <v>1.26</v>
      </c>
      <c r="G280" s="8" t="n">
        <v>0</v>
      </c>
    </row>
    <row r="281">
      <c r="A281" t="inlineStr">
        <is>
          <t>SF10277</t>
        </is>
      </c>
      <c r="B281" t="n">
        <v>1</v>
      </c>
      <c r="C281" s="8" t="n">
        <v>1.61</v>
      </c>
      <c r="E281" s="8" t="n">
        <v>1.61</v>
      </c>
      <c r="F281" s="8" t="n">
        <v>1.61</v>
      </c>
      <c r="G281" s="8" t="n">
        <v>0</v>
      </c>
    </row>
    <row r="282">
      <c r="A282" t="inlineStr">
        <is>
          <t>SF10278</t>
        </is>
      </c>
      <c r="B282" t="n">
        <v>1</v>
      </c>
      <c r="C282" s="8" t="n">
        <v>1.52</v>
      </c>
      <c r="E282" s="8" t="n">
        <v>1.52</v>
      </c>
      <c r="F282" s="8" t="n">
        <v>1.52</v>
      </c>
      <c r="G282" s="8" t="n">
        <v>0</v>
      </c>
    </row>
    <row r="283">
      <c r="A283" t="inlineStr">
        <is>
          <t>SF10279</t>
        </is>
      </c>
      <c r="B283" t="n">
        <v>1</v>
      </c>
      <c r="C283" s="8" t="n">
        <v>0.97</v>
      </c>
      <c r="E283" s="8" t="n">
        <v>0.97</v>
      </c>
      <c r="F283" s="8" t="n">
        <v>0.97</v>
      </c>
      <c r="G283" s="8" t="n">
        <v>0</v>
      </c>
    </row>
    <row r="284">
      <c r="A284" t="inlineStr">
        <is>
          <t>SF10280</t>
        </is>
      </c>
      <c r="B284" t="n">
        <v>1</v>
      </c>
      <c r="C284" s="8" t="n">
        <v>1.3</v>
      </c>
      <c r="E284" s="8" t="n">
        <v>1.3</v>
      </c>
      <c r="F284" s="8" t="n">
        <v>1.3</v>
      </c>
      <c r="G284" s="8" t="n">
        <v>0</v>
      </c>
    </row>
    <row r="285">
      <c r="A285" t="inlineStr">
        <is>
          <t>SF10281</t>
        </is>
      </c>
      <c r="B285" t="n">
        <v>1</v>
      </c>
      <c r="C285" s="8" t="n">
        <v>2.54</v>
      </c>
      <c r="E285" s="8" t="n">
        <v>2.54</v>
      </c>
      <c r="F285" s="8" t="n">
        <v>2.54</v>
      </c>
      <c r="G285" s="8" t="n">
        <v>0</v>
      </c>
    </row>
    <row r="286">
      <c r="A286" t="inlineStr">
        <is>
          <t>SF10282</t>
        </is>
      </c>
      <c r="B286" t="n">
        <v>1</v>
      </c>
      <c r="C286" s="8" t="n">
        <v>1.84</v>
      </c>
      <c r="E286" s="8" t="n">
        <v>1.84</v>
      </c>
      <c r="F286" s="8" t="n">
        <v>1.84</v>
      </c>
      <c r="G286" s="8" t="n">
        <v>0</v>
      </c>
    </row>
    <row r="287">
      <c r="A287" t="inlineStr">
        <is>
          <t>SF10283</t>
        </is>
      </c>
      <c r="B287" t="n">
        <v>1</v>
      </c>
      <c r="C287" s="8" t="n">
        <v>0.63</v>
      </c>
      <c r="E287" s="8" t="n">
        <v>0.63</v>
      </c>
      <c r="F287" s="8" t="n">
        <v>0.63</v>
      </c>
      <c r="G287" s="8" t="n">
        <v>0</v>
      </c>
    </row>
    <row r="288">
      <c r="A288" t="inlineStr">
        <is>
          <t>SF10284</t>
        </is>
      </c>
      <c r="B288" t="n">
        <v>1</v>
      </c>
      <c r="C288" s="8" t="n">
        <v>3.39</v>
      </c>
      <c r="E288" s="8" t="n">
        <v>3.39</v>
      </c>
      <c r="F288" s="8" t="n">
        <v>3.39</v>
      </c>
      <c r="G288" s="8" t="n">
        <v>0</v>
      </c>
    </row>
    <row r="289">
      <c r="A289" t="inlineStr">
        <is>
          <t>SF10285</t>
        </is>
      </c>
      <c r="B289" t="n">
        <v>1</v>
      </c>
      <c r="C289" s="8" t="n">
        <v>0.3</v>
      </c>
      <c r="E289" s="8" t="n">
        <v>0.3</v>
      </c>
      <c r="F289" s="8" t="n">
        <v>0.3</v>
      </c>
      <c r="G289" s="8" t="n">
        <v>0</v>
      </c>
    </row>
    <row r="290">
      <c r="A290" t="inlineStr">
        <is>
          <t>SF10286</t>
        </is>
      </c>
      <c r="B290" t="n">
        <v>1</v>
      </c>
      <c r="C290" s="8" t="n">
        <v>1.91</v>
      </c>
      <c r="E290" s="8" t="n">
        <v>1.91</v>
      </c>
      <c r="F290" s="8" t="n">
        <v>1.91</v>
      </c>
      <c r="G290" s="8" t="n">
        <v>0</v>
      </c>
    </row>
    <row r="291">
      <c r="A291" t="inlineStr">
        <is>
          <t>SF10287</t>
        </is>
      </c>
      <c r="B291" t="n">
        <v>1</v>
      </c>
      <c r="C291" s="8" t="n">
        <v>1.23</v>
      </c>
      <c r="E291" s="8" t="n">
        <v>1.23</v>
      </c>
      <c r="F291" s="8" t="n">
        <v>1.23</v>
      </c>
      <c r="G291" s="8" t="n">
        <v>0</v>
      </c>
    </row>
    <row r="292">
      <c r="A292" t="inlineStr">
        <is>
          <t>SF10288</t>
        </is>
      </c>
      <c r="B292" t="n">
        <v>1</v>
      </c>
      <c r="C292" s="8" t="n">
        <v>3.46</v>
      </c>
      <c r="E292" s="8" t="n">
        <v>3.46</v>
      </c>
      <c r="F292" s="8" t="n">
        <v>3.46</v>
      </c>
      <c r="G292" s="8" t="n">
        <v>0</v>
      </c>
    </row>
    <row r="293">
      <c r="A293" t="inlineStr">
        <is>
          <t>SF10289</t>
        </is>
      </c>
      <c r="B293" t="n">
        <v>1</v>
      </c>
      <c r="C293" s="8" t="n">
        <v>1.43</v>
      </c>
      <c r="E293" s="8" t="n">
        <v>1.43</v>
      </c>
      <c r="F293" s="8" t="n">
        <v>1.43</v>
      </c>
      <c r="G293" s="8" t="n">
        <v>0</v>
      </c>
    </row>
    <row r="294">
      <c r="A294" t="inlineStr">
        <is>
          <t>SF10290</t>
        </is>
      </c>
      <c r="B294" t="n">
        <v>1</v>
      </c>
      <c r="C294" s="8" t="n">
        <v>3.03</v>
      </c>
      <c r="E294" s="8" t="n">
        <v>3.03</v>
      </c>
      <c r="F294" s="8" t="n">
        <v>3.03</v>
      </c>
      <c r="G294" s="8" t="n">
        <v>0</v>
      </c>
    </row>
    <row r="295">
      <c r="A295" t="inlineStr">
        <is>
          <t>SF10291</t>
        </is>
      </c>
      <c r="B295" t="n">
        <v>1</v>
      </c>
      <c r="C295" s="8" t="n">
        <v>3.38</v>
      </c>
      <c r="E295" s="8" t="n">
        <v>3.38</v>
      </c>
      <c r="F295" s="8" t="n">
        <v>3.38</v>
      </c>
      <c r="G295" s="8" t="n">
        <v>0</v>
      </c>
    </row>
    <row r="296">
      <c r="A296" t="inlineStr">
        <is>
          <t>SF10292</t>
        </is>
      </c>
      <c r="B296" t="n">
        <v>1</v>
      </c>
      <c r="C296" s="8" t="n">
        <v>1.48</v>
      </c>
      <c r="E296" s="8" t="n">
        <v>1.48</v>
      </c>
      <c r="F296" s="8" t="n">
        <v>1.48</v>
      </c>
      <c r="G296" s="8" t="n">
        <v>0</v>
      </c>
    </row>
    <row r="297">
      <c r="A297" t="inlineStr">
        <is>
          <t>SF10293</t>
        </is>
      </c>
      <c r="B297" t="n">
        <v>1</v>
      </c>
      <c r="C297" s="8" t="n">
        <v>0.35</v>
      </c>
      <c r="E297" s="8" t="n">
        <v>0.35</v>
      </c>
      <c r="F297" s="8" t="n">
        <v>0.35</v>
      </c>
      <c r="G297" s="8" t="n">
        <v>0</v>
      </c>
    </row>
    <row r="298">
      <c r="A298" t="inlineStr">
        <is>
          <t>SF10294</t>
        </is>
      </c>
      <c r="B298" t="n">
        <v>1</v>
      </c>
      <c r="C298" s="8" t="n">
        <v>2.19</v>
      </c>
      <c r="E298" s="8" t="n">
        <v>2.19</v>
      </c>
      <c r="F298" s="8" t="n">
        <v>2.19</v>
      </c>
      <c r="G298" s="8" t="n">
        <v>0</v>
      </c>
    </row>
    <row r="299">
      <c r="A299" t="inlineStr">
        <is>
          <t>SF10295</t>
        </is>
      </c>
      <c r="B299" t="n">
        <v>1</v>
      </c>
      <c r="C299" s="8" t="n">
        <v>3.38</v>
      </c>
      <c r="E299" s="8" t="n">
        <v>3.38</v>
      </c>
      <c r="F299" s="8" t="n">
        <v>3.38</v>
      </c>
      <c r="G299" s="8" t="n">
        <v>0</v>
      </c>
    </row>
    <row r="300">
      <c r="A300" t="inlineStr">
        <is>
          <t>SF10296</t>
        </is>
      </c>
      <c r="B300" t="n">
        <v>1</v>
      </c>
      <c r="C300" s="8" t="n">
        <v>1.51</v>
      </c>
      <c r="E300" s="8" t="n">
        <v>1.51</v>
      </c>
      <c r="F300" s="8" t="n">
        <v>1.51</v>
      </c>
      <c r="G300" s="8" t="n">
        <v>0</v>
      </c>
    </row>
    <row r="301">
      <c r="A301" t="inlineStr">
        <is>
          <t>SF10297</t>
        </is>
      </c>
      <c r="B301" t="n">
        <v>1</v>
      </c>
      <c r="C301" s="8" t="n">
        <v>1.96</v>
      </c>
      <c r="E301" s="8" t="n">
        <v>1.96</v>
      </c>
      <c r="F301" s="8" t="n">
        <v>1.96</v>
      </c>
      <c r="G301" s="8" t="n">
        <v>0</v>
      </c>
    </row>
    <row r="302">
      <c r="A302" t="inlineStr">
        <is>
          <t>SF10298</t>
        </is>
      </c>
      <c r="B302" t="n">
        <v>1</v>
      </c>
      <c r="C302" s="8" t="n">
        <v>1.9</v>
      </c>
      <c r="E302" s="8" t="n">
        <v>1.9</v>
      </c>
      <c r="F302" s="8" t="n">
        <v>1.9</v>
      </c>
      <c r="G302" s="8" t="n">
        <v>0</v>
      </c>
    </row>
    <row r="303">
      <c r="A303" t="inlineStr">
        <is>
          <t>SF10299</t>
        </is>
      </c>
      <c r="B303" t="n">
        <v>1</v>
      </c>
      <c r="C303" s="8" t="n">
        <v>71.83</v>
      </c>
      <c r="E303" s="8" t="n">
        <v>71.83</v>
      </c>
      <c r="F303" s="8" t="n">
        <v>71.83</v>
      </c>
      <c r="G303" s="8" t="n">
        <v>0</v>
      </c>
    </row>
    <row r="304">
      <c r="A304" t="inlineStr">
        <is>
          <t>SF10300</t>
        </is>
      </c>
      <c r="B304" t="n">
        <v>1</v>
      </c>
      <c r="C304" s="8" t="n">
        <v>4.3</v>
      </c>
      <c r="E304" s="8" t="n">
        <v>4.3</v>
      </c>
      <c r="F304" s="8" t="n">
        <v>4.3</v>
      </c>
      <c r="G304" s="8" t="n">
        <v>0</v>
      </c>
    </row>
    <row r="305">
      <c r="A305" t="inlineStr">
        <is>
          <t>SF10301</t>
        </is>
      </c>
      <c r="B305" t="n">
        <v>1</v>
      </c>
      <c r="C305" s="8" t="n">
        <v>1.6</v>
      </c>
      <c r="E305" s="8" t="n">
        <v>1.6</v>
      </c>
      <c r="F305" s="8" t="n">
        <v>1.6</v>
      </c>
      <c r="G305" s="8" t="n">
        <v>0</v>
      </c>
    </row>
    <row r="306">
      <c r="A306" t="inlineStr">
        <is>
          <t>SF10302</t>
        </is>
      </c>
      <c r="B306" t="n">
        <v>1</v>
      </c>
      <c r="C306" s="8" t="n">
        <v>45.71</v>
      </c>
      <c r="E306" s="8" t="n">
        <v>45.71</v>
      </c>
      <c r="F306" s="8" t="n">
        <v>45.71</v>
      </c>
      <c r="G306" s="8" t="n">
        <v>0</v>
      </c>
    </row>
    <row r="307">
      <c r="A307" t="inlineStr">
        <is>
          <t>SF10303</t>
        </is>
      </c>
      <c r="B307" t="n">
        <v>1</v>
      </c>
      <c r="C307" s="8" t="n">
        <v>0.3</v>
      </c>
      <c r="E307" s="8" t="n">
        <v>0.3</v>
      </c>
      <c r="F307" s="8" t="n">
        <v>0.3</v>
      </c>
      <c r="G307" s="8" t="n">
        <v>0</v>
      </c>
    </row>
    <row r="308">
      <c r="A308" t="inlineStr">
        <is>
          <t>SF10304</t>
        </is>
      </c>
      <c r="B308" t="n">
        <v>1</v>
      </c>
      <c r="C308" s="8" t="n">
        <v>38.78</v>
      </c>
      <c r="E308" s="8" t="n">
        <v>38.78</v>
      </c>
      <c r="F308" s="8" t="n">
        <v>38.78</v>
      </c>
      <c r="G308" s="8" t="n">
        <v>0</v>
      </c>
    </row>
    <row r="309">
      <c r="A309" t="inlineStr">
        <is>
          <t>SF10305</t>
        </is>
      </c>
      <c r="B309" t="n">
        <v>1</v>
      </c>
      <c r="C309" s="8" t="n">
        <v>2.96</v>
      </c>
      <c r="E309" s="8" t="n">
        <v>2.96</v>
      </c>
      <c r="F309" s="8" t="n">
        <v>2.96</v>
      </c>
      <c r="G309" s="8" t="n">
        <v>0</v>
      </c>
    </row>
    <row r="310">
      <c r="A310" t="inlineStr">
        <is>
          <t>SF10306</t>
        </is>
      </c>
      <c r="B310" t="n">
        <v>1</v>
      </c>
      <c r="C310" s="8" t="n">
        <v>1.56</v>
      </c>
      <c r="E310" s="8" t="n">
        <v>1.56</v>
      </c>
      <c r="F310" s="8" t="n">
        <v>1.56</v>
      </c>
      <c r="G310" s="8" t="n">
        <v>0</v>
      </c>
    </row>
    <row r="311">
      <c r="A311" t="inlineStr">
        <is>
          <t>SF10307</t>
        </is>
      </c>
      <c r="B311" t="n">
        <v>1</v>
      </c>
      <c r="C311" s="8" t="n">
        <v>49.31</v>
      </c>
      <c r="E311" s="8" t="n">
        <v>49.31</v>
      </c>
      <c r="F311" s="8" t="n">
        <v>49.31</v>
      </c>
      <c r="G311" s="8" t="n">
        <v>0</v>
      </c>
    </row>
    <row r="312">
      <c r="A312" t="inlineStr">
        <is>
          <t>SF10308</t>
        </is>
      </c>
      <c r="B312" t="n">
        <v>1</v>
      </c>
      <c r="C312" s="8" t="n">
        <v>52.5</v>
      </c>
      <c r="E312" s="8" t="n">
        <v>52.5</v>
      </c>
      <c r="F312" s="8" t="n">
        <v>52.5</v>
      </c>
      <c r="G312" s="8" t="n">
        <v>0</v>
      </c>
    </row>
    <row r="313">
      <c r="A313" t="inlineStr">
        <is>
          <t>SF10309</t>
        </is>
      </c>
      <c r="B313" t="n">
        <v>1</v>
      </c>
      <c r="C313" s="8" t="n">
        <v>41.38</v>
      </c>
      <c r="E313" s="8" t="n">
        <v>41.38</v>
      </c>
      <c r="F313" s="8" t="n">
        <v>41.38</v>
      </c>
      <c r="G313" s="8" t="n">
        <v>0</v>
      </c>
    </row>
    <row r="314">
      <c r="A314" t="inlineStr">
        <is>
          <t>SF10310</t>
        </is>
      </c>
      <c r="B314" t="n">
        <v>1</v>
      </c>
      <c r="C314" s="8" t="n">
        <v>1.12</v>
      </c>
      <c r="E314" s="8" t="n">
        <v>1.12</v>
      </c>
      <c r="F314" s="8" t="n">
        <v>1.12</v>
      </c>
      <c r="G314" s="8" t="n">
        <v>0</v>
      </c>
    </row>
    <row r="315">
      <c r="A315" t="inlineStr">
        <is>
          <t>SF10311</t>
        </is>
      </c>
      <c r="B315" t="n">
        <v>1</v>
      </c>
      <c r="C315" s="8" t="n">
        <v>0.46</v>
      </c>
      <c r="E315" s="8" t="n">
        <v>0.46</v>
      </c>
      <c r="F315" s="8" t="n">
        <v>0.46</v>
      </c>
      <c r="G315" s="8" t="n">
        <v>0</v>
      </c>
    </row>
    <row r="316">
      <c r="A316" t="inlineStr">
        <is>
          <t>SF10312</t>
        </is>
      </c>
      <c r="B316" t="n">
        <v>1</v>
      </c>
      <c r="C316" s="8" t="n">
        <v>1.79</v>
      </c>
      <c r="E316" s="8" t="n">
        <v>1.79</v>
      </c>
      <c r="F316" s="8" t="n">
        <v>1.79</v>
      </c>
      <c r="G316" s="8" t="n">
        <v>0</v>
      </c>
    </row>
    <row r="317">
      <c r="A317" t="inlineStr">
        <is>
          <t>SF10313</t>
        </is>
      </c>
      <c r="B317" t="n">
        <v>1</v>
      </c>
      <c r="C317" s="8" t="n">
        <v>2.8</v>
      </c>
      <c r="E317" s="8" t="n">
        <v>2.8</v>
      </c>
      <c r="F317" s="8" t="n">
        <v>2.8</v>
      </c>
      <c r="G317" s="8" t="n">
        <v>0</v>
      </c>
    </row>
    <row r="318">
      <c r="A318" t="inlineStr">
        <is>
          <t>SF10314</t>
        </is>
      </c>
      <c r="B318" t="n">
        <v>1</v>
      </c>
      <c r="C318" s="8" t="n">
        <v>1.75</v>
      </c>
      <c r="E318" s="8" t="n">
        <v>1.75</v>
      </c>
      <c r="F318" s="8" t="n">
        <v>1.75</v>
      </c>
      <c r="G318" s="8" t="n">
        <v>0</v>
      </c>
    </row>
    <row r="319">
      <c r="A319" t="inlineStr">
        <is>
          <t>SF10315</t>
        </is>
      </c>
      <c r="B319" t="n">
        <v>1</v>
      </c>
      <c r="C319" s="8" t="n">
        <v>1.38</v>
      </c>
      <c r="E319" s="8" t="n">
        <v>1.38</v>
      </c>
      <c r="F319" s="8" t="n">
        <v>1.38</v>
      </c>
      <c r="G319" s="8" t="n">
        <v>0</v>
      </c>
    </row>
    <row r="320">
      <c r="A320" t="inlineStr">
        <is>
          <t>SF10316</t>
        </is>
      </c>
      <c r="B320" t="n">
        <v>1</v>
      </c>
      <c r="C320" s="8" t="n">
        <v>2.3</v>
      </c>
      <c r="E320" s="8" t="n">
        <v>2.3</v>
      </c>
      <c r="F320" s="8" t="n">
        <v>2.3</v>
      </c>
      <c r="G320" s="8" t="n">
        <v>0</v>
      </c>
    </row>
    <row r="321">
      <c r="A321" t="inlineStr">
        <is>
          <t>SF10317</t>
        </is>
      </c>
      <c r="B321" t="n">
        <v>1</v>
      </c>
      <c r="C321" s="8" t="n">
        <v>1.54</v>
      </c>
      <c r="E321" s="8" t="n">
        <v>1.54</v>
      </c>
      <c r="F321" s="8" t="n">
        <v>1.54</v>
      </c>
      <c r="G321" s="8" t="n">
        <v>0</v>
      </c>
    </row>
    <row r="322">
      <c r="A322" t="inlineStr">
        <is>
          <t>SF10318</t>
        </is>
      </c>
      <c r="B322" t="n">
        <v>1</v>
      </c>
      <c r="C322" s="8" t="n">
        <v>0.93</v>
      </c>
      <c r="E322" s="8" t="n">
        <v>0.93</v>
      </c>
      <c r="F322" s="8" t="n">
        <v>0.93</v>
      </c>
      <c r="G322" s="8" t="n">
        <v>0</v>
      </c>
    </row>
    <row r="323">
      <c r="A323" t="inlineStr">
        <is>
          <t>SF10319</t>
        </is>
      </c>
      <c r="B323" t="n">
        <v>1</v>
      </c>
      <c r="C323" s="8" t="n">
        <v>1.88</v>
      </c>
      <c r="E323" s="8" t="n">
        <v>1.88</v>
      </c>
      <c r="F323" s="8" t="n">
        <v>1.88</v>
      </c>
      <c r="G323" s="8" t="n">
        <v>0</v>
      </c>
    </row>
    <row r="324">
      <c r="A324" t="inlineStr">
        <is>
          <t>SF10320</t>
        </is>
      </c>
      <c r="B324" t="n">
        <v>1</v>
      </c>
      <c r="C324" s="8" t="n">
        <v>1.62</v>
      </c>
      <c r="E324" s="8" t="n">
        <v>1.62</v>
      </c>
      <c r="F324" s="8" t="n">
        <v>1.62</v>
      </c>
      <c r="G324" s="8" t="n">
        <v>0</v>
      </c>
    </row>
    <row r="325">
      <c r="A325" t="inlineStr">
        <is>
          <t>SF10321</t>
        </is>
      </c>
      <c r="B325" t="n">
        <v>1</v>
      </c>
      <c r="C325" s="8" t="n">
        <v>2.87</v>
      </c>
      <c r="E325" s="8" t="n">
        <v>2.87</v>
      </c>
      <c r="F325" s="8" t="n">
        <v>2.87</v>
      </c>
      <c r="G325" s="8" t="n">
        <v>0</v>
      </c>
    </row>
    <row r="326">
      <c r="A326" t="inlineStr">
        <is>
          <t>SF10322</t>
        </is>
      </c>
      <c r="B326" t="n">
        <v>1</v>
      </c>
      <c r="C326" s="8" t="n">
        <v>0.61</v>
      </c>
      <c r="E326" s="8" t="n">
        <v>0.61</v>
      </c>
      <c r="F326" s="8" t="n">
        <v>0.61</v>
      </c>
      <c r="G326" s="8" t="n">
        <v>0</v>
      </c>
    </row>
    <row r="327">
      <c r="A327" t="inlineStr">
        <is>
          <t>SF10323</t>
        </is>
      </c>
      <c r="B327" t="n">
        <v>1</v>
      </c>
      <c r="C327" s="8" t="n">
        <v>0.42</v>
      </c>
      <c r="E327" s="8" t="n">
        <v>0.42</v>
      </c>
      <c r="F327" s="8" t="n">
        <v>0.42</v>
      </c>
      <c r="G327" s="8" t="n">
        <v>0</v>
      </c>
    </row>
    <row r="328">
      <c r="A328" t="inlineStr">
        <is>
          <t>SF10324</t>
        </is>
      </c>
      <c r="B328" t="n">
        <v>1</v>
      </c>
      <c r="C328" s="8" t="n">
        <v>3.01</v>
      </c>
      <c r="E328" s="8" t="n">
        <v>3.01</v>
      </c>
      <c r="F328" s="8" t="n">
        <v>3.01</v>
      </c>
      <c r="G328" s="8" t="n">
        <v>0</v>
      </c>
    </row>
    <row r="329">
      <c r="A329" t="inlineStr">
        <is>
          <t>SF10325</t>
        </is>
      </c>
      <c r="B329" t="n">
        <v>1</v>
      </c>
      <c r="C329" s="8" t="n">
        <v>41.51</v>
      </c>
      <c r="E329" s="8" t="n">
        <v>41.51</v>
      </c>
      <c r="F329" s="8" t="n">
        <v>41.51</v>
      </c>
      <c r="G329" s="8" t="n">
        <v>0</v>
      </c>
    </row>
    <row r="330">
      <c r="A330" t="inlineStr">
        <is>
          <t>SF10326</t>
        </is>
      </c>
      <c r="B330" t="n">
        <v>1</v>
      </c>
      <c r="C330" s="8" t="n">
        <v>2.39</v>
      </c>
      <c r="E330" s="8" t="n">
        <v>2.39</v>
      </c>
      <c r="F330" s="8" t="n">
        <v>2.39</v>
      </c>
      <c r="G330" s="8" t="n">
        <v>0</v>
      </c>
    </row>
    <row r="331">
      <c r="A331" t="inlineStr">
        <is>
          <t>SF10327</t>
        </is>
      </c>
      <c r="B331" t="n">
        <v>1</v>
      </c>
      <c r="C331" s="8" t="n">
        <v>49.62</v>
      </c>
      <c r="E331" s="8" t="n">
        <v>49.62</v>
      </c>
      <c r="F331" s="8" t="n">
        <v>49.62</v>
      </c>
      <c r="G331" s="8" t="n">
        <v>0</v>
      </c>
    </row>
    <row r="332">
      <c r="A332" t="inlineStr">
        <is>
          <t>SF10328</t>
        </is>
      </c>
      <c r="B332" t="n">
        <v>1</v>
      </c>
      <c r="C332" s="8" t="n">
        <v>1.1</v>
      </c>
      <c r="E332" s="8" t="n">
        <v>1.1</v>
      </c>
      <c r="F332" s="8" t="n">
        <v>1.1</v>
      </c>
      <c r="G332" s="8" t="n">
        <v>0</v>
      </c>
    </row>
    <row r="333">
      <c r="A333" t="inlineStr">
        <is>
          <t>SF10329</t>
        </is>
      </c>
      <c r="B333" t="n">
        <v>1</v>
      </c>
      <c r="C333" s="8" t="n">
        <v>1.6</v>
      </c>
      <c r="E333" s="8" t="n">
        <v>1.6</v>
      </c>
      <c r="F333" s="8" t="n">
        <v>1.6</v>
      </c>
      <c r="G333" s="8" t="n">
        <v>0</v>
      </c>
    </row>
    <row r="334">
      <c r="A334" t="inlineStr">
        <is>
          <t>SF10330</t>
        </is>
      </c>
      <c r="B334" t="n">
        <v>1</v>
      </c>
      <c r="C334" s="8" t="n">
        <v>1.79</v>
      </c>
      <c r="E334" s="8" t="n">
        <v>1.79</v>
      </c>
      <c r="F334" s="8" t="n">
        <v>1.79</v>
      </c>
      <c r="G334" s="8" t="n">
        <v>0</v>
      </c>
    </row>
    <row r="335">
      <c r="A335" t="inlineStr">
        <is>
          <t>SF10331</t>
        </is>
      </c>
      <c r="B335" t="n">
        <v>1</v>
      </c>
      <c r="C335" s="8" t="n">
        <v>1.16</v>
      </c>
      <c r="E335" s="8" t="n">
        <v>1.16</v>
      </c>
      <c r="F335" s="8" t="n">
        <v>1.16</v>
      </c>
      <c r="G335" s="8" t="n">
        <v>0</v>
      </c>
    </row>
    <row r="336">
      <c r="A336" t="inlineStr">
        <is>
          <t>SF10332</t>
        </is>
      </c>
      <c r="B336" t="n">
        <v>1</v>
      </c>
      <c r="C336" s="8" t="n">
        <v>1.71</v>
      </c>
      <c r="E336" s="8" t="n">
        <v>1.71</v>
      </c>
      <c r="F336" s="8" t="n">
        <v>1.71</v>
      </c>
      <c r="G336" s="8" t="n">
        <v>0</v>
      </c>
    </row>
    <row r="337">
      <c r="A337" t="inlineStr">
        <is>
          <t>SF10333</t>
        </is>
      </c>
      <c r="B337" t="n">
        <v>1</v>
      </c>
      <c r="C337" s="8" t="n">
        <v>2.45</v>
      </c>
      <c r="E337" s="8" t="n">
        <v>2.45</v>
      </c>
      <c r="F337" s="8" t="n">
        <v>2.45</v>
      </c>
      <c r="G337" s="8" t="n">
        <v>0</v>
      </c>
    </row>
    <row r="338">
      <c r="A338" t="inlineStr">
        <is>
          <t>SF10334</t>
        </is>
      </c>
      <c r="B338" t="n">
        <v>1</v>
      </c>
      <c r="C338" s="8" t="n">
        <v>0.3</v>
      </c>
      <c r="E338" s="8" t="n">
        <v>0.3</v>
      </c>
      <c r="F338" s="8" t="n">
        <v>0.3</v>
      </c>
      <c r="G338" s="8" t="n">
        <v>0</v>
      </c>
    </row>
    <row r="339">
      <c r="A339" t="inlineStr">
        <is>
          <t>SF10335</t>
        </is>
      </c>
      <c r="B339" t="n">
        <v>1</v>
      </c>
      <c r="C339" s="8" t="n">
        <v>0.31</v>
      </c>
      <c r="E339" s="8" t="n">
        <v>0.31</v>
      </c>
      <c r="F339" s="8" t="n">
        <v>0.31</v>
      </c>
      <c r="G339" s="8" t="n">
        <v>0</v>
      </c>
    </row>
    <row r="340">
      <c r="A340" t="inlineStr">
        <is>
          <t>SF10336</t>
        </is>
      </c>
      <c r="B340" t="n">
        <v>1</v>
      </c>
      <c r="C340" s="8" t="n">
        <v>0.6</v>
      </c>
      <c r="E340" s="8" t="n">
        <v>0.6</v>
      </c>
      <c r="F340" s="8" t="n">
        <v>0.6</v>
      </c>
      <c r="G340" s="8" t="n">
        <v>0</v>
      </c>
    </row>
    <row r="341">
      <c r="A341" t="inlineStr">
        <is>
          <t>SF10337</t>
        </is>
      </c>
      <c r="B341" t="n">
        <v>1</v>
      </c>
      <c r="C341" s="8" t="n">
        <v>3.75</v>
      </c>
      <c r="E341" s="8" t="n">
        <v>3.75</v>
      </c>
      <c r="F341" s="8" t="n">
        <v>3.75</v>
      </c>
      <c r="G341" s="8" t="n">
        <v>0</v>
      </c>
    </row>
    <row r="342">
      <c r="A342" t="inlineStr">
        <is>
          <t>SF10338</t>
        </is>
      </c>
      <c r="B342" t="n">
        <v>1</v>
      </c>
      <c r="C342" s="8" t="n">
        <v>1.16</v>
      </c>
      <c r="E342" s="8" t="n">
        <v>1.16</v>
      </c>
      <c r="F342" s="8" t="n">
        <v>1.16</v>
      </c>
      <c r="G342" s="8" t="n">
        <v>0</v>
      </c>
    </row>
    <row r="343">
      <c r="A343" t="inlineStr">
        <is>
          <t>SF10339</t>
        </is>
      </c>
      <c r="B343" t="n">
        <v>1</v>
      </c>
      <c r="C343" s="8" t="n">
        <v>1.95</v>
      </c>
      <c r="E343" s="8" t="n">
        <v>1.95</v>
      </c>
      <c r="F343" s="8" t="n">
        <v>1.95</v>
      </c>
      <c r="G343" s="8" t="n">
        <v>0</v>
      </c>
    </row>
    <row r="344">
      <c r="A344" t="inlineStr">
        <is>
          <t>SF10340</t>
        </is>
      </c>
      <c r="B344" t="n">
        <v>1</v>
      </c>
      <c r="C344" s="8" t="n">
        <v>1.01</v>
      </c>
      <c r="E344" s="8" t="n">
        <v>1.01</v>
      </c>
      <c r="F344" s="8" t="n">
        <v>1.01</v>
      </c>
      <c r="G344" s="8" t="n">
        <v>0</v>
      </c>
    </row>
    <row r="345">
      <c r="A345" t="inlineStr">
        <is>
          <t>SF10341</t>
        </is>
      </c>
      <c r="B345" t="n">
        <v>1</v>
      </c>
      <c r="C345" s="8" t="n">
        <v>2.37</v>
      </c>
      <c r="E345" s="8" t="n">
        <v>2.37</v>
      </c>
      <c r="F345" s="8" t="n">
        <v>2.37</v>
      </c>
      <c r="G345" s="8" t="n">
        <v>0</v>
      </c>
    </row>
    <row r="346">
      <c r="A346" t="inlineStr">
        <is>
          <t>SF10342</t>
        </is>
      </c>
      <c r="B346" t="n">
        <v>1</v>
      </c>
      <c r="C346" s="8" t="n">
        <v>1.66</v>
      </c>
      <c r="E346" s="8" t="n">
        <v>1.66</v>
      </c>
      <c r="F346" s="8" t="n">
        <v>1.66</v>
      </c>
      <c r="G346" s="8" t="n">
        <v>0</v>
      </c>
    </row>
    <row r="347">
      <c r="A347" t="inlineStr">
        <is>
          <t>SF10343</t>
        </is>
      </c>
      <c r="B347" t="n">
        <v>1</v>
      </c>
      <c r="C347" s="8" t="n">
        <v>32.8</v>
      </c>
      <c r="E347" s="8" t="n">
        <v>32.8</v>
      </c>
      <c r="F347" s="8" t="n">
        <v>32.8</v>
      </c>
      <c r="G347" s="8" t="n">
        <v>0</v>
      </c>
    </row>
    <row r="348">
      <c r="A348" t="inlineStr">
        <is>
          <t>SF10344</t>
        </is>
      </c>
      <c r="B348" t="n">
        <v>1</v>
      </c>
      <c r="C348" s="8" t="n">
        <v>1.38</v>
      </c>
      <c r="E348" s="8" t="n">
        <v>1.38</v>
      </c>
      <c r="F348" s="8" t="n">
        <v>1.38</v>
      </c>
      <c r="G348" s="8" t="n">
        <v>0</v>
      </c>
    </row>
    <row r="349">
      <c r="A349" t="inlineStr">
        <is>
          <t>SF10345</t>
        </is>
      </c>
      <c r="B349" t="n">
        <v>1</v>
      </c>
      <c r="C349" s="8" t="n">
        <v>2.28</v>
      </c>
      <c r="E349" s="8" t="n">
        <v>2.28</v>
      </c>
      <c r="F349" s="8" t="n">
        <v>2.28</v>
      </c>
      <c r="G349" s="8" t="n">
        <v>0</v>
      </c>
    </row>
    <row r="350">
      <c r="A350" t="inlineStr">
        <is>
          <t>SF10346</t>
        </is>
      </c>
      <c r="B350" t="n">
        <v>1</v>
      </c>
      <c r="C350" s="8" t="n">
        <v>4.72</v>
      </c>
      <c r="E350" s="8" t="n">
        <v>4.72</v>
      </c>
      <c r="F350" s="8" t="n">
        <v>4.72</v>
      </c>
      <c r="G350" s="8" t="n">
        <v>0</v>
      </c>
    </row>
    <row r="351">
      <c r="A351" t="inlineStr">
        <is>
          <t>SF10347</t>
        </is>
      </c>
      <c r="B351" t="n">
        <v>1</v>
      </c>
      <c r="C351" s="8" t="n">
        <v>2.33</v>
      </c>
      <c r="E351" s="8" t="n">
        <v>2.33</v>
      </c>
      <c r="F351" s="8" t="n">
        <v>2.33</v>
      </c>
      <c r="G351" s="8" t="n">
        <v>0</v>
      </c>
    </row>
    <row r="352">
      <c r="A352" t="inlineStr">
        <is>
          <t>SF10348</t>
        </is>
      </c>
      <c r="B352" t="n">
        <v>1</v>
      </c>
      <c r="C352" s="8" t="n">
        <v>2.53</v>
      </c>
      <c r="E352" s="8" t="n">
        <v>2.53</v>
      </c>
      <c r="F352" s="8" t="n">
        <v>2.53</v>
      </c>
      <c r="G352" s="8" t="n">
        <v>0</v>
      </c>
    </row>
    <row r="353">
      <c r="A353" t="inlineStr">
        <is>
          <t>SF10349</t>
        </is>
      </c>
      <c r="B353" t="n">
        <v>1</v>
      </c>
      <c r="C353" s="8" t="n">
        <v>1.08</v>
      </c>
      <c r="E353" s="8" t="n">
        <v>1.08</v>
      </c>
      <c r="F353" s="8" t="n">
        <v>1.08</v>
      </c>
      <c r="G353" s="8" t="n">
        <v>0</v>
      </c>
    </row>
    <row r="354">
      <c r="A354" t="inlineStr">
        <is>
          <t>SF10350</t>
        </is>
      </c>
      <c r="B354" t="n">
        <v>1</v>
      </c>
      <c r="C354" s="8" t="n">
        <v>2.74</v>
      </c>
      <c r="E354" s="8" t="n">
        <v>2.74</v>
      </c>
      <c r="F354" s="8" t="n">
        <v>2.74</v>
      </c>
      <c r="G354" s="8" t="n">
        <v>0</v>
      </c>
    </row>
    <row r="355">
      <c r="A355" t="inlineStr">
        <is>
          <t>SF10351</t>
        </is>
      </c>
      <c r="B355" t="n">
        <v>1</v>
      </c>
      <c r="C355" s="8" t="n">
        <v>1.76</v>
      </c>
      <c r="E355" s="8" t="n">
        <v>1.76</v>
      </c>
      <c r="F355" s="8" t="n">
        <v>1.76</v>
      </c>
      <c r="G355" s="8" t="n">
        <v>0</v>
      </c>
    </row>
    <row r="356">
      <c r="A356" t="inlineStr">
        <is>
          <t>SF10352</t>
        </is>
      </c>
      <c r="B356" t="n">
        <v>1</v>
      </c>
      <c r="C356" s="8" t="n">
        <v>0.3</v>
      </c>
      <c r="E356" s="8" t="n">
        <v>0.3</v>
      </c>
      <c r="F356" s="8" t="n">
        <v>0.3</v>
      </c>
      <c r="G356" s="8" t="n">
        <v>0</v>
      </c>
    </row>
    <row r="357">
      <c r="A357" t="inlineStr">
        <is>
          <t>SF10353</t>
        </is>
      </c>
      <c r="B357" t="n">
        <v>1</v>
      </c>
      <c r="C357" s="8" t="n">
        <v>1.42</v>
      </c>
      <c r="E357" s="8" t="n">
        <v>1.42</v>
      </c>
      <c r="F357" s="8" t="n">
        <v>1.42</v>
      </c>
      <c r="G357" s="8" t="n">
        <v>0</v>
      </c>
    </row>
    <row r="358">
      <c r="A358" t="inlineStr">
        <is>
          <t>SF10354</t>
        </is>
      </c>
      <c r="B358" t="n">
        <v>1</v>
      </c>
      <c r="C358" s="8" t="n">
        <v>2.67</v>
      </c>
      <c r="E358" s="8" t="n">
        <v>2.67</v>
      </c>
      <c r="F358" s="8" t="n">
        <v>2.67</v>
      </c>
      <c r="G358" s="8" t="n">
        <v>0</v>
      </c>
    </row>
    <row r="359">
      <c r="A359" t="inlineStr">
        <is>
          <t>SF10355</t>
        </is>
      </c>
      <c r="B359" t="n">
        <v>1</v>
      </c>
      <c r="C359" s="8" t="n">
        <v>1.51</v>
      </c>
      <c r="E359" s="8" t="n">
        <v>1.51</v>
      </c>
      <c r="F359" s="8" t="n">
        <v>1.51</v>
      </c>
      <c r="G359" s="8" t="n">
        <v>0</v>
      </c>
    </row>
    <row r="360">
      <c r="A360" t="inlineStr">
        <is>
          <t>SF10356</t>
        </is>
      </c>
      <c r="B360" t="n">
        <v>1</v>
      </c>
      <c r="C360" s="8" t="n">
        <v>1.29</v>
      </c>
      <c r="E360" s="8" t="n">
        <v>1.29</v>
      </c>
      <c r="F360" s="8" t="n">
        <v>1.29</v>
      </c>
      <c r="G360" s="8" t="n">
        <v>0</v>
      </c>
    </row>
    <row r="361">
      <c r="A361" t="inlineStr">
        <is>
          <t>SF10357</t>
        </is>
      </c>
      <c r="B361" t="n">
        <v>1</v>
      </c>
      <c r="C361" s="8" t="n">
        <v>4.14</v>
      </c>
      <c r="E361" s="8" t="n">
        <v>4.14</v>
      </c>
      <c r="F361" s="8" t="n">
        <v>4.14</v>
      </c>
      <c r="G361" s="8" t="n">
        <v>0</v>
      </c>
    </row>
    <row r="362">
      <c r="A362" t="inlineStr">
        <is>
          <t>SF10358</t>
        </is>
      </c>
      <c r="B362" t="n">
        <v>1</v>
      </c>
      <c r="C362" s="8" t="n">
        <v>84.75</v>
      </c>
      <c r="E362" s="8" t="n">
        <v>84.75</v>
      </c>
      <c r="F362" s="8" t="n">
        <v>84.75</v>
      </c>
      <c r="G362" s="8" t="n">
        <v>0</v>
      </c>
    </row>
    <row r="363">
      <c r="A363" t="inlineStr">
        <is>
          <t>SF10359</t>
        </is>
      </c>
      <c r="B363" t="n">
        <v>1</v>
      </c>
      <c r="C363" s="8" t="n">
        <v>4.56</v>
      </c>
      <c r="E363" s="8" t="n">
        <v>4.56</v>
      </c>
      <c r="F363" s="8" t="n">
        <v>4.56</v>
      </c>
      <c r="G363" s="8" t="n">
        <v>0</v>
      </c>
    </row>
    <row r="364">
      <c r="A364" t="inlineStr">
        <is>
          <t>SF10360</t>
        </is>
      </c>
      <c r="B364" t="n">
        <v>1</v>
      </c>
      <c r="C364" s="8" t="n">
        <v>1.24</v>
      </c>
      <c r="E364" s="8" t="n">
        <v>1.24</v>
      </c>
      <c r="F364" s="8" t="n">
        <v>1.24</v>
      </c>
      <c r="G364" s="8" t="n">
        <v>0</v>
      </c>
    </row>
    <row r="365">
      <c r="A365" t="inlineStr">
        <is>
          <t>SF10361</t>
        </is>
      </c>
      <c r="B365" t="n">
        <v>1</v>
      </c>
      <c r="C365" s="8" t="n">
        <v>1.21</v>
      </c>
      <c r="E365" s="8" t="n">
        <v>1.21</v>
      </c>
      <c r="F365" s="8" t="n">
        <v>1.21</v>
      </c>
      <c r="G365" s="8" t="n">
        <v>0</v>
      </c>
    </row>
    <row r="366">
      <c r="A366" t="inlineStr">
        <is>
          <t>SF10362</t>
        </is>
      </c>
      <c r="B366" t="n">
        <v>1</v>
      </c>
      <c r="C366" s="8" t="n">
        <v>3.77</v>
      </c>
      <c r="E366" s="8" t="n">
        <v>3.77</v>
      </c>
      <c r="F366" s="8" t="n">
        <v>3.77</v>
      </c>
      <c r="G366" s="8" t="n">
        <v>0</v>
      </c>
    </row>
    <row r="367">
      <c r="A367" t="inlineStr">
        <is>
          <t>SF10363</t>
        </is>
      </c>
      <c r="B367" t="n">
        <v>1</v>
      </c>
      <c r="C367" s="8" t="n">
        <v>0.3</v>
      </c>
      <c r="E367" s="8" t="n">
        <v>0.3</v>
      </c>
      <c r="F367" s="8" t="n">
        <v>0.3</v>
      </c>
      <c r="G367" s="8" t="n">
        <v>0</v>
      </c>
    </row>
    <row r="368">
      <c r="A368" t="inlineStr">
        <is>
          <t>SF10364</t>
        </is>
      </c>
      <c r="B368" t="n">
        <v>1</v>
      </c>
      <c r="C368" s="8" t="n">
        <v>3.27</v>
      </c>
      <c r="E368" s="8" t="n">
        <v>3.27</v>
      </c>
      <c r="F368" s="8" t="n">
        <v>3.27</v>
      </c>
      <c r="G368" s="8" t="n">
        <v>0</v>
      </c>
    </row>
    <row r="369">
      <c r="A369" t="inlineStr">
        <is>
          <t>SF10365</t>
        </is>
      </c>
      <c r="B369" t="n">
        <v>1</v>
      </c>
      <c r="C369" s="8" t="n">
        <v>0.88</v>
      </c>
      <c r="E369" s="8" t="n">
        <v>0.88</v>
      </c>
      <c r="F369" s="8" t="n">
        <v>0.88</v>
      </c>
      <c r="G369" s="8" t="n">
        <v>0</v>
      </c>
    </row>
    <row r="370">
      <c r="A370" t="inlineStr">
        <is>
          <t>SF10366</t>
        </is>
      </c>
      <c r="B370" t="n">
        <v>1</v>
      </c>
      <c r="C370" s="8" t="n">
        <v>3.62</v>
      </c>
      <c r="E370" s="8" t="n">
        <v>3.62</v>
      </c>
      <c r="F370" s="8" t="n">
        <v>3.62</v>
      </c>
      <c r="G370" s="8" t="n">
        <v>0</v>
      </c>
    </row>
    <row r="371">
      <c r="A371" t="inlineStr">
        <is>
          <t>SF10367</t>
        </is>
      </c>
      <c r="B371" t="n">
        <v>1</v>
      </c>
      <c r="C371" s="8" t="n">
        <v>3</v>
      </c>
      <c r="E371" s="8" t="n">
        <v>3</v>
      </c>
      <c r="F371" s="8" t="n">
        <v>3</v>
      </c>
      <c r="G371" s="8" t="n">
        <v>0</v>
      </c>
    </row>
    <row r="372">
      <c r="A372" t="inlineStr">
        <is>
          <t>SF10368</t>
        </is>
      </c>
      <c r="B372" t="n">
        <v>1</v>
      </c>
      <c r="C372" s="8" t="n">
        <v>2.69</v>
      </c>
      <c r="E372" s="8" t="n">
        <v>2.69</v>
      </c>
      <c r="F372" s="8" t="n">
        <v>2.69</v>
      </c>
      <c r="G372" s="8" t="n">
        <v>0</v>
      </c>
    </row>
    <row r="373">
      <c r="A373" t="inlineStr">
        <is>
          <t>SF10369</t>
        </is>
      </c>
      <c r="B373" t="n">
        <v>1</v>
      </c>
      <c r="C373" s="8" t="n">
        <v>1.68</v>
      </c>
      <c r="E373" s="8" t="n">
        <v>1.68</v>
      </c>
      <c r="F373" s="8" t="n">
        <v>1.68</v>
      </c>
      <c r="G373" s="8" t="n">
        <v>0</v>
      </c>
    </row>
    <row r="374">
      <c r="A374" t="inlineStr">
        <is>
          <t>SF10370</t>
        </is>
      </c>
      <c r="B374" t="n">
        <v>1</v>
      </c>
      <c r="C374" s="8" t="n">
        <v>0.58</v>
      </c>
      <c r="E374" s="8" t="n">
        <v>0.58</v>
      </c>
      <c r="F374" s="8" t="n">
        <v>0.58</v>
      </c>
      <c r="G374" s="8" t="n">
        <v>0</v>
      </c>
    </row>
    <row r="375">
      <c r="A375" t="inlineStr">
        <is>
          <t>SF10371</t>
        </is>
      </c>
      <c r="B375" t="n">
        <v>1</v>
      </c>
      <c r="C375" s="8" t="n">
        <v>2.43</v>
      </c>
      <c r="E375" s="8" t="n">
        <v>2.43</v>
      </c>
      <c r="F375" s="8" t="n">
        <v>2.43</v>
      </c>
      <c r="G375" s="8" t="n">
        <v>0</v>
      </c>
    </row>
    <row r="376">
      <c r="A376" t="inlineStr">
        <is>
          <t>SF10372</t>
        </is>
      </c>
      <c r="B376" t="n">
        <v>1</v>
      </c>
      <c r="C376" s="8" t="n">
        <v>1.01</v>
      </c>
      <c r="E376" s="8" t="n">
        <v>1.01</v>
      </c>
      <c r="F376" s="8" t="n">
        <v>1.01</v>
      </c>
      <c r="G376" s="8" t="n">
        <v>0</v>
      </c>
    </row>
    <row r="377">
      <c r="A377" t="inlineStr">
        <is>
          <t>SF10373</t>
        </is>
      </c>
      <c r="B377" t="n">
        <v>1</v>
      </c>
      <c r="C377" s="8" t="n">
        <v>3.02</v>
      </c>
      <c r="E377" s="8" t="n">
        <v>3.02</v>
      </c>
      <c r="F377" s="8" t="n">
        <v>3.02</v>
      </c>
      <c r="G377" s="8" t="n">
        <v>0</v>
      </c>
    </row>
    <row r="378">
      <c r="A378" t="inlineStr">
        <is>
          <t>SF10374</t>
        </is>
      </c>
      <c r="B378" t="n">
        <v>1</v>
      </c>
      <c r="C378" s="8" t="n">
        <v>2.16</v>
      </c>
      <c r="E378" s="8" t="n">
        <v>2.16</v>
      </c>
      <c r="F378" s="8" t="n">
        <v>2.16</v>
      </c>
      <c r="G378" s="8" t="n">
        <v>0</v>
      </c>
    </row>
    <row r="379">
      <c r="A379" t="inlineStr">
        <is>
          <t>SF10375</t>
        </is>
      </c>
      <c r="B379" t="n">
        <v>1</v>
      </c>
      <c r="C379" s="8" t="n">
        <v>3</v>
      </c>
      <c r="E379" s="8" t="n">
        <v>3</v>
      </c>
      <c r="F379" s="8" t="n">
        <v>3</v>
      </c>
      <c r="G379" s="8" t="n">
        <v>0</v>
      </c>
    </row>
    <row r="380">
      <c r="A380" t="inlineStr">
        <is>
          <t>SF10376</t>
        </is>
      </c>
      <c r="B380" t="n">
        <v>1</v>
      </c>
      <c r="C380" s="8" t="n">
        <v>0.72</v>
      </c>
      <c r="E380" s="8" t="n">
        <v>0.72</v>
      </c>
      <c r="F380" s="8" t="n">
        <v>0.72</v>
      </c>
      <c r="G380" s="8" t="n">
        <v>0</v>
      </c>
    </row>
    <row r="381">
      <c r="A381" t="inlineStr">
        <is>
          <t>SF10377</t>
        </is>
      </c>
      <c r="B381" t="n">
        <v>1</v>
      </c>
      <c r="C381" s="8" t="n">
        <v>3.74</v>
      </c>
      <c r="E381" s="8" t="n">
        <v>3.74</v>
      </c>
      <c r="F381" s="8" t="n">
        <v>3.74</v>
      </c>
      <c r="G381" s="8" t="n">
        <v>0</v>
      </c>
    </row>
    <row r="382">
      <c r="A382" t="inlineStr">
        <is>
          <t>SF10378</t>
        </is>
      </c>
      <c r="B382" t="n">
        <v>1</v>
      </c>
      <c r="C382" s="8" t="n">
        <v>0.79</v>
      </c>
      <c r="E382" s="8" t="n">
        <v>0.79</v>
      </c>
      <c r="F382" s="8" t="n">
        <v>0.79</v>
      </c>
      <c r="G382" s="8" t="n">
        <v>0</v>
      </c>
    </row>
    <row r="383">
      <c r="A383" t="inlineStr">
        <is>
          <t>SF10379</t>
        </is>
      </c>
      <c r="B383" t="n">
        <v>1</v>
      </c>
      <c r="C383" s="8" t="n">
        <v>4.1</v>
      </c>
      <c r="E383" s="8" t="n">
        <v>4.1</v>
      </c>
      <c r="F383" s="8" t="n">
        <v>4.1</v>
      </c>
      <c r="G383" s="8" t="n">
        <v>0</v>
      </c>
    </row>
    <row r="384">
      <c r="A384" t="inlineStr">
        <is>
          <t>SF10380</t>
        </is>
      </c>
      <c r="B384" t="n">
        <v>1</v>
      </c>
      <c r="C384" s="8" t="n">
        <v>2.52</v>
      </c>
      <c r="E384" s="8" t="n">
        <v>2.52</v>
      </c>
      <c r="F384" s="8" t="n">
        <v>2.52</v>
      </c>
      <c r="G384" s="8" t="n">
        <v>0</v>
      </c>
    </row>
    <row r="385">
      <c r="A385" t="inlineStr">
        <is>
          <t>SF10381</t>
        </is>
      </c>
      <c r="B385" t="n">
        <v>1</v>
      </c>
      <c r="C385" s="8" t="n">
        <v>3.39</v>
      </c>
      <c r="E385" s="8" t="n">
        <v>3.39</v>
      </c>
      <c r="F385" s="8" t="n">
        <v>3.39</v>
      </c>
      <c r="G385" s="8" t="n">
        <v>0</v>
      </c>
    </row>
    <row r="386">
      <c r="A386" t="inlineStr">
        <is>
          <t>SF10382</t>
        </is>
      </c>
      <c r="B386" t="n">
        <v>1</v>
      </c>
      <c r="C386" s="8" t="n">
        <v>0.3</v>
      </c>
      <c r="E386" s="8" t="n">
        <v>0.3</v>
      </c>
      <c r="F386" s="8" t="n">
        <v>0.3</v>
      </c>
      <c r="G386" s="8" t="n">
        <v>0</v>
      </c>
    </row>
    <row r="387">
      <c r="A387" t="inlineStr">
        <is>
          <t>SF10383</t>
        </is>
      </c>
      <c r="B387" t="n">
        <v>1</v>
      </c>
      <c r="C387" s="8" t="n">
        <v>2.1</v>
      </c>
      <c r="E387" s="8" t="n">
        <v>2.1</v>
      </c>
      <c r="F387" s="8" t="n">
        <v>2.1</v>
      </c>
      <c r="G387" s="8" t="n">
        <v>0</v>
      </c>
    </row>
    <row r="388">
      <c r="A388" t="inlineStr">
        <is>
          <t>SF10384</t>
        </is>
      </c>
      <c r="B388" t="n">
        <v>1</v>
      </c>
      <c r="C388" s="8" t="n">
        <v>1.53</v>
      </c>
      <c r="E388" s="8" t="n">
        <v>1.53</v>
      </c>
      <c r="F388" s="8" t="n">
        <v>1.53</v>
      </c>
      <c r="G388" s="8" t="n">
        <v>0</v>
      </c>
    </row>
    <row r="389">
      <c r="A389" t="inlineStr">
        <is>
          <t>SF10385</t>
        </is>
      </c>
      <c r="B389" t="n">
        <v>1</v>
      </c>
      <c r="C389" s="8" t="n">
        <v>1.5</v>
      </c>
      <c r="E389" s="8" t="n">
        <v>1.5</v>
      </c>
      <c r="F389" s="8" t="n">
        <v>1.5</v>
      </c>
      <c r="G389" s="8" t="n">
        <v>0</v>
      </c>
    </row>
    <row r="390">
      <c r="A390" t="inlineStr">
        <is>
          <t>SF10386</t>
        </is>
      </c>
      <c r="B390" t="n">
        <v>1</v>
      </c>
      <c r="C390" s="8" t="n">
        <v>2.96</v>
      </c>
      <c r="E390" s="8" t="n">
        <v>2.96</v>
      </c>
      <c r="F390" s="8" t="n">
        <v>2.96</v>
      </c>
      <c r="G390" s="8" t="n">
        <v>0</v>
      </c>
    </row>
    <row r="391">
      <c r="A391" t="inlineStr">
        <is>
          <t>SF10387</t>
        </is>
      </c>
      <c r="B391" t="n">
        <v>1</v>
      </c>
      <c r="C391" s="8" t="n">
        <v>1.05</v>
      </c>
      <c r="E391" s="8" t="n">
        <v>1.05</v>
      </c>
      <c r="F391" s="8" t="n">
        <v>1.05</v>
      </c>
      <c r="G391" s="8" t="n">
        <v>0</v>
      </c>
    </row>
    <row r="392">
      <c r="A392" t="inlineStr">
        <is>
          <t>SF10388</t>
        </is>
      </c>
      <c r="B392" t="n">
        <v>1</v>
      </c>
      <c r="C392" s="8" t="n">
        <v>1.95</v>
      </c>
      <c r="E392" s="8" t="n">
        <v>1.95</v>
      </c>
      <c r="F392" s="8" t="n">
        <v>1.95</v>
      </c>
      <c r="G392" s="8" t="n">
        <v>0</v>
      </c>
    </row>
    <row r="393">
      <c r="A393" t="inlineStr">
        <is>
          <t>SF10389</t>
        </is>
      </c>
      <c r="B393" t="n">
        <v>1</v>
      </c>
      <c r="C393" s="8" t="n">
        <v>0.33</v>
      </c>
      <c r="E393" s="8" t="n">
        <v>0.33</v>
      </c>
      <c r="F393" s="8" t="n">
        <v>0.33</v>
      </c>
      <c r="G393" s="8" t="n">
        <v>0</v>
      </c>
    </row>
    <row r="394">
      <c r="A394" t="inlineStr">
        <is>
          <t>SF10390</t>
        </is>
      </c>
      <c r="B394" t="n">
        <v>1</v>
      </c>
      <c r="C394" s="8" t="n">
        <v>2.36</v>
      </c>
      <c r="E394" s="8" t="n">
        <v>2.36</v>
      </c>
      <c r="F394" s="8" t="n">
        <v>2.36</v>
      </c>
      <c r="G394" s="8" t="n">
        <v>0</v>
      </c>
    </row>
    <row r="395">
      <c r="A395" t="inlineStr">
        <is>
          <t>SF10391</t>
        </is>
      </c>
      <c r="B395" t="n">
        <v>1</v>
      </c>
      <c r="C395" s="8" t="n">
        <v>1.71</v>
      </c>
      <c r="E395" s="8" t="n">
        <v>1.71</v>
      </c>
      <c r="F395" s="8" t="n">
        <v>1.71</v>
      </c>
      <c r="G395" s="8" t="n">
        <v>0</v>
      </c>
    </row>
    <row r="396">
      <c r="A396" t="inlineStr">
        <is>
          <t>SF10392</t>
        </is>
      </c>
      <c r="B396" t="n">
        <v>1</v>
      </c>
      <c r="C396" s="8" t="n">
        <v>1.44</v>
      </c>
      <c r="E396" s="8" t="n">
        <v>1.44</v>
      </c>
      <c r="F396" s="8" t="n">
        <v>1.44</v>
      </c>
      <c r="G396" s="8" t="n">
        <v>0</v>
      </c>
    </row>
    <row r="397">
      <c r="A397" t="inlineStr">
        <is>
          <t>SF10393</t>
        </is>
      </c>
      <c r="B397" t="n">
        <v>1</v>
      </c>
      <c r="C397" s="8" t="n">
        <v>1.35</v>
      </c>
      <c r="E397" s="8" t="n">
        <v>1.35</v>
      </c>
      <c r="F397" s="8" t="n">
        <v>1.35</v>
      </c>
      <c r="G397" s="8" t="n">
        <v>0</v>
      </c>
    </row>
    <row r="398">
      <c r="A398" t="inlineStr">
        <is>
          <t>SF10394</t>
        </is>
      </c>
      <c r="B398" t="n">
        <v>1</v>
      </c>
      <c r="C398" s="8" t="n">
        <v>0.3</v>
      </c>
      <c r="E398" s="8" t="n">
        <v>0.3</v>
      </c>
      <c r="F398" s="8" t="n">
        <v>0.3</v>
      </c>
      <c r="G398" s="8" t="n">
        <v>0</v>
      </c>
    </row>
    <row r="399">
      <c r="A399" t="inlineStr">
        <is>
          <t>SF10395</t>
        </is>
      </c>
      <c r="B399" t="n">
        <v>1</v>
      </c>
      <c r="C399" s="8" t="n">
        <v>0.96</v>
      </c>
      <c r="E399" s="8" t="n">
        <v>0.96</v>
      </c>
      <c r="F399" s="8" t="n">
        <v>0.96</v>
      </c>
      <c r="G399" s="8" t="n">
        <v>0</v>
      </c>
    </row>
    <row r="400">
      <c r="A400" t="inlineStr">
        <is>
          <t>SF10396</t>
        </is>
      </c>
      <c r="B400" t="n">
        <v>1</v>
      </c>
      <c r="C400" s="8" t="n">
        <v>2.07</v>
      </c>
      <c r="E400" s="8" t="n">
        <v>2.07</v>
      </c>
      <c r="F400" s="8" t="n">
        <v>2.07</v>
      </c>
      <c r="G400" s="8" t="n">
        <v>0</v>
      </c>
    </row>
    <row r="401">
      <c r="A401" t="inlineStr">
        <is>
          <t>SF10397</t>
        </is>
      </c>
      <c r="B401" t="n">
        <v>1</v>
      </c>
      <c r="C401" s="8" t="n">
        <v>0.43</v>
      </c>
      <c r="E401" s="8" t="n">
        <v>0.43</v>
      </c>
      <c r="F401" s="8" t="n">
        <v>0.43</v>
      </c>
      <c r="G401" s="8" t="n">
        <v>0</v>
      </c>
    </row>
    <row r="402">
      <c r="A402" t="inlineStr">
        <is>
          <t>SF10398</t>
        </is>
      </c>
      <c r="B402" t="n">
        <v>1</v>
      </c>
      <c r="C402" s="8" t="n">
        <v>2.18</v>
      </c>
      <c r="E402" s="8" t="n">
        <v>2.18</v>
      </c>
      <c r="F402" s="8" t="n">
        <v>2.18</v>
      </c>
      <c r="G402" s="8" t="n">
        <v>0</v>
      </c>
    </row>
    <row r="403">
      <c r="A403" t="inlineStr">
        <is>
          <t>SF10399</t>
        </is>
      </c>
      <c r="B403" t="n">
        <v>1</v>
      </c>
      <c r="C403" s="8" t="n">
        <v>1.32</v>
      </c>
      <c r="E403" s="8" t="n">
        <v>1.32</v>
      </c>
      <c r="F403" s="8" t="n">
        <v>1.32</v>
      </c>
      <c r="G403" s="8" t="n">
        <v>0</v>
      </c>
    </row>
    <row r="404">
      <c r="A404" t="inlineStr">
        <is>
          <t>SF10400</t>
        </is>
      </c>
      <c r="B404" t="n">
        <v>1</v>
      </c>
      <c r="C404" s="8" t="n">
        <v>1.47</v>
      </c>
      <c r="E404" s="8" t="n">
        <v>1.47</v>
      </c>
      <c r="F404" s="8" t="n">
        <v>1.47</v>
      </c>
      <c r="G404" s="8" t="n">
        <v>0</v>
      </c>
    </row>
    <row r="405">
      <c r="A405" t="inlineStr">
        <is>
          <t>SF10401</t>
        </is>
      </c>
      <c r="B405" t="n">
        <v>1</v>
      </c>
      <c r="C405" s="8" t="n">
        <v>0.66</v>
      </c>
      <c r="E405" s="8" t="n">
        <v>0.66</v>
      </c>
      <c r="F405" s="8" t="n">
        <v>0.66</v>
      </c>
      <c r="G405" s="8" t="n">
        <v>0</v>
      </c>
    </row>
    <row r="406">
      <c r="A406" t="inlineStr">
        <is>
          <t>SF10402</t>
        </is>
      </c>
      <c r="B406" t="n">
        <v>1</v>
      </c>
      <c r="C406" s="8" t="n">
        <v>1.9</v>
      </c>
      <c r="E406" s="8" t="n">
        <v>1.9</v>
      </c>
      <c r="F406" s="8" t="n">
        <v>1.9</v>
      </c>
      <c r="G406" s="8" t="n">
        <v>0</v>
      </c>
    </row>
    <row r="407">
      <c r="A407" t="inlineStr">
        <is>
          <t>SF10403</t>
        </is>
      </c>
      <c r="B407" t="n">
        <v>1</v>
      </c>
      <c r="C407" s="8" t="n">
        <v>1.43</v>
      </c>
      <c r="E407" s="8" t="n">
        <v>1.43</v>
      </c>
      <c r="F407" s="8" t="n">
        <v>1.43</v>
      </c>
      <c r="G407" s="8" t="n">
        <v>0</v>
      </c>
    </row>
    <row r="408">
      <c r="A408" t="inlineStr">
        <is>
          <t>SF10404</t>
        </is>
      </c>
      <c r="B408" t="n">
        <v>1</v>
      </c>
      <c r="C408" s="8" t="n">
        <v>0.64</v>
      </c>
      <c r="E408" s="8" t="n">
        <v>0.64</v>
      </c>
      <c r="F408" s="8" t="n">
        <v>0.64</v>
      </c>
      <c r="G408" s="8" t="n">
        <v>0</v>
      </c>
    </row>
    <row r="409">
      <c r="A409" t="inlineStr">
        <is>
          <t>SF10405</t>
        </is>
      </c>
      <c r="B409" t="n">
        <v>1</v>
      </c>
      <c r="C409" s="8" t="n">
        <v>0.71</v>
      </c>
      <c r="E409" s="8" t="n">
        <v>0.71</v>
      </c>
      <c r="F409" s="8" t="n">
        <v>0.71</v>
      </c>
      <c r="G409" s="8" t="n">
        <v>0</v>
      </c>
    </row>
    <row r="410">
      <c r="A410" t="inlineStr">
        <is>
          <t>SF10406</t>
        </is>
      </c>
      <c r="B410" t="n">
        <v>1</v>
      </c>
      <c r="C410" s="8" t="n">
        <v>2.46</v>
      </c>
      <c r="E410" s="8" t="n">
        <v>2.46</v>
      </c>
      <c r="F410" s="8" t="n">
        <v>2.46</v>
      </c>
      <c r="G410" s="8" t="n">
        <v>0</v>
      </c>
    </row>
    <row r="411">
      <c r="A411" t="inlineStr">
        <is>
          <t>SF10407</t>
        </is>
      </c>
      <c r="B411" t="n">
        <v>1</v>
      </c>
      <c r="C411" s="8" t="n">
        <v>2.26</v>
      </c>
      <c r="E411" s="8" t="n">
        <v>2.26</v>
      </c>
      <c r="F411" s="8" t="n">
        <v>2.26</v>
      </c>
      <c r="G411" s="8" t="n">
        <v>0</v>
      </c>
    </row>
    <row r="412">
      <c r="A412" t="inlineStr">
        <is>
          <t>SF10408</t>
        </is>
      </c>
      <c r="B412" t="n">
        <v>1</v>
      </c>
      <c r="C412" s="8" t="n">
        <v>1.96</v>
      </c>
      <c r="E412" s="8" t="n">
        <v>1.96</v>
      </c>
      <c r="F412" s="8" t="n">
        <v>1.96</v>
      </c>
      <c r="G412" s="8" t="n">
        <v>0</v>
      </c>
    </row>
    <row r="413">
      <c r="A413" t="inlineStr">
        <is>
          <t>SF10409</t>
        </is>
      </c>
      <c r="B413" t="n">
        <v>1</v>
      </c>
      <c r="C413" s="8" t="n">
        <v>3.55</v>
      </c>
      <c r="E413" s="8" t="n">
        <v>3.55</v>
      </c>
      <c r="F413" s="8" t="n">
        <v>3.55</v>
      </c>
      <c r="G413" s="8" t="n">
        <v>0</v>
      </c>
    </row>
    <row r="414">
      <c r="A414" t="inlineStr">
        <is>
          <t>SF10410</t>
        </is>
      </c>
      <c r="B414" t="n">
        <v>1</v>
      </c>
      <c r="C414" s="8" t="n">
        <v>1.82</v>
      </c>
      <c r="E414" s="8" t="n">
        <v>1.82</v>
      </c>
      <c r="F414" s="8" t="n">
        <v>1.82</v>
      </c>
      <c r="G414" s="8" t="n">
        <v>0</v>
      </c>
    </row>
    <row r="415">
      <c r="A415" t="inlineStr">
        <is>
          <t>SF10411</t>
        </is>
      </c>
      <c r="B415" t="n">
        <v>1</v>
      </c>
      <c r="C415" s="8" t="n">
        <v>1.74</v>
      </c>
      <c r="E415" s="8" t="n">
        <v>1.74</v>
      </c>
      <c r="F415" s="8" t="n">
        <v>1.74</v>
      </c>
      <c r="G415" s="8" t="n">
        <v>0</v>
      </c>
    </row>
    <row r="416">
      <c r="A416" t="inlineStr">
        <is>
          <t>SF10412</t>
        </is>
      </c>
      <c r="B416" t="n">
        <v>1</v>
      </c>
      <c r="C416" s="8" t="n">
        <v>1.56</v>
      </c>
      <c r="E416" s="8" t="n">
        <v>1.56</v>
      </c>
      <c r="F416" s="8" t="n">
        <v>1.56</v>
      </c>
      <c r="G416" s="8" t="n">
        <v>0</v>
      </c>
    </row>
    <row r="417">
      <c r="A417" t="inlineStr">
        <is>
          <t>SF10413</t>
        </is>
      </c>
      <c r="B417" t="n">
        <v>1</v>
      </c>
      <c r="C417" s="8" t="n">
        <v>2.76</v>
      </c>
      <c r="E417" s="8" t="n">
        <v>2.76</v>
      </c>
      <c r="F417" s="8" t="n">
        <v>2.76</v>
      </c>
      <c r="G417" s="8" t="n">
        <v>0</v>
      </c>
    </row>
    <row r="418">
      <c r="A418" t="inlineStr">
        <is>
          <t>SF10414</t>
        </is>
      </c>
      <c r="B418" t="n">
        <v>1</v>
      </c>
      <c r="C418" s="8" t="n">
        <v>2.53</v>
      </c>
      <c r="E418" s="8" t="n">
        <v>2.53</v>
      </c>
      <c r="F418" s="8" t="n">
        <v>2.53</v>
      </c>
      <c r="G418" s="8" t="n">
        <v>0</v>
      </c>
    </row>
    <row r="419">
      <c r="A419" t="inlineStr">
        <is>
          <t>SF10415</t>
        </is>
      </c>
      <c r="B419" t="n">
        <v>1</v>
      </c>
      <c r="C419" s="8" t="n">
        <v>1.04</v>
      </c>
      <c r="E419" s="8" t="n">
        <v>1.04</v>
      </c>
      <c r="F419" s="8" t="n">
        <v>1.04</v>
      </c>
      <c r="G419" s="8" t="n">
        <v>0</v>
      </c>
    </row>
    <row r="420">
      <c r="A420" t="inlineStr">
        <is>
          <t>SF10416</t>
        </is>
      </c>
      <c r="B420" t="n">
        <v>1</v>
      </c>
      <c r="C420" s="8" t="n">
        <v>0.3</v>
      </c>
      <c r="E420" s="8" t="n">
        <v>0.3</v>
      </c>
      <c r="F420" s="8" t="n">
        <v>0.3</v>
      </c>
      <c r="G420" s="8" t="n">
        <v>0</v>
      </c>
    </row>
    <row r="421">
      <c r="A421" t="inlineStr">
        <is>
          <t>SF10417</t>
        </is>
      </c>
      <c r="B421" t="n">
        <v>1</v>
      </c>
      <c r="C421" s="8" t="n">
        <v>2.25</v>
      </c>
      <c r="E421" s="8" t="n">
        <v>2.25</v>
      </c>
      <c r="F421" s="8" t="n">
        <v>2.25</v>
      </c>
      <c r="G421" s="8" t="n">
        <v>0</v>
      </c>
    </row>
    <row r="422">
      <c r="A422" t="inlineStr">
        <is>
          <t>SF10418</t>
        </is>
      </c>
      <c r="B422" t="n">
        <v>1</v>
      </c>
      <c r="C422" s="8" t="n">
        <v>1.35</v>
      </c>
      <c r="E422" s="8" t="n">
        <v>1.35</v>
      </c>
      <c r="F422" s="8" t="n">
        <v>1.35</v>
      </c>
      <c r="G422" s="8" t="n">
        <v>0</v>
      </c>
    </row>
    <row r="423">
      <c r="A423" t="inlineStr">
        <is>
          <t>SF10419</t>
        </is>
      </c>
      <c r="B423" t="n">
        <v>1</v>
      </c>
      <c r="C423" s="8" t="n">
        <v>0.6899999999999999</v>
      </c>
      <c r="E423" s="8" t="n">
        <v>0.6899999999999999</v>
      </c>
      <c r="F423" s="8" t="n">
        <v>0.6899999999999999</v>
      </c>
      <c r="G423" s="8" t="n">
        <v>0</v>
      </c>
    </row>
    <row r="424">
      <c r="A424" t="inlineStr">
        <is>
          <t>SF10420</t>
        </is>
      </c>
      <c r="B424" t="n">
        <v>1</v>
      </c>
      <c r="C424" s="8" t="n">
        <v>2.61</v>
      </c>
      <c r="E424" s="8" t="n">
        <v>2.61</v>
      </c>
      <c r="F424" s="8" t="n">
        <v>2.61</v>
      </c>
      <c r="G424" s="8" t="n">
        <v>0</v>
      </c>
    </row>
    <row r="425">
      <c r="A425" t="inlineStr">
        <is>
          <t>SF10421</t>
        </is>
      </c>
      <c r="B425" t="n">
        <v>1</v>
      </c>
      <c r="C425" s="8" t="n">
        <v>2.52</v>
      </c>
      <c r="E425" s="8" t="n">
        <v>2.52</v>
      </c>
      <c r="F425" s="8" t="n">
        <v>2.52</v>
      </c>
      <c r="G425" s="8" t="n">
        <v>0</v>
      </c>
    </row>
    <row r="426">
      <c r="A426" t="inlineStr">
        <is>
          <t>SF10422</t>
        </is>
      </c>
      <c r="B426" t="n">
        <v>1</v>
      </c>
      <c r="C426" s="8" t="n">
        <v>2.61</v>
      </c>
      <c r="E426" s="8" t="n">
        <v>2.61</v>
      </c>
      <c r="F426" s="8" t="n">
        <v>2.61</v>
      </c>
      <c r="G426" s="8" t="n">
        <v>0</v>
      </c>
    </row>
    <row r="427">
      <c r="A427" t="inlineStr">
        <is>
          <t>SF10423</t>
        </is>
      </c>
      <c r="B427" t="n">
        <v>1</v>
      </c>
      <c r="C427" s="8" t="n">
        <v>1.8</v>
      </c>
      <c r="E427" s="8" t="n">
        <v>1.8</v>
      </c>
      <c r="F427" s="8" t="n">
        <v>1.8</v>
      </c>
      <c r="G427" s="8" t="n">
        <v>0</v>
      </c>
    </row>
    <row r="428">
      <c r="A428" t="inlineStr">
        <is>
          <t>SF10424</t>
        </is>
      </c>
      <c r="B428" t="n">
        <v>1</v>
      </c>
      <c r="C428" s="8" t="n">
        <v>1.31</v>
      </c>
      <c r="E428" s="8" t="n">
        <v>1.31</v>
      </c>
      <c r="F428" s="8" t="n">
        <v>1.31</v>
      </c>
      <c r="G428" s="8" t="n">
        <v>0</v>
      </c>
    </row>
    <row r="429">
      <c r="A429" t="inlineStr">
        <is>
          <t>SF10425</t>
        </is>
      </c>
      <c r="B429" t="n">
        <v>1</v>
      </c>
      <c r="C429" s="8" t="n">
        <v>2.46</v>
      </c>
      <c r="E429" s="8" t="n">
        <v>2.46</v>
      </c>
      <c r="F429" s="8" t="n">
        <v>2.46</v>
      </c>
      <c r="G429" s="8" t="n">
        <v>0</v>
      </c>
    </row>
    <row r="430">
      <c r="A430" t="inlineStr">
        <is>
          <t>SF10426</t>
        </is>
      </c>
      <c r="B430" t="n">
        <v>1</v>
      </c>
      <c r="C430" s="8" t="n">
        <v>2.71</v>
      </c>
      <c r="E430" s="8" t="n">
        <v>2.71</v>
      </c>
      <c r="F430" s="8" t="n">
        <v>2.71</v>
      </c>
      <c r="G430" s="8" t="n">
        <v>0</v>
      </c>
    </row>
    <row r="431">
      <c r="A431" t="inlineStr">
        <is>
          <t>SF10427</t>
        </is>
      </c>
      <c r="B431" t="n">
        <v>1</v>
      </c>
      <c r="C431" s="8" t="n">
        <v>1.85</v>
      </c>
      <c r="E431" s="8" t="n">
        <v>1.85</v>
      </c>
      <c r="F431" s="8" t="n">
        <v>1.85</v>
      </c>
      <c r="G431" s="8" t="n">
        <v>0</v>
      </c>
    </row>
    <row r="432">
      <c r="A432" t="inlineStr">
        <is>
          <t>SF10428</t>
        </is>
      </c>
      <c r="B432" t="n">
        <v>1</v>
      </c>
      <c r="C432" s="8" t="n">
        <v>4.08</v>
      </c>
      <c r="E432" s="8" t="n">
        <v>4.08</v>
      </c>
      <c r="F432" s="8" t="n">
        <v>4.08</v>
      </c>
      <c r="G432" s="8" t="n">
        <v>0</v>
      </c>
    </row>
    <row r="433">
      <c r="A433" t="inlineStr">
        <is>
          <t>SF10429</t>
        </is>
      </c>
      <c r="B433" t="n">
        <v>1</v>
      </c>
      <c r="C433" s="8" t="n">
        <v>2.46</v>
      </c>
      <c r="E433" s="8" t="n">
        <v>2.46</v>
      </c>
      <c r="F433" s="8" t="n">
        <v>2.46</v>
      </c>
      <c r="G433" s="8" t="n">
        <v>0</v>
      </c>
    </row>
    <row r="434">
      <c r="A434" t="inlineStr">
        <is>
          <t>SF10430</t>
        </is>
      </c>
      <c r="B434" t="n">
        <v>1</v>
      </c>
      <c r="C434" s="8" t="n">
        <v>0.79</v>
      </c>
      <c r="E434" s="8" t="n">
        <v>0.79</v>
      </c>
      <c r="F434" s="8" t="n">
        <v>0.79</v>
      </c>
      <c r="G434" s="8" t="n">
        <v>0</v>
      </c>
    </row>
    <row r="435">
      <c r="A435" t="inlineStr">
        <is>
          <t>SF10431</t>
        </is>
      </c>
      <c r="B435" t="n">
        <v>1</v>
      </c>
      <c r="C435" s="8" t="n">
        <v>1.26</v>
      </c>
      <c r="E435" s="8" t="n">
        <v>1.26</v>
      </c>
      <c r="F435" s="8" t="n">
        <v>1.26</v>
      </c>
      <c r="G435" s="8" t="n">
        <v>0</v>
      </c>
    </row>
    <row r="436">
      <c r="A436" t="inlineStr">
        <is>
          <t>SF10432</t>
        </is>
      </c>
      <c r="B436" t="n">
        <v>1</v>
      </c>
      <c r="C436" s="8" t="n">
        <v>1.74</v>
      </c>
      <c r="E436" s="8" t="n">
        <v>1.74</v>
      </c>
      <c r="F436" s="8" t="n">
        <v>1.74</v>
      </c>
      <c r="G436" s="8" t="n">
        <v>0</v>
      </c>
    </row>
    <row r="437">
      <c r="A437" t="inlineStr">
        <is>
          <t>SF10433</t>
        </is>
      </c>
      <c r="B437" t="n">
        <v>1</v>
      </c>
      <c r="C437" s="8" t="n">
        <v>0.73</v>
      </c>
      <c r="E437" s="8" t="n">
        <v>0.73</v>
      </c>
      <c r="F437" s="8" t="n">
        <v>0.73</v>
      </c>
      <c r="G437" s="8" t="n">
        <v>0</v>
      </c>
    </row>
    <row r="438">
      <c r="A438" t="inlineStr">
        <is>
          <t>SF10434</t>
        </is>
      </c>
      <c r="B438" t="n">
        <v>1</v>
      </c>
      <c r="C438" s="8" t="n">
        <v>2.59</v>
      </c>
      <c r="E438" s="8" t="n">
        <v>2.59</v>
      </c>
      <c r="F438" s="8" t="n">
        <v>2.59</v>
      </c>
      <c r="G438" s="8" t="n">
        <v>0</v>
      </c>
    </row>
    <row r="439">
      <c r="A439" t="inlineStr">
        <is>
          <t>SF10435</t>
        </is>
      </c>
      <c r="B439" t="n">
        <v>1</v>
      </c>
      <c r="C439" s="8" t="n">
        <v>0.99</v>
      </c>
      <c r="E439" s="8" t="n">
        <v>0.99</v>
      </c>
      <c r="F439" s="8" t="n">
        <v>0.99</v>
      </c>
      <c r="G439" s="8" t="n">
        <v>0</v>
      </c>
    </row>
    <row r="440">
      <c r="A440" t="inlineStr">
        <is>
          <t>SF10436</t>
        </is>
      </c>
      <c r="B440" t="n">
        <v>1</v>
      </c>
      <c r="C440" s="8" t="n">
        <v>0.6</v>
      </c>
      <c r="E440" s="8" t="n">
        <v>0.6</v>
      </c>
      <c r="F440" s="8" t="n">
        <v>0.6</v>
      </c>
      <c r="G440" s="8" t="n">
        <v>0</v>
      </c>
    </row>
    <row r="441">
      <c r="A441" t="inlineStr">
        <is>
          <t>SF10437</t>
        </is>
      </c>
      <c r="B441" t="n">
        <v>1</v>
      </c>
      <c r="C441" s="8" t="n">
        <v>3.04</v>
      </c>
      <c r="E441" s="8" t="n">
        <v>3.04</v>
      </c>
      <c r="F441" s="8" t="n">
        <v>3.04</v>
      </c>
      <c r="G441" s="8" t="n">
        <v>0</v>
      </c>
    </row>
    <row r="442">
      <c r="A442" t="inlineStr">
        <is>
          <t>SF10438</t>
        </is>
      </c>
      <c r="B442" t="n">
        <v>1</v>
      </c>
      <c r="C442" s="8" t="n">
        <v>46.59</v>
      </c>
      <c r="E442" s="8" t="n">
        <v>46.59</v>
      </c>
      <c r="F442" s="8" t="n">
        <v>46.59</v>
      </c>
      <c r="G442" s="8" t="n">
        <v>0</v>
      </c>
    </row>
    <row r="443">
      <c r="A443" t="inlineStr">
        <is>
          <t>SF10439</t>
        </is>
      </c>
      <c r="B443" t="n">
        <v>1</v>
      </c>
      <c r="C443" s="8" t="n">
        <v>1.25</v>
      </c>
      <c r="E443" s="8" t="n">
        <v>1.25</v>
      </c>
      <c r="F443" s="8" t="n">
        <v>1.25</v>
      </c>
      <c r="G443" s="8" t="n">
        <v>0</v>
      </c>
    </row>
    <row r="444">
      <c r="A444" t="inlineStr">
        <is>
          <t>SF10440</t>
        </is>
      </c>
      <c r="B444" t="n">
        <v>1</v>
      </c>
      <c r="C444" s="8" t="n">
        <v>1.87</v>
      </c>
      <c r="E444" s="8" t="n">
        <v>1.87</v>
      </c>
      <c r="F444" s="8" t="n">
        <v>1.87</v>
      </c>
      <c r="G444" s="8" t="n">
        <v>0</v>
      </c>
    </row>
    <row r="445">
      <c r="A445" t="inlineStr">
        <is>
          <t>SF10441</t>
        </is>
      </c>
      <c r="B445" t="n">
        <v>1</v>
      </c>
      <c r="C445" s="8" t="n">
        <v>0.98</v>
      </c>
      <c r="E445" s="8" t="n">
        <v>0.98</v>
      </c>
      <c r="F445" s="8" t="n">
        <v>0.98</v>
      </c>
      <c r="G445" s="8" t="n">
        <v>0</v>
      </c>
    </row>
    <row r="446">
      <c r="A446" t="inlineStr">
        <is>
          <t>SF10442</t>
        </is>
      </c>
      <c r="B446" t="n">
        <v>1</v>
      </c>
      <c r="C446" s="8" t="n">
        <v>1.87</v>
      </c>
      <c r="E446" s="8" t="n">
        <v>1.87</v>
      </c>
      <c r="F446" s="8" t="n">
        <v>1.87</v>
      </c>
      <c r="G446" s="8" t="n">
        <v>0</v>
      </c>
    </row>
    <row r="447">
      <c r="A447" t="inlineStr">
        <is>
          <t>SF10443</t>
        </is>
      </c>
      <c r="B447" t="n">
        <v>1</v>
      </c>
      <c r="C447" s="8" t="n">
        <v>0.65</v>
      </c>
      <c r="E447" s="8" t="n">
        <v>0.65</v>
      </c>
      <c r="F447" s="8" t="n">
        <v>0.65</v>
      </c>
      <c r="G447" s="8" t="n">
        <v>0</v>
      </c>
    </row>
    <row r="448">
      <c r="A448" t="inlineStr">
        <is>
          <t>SF10444</t>
        </is>
      </c>
      <c r="B448" t="n">
        <v>1</v>
      </c>
      <c r="C448" s="8" t="n">
        <v>1.03</v>
      </c>
      <c r="E448" s="8" t="n">
        <v>1.03</v>
      </c>
      <c r="F448" s="8" t="n">
        <v>1.03</v>
      </c>
      <c r="G448" s="8" t="n">
        <v>0</v>
      </c>
    </row>
    <row r="449">
      <c r="A449" t="inlineStr">
        <is>
          <t>SF10445</t>
        </is>
      </c>
      <c r="B449" t="n">
        <v>1</v>
      </c>
      <c r="C449" s="8" t="n">
        <v>0.49</v>
      </c>
      <c r="E449" s="8" t="n">
        <v>0.49</v>
      </c>
      <c r="F449" s="8" t="n">
        <v>0.49</v>
      </c>
      <c r="G449" s="8" t="n">
        <v>0</v>
      </c>
    </row>
    <row r="450">
      <c r="A450" t="inlineStr">
        <is>
          <t>SF10446</t>
        </is>
      </c>
      <c r="B450" t="n">
        <v>1</v>
      </c>
      <c r="C450" s="8" t="n">
        <v>3.7</v>
      </c>
      <c r="E450" s="8" t="n">
        <v>3.7</v>
      </c>
      <c r="F450" s="8" t="n">
        <v>3.7</v>
      </c>
      <c r="G450" s="8" t="n">
        <v>0</v>
      </c>
    </row>
    <row r="451">
      <c r="A451" t="inlineStr">
        <is>
          <t>SF10447</t>
        </is>
      </c>
      <c r="B451" t="n">
        <v>1</v>
      </c>
      <c r="C451" s="8" t="n">
        <v>2.08</v>
      </c>
      <c r="E451" s="8" t="n">
        <v>2.08</v>
      </c>
      <c r="F451" s="8" t="n">
        <v>2.08</v>
      </c>
      <c r="G451" s="8" t="n">
        <v>0</v>
      </c>
    </row>
    <row r="452">
      <c r="A452" t="inlineStr">
        <is>
          <t>SF10448</t>
        </is>
      </c>
      <c r="B452" t="n">
        <v>1</v>
      </c>
      <c r="C452" s="8" t="n">
        <v>1.05</v>
      </c>
      <c r="E452" s="8" t="n">
        <v>1.05</v>
      </c>
      <c r="F452" s="8" t="n">
        <v>1.05</v>
      </c>
      <c r="G452" s="8" t="n">
        <v>0</v>
      </c>
    </row>
    <row r="453">
      <c r="A453" t="inlineStr">
        <is>
          <t>SF10449</t>
        </is>
      </c>
      <c r="B453" t="n">
        <v>1</v>
      </c>
      <c r="C453" s="8" t="n">
        <v>1.62</v>
      </c>
      <c r="E453" s="8" t="n">
        <v>1.62</v>
      </c>
      <c r="F453" s="8" t="n">
        <v>1.62</v>
      </c>
      <c r="G453" s="8" t="n">
        <v>0</v>
      </c>
    </row>
    <row r="454">
      <c r="A454" t="inlineStr">
        <is>
          <t>SF10450</t>
        </is>
      </c>
      <c r="B454" t="n">
        <v>1</v>
      </c>
      <c r="C454" s="8" t="n">
        <v>1.11</v>
      </c>
      <c r="E454" s="8" t="n">
        <v>1.11</v>
      </c>
      <c r="F454" s="8" t="n">
        <v>1.11</v>
      </c>
      <c r="G454" s="8" t="n">
        <v>0</v>
      </c>
    </row>
    <row r="455">
      <c r="A455" t="inlineStr">
        <is>
          <t>SF10451</t>
        </is>
      </c>
      <c r="B455" t="n">
        <v>1</v>
      </c>
      <c r="C455" s="8" t="n">
        <v>4.08</v>
      </c>
      <c r="E455" s="8" t="n">
        <v>4.08</v>
      </c>
      <c r="F455" s="8" t="n">
        <v>4.08</v>
      </c>
      <c r="G455" s="8" t="n">
        <v>0</v>
      </c>
    </row>
    <row r="456">
      <c r="A456" t="inlineStr">
        <is>
          <t>SF10452</t>
        </is>
      </c>
      <c r="B456" t="n">
        <v>1</v>
      </c>
      <c r="C456" s="8" t="n">
        <v>1.62</v>
      </c>
      <c r="E456" s="8" t="n">
        <v>1.62</v>
      </c>
      <c r="F456" s="8" t="n">
        <v>1.62</v>
      </c>
      <c r="G456" s="8" t="n">
        <v>0</v>
      </c>
    </row>
    <row r="457">
      <c r="A457" t="inlineStr">
        <is>
          <t>SF10453</t>
        </is>
      </c>
      <c r="B457" t="n">
        <v>1</v>
      </c>
      <c r="C457" s="8" t="n">
        <v>60.35</v>
      </c>
      <c r="E457" s="8" t="n">
        <v>60.35</v>
      </c>
      <c r="F457" s="8" t="n">
        <v>60.35</v>
      </c>
      <c r="G457" s="8" t="n">
        <v>0</v>
      </c>
    </row>
    <row r="458">
      <c r="A458" t="inlineStr">
        <is>
          <t>SF10454</t>
        </is>
      </c>
      <c r="B458" t="n">
        <v>1</v>
      </c>
      <c r="C458" s="8" t="n">
        <v>2.54</v>
      </c>
      <c r="E458" s="8" t="n">
        <v>2.54</v>
      </c>
      <c r="F458" s="8" t="n">
        <v>2.54</v>
      </c>
      <c r="G458" s="8" t="n">
        <v>0</v>
      </c>
    </row>
    <row r="459">
      <c r="A459" t="inlineStr">
        <is>
          <t>SF10455</t>
        </is>
      </c>
      <c r="B459" t="n">
        <v>1</v>
      </c>
      <c r="C459" s="8" t="n">
        <v>1.9</v>
      </c>
      <c r="E459" s="8" t="n">
        <v>1.9</v>
      </c>
      <c r="F459" s="8" t="n">
        <v>1.9</v>
      </c>
      <c r="G459" s="8" t="n">
        <v>0</v>
      </c>
    </row>
    <row r="460">
      <c r="A460" t="inlineStr">
        <is>
          <t>SF10456</t>
        </is>
      </c>
      <c r="B460" t="n">
        <v>1</v>
      </c>
      <c r="C460" s="8" t="n">
        <v>3.61</v>
      </c>
      <c r="E460" s="8" t="n">
        <v>3.61</v>
      </c>
      <c r="F460" s="8" t="n">
        <v>3.61</v>
      </c>
      <c r="G460" s="8" t="n">
        <v>0</v>
      </c>
    </row>
    <row r="461">
      <c r="A461" t="inlineStr">
        <is>
          <t>SF10457</t>
        </is>
      </c>
      <c r="B461" t="n">
        <v>1</v>
      </c>
      <c r="C461" s="8" t="n">
        <v>0.97</v>
      </c>
      <c r="E461" s="8" t="n">
        <v>0.97</v>
      </c>
      <c r="F461" s="8" t="n">
        <v>0.97</v>
      </c>
      <c r="G461" s="8" t="n">
        <v>0</v>
      </c>
    </row>
    <row r="462">
      <c r="A462" t="inlineStr">
        <is>
          <t>SF10458</t>
        </is>
      </c>
      <c r="B462" t="n">
        <v>1</v>
      </c>
      <c r="C462" s="8" t="n">
        <v>1.34</v>
      </c>
      <c r="E462" s="8" t="n">
        <v>1.34</v>
      </c>
      <c r="F462" s="8" t="n">
        <v>1.34</v>
      </c>
      <c r="G462" s="8" t="n">
        <v>0</v>
      </c>
    </row>
    <row r="463">
      <c r="A463" t="inlineStr">
        <is>
          <t>SF10459</t>
        </is>
      </c>
      <c r="B463" t="n">
        <v>1</v>
      </c>
      <c r="C463" s="8" t="n">
        <v>1.31</v>
      </c>
      <c r="E463" s="8" t="n">
        <v>1.31</v>
      </c>
      <c r="F463" s="8" t="n">
        <v>1.31</v>
      </c>
      <c r="G463" s="8" t="n">
        <v>0</v>
      </c>
    </row>
    <row r="464">
      <c r="A464" t="inlineStr">
        <is>
          <t>SF10460</t>
        </is>
      </c>
      <c r="B464" t="n">
        <v>1</v>
      </c>
      <c r="C464" s="8" t="n">
        <v>49.71</v>
      </c>
      <c r="E464" s="8" t="n">
        <v>49.71</v>
      </c>
      <c r="F464" s="8" t="n">
        <v>49.71</v>
      </c>
      <c r="G464" s="8" t="n">
        <v>0</v>
      </c>
    </row>
    <row r="465">
      <c r="A465" t="inlineStr">
        <is>
          <t>SF10461</t>
        </is>
      </c>
      <c r="B465" t="n">
        <v>1</v>
      </c>
      <c r="C465" s="8" t="n">
        <v>3.15</v>
      </c>
      <c r="E465" s="8" t="n">
        <v>3.15</v>
      </c>
      <c r="F465" s="8" t="n">
        <v>3.15</v>
      </c>
      <c r="G465" s="8" t="n">
        <v>0</v>
      </c>
    </row>
    <row r="466">
      <c r="A466" t="inlineStr">
        <is>
          <t>SF10462</t>
        </is>
      </c>
      <c r="B466" t="n">
        <v>1</v>
      </c>
      <c r="C466" s="8" t="n">
        <v>1.2</v>
      </c>
      <c r="E466" s="8" t="n">
        <v>1.2</v>
      </c>
      <c r="F466" s="8" t="n">
        <v>1.2</v>
      </c>
      <c r="G466" s="8" t="n">
        <v>0</v>
      </c>
    </row>
    <row r="467">
      <c r="A467" t="inlineStr">
        <is>
          <t>SF10463</t>
        </is>
      </c>
      <c r="B467" t="n">
        <v>1</v>
      </c>
      <c r="C467" s="8" t="n">
        <v>1.61</v>
      </c>
      <c r="E467" s="8" t="n">
        <v>1.61</v>
      </c>
      <c r="F467" s="8" t="n">
        <v>1.61</v>
      </c>
      <c r="G467" s="8" t="n">
        <v>0</v>
      </c>
    </row>
    <row r="468">
      <c r="A468" t="inlineStr">
        <is>
          <t>SF10464</t>
        </is>
      </c>
      <c r="B468" t="n">
        <v>1</v>
      </c>
      <c r="C468" s="8" t="n">
        <v>3.52</v>
      </c>
      <c r="E468" s="8" t="n">
        <v>3.52</v>
      </c>
      <c r="F468" s="8" t="n">
        <v>3.52</v>
      </c>
      <c r="G468" s="8" t="n">
        <v>0</v>
      </c>
    </row>
    <row r="469">
      <c r="A469" t="inlineStr">
        <is>
          <t>SF10465</t>
        </is>
      </c>
      <c r="B469" t="n">
        <v>1</v>
      </c>
      <c r="C469" s="8" t="n">
        <v>3.17</v>
      </c>
      <c r="E469" s="8" t="n">
        <v>3.17</v>
      </c>
      <c r="F469" s="8" t="n">
        <v>3.17</v>
      </c>
      <c r="G469" s="8" t="n">
        <v>0</v>
      </c>
    </row>
    <row r="470">
      <c r="A470" t="inlineStr">
        <is>
          <t>SF10466</t>
        </is>
      </c>
      <c r="B470" t="n">
        <v>1</v>
      </c>
      <c r="C470" s="8" t="n">
        <v>1.48</v>
      </c>
      <c r="E470" s="8" t="n">
        <v>1.48</v>
      </c>
      <c r="F470" s="8" t="n">
        <v>1.48</v>
      </c>
      <c r="G470" s="8" t="n">
        <v>0</v>
      </c>
    </row>
    <row r="471">
      <c r="A471" t="inlineStr">
        <is>
          <t>SF10467</t>
        </is>
      </c>
      <c r="B471" t="n">
        <v>1</v>
      </c>
      <c r="C471" s="8" t="n">
        <v>3.71</v>
      </c>
      <c r="E471" s="8" t="n">
        <v>3.71</v>
      </c>
      <c r="F471" s="8" t="n">
        <v>3.71</v>
      </c>
      <c r="G471" s="8" t="n">
        <v>0</v>
      </c>
    </row>
    <row r="472">
      <c r="A472" t="inlineStr">
        <is>
          <t>SF10468</t>
        </is>
      </c>
      <c r="B472" t="n">
        <v>1</v>
      </c>
      <c r="C472" s="8" t="n">
        <v>2.37</v>
      </c>
      <c r="E472" s="8" t="n">
        <v>2.37</v>
      </c>
      <c r="F472" s="8" t="n">
        <v>2.37</v>
      </c>
      <c r="G472" s="8" t="n">
        <v>0</v>
      </c>
    </row>
    <row r="473">
      <c r="A473" t="inlineStr">
        <is>
          <t>SF10469</t>
        </is>
      </c>
      <c r="B473" t="n">
        <v>1</v>
      </c>
      <c r="C473" s="8" t="n">
        <v>1.59</v>
      </c>
      <c r="E473" s="8" t="n">
        <v>1.59</v>
      </c>
      <c r="F473" s="8" t="n">
        <v>1.59</v>
      </c>
      <c r="G473" s="8" t="n">
        <v>0</v>
      </c>
    </row>
    <row r="474">
      <c r="A474" t="inlineStr">
        <is>
          <t>SF10470</t>
        </is>
      </c>
      <c r="B474" t="n">
        <v>1</v>
      </c>
      <c r="C474" s="8" t="n">
        <v>1.38</v>
      </c>
      <c r="E474" s="8" t="n">
        <v>1.38</v>
      </c>
      <c r="F474" s="8" t="n">
        <v>1.38</v>
      </c>
      <c r="G474" s="8" t="n">
        <v>0</v>
      </c>
    </row>
    <row r="475">
      <c r="A475" t="inlineStr">
        <is>
          <t>SF10471</t>
        </is>
      </c>
      <c r="B475" t="n">
        <v>1</v>
      </c>
      <c r="C475" s="8" t="n">
        <v>1.47</v>
      </c>
      <c r="E475" s="8" t="n">
        <v>1.47</v>
      </c>
      <c r="F475" s="8" t="n">
        <v>1.47</v>
      </c>
      <c r="G475" s="8" t="n">
        <v>0</v>
      </c>
    </row>
    <row r="476">
      <c r="A476" t="inlineStr">
        <is>
          <t>SF10472</t>
        </is>
      </c>
      <c r="B476" t="n">
        <v>1</v>
      </c>
      <c r="C476" s="8" t="n">
        <v>2.06</v>
      </c>
      <c r="E476" s="8" t="n">
        <v>2.06</v>
      </c>
      <c r="F476" s="8" t="n">
        <v>2.06</v>
      </c>
      <c r="G476" s="8" t="n">
        <v>0</v>
      </c>
    </row>
    <row r="477">
      <c r="A477" t="inlineStr">
        <is>
          <t>SF10473</t>
        </is>
      </c>
      <c r="B477" t="n">
        <v>1</v>
      </c>
      <c r="C477" s="8" t="n">
        <v>1.7</v>
      </c>
      <c r="E477" s="8" t="n">
        <v>1.7</v>
      </c>
      <c r="F477" s="8" t="n">
        <v>1.7</v>
      </c>
      <c r="G477" s="8" t="n">
        <v>0</v>
      </c>
    </row>
    <row r="478">
      <c r="A478" t="inlineStr">
        <is>
          <t>SF10474</t>
        </is>
      </c>
      <c r="B478" t="n">
        <v>1</v>
      </c>
      <c r="C478" s="8" t="n">
        <v>3.22</v>
      </c>
      <c r="E478" s="8" t="n">
        <v>3.22</v>
      </c>
      <c r="F478" s="8" t="n">
        <v>3.22</v>
      </c>
      <c r="G478" s="8" t="n">
        <v>0</v>
      </c>
    </row>
    <row r="479">
      <c r="A479" t="inlineStr">
        <is>
          <t>SF10475</t>
        </is>
      </c>
      <c r="B479" t="n">
        <v>1</v>
      </c>
      <c r="C479" s="8" t="n">
        <v>1.01</v>
      </c>
      <c r="E479" s="8" t="n">
        <v>1.01</v>
      </c>
      <c r="F479" s="8" t="n">
        <v>1.01</v>
      </c>
      <c r="G479" s="8" t="n">
        <v>0</v>
      </c>
    </row>
    <row r="480">
      <c r="A480" t="inlineStr">
        <is>
          <t>SF10476</t>
        </is>
      </c>
      <c r="B480" t="n">
        <v>1</v>
      </c>
      <c r="C480" s="8" t="n">
        <v>0.39</v>
      </c>
      <c r="E480" s="8" t="n">
        <v>0.39</v>
      </c>
      <c r="F480" s="8" t="n">
        <v>0.39</v>
      </c>
      <c r="G480" s="8" t="n">
        <v>0</v>
      </c>
    </row>
    <row r="481">
      <c r="A481" t="inlineStr">
        <is>
          <t>SF10477</t>
        </is>
      </c>
      <c r="B481" t="n">
        <v>1</v>
      </c>
      <c r="C481" s="8" t="n">
        <v>1.68</v>
      </c>
      <c r="E481" s="8" t="n">
        <v>1.68</v>
      </c>
      <c r="F481" s="8" t="n">
        <v>1.68</v>
      </c>
      <c r="G481" s="8" t="n">
        <v>0</v>
      </c>
    </row>
    <row r="482">
      <c r="A482" t="inlineStr">
        <is>
          <t>SF10478</t>
        </is>
      </c>
      <c r="B482" t="n">
        <v>1</v>
      </c>
      <c r="C482" s="8" t="n">
        <v>2.88</v>
      </c>
      <c r="E482" s="8" t="n">
        <v>2.88</v>
      </c>
      <c r="F482" s="8" t="n">
        <v>2.88</v>
      </c>
      <c r="G482" s="8" t="n">
        <v>0</v>
      </c>
    </row>
    <row r="483">
      <c r="A483" t="inlineStr">
        <is>
          <t>SF10479</t>
        </is>
      </c>
      <c r="B483" t="n">
        <v>1</v>
      </c>
      <c r="C483" s="8" t="n">
        <v>1.2</v>
      </c>
      <c r="E483" s="8" t="n">
        <v>1.2</v>
      </c>
      <c r="F483" s="8" t="n">
        <v>1.2</v>
      </c>
      <c r="G483" s="8" t="n">
        <v>0</v>
      </c>
    </row>
    <row r="484">
      <c r="A484" t="inlineStr">
        <is>
          <t>SF10480</t>
        </is>
      </c>
      <c r="B484" t="n">
        <v>1</v>
      </c>
      <c r="C484" s="8" t="n">
        <v>2.03</v>
      </c>
      <c r="E484" s="8" t="n">
        <v>2.03</v>
      </c>
      <c r="F484" s="8" t="n">
        <v>2.03</v>
      </c>
      <c r="G484" s="8" t="n">
        <v>0</v>
      </c>
    </row>
    <row r="485">
      <c r="A485" t="inlineStr">
        <is>
          <t>SF10481</t>
        </is>
      </c>
      <c r="B485" t="n">
        <v>1</v>
      </c>
      <c r="C485" s="8" t="n">
        <v>0.95</v>
      </c>
      <c r="E485" s="8" t="n">
        <v>0.95</v>
      </c>
      <c r="F485" s="8" t="n">
        <v>0.95</v>
      </c>
      <c r="G485" s="8" t="n">
        <v>0</v>
      </c>
    </row>
    <row r="486">
      <c r="A486" t="inlineStr">
        <is>
          <t>SF10482</t>
        </is>
      </c>
      <c r="B486" t="n">
        <v>1</v>
      </c>
      <c r="C486" s="8" t="n">
        <v>2.18</v>
      </c>
      <c r="E486" s="8" t="n">
        <v>2.18</v>
      </c>
      <c r="F486" s="8" t="n">
        <v>2.18</v>
      </c>
      <c r="G486" s="8" t="n">
        <v>0</v>
      </c>
    </row>
    <row r="487">
      <c r="A487" t="inlineStr">
        <is>
          <t>SF10483</t>
        </is>
      </c>
      <c r="B487" t="n">
        <v>1</v>
      </c>
      <c r="C487" s="8" t="n">
        <v>0.3</v>
      </c>
      <c r="E487" s="8" t="n">
        <v>0.3</v>
      </c>
      <c r="F487" s="8" t="n">
        <v>0.3</v>
      </c>
      <c r="G487" s="8" t="n">
        <v>0</v>
      </c>
    </row>
    <row r="488">
      <c r="A488" t="inlineStr">
        <is>
          <t>SF10484</t>
        </is>
      </c>
      <c r="B488" t="n">
        <v>1</v>
      </c>
      <c r="C488" s="8" t="n">
        <v>3.01</v>
      </c>
      <c r="E488" s="8" t="n">
        <v>3.01</v>
      </c>
      <c r="F488" s="8" t="n">
        <v>3.01</v>
      </c>
      <c r="G488" s="8" t="n">
        <v>0</v>
      </c>
    </row>
    <row r="489">
      <c r="A489" t="inlineStr">
        <is>
          <t>SF10485</t>
        </is>
      </c>
      <c r="B489" t="n">
        <v>1</v>
      </c>
      <c r="C489" s="8" t="n">
        <v>1.83</v>
      </c>
      <c r="E489" s="8" t="n">
        <v>1.83</v>
      </c>
      <c r="F489" s="8" t="n">
        <v>1.83</v>
      </c>
      <c r="G489" s="8" t="n">
        <v>0</v>
      </c>
    </row>
    <row r="490">
      <c r="A490" t="inlineStr">
        <is>
          <t>SF10486</t>
        </is>
      </c>
      <c r="B490" t="n">
        <v>1</v>
      </c>
      <c r="C490" s="8" t="n">
        <v>0.85</v>
      </c>
      <c r="E490" s="8" t="n">
        <v>0.85</v>
      </c>
      <c r="F490" s="8" t="n">
        <v>0.85</v>
      </c>
      <c r="G490" s="8" t="n">
        <v>0</v>
      </c>
    </row>
    <row r="491">
      <c r="A491" t="inlineStr">
        <is>
          <t>SF10487</t>
        </is>
      </c>
      <c r="B491" t="n">
        <v>1</v>
      </c>
      <c r="C491" s="8" t="n">
        <v>49.8</v>
      </c>
      <c r="E491" s="8" t="n">
        <v>49.8</v>
      </c>
      <c r="F491" s="8" t="n">
        <v>49.8</v>
      </c>
      <c r="G491" s="8" t="n">
        <v>0</v>
      </c>
    </row>
    <row r="492">
      <c r="A492" t="inlineStr">
        <is>
          <t>SF10488</t>
        </is>
      </c>
      <c r="B492" t="n">
        <v>1</v>
      </c>
      <c r="C492" s="8" t="n">
        <v>3.72</v>
      </c>
      <c r="E492" s="8" t="n">
        <v>3.72</v>
      </c>
      <c r="F492" s="8" t="n">
        <v>3.72</v>
      </c>
      <c r="G492" s="8" t="n">
        <v>0</v>
      </c>
    </row>
    <row r="493">
      <c r="A493" t="inlineStr">
        <is>
          <t>SF10489</t>
        </is>
      </c>
      <c r="B493" t="n">
        <v>1</v>
      </c>
      <c r="C493" s="8" t="n">
        <v>1.74</v>
      </c>
      <c r="E493" s="8" t="n">
        <v>1.74</v>
      </c>
      <c r="F493" s="8" t="n">
        <v>1.74</v>
      </c>
      <c r="G493" s="8" t="n">
        <v>0</v>
      </c>
    </row>
    <row r="494">
      <c r="A494" t="inlineStr">
        <is>
          <t>SF10490</t>
        </is>
      </c>
      <c r="B494" t="n">
        <v>1</v>
      </c>
      <c r="C494" s="8" t="n">
        <v>66.68000000000001</v>
      </c>
      <c r="E494" s="8" t="n">
        <v>66.68000000000001</v>
      </c>
      <c r="F494" s="8" t="n">
        <v>66.68000000000001</v>
      </c>
      <c r="G494" s="8" t="n">
        <v>0</v>
      </c>
    </row>
    <row r="495">
      <c r="A495" t="inlineStr">
        <is>
          <t>SF10491</t>
        </is>
      </c>
      <c r="B495" t="n">
        <v>1</v>
      </c>
      <c r="C495" s="8" t="n">
        <v>1.02</v>
      </c>
      <c r="E495" s="8" t="n">
        <v>1.02</v>
      </c>
      <c r="F495" s="8" t="n">
        <v>1.02</v>
      </c>
      <c r="G495" s="8" t="n">
        <v>0</v>
      </c>
    </row>
    <row r="496">
      <c r="A496" t="inlineStr">
        <is>
          <t>SF10492</t>
        </is>
      </c>
      <c r="B496" t="n">
        <v>1</v>
      </c>
      <c r="C496" s="8" t="n">
        <v>2.33</v>
      </c>
      <c r="E496" s="8" t="n">
        <v>2.33</v>
      </c>
      <c r="F496" s="8" t="n">
        <v>2.33</v>
      </c>
      <c r="G496" s="8" t="n">
        <v>0</v>
      </c>
    </row>
    <row r="497">
      <c r="A497" t="inlineStr">
        <is>
          <t>SF10493</t>
        </is>
      </c>
      <c r="B497" t="n">
        <v>1</v>
      </c>
      <c r="C497" s="8" t="n">
        <v>4.48</v>
      </c>
      <c r="E497" s="8" t="n">
        <v>4.48</v>
      </c>
      <c r="F497" s="8" t="n">
        <v>4.48</v>
      </c>
      <c r="G497" s="8" t="n">
        <v>0</v>
      </c>
    </row>
    <row r="498">
      <c r="A498" t="inlineStr">
        <is>
          <t>SF10494</t>
        </is>
      </c>
      <c r="B498" t="n">
        <v>1</v>
      </c>
      <c r="C498" s="8" t="n">
        <v>46.28</v>
      </c>
      <c r="E498" s="8" t="n">
        <v>46.28</v>
      </c>
      <c r="F498" s="8" t="n">
        <v>46.28</v>
      </c>
      <c r="G498" s="8" t="n">
        <v>0</v>
      </c>
    </row>
    <row r="499">
      <c r="A499" t="inlineStr">
        <is>
          <t>SF10495</t>
        </is>
      </c>
      <c r="B499" t="n">
        <v>1</v>
      </c>
      <c r="C499" s="8" t="n">
        <v>0.79</v>
      </c>
      <c r="E499" s="8" t="n">
        <v>0.79</v>
      </c>
      <c r="F499" s="8" t="n">
        <v>0.79</v>
      </c>
      <c r="G499" s="8" t="n">
        <v>0</v>
      </c>
    </row>
    <row r="500">
      <c r="A500" t="inlineStr">
        <is>
          <t>SF10496</t>
        </is>
      </c>
      <c r="B500" t="n">
        <v>1</v>
      </c>
      <c r="C500" s="8" t="n">
        <v>1.35</v>
      </c>
      <c r="E500" s="8" t="n">
        <v>1.35</v>
      </c>
      <c r="F500" s="8" t="n">
        <v>1.35</v>
      </c>
      <c r="G500" s="8" t="n">
        <v>0</v>
      </c>
    </row>
    <row r="501">
      <c r="A501" t="inlineStr">
        <is>
          <t>SF10497</t>
        </is>
      </c>
      <c r="B501" t="n">
        <v>1</v>
      </c>
      <c r="C501" s="8" t="n">
        <v>0.3</v>
      </c>
      <c r="E501" s="8" t="n">
        <v>0.3</v>
      </c>
      <c r="F501" s="8" t="n">
        <v>0.3</v>
      </c>
      <c r="G501" s="8" t="n">
        <v>0</v>
      </c>
    </row>
    <row r="502">
      <c r="A502" t="inlineStr">
        <is>
          <t>SF10498</t>
        </is>
      </c>
      <c r="B502" t="n">
        <v>1</v>
      </c>
      <c r="C502" s="8" t="n">
        <v>1.46</v>
      </c>
      <c r="E502" s="8" t="n">
        <v>1.46</v>
      </c>
      <c r="F502" s="8" t="n">
        <v>1.46</v>
      </c>
      <c r="G502" s="8" t="n">
        <v>0</v>
      </c>
    </row>
    <row r="503">
      <c r="A503" t="inlineStr">
        <is>
          <t>SF10499</t>
        </is>
      </c>
      <c r="B503" t="n">
        <v>1</v>
      </c>
      <c r="C503" s="8" t="n">
        <v>3.43</v>
      </c>
      <c r="E503" s="8" t="n">
        <v>3.43</v>
      </c>
      <c r="F503" s="8" t="n">
        <v>3.43</v>
      </c>
      <c r="G503" s="8" t="n">
        <v>0</v>
      </c>
    </row>
    <row r="504">
      <c r="A504" t="inlineStr">
        <is>
          <t>SF10500</t>
        </is>
      </c>
      <c r="B504" t="n">
        <v>1</v>
      </c>
      <c r="C504" s="8" t="n">
        <v>0.51</v>
      </c>
      <c r="E504" s="8" t="n">
        <v>0.51</v>
      </c>
      <c r="F504" s="8" t="n">
        <v>0.51</v>
      </c>
      <c r="G504" s="8" t="n">
        <v>0</v>
      </c>
    </row>
    <row r="505">
      <c r="A505" t="inlineStr">
        <is>
          <t>SF10501</t>
        </is>
      </c>
      <c r="B505" t="n">
        <v>1</v>
      </c>
      <c r="C505" s="8" t="n">
        <v>0.3</v>
      </c>
      <c r="E505" s="8" t="n">
        <v>0.3</v>
      </c>
      <c r="F505" s="8" t="n">
        <v>0.3</v>
      </c>
      <c r="G505" s="8" t="n">
        <v>0</v>
      </c>
    </row>
    <row r="506">
      <c r="A506" t="inlineStr">
        <is>
          <t>SF10502</t>
        </is>
      </c>
      <c r="B506" t="n">
        <v>1</v>
      </c>
      <c r="C506" s="8" t="n">
        <v>1.22</v>
      </c>
      <c r="E506" s="8" t="n">
        <v>1.22</v>
      </c>
      <c r="F506" s="8" t="n">
        <v>1.22</v>
      </c>
      <c r="G506" s="8" t="n">
        <v>0</v>
      </c>
    </row>
    <row r="507">
      <c r="A507" t="inlineStr">
        <is>
          <t>SF10503</t>
        </is>
      </c>
      <c r="B507" t="n">
        <v>1</v>
      </c>
      <c r="C507" s="8" t="n">
        <v>41.94</v>
      </c>
      <c r="E507" s="8" t="n">
        <v>41.94</v>
      </c>
      <c r="F507" s="8" t="n">
        <v>41.94</v>
      </c>
      <c r="G507" s="8" t="n">
        <v>0</v>
      </c>
    </row>
    <row r="508">
      <c r="A508" t="inlineStr">
        <is>
          <t>SF10504</t>
        </is>
      </c>
      <c r="B508" t="n">
        <v>1</v>
      </c>
      <c r="C508" s="8" t="n">
        <v>59.1</v>
      </c>
      <c r="E508" s="8" t="n">
        <v>59.1</v>
      </c>
      <c r="F508" s="8" t="n">
        <v>59.1</v>
      </c>
      <c r="G508" s="8" t="n">
        <v>0</v>
      </c>
    </row>
    <row r="509">
      <c r="A509" t="inlineStr">
        <is>
          <t>SF10505</t>
        </is>
      </c>
      <c r="B509" t="n">
        <v>1</v>
      </c>
      <c r="C509" s="8" t="n">
        <v>1.05</v>
      </c>
      <c r="E509" s="8" t="n">
        <v>1.05</v>
      </c>
      <c r="F509" s="8" t="n">
        <v>1.05</v>
      </c>
      <c r="G509" s="8" t="n">
        <v>0</v>
      </c>
    </row>
    <row r="510">
      <c r="A510" t="inlineStr">
        <is>
          <t>SF10506</t>
        </is>
      </c>
      <c r="B510" t="n">
        <v>1</v>
      </c>
      <c r="C510" s="8" t="n">
        <v>2.26</v>
      </c>
      <c r="E510" s="8" t="n">
        <v>2.26</v>
      </c>
      <c r="F510" s="8" t="n">
        <v>2.26</v>
      </c>
      <c r="G510" s="8" t="n">
        <v>0</v>
      </c>
    </row>
    <row r="511">
      <c r="A511" t="inlineStr">
        <is>
          <t>SF10507</t>
        </is>
      </c>
      <c r="B511" t="n">
        <v>1</v>
      </c>
      <c r="C511" s="8" t="n">
        <v>2.46</v>
      </c>
      <c r="E511" s="8" t="n">
        <v>2.46</v>
      </c>
      <c r="F511" s="8" t="n">
        <v>2.46</v>
      </c>
      <c r="G511" s="8" t="n">
        <v>0</v>
      </c>
    </row>
    <row r="512">
      <c r="A512" t="inlineStr">
        <is>
          <t>SF10508</t>
        </is>
      </c>
      <c r="B512" t="n">
        <v>1</v>
      </c>
      <c r="C512" s="8" t="n">
        <v>3.05</v>
      </c>
      <c r="E512" s="8" t="n">
        <v>3.05</v>
      </c>
      <c r="F512" s="8" t="n">
        <v>3.05</v>
      </c>
      <c r="G512" s="8" t="n">
        <v>0</v>
      </c>
    </row>
    <row r="513">
      <c r="A513" t="inlineStr">
        <is>
          <t>SF10509</t>
        </is>
      </c>
      <c r="B513" t="n">
        <v>1</v>
      </c>
      <c r="C513" s="8" t="n">
        <v>1.51</v>
      </c>
      <c r="E513" s="8" t="n">
        <v>1.51</v>
      </c>
      <c r="F513" s="8" t="n">
        <v>1.51</v>
      </c>
      <c r="G513" s="8" t="n">
        <v>0</v>
      </c>
    </row>
    <row r="514">
      <c r="A514" t="inlineStr">
        <is>
          <t>SF10510</t>
        </is>
      </c>
      <c r="B514" t="n">
        <v>1</v>
      </c>
      <c r="C514" s="8" t="n">
        <v>0.77</v>
      </c>
      <c r="E514" s="8" t="n">
        <v>0.77</v>
      </c>
      <c r="F514" s="8" t="n">
        <v>0.77</v>
      </c>
      <c r="G514" s="8" t="n">
        <v>0</v>
      </c>
    </row>
    <row r="515">
      <c r="A515" t="inlineStr">
        <is>
          <t>SF10511</t>
        </is>
      </c>
      <c r="B515" t="n">
        <v>1</v>
      </c>
      <c r="C515" s="8" t="n">
        <v>1.76</v>
      </c>
      <c r="E515" s="8" t="n">
        <v>1.76</v>
      </c>
      <c r="F515" s="8" t="n">
        <v>1.76</v>
      </c>
      <c r="G515" s="8" t="n">
        <v>0</v>
      </c>
    </row>
    <row r="516">
      <c r="A516" t="inlineStr">
        <is>
          <t>SF10512</t>
        </is>
      </c>
      <c r="B516" t="n">
        <v>1</v>
      </c>
      <c r="C516" s="8" t="n">
        <v>1.69</v>
      </c>
      <c r="E516" s="8" t="n">
        <v>1.69</v>
      </c>
      <c r="F516" s="8" t="n">
        <v>1.69</v>
      </c>
      <c r="G516" s="8" t="n">
        <v>0</v>
      </c>
    </row>
    <row r="517">
      <c r="A517" t="inlineStr">
        <is>
          <t>SF10513</t>
        </is>
      </c>
      <c r="B517" t="n">
        <v>1</v>
      </c>
      <c r="C517" s="8" t="n">
        <v>2.96</v>
      </c>
      <c r="E517" s="8" t="n">
        <v>2.96</v>
      </c>
      <c r="F517" s="8" t="n">
        <v>2.96</v>
      </c>
      <c r="G517" s="8" t="n">
        <v>0</v>
      </c>
    </row>
    <row r="518">
      <c r="A518" t="inlineStr">
        <is>
          <t>SF10514</t>
        </is>
      </c>
      <c r="B518" t="n">
        <v>1</v>
      </c>
      <c r="C518" s="8" t="n">
        <v>2.89</v>
      </c>
      <c r="E518" s="8" t="n">
        <v>2.89</v>
      </c>
      <c r="F518" s="8" t="n">
        <v>2.89</v>
      </c>
      <c r="G518" s="8" t="n">
        <v>0</v>
      </c>
    </row>
    <row r="519">
      <c r="A519" t="inlineStr">
        <is>
          <t>SF10515</t>
        </is>
      </c>
      <c r="B519" t="n">
        <v>1</v>
      </c>
      <c r="C519" s="8" t="n">
        <v>4.76</v>
      </c>
      <c r="E519" s="8" t="n">
        <v>4.76</v>
      </c>
      <c r="F519" s="8" t="n">
        <v>4.76</v>
      </c>
      <c r="G519" s="8" t="n">
        <v>0</v>
      </c>
    </row>
    <row r="520">
      <c r="A520" t="inlineStr">
        <is>
          <t>SF10516</t>
        </is>
      </c>
      <c r="B520" t="n">
        <v>1</v>
      </c>
      <c r="C520" s="8" t="n">
        <v>0.38</v>
      </c>
      <c r="E520" s="8" t="n">
        <v>0.38</v>
      </c>
      <c r="F520" s="8" t="n">
        <v>0.38</v>
      </c>
      <c r="G520" s="8" t="n">
        <v>0</v>
      </c>
    </row>
    <row r="521">
      <c r="A521" t="inlineStr">
        <is>
          <t>SF10517</t>
        </is>
      </c>
      <c r="B521" t="n">
        <v>1</v>
      </c>
      <c r="C521" s="8" t="n">
        <v>2.65</v>
      </c>
      <c r="E521" s="8" t="n">
        <v>2.65</v>
      </c>
      <c r="F521" s="8" t="n">
        <v>2.65</v>
      </c>
      <c r="G521" s="8" t="n">
        <v>0</v>
      </c>
    </row>
    <row r="522">
      <c r="A522" t="inlineStr">
        <is>
          <t>SF10518</t>
        </is>
      </c>
      <c r="B522" t="n">
        <v>1</v>
      </c>
      <c r="C522" s="8" t="n">
        <v>1.82</v>
      </c>
      <c r="E522" s="8" t="n">
        <v>1.82</v>
      </c>
      <c r="F522" s="8" t="n">
        <v>1.82</v>
      </c>
      <c r="G522" s="8" t="n">
        <v>0</v>
      </c>
    </row>
    <row r="523">
      <c r="A523" t="inlineStr">
        <is>
          <t>SF10519</t>
        </is>
      </c>
      <c r="B523" t="n">
        <v>1</v>
      </c>
      <c r="C523" s="8" t="n">
        <v>1.27</v>
      </c>
      <c r="E523" s="8" t="n">
        <v>1.27</v>
      </c>
      <c r="F523" s="8" t="n">
        <v>1.27</v>
      </c>
      <c r="G523" s="8" t="n">
        <v>0</v>
      </c>
    </row>
    <row r="524">
      <c r="A524" t="inlineStr">
        <is>
          <t>SF10520</t>
        </is>
      </c>
      <c r="B524" t="n">
        <v>1</v>
      </c>
      <c r="C524" s="8" t="n">
        <v>1.37</v>
      </c>
      <c r="E524" s="8" t="n">
        <v>1.37</v>
      </c>
      <c r="F524" s="8" t="n">
        <v>1.37</v>
      </c>
      <c r="G524" s="8" t="n">
        <v>0</v>
      </c>
    </row>
    <row r="525">
      <c r="A525" t="inlineStr">
        <is>
          <t>SF10521</t>
        </is>
      </c>
      <c r="B525" t="n">
        <v>1</v>
      </c>
      <c r="C525" s="8" t="n">
        <v>1.2</v>
      </c>
      <c r="E525" s="8" t="n">
        <v>1.2</v>
      </c>
      <c r="F525" s="8" t="n">
        <v>1.2</v>
      </c>
      <c r="G525" s="8" t="n">
        <v>0</v>
      </c>
    </row>
    <row r="526">
      <c r="A526" t="inlineStr">
        <is>
          <t>SF10522</t>
        </is>
      </c>
      <c r="B526" t="n">
        <v>1</v>
      </c>
      <c r="C526" s="8" t="n">
        <v>1.45</v>
      </c>
      <c r="E526" s="8" t="n">
        <v>1.45</v>
      </c>
      <c r="F526" s="8" t="n">
        <v>1.45</v>
      </c>
      <c r="G526" s="8" t="n">
        <v>0</v>
      </c>
    </row>
    <row r="527">
      <c r="A527" t="inlineStr">
        <is>
          <t>SF10523</t>
        </is>
      </c>
      <c r="B527" t="n">
        <v>1</v>
      </c>
      <c r="C527" s="8" t="n">
        <v>1.36</v>
      </c>
      <c r="E527" s="8" t="n">
        <v>1.36</v>
      </c>
      <c r="F527" s="8" t="n">
        <v>1.36</v>
      </c>
      <c r="G527" s="8" t="n">
        <v>0</v>
      </c>
    </row>
    <row r="528">
      <c r="A528" t="inlineStr">
        <is>
          <t>SF10524</t>
        </is>
      </c>
      <c r="B528" t="n">
        <v>1</v>
      </c>
      <c r="C528" s="8" t="n">
        <v>1.48</v>
      </c>
      <c r="E528" s="8" t="n">
        <v>1.48</v>
      </c>
      <c r="F528" s="8" t="n">
        <v>1.48</v>
      </c>
      <c r="G528" s="8" t="n">
        <v>0</v>
      </c>
    </row>
    <row r="529">
      <c r="A529" t="inlineStr">
        <is>
          <t>SF10525</t>
        </is>
      </c>
      <c r="B529" t="n">
        <v>1</v>
      </c>
      <c r="C529" s="8" t="n">
        <v>0.34</v>
      </c>
      <c r="E529" s="8" t="n">
        <v>0.34</v>
      </c>
      <c r="F529" s="8" t="n">
        <v>0.34</v>
      </c>
      <c r="G529" s="8" t="n">
        <v>0</v>
      </c>
    </row>
    <row r="530">
      <c r="A530" t="inlineStr">
        <is>
          <t>SF10526</t>
        </is>
      </c>
      <c r="B530" t="n">
        <v>1</v>
      </c>
      <c r="C530" s="8" t="n">
        <v>50.25</v>
      </c>
      <c r="E530" s="8" t="n">
        <v>50.25</v>
      </c>
      <c r="F530" s="8" t="n">
        <v>50.25</v>
      </c>
      <c r="G530" s="8" t="n">
        <v>0</v>
      </c>
    </row>
    <row r="531">
      <c r="A531" t="inlineStr">
        <is>
          <t>SF10527</t>
        </is>
      </c>
      <c r="B531" t="n">
        <v>1</v>
      </c>
      <c r="C531" s="8" t="n">
        <v>1.18</v>
      </c>
      <c r="E531" s="8" t="n">
        <v>1.18</v>
      </c>
      <c r="F531" s="8" t="n">
        <v>1.18</v>
      </c>
      <c r="G531" s="8" t="n">
        <v>0</v>
      </c>
    </row>
    <row r="532">
      <c r="A532" t="inlineStr">
        <is>
          <t>SF10528</t>
        </is>
      </c>
      <c r="B532" t="n">
        <v>1</v>
      </c>
      <c r="C532" s="8" t="n">
        <v>1.17</v>
      </c>
      <c r="E532" s="8" t="n">
        <v>1.17</v>
      </c>
      <c r="F532" s="8" t="n">
        <v>1.17</v>
      </c>
      <c r="G532" s="8" t="n">
        <v>0</v>
      </c>
    </row>
    <row r="533">
      <c r="A533" t="inlineStr">
        <is>
          <t>SF10529</t>
        </is>
      </c>
      <c r="B533" t="n">
        <v>1</v>
      </c>
      <c r="C533" s="8" t="n">
        <v>7.89</v>
      </c>
      <c r="E533" s="8" t="n">
        <v>7.89</v>
      </c>
      <c r="F533" s="8" t="n">
        <v>7.89</v>
      </c>
      <c r="G533" s="8" t="n">
        <v>0</v>
      </c>
    </row>
    <row r="534">
      <c r="A534" t="inlineStr">
        <is>
          <t>SF10530</t>
        </is>
      </c>
      <c r="B534" t="n">
        <v>1</v>
      </c>
      <c r="C534" s="8" t="n">
        <v>0.77</v>
      </c>
      <c r="E534" s="8" t="n">
        <v>0.77</v>
      </c>
      <c r="F534" s="8" t="n">
        <v>0.77</v>
      </c>
      <c r="G534" s="8" t="n">
        <v>0</v>
      </c>
    </row>
    <row r="535">
      <c r="A535" t="inlineStr">
        <is>
          <t>SF10531</t>
        </is>
      </c>
      <c r="B535" t="n">
        <v>1</v>
      </c>
      <c r="C535" s="8" t="n">
        <v>3.26</v>
      </c>
      <c r="E535" s="8" t="n">
        <v>3.26</v>
      </c>
      <c r="F535" s="8" t="n">
        <v>3.26</v>
      </c>
      <c r="G535" s="8" t="n">
        <v>0</v>
      </c>
    </row>
    <row r="536">
      <c r="A536" t="inlineStr">
        <is>
          <t>SF10532</t>
        </is>
      </c>
      <c r="B536" t="n">
        <v>1</v>
      </c>
      <c r="C536" s="8" t="n">
        <v>2.44</v>
      </c>
      <c r="E536" s="8" t="n">
        <v>2.44</v>
      </c>
      <c r="F536" s="8" t="n">
        <v>2.44</v>
      </c>
      <c r="G536" s="8" t="n">
        <v>0</v>
      </c>
    </row>
    <row r="537">
      <c r="A537" t="inlineStr">
        <is>
          <t>SF10533</t>
        </is>
      </c>
      <c r="B537" t="n">
        <v>1</v>
      </c>
      <c r="C537" s="8" t="n">
        <v>2.73</v>
      </c>
      <c r="E537" s="8" t="n">
        <v>2.73</v>
      </c>
      <c r="F537" s="8" t="n">
        <v>2.73</v>
      </c>
      <c r="G537" s="8" t="n">
        <v>0</v>
      </c>
    </row>
    <row r="538">
      <c r="A538" t="inlineStr">
        <is>
          <t>SF10534</t>
        </is>
      </c>
      <c r="B538" t="n">
        <v>1</v>
      </c>
      <c r="C538" s="8" t="n">
        <v>3.73</v>
      </c>
      <c r="E538" s="8" t="n">
        <v>3.73</v>
      </c>
      <c r="F538" s="8" t="n">
        <v>3.73</v>
      </c>
      <c r="G538" s="8" t="n">
        <v>0</v>
      </c>
    </row>
    <row r="539">
      <c r="A539" t="inlineStr">
        <is>
          <t>SF10535</t>
        </is>
      </c>
      <c r="B539" t="n">
        <v>1</v>
      </c>
      <c r="C539" s="8" t="n">
        <v>3.19</v>
      </c>
      <c r="E539" s="8" t="n">
        <v>3.19</v>
      </c>
      <c r="F539" s="8" t="n">
        <v>3.19</v>
      </c>
      <c r="G539" s="8" t="n">
        <v>0</v>
      </c>
    </row>
    <row r="540">
      <c r="A540" t="inlineStr">
        <is>
          <t>SF10536</t>
        </is>
      </c>
      <c r="B540" t="n">
        <v>1</v>
      </c>
      <c r="C540" s="8" t="n">
        <v>3.22</v>
      </c>
      <c r="E540" s="8" t="n">
        <v>3.22</v>
      </c>
      <c r="F540" s="8" t="n">
        <v>3.22</v>
      </c>
      <c r="G540" s="8" t="n">
        <v>0</v>
      </c>
    </row>
    <row r="541">
      <c r="A541" t="inlineStr">
        <is>
          <t>SF10537</t>
        </is>
      </c>
      <c r="B541" t="n">
        <v>1</v>
      </c>
      <c r="C541" s="8" t="n">
        <v>1.59</v>
      </c>
      <c r="E541" s="8" t="n">
        <v>1.59</v>
      </c>
      <c r="F541" s="8" t="n">
        <v>1.59</v>
      </c>
      <c r="G541" s="8" t="n">
        <v>0</v>
      </c>
    </row>
    <row r="542">
      <c r="A542" t="inlineStr">
        <is>
          <t>SF10538</t>
        </is>
      </c>
      <c r="B542" t="n">
        <v>1</v>
      </c>
      <c r="C542" s="8" t="n">
        <v>51.39</v>
      </c>
      <c r="E542" s="8" t="n">
        <v>51.39</v>
      </c>
      <c r="F542" s="8" t="n">
        <v>51.39</v>
      </c>
      <c r="G542" s="8" t="n">
        <v>0</v>
      </c>
    </row>
    <row r="543">
      <c r="A543" t="inlineStr">
        <is>
          <t>SF10539</t>
        </is>
      </c>
      <c r="B543" t="n">
        <v>1</v>
      </c>
      <c r="C543" s="8" t="n">
        <v>0.3</v>
      </c>
      <c r="E543" s="8" t="n">
        <v>0.3</v>
      </c>
      <c r="F543" s="8" t="n">
        <v>0.3</v>
      </c>
      <c r="G543" s="8" t="n">
        <v>0</v>
      </c>
    </row>
    <row r="544">
      <c r="A544" t="inlineStr">
        <is>
          <t>SF10540</t>
        </is>
      </c>
      <c r="B544" t="n">
        <v>1</v>
      </c>
      <c r="C544" s="8" t="n">
        <v>1.16</v>
      </c>
      <c r="E544" s="8" t="n">
        <v>1.16</v>
      </c>
      <c r="F544" s="8" t="n">
        <v>1.16</v>
      </c>
      <c r="G544" s="8" t="n">
        <v>0</v>
      </c>
    </row>
    <row r="545">
      <c r="A545" t="inlineStr">
        <is>
          <t>SF10541</t>
        </is>
      </c>
      <c r="B545" t="n">
        <v>1</v>
      </c>
      <c r="C545" s="8" t="n">
        <v>0.45</v>
      </c>
      <c r="E545" s="8" t="n">
        <v>0.45</v>
      </c>
      <c r="F545" s="8" t="n">
        <v>0.45</v>
      </c>
      <c r="G545" s="8" t="n">
        <v>0</v>
      </c>
    </row>
    <row r="546">
      <c r="A546" t="inlineStr">
        <is>
          <t>SF10542</t>
        </is>
      </c>
      <c r="B546" t="n">
        <v>1</v>
      </c>
      <c r="C546" s="8" t="n">
        <v>2.69</v>
      </c>
      <c r="E546" s="8" t="n">
        <v>2.69</v>
      </c>
      <c r="F546" s="8" t="n">
        <v>2.69</v>
      </c>
      <c r="G546" s="8" t="n">
        <v>0</v>
      </c>
    </row>
    <row r="547">
      <c r="A547" t="inlineStr">
        <is>
          <t>SF10543</t>
        </is>
      </c>
      <c r="B547" t="n">
        <v>1</v>
      </c>
      <c r="C547" s="8" t="n">
        <v>0.88</v>
      </c>
      <c r="E547" s="8" t="n">
        <v>0.88</v>
      </c>
      <c r="F547" s="8" t="n">
        <v>0.88</v>
      </c>
      <c r="G547" s="8" t="n">
        <v>0</v>
      </c>
    </row>
    <row r="548">
      <c r="A548" t="inlineStr">
        <is>
          <t>SF10544</t>
        </is>
      </c>
      <c r="B548" t="n">
        <v>1</v>
      </c>
      <c r="C548" s="8" t="n">
        <v>0.89</v>
      </c>
      <c r="E548" s="8" t="n">
        <v>0.89</v>
      </c>
      <c r="F548" s="8" t="n">
        <v>0.89</v>
      </c>
      <c r="G548" s="8" t="n">
        <v>0</v>
      </c>
    </row>
    <row r="549">
      <c r="A549" t="inlineStr">
        <is>
          <t>SF10545</t>
        </is>
      </c>
      <c r="B549" t="n">
        <v>1</v>
      </c>
      <c r="C549" s="8" t="n">
        <v>2.72</v>
      </c>
      <c r="E549" s="8" t="n">
        <v>2.72</v>
      </c>
      <c r="F549" s="8" t="n">
        <v>2.72</v>
      </c>
      <c r="G549" s="8" t="n">
        <v>0</v>
      </c>
    </row>
    <row r="550">
      <c r="A550" t="inlineStr">
        <is>
          <t>SF10546</t>
        </is>
      </c>
      <c r="B550" t="n">
        <v>1</v>
      </c>
      <c r="C550" s="8" t="n">
        <v>0.32</v>
      </c>
      <c r="E550" s="8" t="n">
        <v>0.32</v>
      </c>
      <c r="F550" s="8" t="n">
        <v>0.32</v>
      </c>
      <c r="G550" s="8" t="n">
        <v>0</v>
      </c>
    </row>
    <row r="551">
      <c r="A551" t="inlineStr">
        <is>
          <t>SF10547</t>
        </is>
      </c>
      <c r="B551" t="n">
        <v>1</v>
      </c>
      <c r="C551" s="8" t="n">
        <v>1.71</v>
      </c>
      <c r="E551" s="8" t="n">
        <v>1.71</v>
      </c>
      <c r="F551" s="8" t="n">
        <v>1.71</v>
      </c>
      <c r="G551" s="8" t="n">
        <v>0</v>
      </c>
    </row>
    <row r="552">
      <c r="A552" t="inlineStr">
        <is>
          <t>SF10548</t>
        </is>
      </c>
      <c r="B552" t="n">
        <v>1</v>
      </c>
      <c r="C552" s="8" t="n">
        <v>3.43</v>
      </c>
      <c r="E552" s="8" t="n">
        <v>3.43</v>
      </c>
      <c r="F552" s="8" t="n">
        <v>3.43</v>
      </c>
      <c r="G552" s="8" t="n">
        <v>0</v>
      </c>
    </row>
    <row r="553">
      <c r="A553" t="inlineStr">
        <is>
          <t>SF10549</t>
        </is>
      </c>
      <c r="B553" t="n">
        <v>1</v>
      </c>
      <c r="C553" s="8" t="n">
        <v>3.1</v>
      </c>
      <c r="E553" s="8" t="n">
        <v>3.1</v>
      </c>
      <c r="F553" s="8" t="n">
        <v>3.1</v>
      </c>
      <c r="G553" s="8" t="n">
        <v>0</v>
      </c>
    </row>
    <row r="554">
      <c r="A554" t="inlineStr">
        <is>
          <t>SF10550</t>
        </is>
      </c>
      <c r="B554" t="n">
        <v>1</v>
      </c>
      <c r="C554" s="8" t="n">
        <v>10.97</v>
      </c>
      <c r="E554" s="8" t="n">
        <v>10.97</v>
      </c>
      <c r="F554" s="8" t="n">
        <v>10.97</v>
      </c>
      <c r="G554" s="8" t="n">
        <v>0</v>
      </c>
    </row>
    <row r="555">
      <c r="A555" t="inlineStr">
        <is>
          <t>SF10551</t>
        </is>
      </c>
      <c r="B555" t="n">
        <v>1</v>
      </c>
      <c r="C555" s="8" t="n">
        <v>1.94</v>
      </c>
      <c r="E555" s="8" t="n">
        <v>1.94</v>
      </c>
      <c r="F555" s="8" t="n">
        <v>1.94</v>
      </c>
      <c r="G555" s="8" t="n">
        <v>0</v>
      </c>
    </row>
    <row r="556">
      <c r="A556" t="inlineStr">
        <is>
          <t>SF10552</t>
        </is>
      </c>
      <c r="B556" t="n">
        <v>1</v>
      </c>
      <c r="C556" s="8" t="n">
        <v>1.97</v>
      </c>
      <c r="E556" s="8" t="n">
        <v>1.97</v>
      </c>
      <c r="F556" s="8" t="n">
        <v>1.97</v>
      </c>
      <c r="G556" s="8" t="n">
        <v>0</v>
      </c>
    </row>
    <row r="557">
      <c r="A557" t="inlineStr">
        <is>
          <t>SF10553</t>
        </is>
      </c>
      <c r="B557" t="n">
        <v>1</v>
      </c>
      <c r="C557" s="8" t="n">
        <v>18.14</v>
      </c>
      <c r="E557" s="8" t="n">
        <v>18.14</v>
      </c>
      <c r="F557" s="8" t="n">
        <v>18.14</v>
      </c>
      <c r="G557" s="8" t="n">
        <v>0</v>
      </c>
    </row>
    <row r="558">
      <c r="A558" t="inlineStr">
        <is>
          <t>SF10554</t>
        </is>
      </c>
      <c r="B558" t="n">
        <v>1</v>
      </c>
      <c r="C558" s="8" t="n">
        <v>1.24</v>
      </c>
      <c r="E558" s="8" t="n">
        <v>1.24</v>
      </c>
      <c r="F558" s="8" t="n">
        <v>1.24</v>
      </c>
      <c r="G558" s="8" t="n">
        <v>0</v>
      </c>
    </row>
    <row r="559">
      <c r="A559" t="inlineStr">
        <is>
          <t>SF10555</t>
        </is>
      </c>
      <c r="B559" t="n">
        <v>1</v>
      </c>
      <c r="C559" s="8" t="n">
        <v>1.38</v>
      </c>
      <c r="E559" s="8" t="n">
        <v>1.38</v>
      </c>
      <c r="F559" s="8" t="n">
        <v>1.38</v>
      </c>
      <c r="G559" s="8" t="n">
        <v>0</v>
      </c>
    </row>
    <row r="560">
      <c r="A560" t="inlineStr">
        <is>
          <t>SF10556</t>
        </is>
      </c>
      <c r="B560" t="n">
        <v>1</v>
      </c>
      <c r="C560" s="8" t="n">
        <v>1.74</v>
      </c>
      <c r="E560" s="8" t="n">
        <v>1.74</v>
      </c>
      <c r="F560" s="8" t="n">
        <v>1.74</v>
      </c>
      <c r="G560" s="8" t="n">
        <v>0</v>
      </c>
    </row>
    <row r="561">
      <c r="A561" t="inlineStr">
        <is>
          <t>SF10557</t>
        </is>
      </c>
      <c r="B561" t="n">
        <v>1</v>
      </c>
      <c r="C561" s="8" t="n">
        <v>0.39</v>
      </c>
      <c r="E561" s="8" t="n">
        <v>0.39</v>
      </c>
      <c r="F561" s="8" t="n">
        <v>0.39</v>
      </c>
      <c r="G561" s="8" t="n">
        <v>0</v>
      </c>
    </row>
    <row r="562">
      <c r="A562" t="inlineStr">
        <is>
          <t>SF10558</t>
        </is>
      </c>
      <c r="B562" t="n">
        <v>1</v>
      </c>
      <c r="C562" s="8" t="n">
        <v>1.61</v>
      </c>
      <c r="E562" s="8" t="n">
        <v>1.61</v>
      </c>
      <c r="F562" s="8" t="n">
        <v>1.61</v>
      </c>
      <c r="G562" s="8" t="n">
        <v>0</v>
      </c>
    </row>
    <row r="563">
      <c r="A563" t="inlineStr">
        <is>
          <t>SF10559</t>
        </is>
      </c>
      <c r="B563" t="n">
        <v>1</v>
      </c>
      <c r="C563" s="8" t="n">
        <v>1.56</v>
      </c>
      <c r="E563" s="8" t="n">
        <v>1.56</v>
      </c>
      <c r="F563" s="8" t="n">
        <v>1.56</v>
      </c>
      <c r="G563" s="8" t="n">
        <v>0</v>
      </c>
    </row>
    <row r="564">
      <c r="A564" t="inlineStr">
        <is>
          <t>SF10560</t>
        </is>
      </c>
      <c r="B564" t="n">
        <v>1</v>
      </c>
      <c r="C564" s="8" t="n">
        <v>1.84</v>
      </c>
      <c r="E564" s="8" t="n">
        <v>1.84</v>
      </c>
      <c r="F564" s="8" t="n">
        <v>1.84</v>
      </c>
      <c r="G564" s="8" t="n">
        <v>0</v>
      </c>
    </row>
    <row r="565">
      <c r="A565" t="inlineStr">
        <is>
          <t>SF10561</t>
        </is>
      </c>
      <c r="B565" t="n">
        <v>1</v>
      </c>
      <c r="C565" s="8" t="n">
        <v>4.08</v>
      </c>
      <c r="E565" s="8" t="n">
        <v>4.08</v>
      </c>
      <c r="F565" s="8" t="n">
        <v>4.08</v>
      </c>
      <c r="G565" s="8" t="n">
        <v>0</v>
      </c>
    </row>
    <row r="566">
      <c r="A566" t="inlineStr">
        <is>
          <t>SF10562</t>
        </is>
      </c>
      <c r="B566" t="n">
        <v>1</v>
      </c>
      <c r="C566" s="8" t="n">
        <v>1.03</v>
      </c>
      <c r="E566" s="8" t="n">
        <v>1.03</v>
      </c>
      <c r="F566" s="8" t="n">
        <v>1.03</v>
      </c>
      <c r="G566" s="8" t="n">
        <v>0</v>
      </c>
    </row>
    <row r="567">
      <c r="A567" t="inlineStr">
        <is>
          <t>SF10563</t>
        </is>
      </c>
      <c r="B567" t="n">
        <v>1</v>
      </c>
      <c r="C567" s="8" t="n">
        <v>0.64</v>
      </c>
      <c r="E567" s="8" t="n">
        <v>0.64</v>
      </c>
      <c r="F567" s="8" t="n">
        <v>0.64</v>
      </c>
      <c r="G567" s="8" t="n">
        <v>0</v>
      </c>
    </row>
    <row r="568">
      <c r="A568" t="inlineStr">
        <is>
          <t>SF10564</t>
        </is>
      </c>
      <c r="B568" t="n">
        <v>1</v>
      </c>
      <c r="C568" s="8" t="n">
        <v>0.3</v>
      </c>
      <c r="E568" s="8" t="n">
        <v>0.3</v>
      </c>
      <c r="F568" s="8" t="n">
        <v>0.3</v>
      </c>
      <c r="G568" s="8" t="n">
        <v>0</v>
      </c>
    </row>
    <row r="569">
      <c r="A569" t="inlineStr">
        <is>
          <t>SF10565</t>
        </is>
      </c>
      <c r="B569" t="n">
        <v>1</v>
      </c>
      <c r="C569" s="8" t="n">
        <v>0.36</v>
      </c>
      <c r="E569" s="8" t="n">
        <v>0.36</v>
      </c>
      <c r="F569" s="8" t="n">
        <v>0.36</v>
      </c>
      <c r="G569" s="8" t="n">
        <v>0</v>
      </c>
    </row>
    <row r="570">
      <c r="A570" t="inlineStr">
        <is>
          <t>SF10566</t>
        </is>
      </c>
      <c r="B570" t="n">
        <v>1</v>
      </c>
      <c r="C570" s="8" t="n">
        <v>1.74</v>
      </c>
      <c r="E570" s="8" t="n">
        <v>1.74</v>
      </c>
      <c r="F570" s="8" t="n">
        <v>1.74</v>
      </c>
      <c r="G570" s="8" t="n">
        <v>0</v>
      </c>
    </row>
    <row r="571">
      <c r="A571" t="inlineStr">
        <is>
          <t>SF10567</t>
        </is>
      </c>
      <c r="B571" t="n">
        <v>1</v>
      </c>
      <c r="C571" s="8" t="n">
        <v>1.47</v>
      </c>
      <c r="E571" s="8" t="n">
        <v>1.47</v>
      </c>
      <c r="F571" s="8" t="n">
        <v>1.47</v>
      </c>
      <c r="G571" s="8" t="n">
        <v>0</v>
      </c>
    </row>
    <row r="572">
      <c r="A572" t="inlineStr">
        <is>
          <t>SF10568</t>
        </is>
      </c>
      <c r="B572" t="n">
        <v>1</v>
      </c>
      <c r="C572" s="8" t="n">
        <v>0.3</v>
      </c>
      <c r="E572" s="8" t="n">
        <v>0.3</v>
      </c>
      <c r="F572" s="8" t="n">
        <v>0.3</v>
      </c>
      <c r="G572" s="8" t="n">
        <v>0</v>
      </c>
    </row>
    <row r="573">
      <c r="A573" t="inlineStr">
        <is>
          <t>SF10569</t>
        </is>
      </c>
      <c r="B573" t="n">
        <v>1</v>
      </c>
      <c r="C573" s="8" t="n">
        <v>1.03</v>
      </c>
      <c r="E573" s="8" t="n">
        <v>1.03</v>
      </c>
      <c r="F573" s="8" t="n">
        <v>1.03</v>
      </c>
      <c r="G573" s="8" t="n">
        <v>0</v>
      </c>
    </row>
    <row r="574">
      <c r="A574" t="inlineStr">
        <is>
          <t>SF10570</t>
        </is>
      </c>
      <c r="B574" t="n">
        <v>1</v>
      </c>
      <c r="C574" s="8" t="n">
        <v>0.74</v>
      </c>
      <c r="E574" s="8" t="n">
        <v>0.74</v>
      </c>
      <c r="F574" s="8" t="n">
        <v>0.74</v>
      </c>
      <c r="G574" s="8" t="n">
        <v>0</v>
      </c>
    </row>
    <row r="575">
      <c r="A575" t="inlineStr">
        <is>
          <t>SF10571</t>
        </is>
      </c>
      <c r="B575" t="n">
        <v>1</v>
      </c>
      <c r="C575" s="8" t="n">
        <v>1.28</v>
      </c>
      <c r="E575" s="8" t="n">
        <v>1.28</v>
      </c>
      <c r="F575" s="8" t="n">
        <v>1.28</v>
      </c>
      <c r="G575" s="8" t="n">
        <v>0</v>
      </c>
    </row>
    <row r="576">
      <c r="A576" t="inlineStr">
        <is>
          <t>SF10572</t>
        </is>
      </c>
      <c r="B576" t="n">
        <v>1</v>
      </c>
      <c r="C576" s="8" t="n">
        <v>3.21</v>
      </c>
      <c r="E576" s="8" t="n">
        <v>3.21</v>
      </c>
      <c r="F576" s="8" t="n">
        <v>3.21</v>
      </c>
      <c r="G576" s="8" t="n">
        <v>0</v>
      </c>
    </row>
    <row r="577">
      <c r="A577" t="inlineStr">
        <is>
          <t>SF10573</t>
        </is>
      </c>
      <c r="B577" t="n">
        <v>1</v>
      </c>
      <c r="C577" s="8" t="n">
        <v>0.85</v>
      </c>
      <c r="E577" s="8" t="n">
        <v>0.85</v>
      </c>
      <c r="F577" s="8" t="n">
        <v>0.85</v>
      </c>
      <c r="G577" s="8" t="n">
        <v>0</v>
      </c>
    </row>
    <row r="578">
      <c r="A578" t="inlineStr">
        <is>
          <t>SF10574</t>
        </is>
      </c>
      <c r="B578" t="n">
        <v>1</v>
      </c>
      <c r="C578" s="8" t="n">
        <v>63.19</v>
      </c>
      <c r="E578" s="8" t="n">
        <v>63.19</v>
      </c>
      <c r="F578" s="8" t="n">
        <v>63.19</v>
      </c>
      <c r="G578" s="8" t="n">
        <v>0</v>
      </c>
    </row>
    <row r="579">
      <c r="A579" t="inlineStr">
        <is>
          <t>SF10575</t>
        </is>
      </c>
      <c r="B579" t="n">
        <v>1</v>
      </c>
      <c r="C579" s="8" t="n">
        <v>3.75</v>
      </c>
      <c r="E579" s="8" t="n">
        <v>3.75</v>
      </c>
      <c r="F579" s="8" t="n">
        <v>3.75</v>
      </c>
      <c r="G579" s="8" t="n">
        <v>0</v>
      </c>
    </row>
    <row r="580">
      <c r="A580" t="inlineStr">
        <is>
          <t>SF10576</t>
        </is>
      </c>
      <c r="B580" t="n">
        <v>1</v>
      </c>
      <c r="C580" s="8" t="n">
        <v>3.11</v>
      </c>
      <c r="E580" s="8" t="n">
        <v>3.11</v>
      </c>
      <c r="F580" s="8" t="n">
        <v>3.11</v>
      </c>
      <c r="G580" s="8" t="n">
        <v>0</v>
      </c>
    </row>
    <row r="581">
      <c r="A581" t="inlineStr">
        <is>
          <t>SF10577</t>
        </is>
      </c>
      <c r="B581" t="n">
        <v>1</v>
      </c>
      <c r="C581" s="8" t="n">
        <v>0.7</v>
      </c>
      <c r="E581" s="8" t="n">
        <v>0.7</v>
      </c>
      <c r="F581" s="8" t="n">
        <v>0.7</v>
      </c>
      <c r="G581" s="8" t="n">
        <v>0</v>
      </c>
    </row>
    <row r="582">
      <c r="A582" t="inlineStr">
        <is>
          <t>SF10578</t>
        </is>
      </c>
      <c r="B582" t="n">
        <v>1</v>
      </c>
      <c r="C582" s="8" t="n">
        <v>2.27</v>
      </c>
      <c r="E582" s="8" t="n">
        <v>2.27</v>
      </c>
      <c r="F582" s="8" t="n">
        <v>2.27</v>
      </c>
      <c r="G582" s="8" t="n">
        <v>0</v>
      </c>
    </row>
    <row r="583">
      <c r="A583" t="inlineStr">
        <is>
          <t>SF10579</t>
        </is>
      </c>
      <c r="B583" t="n">
        <v>1</v>
      </c>
      <c r="C583" s="8" t="n">
        <v>3.79</v>
      </c>
      <c r="E583" s="8" t="n">
        <v>3.79</v>
      </c>
      <c r="F583" s="8" t="n">
        <v>3.79</v>
      </c>
      <c r="G583" s="8" t="n">
        <v>0</v>
      </c>
    </row>
    <row r="584">
      <c r="A584" t="inlineStr">
        <is>
          <t>SF10580</t>
        </is>
      </c>
      <c r="B584" t="n">
        <v>1</v>
      </c>
      <c r="C584" s="8" t="n">
        <v>0.92</v>
      </c>
      <c r="E584" s="8" t="n">
        <v>0.92</v>
      </c>
      <c r="F584" s="8" t="n">
        <v>0.92</v>
      </c>
      <c r="G584" s="8" t="n">
        <v>0</v>
      </c>
    </row>
    <row r="585">
      <c r="A585" t="inlineStr">
        <is>
          <t>SF10581</t>
        </is>
      </c>
      <c r="B585" t="n">
        <v>1</v>
      </c>
      <c r="C585" s="8" t="n">
        <v>2.58</v>
      </c>
      <c r="E585" s="8" t="n">
        <v>2.58</v>
      </c>
      <c r="F585" s="8" t="n">
        <v>2.58</v>
      </c>
      <c r="G585" s="8" t="n">
        <v>0</v>
      </c>
    </row>
    <row r="586">
      <c r="A586" t="inlineStr">
        <is>
          <t>SF10582</t>
        </is>
      </c>
      <c r="B586" t="n">
        <v>1</v>
      </c>
      <c r="C586" s="8" t="n">
        <v>4.33</v>
      </c>
      <c r="E586" s="8" t="n">
        <v>4.33</v>
      </c>
      <c r="F586" s="8" t="n">
        <v>4.33</v>
      </c>
      <c r="G586" s="8" t="n">
        <v>0</v>
      </c>
    </row>
    <row r="587">
      <c r="A587" t="inlineStr">
        <is>
          <t>SF10583</t>
        </is>
      </c>
      <c r="B587" t="n">
        <v>1</v>
      </c>
      <c r="C587" s="8" t="n">
        <v>1.29</v>
      </c>
      <c r="E587" s="8" t="n">
        <v>1.29</v>
      </c>
      <c r="F587" s="8" t="n">
        <v>1.29</v>
      </c>
      <c r="G587" s="8" t="n">
        <v>0</v>
      </c>
    </row>
    <row r="588">
      <c r="A588" t="inlineStr">
        <is>
          <t>SF10584</t>
        </is>
      </c>
      <c r="B588" t="n">
        <v>1</v>
      </c>
      <c r="C588" s="8" t="n">
        <v>3.19</v>
      </c>
      <c r="E588" s="8" t="n">
        <v>3.19</v>
      </c>
      <c r="F588" s="8" t="n">
        <v>3.19</v>
      </c>
      <c r="G588" s="8" t="n">
        <v>0</v>
      </c>
    </row>
    <row r="589">
      <c r="A589" t="inlineStr">
        <is>
          <t>SF10585</t>
        </is>
      </c>
      <c r="B589" t="n">
        <v>1</v>
      </c>
      <c r="C589" s="8" t="n">
        <v>2.46</v>
      </c>
      <c r="E589" s="8" t="n">
        <v>2.46</v>
      </c>
      <c r="F589" s="8" t="n">
        <v>2.46</v>
      </c>
      <c r="G589" s="8" t="n">
        <v>0</v>
      </c>
    </row>
    <row r="590">
      <c r="A590" t="inlineStr">
        <is>
          <t>SF10586</t>
        </is>
      </c>
      <c r="B590" t="n">
        <v>1</v>
      </c>
      <c r="C590" s="8" t="n">
        <v>0.3</v>
      </c>
      <c r="E590" s="8" t="n">
        <v>0.3</v>
      </c>
      <c r="F590" s="8" t="n">
        <v>0.3</v>
      </c>
      <c r="G590" s="8" t="n">
        <v>0</v>
      </c>
    </row>
    <row r="591">
      <c r="A591" t="inlineStr">
        <is>
          <t>SF10587</t>
        </is>
      </c>
      <c r="B591" t="n">
        <v>1</v>
      </c>
      <c r="C591" s="8" t="n">
        <v>1.77</v>
      </c>
      <c r="E591" s="8" t="n">
        <v>1.77</v>
      </c>
      <c r="F591" s="8" t="n">
        <v>1.77</v>
      </c>
      <c r="G591" s="8" t="n">
        <v>0</v>
      </c>
    </row>
    <row r="592">
      <c r="A592" t="inlineStr">
        <is>
          <t>SF10588</t>
        </is>
      </c>
      <c r="B592" t="n">
        <v>1</v>
      </c>
      <c r="C592" s="8" t="n">
        <v>2.33</v>
      </c>
      <c r="E592" s="8" t="n">
        <v>2.33</v>
      </c>
      <c r="F592" s="8" t="n">
        <v>2.33</v>
      </c>
      <c r="G592" s="8" t="n">
        <v>0</v>
      </c>
    </row>
    <row r="593">
      <c r="A593" t="inlineStr">
        <is>
          <t>SF10589</t>
        </is>
      </c>
      <c r="B593" t="n">
        <v>1</v>
      </c>
      <c r="C593" s="8" t="n">
        <v>1.54</v>
      </c>
      <c r="E593" s="8" t="n">
        <v>1.54</v>
      </c>
      <c r="F593" s="8" t="n">
        <v>1.54</v>
      </c>
      <c r="G593" s="8" t="n">
        <v>0</v>
      </c>
    </row>
    <row r="594">
      <c r="A594" t="inlineStr">
        <is>
          <t>SF10590</t>
        </is>
      </c>
      <c r="B594" t="n">
        <v>1</v>
      </c>
      <c r="C594" s="8" t="n">
        <v>1.33</v>
      </c>
      <c r="E594" s="8" t="n">
        <v>1.33</v>
      </c>
      <c r="F594" s="8" t="n">
        <v>1.33</v>
      </c>
      <c r="G594" s="8" t="n">
        <v>0</v>
      </c>
    </row>
    <row r="595">
      <c r="A595" t="inlineStr">
        <is>
          <t>SF10591</t>
        </is>
      </c>
      <c r="B595" t="n">
        <v>1</v>
      </c>
      <c r="C595" s="8" t="n">
        <v>0.67</v>
      </c>
      <c r="E595" s="8" t="n">
        <v>0.67</v>
      </c>
      <c r="F595" s="8" t="n">
        <v>0.67</v>
      </c>
      <c r="G595" s="8" t="n">
        <v>0</v>
      </c>
    </row>
    <row r="596">
      <c r="A596" t="inlineStr">
        <is>
          <t>SF10592</t>
        </is>
      </c>
      <c r="B596" t="n">
        <v>1</v>
      </c>
      <c r="C596" s="8" t="n">
        <v>0.98</v>
      </c>
      <c r="E596" s="8" t="n">
        <v>0.98</v>
      </c>
      <c r="F596" s="8" t="n">
        <v>0.98</v>
      </c>
      <c r="G596" s="8" t="n">
        <v>0</v>
      </c>
    </row>
    <row r="597">
      <c r="A597" t="inlineStr">
        <is>
          <t>SF10593</t>
        </is>
      </c>
      <c r="B597" t="n">
        <v>1</v>
      </c>
      <c r="C597" s="8" t="n">
        <v>3.22</v>
      </c>
      <c r="E597" s="8" t="n">
        <v>3.22</v>
      </c>
      <c r="F597" s="8" t="n">
        <v>3.22</v>
      </c>
      <c r="G597" s="8" t="n">
        <v>0</v>
      </c>
    </row>
    <row r="598">
      <c r="A598" t="inlineStr">
        <is>
          <t>SF10594</t>
        </is>
      </c>
      <c r="B598" t="n">
        <v>1</v>
      </c>
      <c r="C598" s="8" t="n">
        <v>2.42</v>
      </c>
      <c r="E598" s="8" t="n">
        <v>2.42</v>
      </c>
      <c r="F598" s="8" t="n">
        <v>2.42</v>
      </c>
      <c r="G598" s="8" t="n">
        <v>0</v>
      </c>
    </row>
    <row r="599">
      <c r="A599" t="inlineStr">
        <is>
          <t>SF10595</t>
        </is>
      </c>
      <c r="B599" t="n">
        <v>1</v>
      </c>
      <c r="C599" s="8" t="n">
        <v>1.38</v>
      </c>
      <c r="E599" s="8" t="n">
        <v>1.38</v>
      </c>
      <c r="F599" s="8" t="n">
        <v>1.38</v>
      </c>
      <c r="G599" s="8" t="n">
        <v>0</v>
      </c>
    </row>
    <row r="600">
      <c r="A600" t="inlineStr">
        <is>
          <t>SF10596</t>
        </is>
      </c>
      <c r="B600" t="n">
        <v>1</v>
      </c>
      <c r="C600" s="8" t="n">
        <v>0.3</v>
      </c>
      <c r="E600" s="8" t="n">
        <v>0.3</v>
      </c>
      <c r="F600" s="8" t="n">
        <v>0.3</v>
      </c>
      <c r="G600" s="8" t="n">
        <v>0</v>
      </c>
    </row>
    <row r="601">
      <c r="A601" t="inlineStr">
        <is>
          <t>SF10597</t>
        </is>
      </c>
      <c r="B601" t="n">
        <v>1</v>
      </c>
      <c r="C601" s="8" t="n">
        <v>1.81</v>
      </c>
      <c r="E601" s="8" t="n">
        <v>1.81</v>
      </c>
      <c r="F601" s="8" t="n">
        <v>1.81</v>
      </c>
      <c r="G601" s="8" t="n">
        <v>0</v>
      </c>
    </row>
    <row r="602">
      <c r="A602" t="inlineStr">
        <is>
          <t>SF10598</t>
        </is>
      </c>
      <c r="B602" t="n">
        <v>1</v>
      </c>
      <c r="C602" s="8" t="n">
        <v>2.54</v>
      </c>
      <c r="E602" s="8" t="n">
        <v>2.54</v>
      </c>
      <c r="F602" s="8" t="n">
        <v>2.54</v>
      </c>
      <c r="G602" s="8" t="n">
        <v>0</v>
      </c>
    </row>
    <row r="603">
      <c r="A603" t="inlineStr">
        <is>
          <t>SF10599</t>
        </is>
      </c>
      <c r="B603" t="n">
        <v>1</v>
      </c>
      <c r="C603" s="8" t="n">
        <v>1.85</v>
      </c>
      <c r="E603" s="8" t="n">
        <v>1.85</v>
      </c>
      <c r="F603" s="8" t="n">
        <v>1.85</v>
      </c>
      <c r="G603" s="8" t="n">
        <v>0</v>
      </c>
    </row>
    <row r="604">
      <c r="A604" t="inlineStr">
        <is>
          <t>SF10600</t>
        </is>
      </c>
      <c r="B604" t="n">
        <v>1</v>
      </c>
      <c r="C604" s="8" t="n">
        <v>0.97</v>
      </c>
      <c r="E604" s="8" t="n">
        <v>0.97</v>
      </c>
      <c r="F604" s="8" t="n">
        <v>0.97</v>
      </c>
      <c r="G604" s="8" t="n">
        <v>0</v>
      </c>
    </row>
    <row r="605">
      <c r="A605" t="inlineStr">
        <is>
          <t>SF10601</t>
        </is>
      </c>
      <c r="B605" t="n">
        <v>1</v>
      </c>
      <c r="C605" s="8" t="n">
        <v>2.9</v>
      </c>
      <c r="E605" s="8" t="n">
        <v>2.9</v>
      </c>
      <c r="F605" s="8" t="n">
        <v>2.9</v>
      </c>
      <c r="G605" s="8" t="n">
        <v>0</v>
      </c>
    </row>
    <row r="606">
      <c r="A606" t="inlineStr">
        <is>
          <t>SF10602</t>
        </is>
      </c>
      <c r="B606" t="n">
        <v>1</v>
      </c>
      <c r="C606" s="8" t="n">
        <v>0.92</v>
      </c>
      <c r="E606" s="8" t="n">
        <v>0.92</v>
      </c>
      <c r="F606" s="8" t="n">
        <v>0.92</v>
      </c>
      <c r="G606" s="8" t="n">
        <v>0</v>
      </c>
    </row>
    <row r="607">
      <c r="A607" t="inlineStr">
        <is>
          <t>SF10603</t>
        </is>
      </c>
      <c r="B607" t="n">
        <v>1</v>
      </c>
      <c r="C607" s="8" t="n">
        <v>1.94</v>
      </c>
      <c r="E607" s="8" t="n">
        <v>1.94</v>
      </c>
      <c r="F607" s="8" t="n">
        <v>1.94</v>
      </c>
      <c r="G607" s="8" t="n">
        <v>0</v>
      </c>
    </row>
    <row r="608">
      <c r="A608" t="inlineStr">
        <is>
          <t>SF10604</t>
        </is>
      </c>
      <c r="B608" t="n">
        <v>1</v>
      </c>
      <c r="C608" s="8" t="n">
        <v>3.1</v>
      </c>
      <c r="E608" s="8" t="n">
        <v>3.1</v>
      </c>
      <c r="F608" s="8" t="n">
        <v>3.1</v>
      </c>
      <c r="G608" s="8" t="n">
        <v>0</v>
      </c>
    </row>
    <row r="609">
      <c r="A609" t="inlineStr">
        <is>
          <t>SF10605</t>
        </is>
      </c>
      <c r="B609" t="n">
        <v>1</v>
      </c>
      <c r="C609" s="8" t="n">
        <v>0.99</v>
      </c>
      <c r="E609" s="8" t="n">
        <v>0.99</v>
      </c>
      <c r="F609" s="8" t="n">
        <v>0.99</v>
      </c>
      <c r="G609" s="8" t="n">
        <v>0</v>
      </c>
    </row>
    <row r="610">
      <c r="A610" t="inlineStr">
        <is>
          <t>SF10606</t>
        </is>
      </c>
      <c r="B610" t="n">
        <v>1</v>
      </c>
      <c r="C610" s="8" t="n">
        <v>0.68</v>
      </c>
      <c r="E610" s="8" t="n">
        <v>0.68</v>
      </c>
      <c r="F610" s="8" t="n">
        <v>0.68</v>
      </c>
      <c r="G610" s="8" t="n">
        <v>0</v>
      </c>
    </row>
    <row r="611">
      <c r="A611" t="inlineStr">
        <is>
          <t>SF10607</t>
        </is>
      </c>
      <c r="B611" t="n">
        <v>1</v>
      </c>
      <c r="C611" s="8" t="n">
        <v>2.35</v>
      </c>
      <c r="E611" s="8" t="n">
        <v>2.35</v>
      </c>
      <c r="F611" s="8" t="n">
        <v>2.35</v>
      </c>
      <c r="G611" s="8" t="n">
        <v>0</v>
      </c>
    </row>
    <row r="612">
      <c r="A612" t="inlineStr">
        <is>
          <t>SF10608</t>
        </is>
      </c>
      <c r="B612" t="n">
        <v>1</v>
      </c>
      <c r="C612" s="8" t="n">
        <v>2.91</v>
      </c>
      <c r="E612" s="8" t="n">
        <v>2.91</v>
      </c>
      <c r="F612" s="8" t="n">
        <v>2.91</v>
      </c>
      <c r="G612" s="8" t="n">
        <v>0</v>
      </c>
    </row>
    <row r="613">
      <c r="A613" t="inlineStr">
        <is>
          <t>SF10609</t>
        </is>
      </c>
      <c r="B613" t="n">
        <v>1</v>
      </c>
      <c r="C613" s="8" t="n">
        <v>2.69</v>
      </c>
      <c r="E613" s="8" t="n">
        <v>2.69</v>
      </c>
      <c r="F613" s="8" t="n">
        <v>2.69</v>
      </c>
      <c r="G613" s="8" t="n">
        <v>0</v>
      </c>
    </row>
    <row r="614">
      <c r="A614" t="inlineStr">
        <is>
          <t>SF10610</t>
        </is>
      </c>
      <c r="B614" t="n">
        <v>1</v>
      </c>
      <c r="C614" s="8" t="n">
        <v>2.51</v>
      </c>
      <c r="E614" s="8" t="n">
        <v>2.51</v>
      </c>
      <c r="F614" s="8" t="n">
        <v>2.51</v>
      </c>
      <c r="G614" s="8" t="n">
        <v>0</v>
      </c>
    </row>
    <row r="615">
      <c r="A615" t="inlineStr">
        <is>
          <t>SF10611</t>
        </is>
      </c>
      <c r="B615" t="n">
        <v>1</v>
      </c>
      <c r="C615" s="8" t="n">
        <v>2.66</v>
      </c>
      <c r="E615" s="8" t="n">
        <v>2.66</v>
      </c>
      <c r="F615" s="8" t="n">
        <v>2.66</v>
      </c>
      <c r="G615" s="8" t="n">
        <v>0</v>
      </c>
    </row>
    <row r="616">
      <c r="A616" t="inlineStr">
        <is>
          <t>SF10612</t>
        </is>
      </c>
      <c r="B616" t="n">
        <v>1</v>
      </c>
      <c r="C616" s="8" t="n">
        <v>3.39</v>
      </c>
      <c r="E616" s="8" t="n">
        <v>3.39</v>
      </c>
      <c r="F616" s="8" t="n">
        <v>3.39</v>
      </c>
      <c r="G616" s="8" t="n">
        <v>0</v>
      </c>
    </row>
    <row r="617">
      <c r="A617" t="inlineStr">
        <is>
          <t>SF10613</t>
        </is>
      </c>
      <c r="B617" t="n">
        <v>1</v>
      </c>
      <c r="C617" s="8" t="n">
        <v>3.21</v>
      </c>
      <c r="E617" s="8" t="n">
        <v>3.21</v>
      </c>
      <c r="F617" s="8" t="n">
        <v>3.21</v>
      </c>
      <c r="G617" s="8" t="n">
        <v>0</v>
      </c>
    </row>
    <row r="618">
      <c r="A618" t="inlineStr">
        <is>
          <t>SF10614</t>
        </is>
      </c>
      <c r="B618" t="n">
        <v>1</v>
      </c>
      <c r="C618" s="8" t="n">
        <v>1.45</v>
      </c>
      <c r="E618" s="8" t="n">
        <v>1.45</v>
      </c>
      <c r="F618" s="8" t="n">
        <v>1.45</v>
      </c>
      <c r="G618" s="8" t="n">
        <v>0</v>
      </c>
    </row>
    <row r="619">
      <c r="A619" t="inlineStr">
        <is>
          <t>SF10615</t>
        </is>
      </c>
      <c r="B619" t="n">
        <v>1</v>
      </c>
      <c r="C619" s="8" t="n">
        <v>1.13</v>
      </c>
      <c r="E619" s="8" t="n">
        <v>1.13</v>
      </c>
      <c r="F619" s="8" t="n">
        <v>1.13</v>
      </c>
      <c r="G619" s="8" t="n">
        <v>0</v>
      </c>
    </row>
    <row r="620">
      <c r="A620" t="inlineStr">
        <is>
          <t>SF10616</t>
        </is>
      </c>
      <c r="B620" t="n">
        <v>1</v>
      </c>
      <c r="C620" s="8" t="n">
        <v>59.69</v>
      </c>
      <c r="E620" s="8" t="n">
        <v>59.69</v>
      </c>
      <c r="F620" s="8" t="n">
        <v>59.69</v>
      </c>
      <c r="G620" s="8" t="n">
        <v>0</v>
      </c>
    </row>
    <row r="621">
      <c r="A621" t="inlineStr">
        <is>
          <t>SF10617</t>
        </is>
      </c>
      <c r="B621" t="n">
        <v>1</v>
      </c>
      <c r="C621" s="8" t="n">
        <v>2.59</v>
      </c>
      <c r="E621" s="8" t="n">
        <v>2.59</v>
      </c>
      <c r="F621" s="8" t="n">
        <v>2.59</v>
      </c>
      <c r="G621" s="8" t="n">
        <v>0</v>
      </c>
    </row>
    <row r="622">
      <c r="A622" t="inlineStr">
        <is>
          <t>SF10618</t>
        </is>
      </c>
      <c r="B622" t="n">
        <v>1</v>
      </c>
      <c r="C622" s="8" t="n">
        <v>2.7</v>
      </c>
      <c r="E622" s="8" t="n">
        <v>2.7</v>
      </c>
      <c r="F622" s="8" t="n">
        <v>2.7</v>
      </c>
      <c r="G622" s="8" t="n">
        <v>0</v>
      </c>
    </row>
    <row r="623">
      <c r="A623" t="inlineStr">
        <is>
          <t>SF10619</t>
        </is>
      </c>
      <c r="B623" t="n">
        <v>1</v>
      </c>
      <c r="C623" s="8" t="n">
        <v>2.59</v>
      </c>
      <c r="E623" s="8" t="n">
        <v>2.59</v>
      </c>
      <c r="F623" s="8" t="n">
        <v>2.59</v>
      </c>
      <c r="G623" s="8" t="n">
        <v>0</v>
      </c>
    </row>
    <row r="624">
      <c r="A624" t="inlineStr">
        <is>
          <t>SF10620</t>
        </is>
      </c>
      <c r="B624" t="n">
        <v>1</v>
      </c>
      <c r="C624" s="8" t="n">
        <v>1.74</v>
      </c>
      <c r="E624" s="8" t="n">
        <v>1.74</v>
      </c>
      <c r="F624" s="8" t="n">
        <v>1.74</v>
      </c>
      <c r="G624" s="8" t="n">
        <v>0</v>
      </c>
    </row>
    <row r="625">
      <c r="A625" t="inlineStr">
        <is>
          <t>SF10621</t>
        </is>
      </c>
      <c r="B625" t="n">
        <v>1</v>
      </c>
      <c r="C625" s="8" t="n">
        <v>1.18</v>
      </c>
      <c r="E625" s="8" t="n">
        <v>1.18</v>
      </c>
      <c r="F625" s="8" t="n">
        <v>1.18</v>
      </c>
      <c r="G625" s="8" t="n">
        <v>0</v>
      </c>
    </row>
    <row r="626">
      <c r="A626" t="inlineStr">
        <is>
          <t>SF10622</t>
        </is>
      </c>
      <c r="B626" t="n">
        <v>1</v>
      </c>
      <c r="C626" s="8" t="n">
        <v>2.07</v>
      </c>
      <c r="E626" s="8" t="n">
        <v>2.07</v>
      </c>
      <c r="F626" s="8" t="n">
        <v>2.07</v>
      </c>
      <c r="G626" s="8" t="n">
        <v>0</v>
      </c>
    </row>
    <row r="627">
      <c r="A627" t="inlineStr">
        <is>
          <t>SF10623</t>
        </is>
      </c>
      <c r="B627" t="n">
        <v>1</v>
      </c>
      <c r="C627" s="8" t="n">
        <v>4.88</v>
      </c>
      <c r="E627" s="8" t="n">
        <v>4.88</v>
      </c>
      <c r="F627" s="8" t="n">
        <v>4.88</v>
      </c>
      <c r="G627" s="8" t="n">
        <v>0</v>
      </c>
    </row>
    <row r="628">
      <c r="A628" t="inlineStr">
        <is>
          <t>SF10624</t>
        </is>
      </c>
      <c r="B628" t="n">
        <v>1</v>
      </c>
      <c r="C628" s="8" t="n">
        <v>3.75</v>
      </c>
      <c r="E628" s="8" t="n">
        <v>3.75</v>
      </c>
      <c r="F628" s="8" t="n">
        <v>3.75</v>
      </c>
      <c r="G628" s="8" t="n">
        <v>0</v>
      </c>
    </row>
    <row r="629">
      <c r="A629" t="inlineStr">
        <is>
          <t>SF10625</t>
        </is>
      </c>
      <c r="B629" t="n">
        <v>1</v>
      </c>
      <c r="C629" s="8" t="n">
        <v>0.3</v>
      </c>
      <c r="E629" s="8" t="n">
        <v>0.3</v>
      </c>
      <c r="F629" s="8" t="n">
        <v>0.3</v>
      </c>
      <c r="G629" s="8" t="n">
        <v>0</v>
      </c>
    </row>
    <row r="630">
      <c r="A630" t="inlineStr">
        <is>
          <t>SF10626</t>
        </is>
      </c>
      <c r="B630" t="n">
        <v>1</v>
      </c>
      <c r="C630" s="8" t="n">
        <v>1.82</v>
      </c>
      <c r="E630" s="8" t="n">
        <v>1.82</v>
      </c>
      <c r="F630" s="8" t="n">
        <v>1.82</v>
      </c>
      <c r="G630" s="8" t="n">
        <v>0</v>
      </c>
    </row>
    <row r="631">
      <c r="A631" t="inlineStr">
        <is>
          <t>SF10627</t>
        </is>
      </c>
      <c r="B631" t="n">
        <v>1</v>
      </c>
      <c r="C631" s="8" t="n">
        <v>2.92</v>
      </c>
      <c r="E631" s="8" t="n">
        <v>2.92</v>
      </c>
      <c r="F631" s="8" t="n">
        <v>2.92</v>
      </c>
      <c r="G631" s="8" t="n">
        <v>0</v>
      </c>
    </row>
    <row r="632">
      <c r="A632" t="inlineStr">
        <is>
          <t>SF10628</t>
        </is>
      </c>
      <c r="B632" t="n">
        <v>1</v>
      </c>
      <c r="C632" s="8" t="n">
        <v>0.87</v>
      </c>
      <c r="E632" s="8" t="n">
        <v>0.87</v>
      </c>
      <c r="F632" s="8" t="n">
        <v>0.87</v>
      </c>
      <c r="G632" s="8" t="n">
        <v>0</v>
      </c>
    </row>
    <row r="633">
      <c r="A633" t="inlineStr">
        <is>
          <t>SF10629</t>
        </is>
      </c>
      <c r="B633" t="n">
        <v>1</v>
      </c>
      <c r="C633" s="8" t="n">
        <v>1.5</v>
      </c>
      <c r="E633" s="8" t="n">
        <v>1.5</v>
      </c>
      <c r="F633" s="8" t="n">
        <v>1.5</v>
      </c>
      <c r="G633" s="8" t="n">
        <v>0</v>
      </c>
    </row>
    <row r="634">
      <c r="A634" t="inlineStr">
        <is>
          <t>SF10630</t>
        </is>
      </c>
      <c r="B634" t="n">
        <v>1</v>
      </c>
      <c r="C634" s="8" t="n">
        <v>1.41</v>
      </c>
      <c r="E634" s="8" t="n">
        <v>1.41</v>
      </c>
      <c r="F634" s="8" t="n">
        <v>1.41</v>
      </c>
      <c r="G634" s="8" t="n">
        <v>0</v>
      </c>
    </row>
    <row r="635">
      <c r="A635" t="inlineStr">
        <is>
          <t>SF10631</t>
        </is>
      </c>
      <c r="B635" t="n">
        <v>1</v>
      </c>
      <c r="C635" s="8" t="n">
        <v>2.65</v>
      </c>
      <c r="E635" s="8" t="n">
        <v>2.65</v>
      </c>
      <c r="F635" s="8" t="n">
        <v>2.65</v>
      </c>
      <c r="G635" s="8" t="n">
        <v>0</v>
      </c>
    </row>
    <row r="636">
      <c r="A636" t="inlineStr">
        <is>
          <t>SF10632</t>
        </is>
      </c>
      <c r="B636" t="n">
        <v>1</v>
      </c>
      <c r="C636" s="8" t="n">
        <v>2.95</v>
      </c>
      <c r="E636" s="8" t="n">
        <v>2.95</v>
      </c>
      <c r="F636" s="8" t="n">
        <v>2.95</v>
      </c>
      <c r="G636" s="8" t="n">
        <v>0</v>
      </c>
    </row>
    <row r="637">
      <c r="A637" t="inlineStr">
        <is>
          <t>SF10633</t>
        </is>
      </c>
      <c r="B637" t="n">
        <v>1</v>
      </c>
      <c r="C637" s="8" t="n">
        <v>1.54</v>
      </c>
      <c r="E637" s="8" t="n">
        <v>1.54</v>
      </c>
      <c r="F637" s="8" t="n">
        <v>1.54</v>
      </c>
      <c r="G637" s="8" t="n">
        <v>0</v>
      </c>
    </row>
    <row r="638">
      <c r="A638" t="inlineStr">
        <is>
          <t>SF10634</t>
        </is>
      </c>
      <c r="B638" t="n">
        <v>1</v>
      </c>
      <c r="C638" s="8" t="n">
        <v>2.38</v>
      </c>
      <c r="E638" s="8" t="n">
        <v>2.38</v>
      </c>
      <c r="F638" s="8" t="n">
        <v>2.38</v>
      </c>
      <c r="G638" s="8" t="n">
        <v>0</v>
      </c>
    </row>
    <row r="639">
      <c r="A639" t="inlineStr">
        <is>
          <t>SF10635</t>
        </is>
      </c>
      <c r="B639" t="n">
        <v>1</v>
      </c>
      <c r="C639" s="8" t="n">
        <v>2.64</v>
      </c>
      <c r="E639" s="8" t="n">
        <v>2.64</v>
      </c>
      <c r="F639" s="8" t="n">
        <v>2.64</v>
      </c>
      <c r="G639" s="8" t="n">
        <v>0</v>
      </c>
    </row>
    <row r="640">
      <c r="A640" t="inlineStr">
        <is>
          <t>SF10636</t>
        </is>
      </c>
      <c r="B640" t="n">
        <v>1</v>
      </c>
      <c r="C640" s="8" t="n">
        <v>1.52</v>
      </c>
      <c r="E640" s="8" t="n">
        <v>1.52</v>
      </c>
      <c r="F640" s="8" t="n">
        <v>1.52</v>
      </c>
      <c r="G640" s="8" t="n">
        <v>0</v>
      </c>
    </row>
    <row r="641">
      <c r="A641" t="inlineStr">
        <is>
          <t>SF10637</t>
        </is>
      </c>
      <c r="B641" t="n">
        <v>1</v>
      </c>
      <c r="C641" s="8" t="n">
        <v>1.03</v>
      </c>
      <c r="E641" s="8" t="n">
        <v>1.03</v>
      </c>
      <c r="F641" s="8" t="n">
        <v>1.03</v>
      </c>
      <c r="G641" s="8" t="n">
        <v>0</v>
      </c>
    </row>
    <row r="642">
      <c r="A642" t="inlineStr">
        <is>
          <t>SF10638</t>
        </is>
      </c>
      <c r="B642" t="n">
        <v>1</v>
      </c>
      <c r="C642" s="8" t="n">
        <v>0.3</v>
      </c>
      <c r="E642" s="8" t="n">
        <v>0.3</v>
      </c>
      <c r="F642" s="8" t="n">
        <v>0.3</v>
      </c>
      <c r="G642" s="8" t="n">
        <v>0</v>
      </c>
    </row>
    <row r="643">
      <c r="A643" t="inlineStr">
        <is>
          <t>SF10639</t>
        </is>
      </c>
      <c r="B643" t="n">
        <v>1</v>
      </c>
      <c r="C643" s="8" t="n">
        <v>2.07</v>
      </c>
      <c r="E643" s="8" t="n">
        <v>2.07</v>
      </c>
      <c r="F643" s="8" t="n">
        <v>2.07</v>
      </c>
      <c r="G643" s="8" t="n">
        <v>0</v>
      </c>
    </row>
    <row r="644">
      <c r="A644" t="inlineStr">
        <is>
          <t>SF10640</t>
        </is>
      </c>
      <c r="B644" t="n">
        <v>1</v>
      </c>
      <c r="C644" s="8" t="n">
        <v>1.24</v>
      </c>
      <c r="E644" s="8" t="n">
        <v>1.24</v>
      </c>
      <c r="F644" s="8" t="n">
        <v>1.24</v>
      </c>
      <c r="G644" s="8" t="n">
        <v>0</v>
      </c>
    </row>
    <row r="645">
      <c r="A645" t="inlineStr">
        <is>
          <t>SF10641</t>
        </is>
      </c>
      <c r="B645" t="n">
        <v>1</v>
      </c>
      <c r="C645" s="8" t="n">
        <v>3.5</v>
      </c>
      <c r="E645" s="8" t="n">
        <v>3.5</v>
      </c>
      <c r="F645" s="8" t="n">
        <v>3.5</v>
      </c>
      <c r="G645" s="8" t="n">
        <v>0</v>
      </c>
    </row>
    <row r="646">
      <c r="A646" t="inlineStr">
        <is>
          <t>SF10642</t>
        </is>
      </c>
      <c r="B646" t="n">
        <v>1</v>
      </c>
      <c r="C646" s="8" t="n">
        <v>2.31</v>
      </c>
      <c r="E646" s="8" t="n">
        <v>2.31</v>
      </c>
      <c r="F646" s="8" t="n">
        <v>2.31</v>
      </c>
      <c r="G646" s="8" t="n">
        <v>0</v>
      </c>
    </row>
    <row r="647">
      <c r="A647" t="inlineStr">
        <is>
          <t>SF10643</t>
        </is>
      </c>
      <c r="B647" t="n">
        <v>1</v>
      </c>
      <c r="C647" s="8" t="n">
        <v>2.06</v>
      </c>
      <c r="E647" s="8" t="n">
        <v>2.06</v>
      </c>
      <c r="F647" s="8" t="n">
        <v>2.06</v>
      </c>
      <c r="G647" s="8" t="n">
        <v>0</v>
      </c>
    </row>
    <row r="648">
      <c r="A648" t="inlineStr">
        <is>
          <t>SF10644</t>
        </is>
      </c>
      <c r="B648" t="n">
        <v>1</v>
      </c>
      <c r="C648" s="8" t="n">
        <v>1.37</v>
      </c>
      <c r="E648" s="8" t="n">
        <v>1.37</v>
      </c>
      <c r="F648" s="8" t="n">
        <v>1.37</v>
      </c>
      <c r="G648" s="8" t="n">
        <v>0</v>
      </c>
    </row>
    <row r="649">
      <c r="A649" t="inlineStr">
        <is>
          <t>SF10645</t>
        </is>
      </c>
      <c r="B649" t="n">
        <v>1</v>
      </c>
      <c r="C649" s="8" t="n">
        <v>89.34</v>
      </c>
      <c r="E649" s="8" t="n">
        <v>89.34</v>
      </c>
      <c r="F649" s="8" t="n">
        <v>89.34</v>
      </c>
      <c r="G649" s="8" t="n">
        <v>0</v>
      </c>
    </row>
    <row r="650">
      <c r="A650" t="inlineStr">
        <is>
          <t>SF10646</t>
        </is>
      </c>
      <c r="B650" t="n">
        <v>1</v>
      </c>
      <c r="C650" s="8" t="n">
        <v>4.6</v>
      </c>
      <c r="E650" s="8" t="n">
        <v>4.6</v>
      </c>
      <c r="F650" s="8" t="n">
        <v>4.6</v>
      </c>
      <c r="G650" s="8" t="n">
        <v>0</v>
      </c>
    </row>
    <row r="651">
      <c r="A651" t="inlineStr">
        <is>
          <t>SF10647</t>
        </is>
      </c>
      <c r="B651" t="n">
        <v>1</v>
      </c>
      <c r="C651" s="8" t="n">
        <v>64.76000000000001</v>
      </c>
      <c r="E651" s="8" t="n">
        <v>64.76000000000001</v>
      </c>
      <c r="F651" s="8" t="n">
        <v>64.76000000000001</v>
      </c>
      <c r="G651" s="8" t="n">
        <v>0</v>
      </c>
    </row>
    <row r="652">
      <c r="A652" t="inlineStr">
        <is>
          <t>SF10648</t>
        </is>
      </c>
      <c r="B652" t="n">
        <v>1</v>
      </c>
      <c r="C652" s="8" t="n">
        <v>1.68</v>
      </c>
      <c r="E652" s="8" t="n">
        <v>1.68</v>
      </c>
      <c r="F652" s="8" t="n">
        <v>1.68</v>
      </c>
      <c r="G652" s="8" t="n">
        <v>0</v>
      </c>
    </row>
    <row r="653">
      <c r="A653" t="inlineStr">
        <is>
          <t>SF10649</t>
        </is>
      </c>
      <c r="B653" t="n">
        <v>1</v>
      </c>
      <c r="C653" s="8" t="n">
        <v>1.74</v>
      </c>
      <c r="E653" s="8" t="n">
        <v>1.74</v>
      </c>
      <c r="F653" s="8" t="n">
        <v>1.74</v>
      </c>
      <c r="G653" s="8" t="n">
        <v>0</v>
      </c>
    </row>
    <row r="654">
      <c r="A654" t="inlineStr">
        <is>
          <t>SF10650</t>
        </is>
      </c>
      <c r="B654" t="n">
        <v>1</v>
      </c>
      <c r="C654" s="8" t="n">
        <v>0.93</v>
      </c>
      <c r="E654" s="8" t="n">
        <v>0.93</v>
      </c>
      <c r="F654" s="8" t="n">
        <v>0.93</v>
      </c>
      <c r="G654" s="8" t="n">
        <v>0</v>
      </c>
    </row>
    <row r="655">
      <c r="A655" t="inlineStr">
        <is>
          <t>SF10651</t>
        </is>
      </c>
      <c r="B655" t="n">
        <v>1</v>
      </c>
      <c r="C655" s="8" t="n">
        <v>1.74</v>
      </c>
      <c r="E655" s="8" t="n">
        <v>1.74</v>
      </c>
      <c r="F655" s="8" t="n">
        <v>1.74</v>
      </c>
      <c r="G655" s="8" t="n">
        <v>0</v>
      </c>
    </row>
    <row r="656">
      <c r="A656" t="inlineStr">
        <is>
          <t>SF10652</t>
        </is>
      </c>
      <c r="B656" t="n">
        <v>1</v>
      </c>
      <c r="C656" s="8" t="n">
        <v>0.61</v>
      </c>
      <c r="E656" s="8" t="n">
        <v>0.61</v>
      </c>
      <c r="F656" s="8" t="n">
        <v>0.61</v>
      </c>
      <c r="G656" s="8" t="n">
        <v>0</v>
      </c>
    </row>
    <row r="657">
      <c r="A657" t="inlineStr">
        <is>
          <t>SF10653</t>
        </is>
      </c>
      <c r="B657" t="n">
        <v>1</v>
      </c>
      <c r="C657" s="8" t="n">
        <v>0.58</v>
      </c>
      <c r="E657" s="8" t="n">
        <v>0.58</v>
      </c>
      <c r="F657" s="8" t="n">
        <v>0.58</v>
      </c>
      <c r="G657" s="8" t="n">
        <v>0</v>
      </c>
    </row>
    <row r="658">
      <c r="A658" t="inlineStr">
        <is>
          <t>SF10654</t>
        </is>
      </c>
      <c r="B658" t="n">
        <v>1</v>
      </c>
      <c r="C658" s="8" t="n">
        <v>1.07</v>
      </c>
      <c r="E658" s="8" t="n">
        <v>1.07</v>
      </c>
      <c r="F658" s="8" t="n">
        <v>1.07</v>
      </c>
      <c r="G658" s="8" t="n">
        <v>0</v>
      </c>
    </row>
    <row r="659">
      <c r="A659" t="inlineStr">
        <is>
          <t>SF10655</t>
        </is>
      </c>
      <c r="B659" t="n">
        <v>1</v>
      </c>
      <c r="C659" s="8" t="n">
        <v>1.96</v>
      </c>
      <c r="E659" s="8" t="n">
        <v>1.96</v>
      </c>
      <c r="F659" s="8" t="n">
        <v>1.96</v>
      </c>
      <c r="G659" s="8" t="n">
        <v>0</v>
      </c>
    </row>
    <row r="660">
      <c r="A660" t="inlineStr">
        <is>
          <t>SF10656</t>
        </is>
      </c>
      <c r="B660" t="n">
        <v>1</v>
      </c>
      <c r="C660" s="8" t="n">
        <v>12.45</v>
      </c>
      <c r="E660" s="8" t="n">
        <v>12.45</v>
      </c>
      <c r="F660" s="8" t="n">
        <v>12.45</v>
      </c>
      <c r="G660" s="8" t="n">
        <v>0</v>
      </c>
    </row>
    <row r="661">
      <c r="A661" t="inlineStr">
        <is>
          <t>SF10657</t>
        </is>
      </c>
      <c r="B661" t="n">
        <v>1</v>
      </c>
      <c r="C661" s="8" t="n">
        <v>1.93</v>
      </c>
      <c r="E661" s="8" t="n">
        <v>1.93</v>
      </c>
      <c r="F661" s="8" t="n">
        <v>1.93</v>
      </c>
      <c r="G661" s="8" t="n">
        <v>0</v>
      </c>
    </row>
    <row r="662">
      <c r="A662" t="inlineStr">
        <is>
          <t>SF10658</t>
        </is>
      </c>
      <c r="B662" t="n">
        <v>1</v>
      </c>
      <c r="C662" s="8" t="n">
        <v>1.16</v>
      </c>
      <c r="E662" s="8" t="n">
        <v>1.16</v>
      </c>
      <c r="F662" s="8" t="n">
        <v>1.16</v>
      </c>
      <c r="G662" s="8" t="n">
        <v>0</v>
      </c>
    </row>
    <row r="663">
      <c r="A663" t="inlineStr">
        <is>
          <t>SF10659</t>
        </is>
      </c>
      <c r="B663" t="n">
        <v>1</v>
      </c>
      <c r="C663" s="8" t="n">
        <v>3.12</v>
      </c>
      <c r="E663" s="8" t="n">
        <v>3.12</v>
      </c>
      <c r="F663" s="8" t="n">
        <v>3.12</v>
      </c>
      <c r="G663" s="8" t="n">
        <v>0</v>
      </c>
    </row>
    <row r="664">
      <c r="A664" t="inlineStr">
        <is>
          <t>SF10660</t>
        </is>
      </c>
      <c r="B664" t="n">
        <v>1</v>
      </c>
      <c r="C664" s="8" t="n">
        <v>3.01</v>
      </c>
      <c r="E664" s="8" t="n">
        <v>3.01</v>
      </c>
      <c r="F664" s="8" t="n">
        <v>3.01</v>
      </c>
      <c r="G664" s="8" t="n">
        <v>0</v>
      </c>
    </row>
    <row r="665">
      <c r="A665" t="inlineStr">
        <is>
          <t>SF10661</t>
        </is>
      </c>
      <c r="B665" t="n">
        <v>1</v>
      </c>
      <c r="C665" s="8" t="n">
        <v>1.73</v>
      </c>
      <c r="E665" s="8" t="n">
        <v>1.73</v>
      </c>
      <c r="F665" s="8" t="n">
        <v>1.73</v>
      </c>
      <c r="G665" s="8" t="n">
        <v>0</v>
      </c>
    </row>
    <row r="666">
      <c r="A666" t="inlineStr">
        <is>
          <t>SF10662</t>
        </is>
      </c>
      <c r="B666" t="n">
        <v>1</v>
      </c>
      <c r="C666" s="8" t="n">
        <v>2.54</v>
      </c>
      <c r="E666" s="8" t="n">
        <v>2.54</v>
      </c>
      <c r="F666" s="8" t="n">
        <v>2.54</v>
      </c>
      <c r="G666" s="8" t="n">
        <v>0</v>
      </c>
    </row>
    <row r="667">
      <c r="A667" t="inlineStr">
        <is>
          <t>SF10663</t>
        </is>
      </c>
      <c r="B667" t="n">
        <v>1</v>
      </c>
      <c r="C667" s="8" t="n">
        <v>0.75</v>
      </c>
      <c r="E667" s="8" t="n">
        <v>0.75</v>
      </c>
      <c r="F667" s="8" t="n">
        <v>0.75</v>
      </c>
      <c r="G667" s="8" t="n">
        <v>0</v>
      </c>
    </row>
    <row r="668">
      <c r="A668" t="inlineStr">
        <is>
          <t>SF10664</t>
        </is>
      </c>
      <c r="B668" t="n">
        <v>1</v>
      </c>
      <c r="C668" s="8" t="n">
        <v>2.53</v>
      </c>
      <c r="E668" s="8" t="n">
        <v>2.53</v>
      </c>
      <c r="F668" s="8" t="n">
        <v>2.53</v>
      </c>
      <c r="G668" s="8" t="n">
        <v>0</v>
      </c>
    </row>
    <row r="669">
      <c r="A669" t="inlineStr">
        <is>
          <t>SF10665</t>
        </is>
      </c>
      <c r="B669" t="n">
        <v>1</v>
      </c>
      <c r="C669" s="8" t="n">
        <v>29.61</v>
      </c>
      <c r="E669" s="8" t="n">
        <v>29.61</v>
      </c>
      <c r="F669" s="8" t="n">
        <v>29.61</v>
      </c>
      <c r="G669" s="8" t="n">
        <v>0</v>
      </c>
    </row>
    <row r="670">
      <c r="A670" t="inlineStr">
        <is>
          <t>SF10666</t>
        </is>
      </c>
      <c r="B670" t="n">
        <v>1</v>
      </c>
      <c r="C670" s="8" t="n">
        <v>3.82</v>
      </c>
      <c r="E670" s="8" t="n">
        <v>3.82</v>
      </c>
      <c r="F670" s="8" t="n">
        <v>3.82</v>
      </c>
      <c r="G670" s="8" t="n">
        <v>0</v>
      </c>
    </row>
    <row r="671">
      <c r="A671" t="inlineStr">
        <is>
          <t>SF10667</t>
        </is>
      </c>
      <c r="B671" t="n">
        <v>1</v>
      </c>
      <c r="C671" s="8" t="n">
        <v>3.27</v>
      </c>
      <c r="E671" s="8" t="n">
        <v>3.27</v>
      </c>
      <c r="F671" s="8" t="n">
        <v>3.27</v>
      </c>
      <c r="G671" s="8" t="n">
        <v>0</v>
      </c>
    </row>
    <row r="672">
      <c r="A672" t="inlineStr">
        <is>
          <t>SF10668</t>
        </is>
      </c>
      <c r="B672" t="n">
        <v>1</v>
      </c>
      <c r="C672" s="8" t="n">
        <v>0.65</v>
      </c>
      <c r="E672" s="8" t="n">
        <v>0.65</v>
      </c>
      <c r="F672" s="8" t="n">
        <v>0.65</v>
      </c>
      <c r="G672" s="8" t="n">
        <v>0</v>
      </c>
    </row>
    <row r="673">
      <c r="A673" t="inlineStr">
        <is>
          <t>SF10669</t>
        </is>
      </c>
      <c r="B673" t="n">
        <v>1</v>
      </c>
      <c r="C673" s="8" t="n">
        <v>3.98</v>
      </c>
      <c r="E673" s="8" t="n">
        <v>3.98</v>
      </c>
      <c r="F673" s="8" t="n">
        <v>3.98</v>
      </c>
      <c r="G673" s="8" t="n">
        <v>0</v>
      </c>
    </row>
    <row r="674">
      <c r="A674" t="inlineStr">
        <is>
          <t>SF10670</t>
        </is>
      </c>
      <c r="B674" t="n">
        <v>1</v>
      </c>
      <c r="C674" s="8" t="n">
        <v>2.4</v>
      </c>
      <c r="E674" s="8" t="n">
        <v>2.4</v>
      </c>
      <c r="F674" s="8" t="n">
        <v>2.4</v>
      </c>
      <c r="G674" s="8" t="n">
        <v>0</v>
      </c>
    </row>
    <row r="675">
      <c r="A675" t="inlineStr">
        <is>
          <t>SF10671</t>
        </is>
      </c>
      <c r="B675" t="n">
        <v>1</v>
      </c>
      <c r="C675" s="8" t="n">
        <v>0.95</v>
      </c>
      <c r="E675" s="8" t="n">
        <v>0.95</v>
      </c>
      <c r="F675" s="8" t="n">
        <v>0.95</v>
      </c>
      <c r="G675" s="8" t="n">
        <v>0</v>
      </c>
    </row>
    <row r="676">
      <c r="A676" t="inlineStr">
        <is>
          <t>SF10672</t>
        </is>
      </c>
      <c r="B676" t="n">
        <v>1</v>
      </c>
      <c r="C676" s="8" t="n">
        <v>2.04</v>
      </c>
      <c r="E676" s="8" t="n">
        <v>2.04</v>
      </c>
      <c r="F676" s="8" t="n">
        <v>2.04</v>
      </c>
      <c r="G676" s="8" t="n">
        <v>0</v>
      </c>
    </row>
    <row r="677">
      <c r="A677" t="inlineStr">
        <is>
          <t>SF10673</t>
        </is>
      </c>
      <c r="B677" t="n">
        <v>1</v>
      </c>
      <c r="C677" s="8" t="n">
        <v>0.86</v>
      </c>
      <c r="E677" s="8" t="n">
        <v>0.86</v>
      </c>
      <c r="F677" s="8" t="n">
        <v>0.86</v>
      </c>
      <c r="G677" s="8" t="n">
        <v>0</v>
      </c>
    </row>
    <row r="678">
      <c r="A678" t="inlineStr">
        <is>
          <t>SF10674</t>
        </is>
      </c>
      <c r="B678" t="n">
        <v>1</v>
      </c>
      <c r="C678" s="8" t="n">
        <v>1.21</v>
      </c>
      <c r="E678" s="8" t="n">
        <v>1.21</v>
      </c>
      <c r="F678" s="8" t="n">
        <v>1.21</v>
      </c>
      <c r="G678" s="8" t="n">
        <v>0</v>
      </c>
    </row>
    <row r="679">
      <c r="A679" t="inlineStr">
        <is>
          <t>SF10675</t>
        </is>
      </c>
      <c r="B679" t="n">
        <v>1</v>
      </c>
      <c r="C679" s="8" t="n">
        <v>1.96</v>
      </c>
      <c r="E679" s="8" t="n">
        <v>1.96</v>
      </c>
      <c r="F679" s="8" t="n">
        <v>1.96</v>
      </c>
      <c r="G679" s="8" t="n">
        <v>0</v>
      </c>
    </row>
    <row r="680">
      <c r="A680" t="inlineStr">
        <is>
          <t>SF10676</t>
        </is>
      </c>
      <c r="B680" t="n">
        <v>1</v>
      </c>
      <c r="C680" s="8" t="n">
        <v>2.81</v>
      </c>
      <c r="E680" s="8" t="n">
        <v>2.81</v>
      </c>
      <c r="F680" s="8" t="n">
        <v>2.81</v>
      </c>
      <c r="G680" s="8" t="n">
        <v>0</v>
      </c>
    </row>
    <row r="681">
      <c r="A681" t="inlineStr">
        <is>
          <t>SF10677</t>
        </is>
      </c>
      <c r="B681" t="n">
        <v>1</v>
      </c>
      <c r="C681" s="8" t="n">
        <v>1.18</v>
      </c>
      <c r="E681" s="8" t="n">
        <v>1.18</v>
      </c>
      <c r="F681" s="8" t="n">
        <v>1.18</v>
      </c>
      <c r="G681" s="8" t="n">
        <v>0</v>
      </c>
    </row>
    <row r="682">
      <c r="A682" t="inlineStr">
        <is>
          <t>SF10678</t>
        </is>
      </c>
      <c r="B682" t="n">
        <v>1</v>
      </c>
      <c r="C682" s="8" t="n">
        <v>0.9</v>
      </c>
      <c r="E682" s="8" t="n">
        <v>0.9</v>
      </c>
      <c r="F682" s="8" t="n">
        <v>0.9</v>
      </c>
      <c r="G682" s="8" t="n">
        <v>0</v>
      </c>
    </row>
    <row r="683">
      <c r="A683" t="inlineStr">
        <is>
          <t>SF10679</t>
        </is>
      </c>
      <c r="B683" t="n">
        <v>1</v>
      </c>
      <c r="C683" s="8" t="n">
        <v>2.08</v>
      </c>
      <c r="E683" s="8" t="n">
        <v>2.08</v>
      </c>
      <c r="F683" s="8" t="n">
        <v>2.08</v>
      </c>
      <c r="G683" s="8" t="n">
        <v>0</v>
      </c>
    </row>
    <row r="684">
      <c r="A684" t="inlineStr">
        <is>
          <t>SF10680</t>
        </is>
      </c>
      <c r="B684" t="n">
        <v>1</v>
      </c>
      <c r="C684" s="8" t="n">
        <v>1.33</v>
      </c>
      <c r="E684" s="8" t="n">
        <v>1.33</v>
      </c>
      <c r="F684" s="8" t="n">
        <v>1.33</v>
      </c>
      <c r="G684" s="8" t="n">
        <v>0</v>
      </c>
    </row>
    <row r="685">
      <c r="A685" t="inlineStr">
        <is>
          <t>SF10681</t>
        </is>
      </c>
      <c r="B685" t="n">
        <v>1</v>
      </c>
      <c r="C685" s="8" t="n">
        <v>1.47</v>
      </c>
      <c r="E685" s="8" t="n">
        <v>1.47</v>
      </c>
      <c r="F685" s="8" t="n">
        <v>1.47</v>
      </c>
      <c r="G685" s="8" t="n">
        <v>0</v>
      </c>
    </row>
    <row r="686">
      <c r="A686" t="inlineStr">
        <is>
          <t>SF10682</t>
        </is>
      </c>
      <c r="B686" t="n">
        <v>1</v>
      </c>
      <c r="C686" s="8" t="n">
        <v>1.38</v>
      </c>
      <c r="E686" s="8" t="n">
        <v>1.38</v>
      </c>
      <c r="F686" s="8" t="n">
        <v>1.38</v>
      </c>
      <c r="G686" s="8" t="n">
        <v>0</v>
      </c>
    </row>
    <row r="687">
      <c r="A687" t="inlineStr">
        <is>
          <t>SF10683</t>
        </is>
      </c>
      <c r="B687" t="n">
        <v>1</v>
      </c>
      <c r="C687" s="8" t="n">
        <v>2.77</v>
      </c>
      <c r="E687" s="8" t="n">
        <v>2.77</v>
      </c>
      <c r="F687" s="8" t="n">
        <v>2.77</v>
      </c>
      <c r="G687" s="8" t="n">
        <v>0</v>
      </c>
    </row>
    <row r="688">
      <c r="A688" t="inlineStr">
        <is>
          <t>SF10684</t>
        </is>
      </c>
      <c r="B688" t="n">
        <v>1</v>
      </c>
      <c r="C688" s="8" t="n">
        <v>2.31</v>
      </c>
      <c r="E688" s="8" t="n">
        <v>2.31</v>
      </c>
      <c r="F688" s="8" t="n">
        <v>2.31</v>
      </c>
      <c r="G688" s="8" t="n">
        <v>0</v>
      </c>
    </row>
    <row r="689">
      <c r="A689" t="inlineStr">
        <is>
          <t>SF10685</t>
        </is>
      </c>
      <c r="B689" t="n">
        <v>1</v>
      </c>
      <c r="C689" s="8" t="n">
        <v>1.25</v>
      </c>
      <c r="E689" s="8" t="n">
        <v>1.25</v>
      </c>
      <c r="F689" s="8" t="n">
        <v>1.25</v>
      </c>
      <c r="G689" s="8" t="n">
        <v>0</v>
      </c>
    </row>
    <row r="690">
      <c r="A690" t="inlineStr">
        <is>
          <t>SF10686</t>
        </is>
      </c>
      <c r="B690" t="n">
        <v>1</v>
      </c>
      <c r="C690" s="8" t="n">
        <v>4.33</v>
      </c>
      <c r="E690" s="8" t="n">
        <v>4.33</v>
      </c>
      <c r="F690" s="8" t="n">
        <v>4.33</v>
      </c>
      <c r="G690" s="8" t="n">
        <v>0</v>
      </c>
    </row>
    <row r="691">
      <c r="A691" t="inlineStr">
        <is>
          <t>SF10687</t>
        </is>
      </c>
      <c r="B691" t="n">
        <v>1</v>
      </c>
      <c r="C691" s="8" t="n">
        <v>0.45</v>
      </c>
      <c r="E691" s="8" t="n">
        <v>0.45</v>
      </c>
      <c r="F691" s="8" t="n">
        <v>0.45</v>
      </c>
      <c r="G691" s="8" t="n">
        <v>0</v>
      </c>
    </row>
    <row r="692">
      <c r="A692" t="inlineStr">
        <is>
          <t>SF10688</t>
        </is>
      </c>
      <c r="B692" t="n">
        <v>1</v>
      </c>
      <c r="C692" s="8" t="n">
        <v>1.46</v>
      </c>
      <c r="E692" s="8" t="n">
        <v>1.46</v>
      </c>
      <c r="F692" s="8" t="n">
        <v>1.46</v>
      </c>
      <c r="G692" s="8" t="n">
        <v>0</v>
      </c>
    </row>
    <row r="693">
      <c r="A693" t="inlineStr">
        <is>
          <t>SF10689</t>
        </is>
      </c>
      <c r="B693" t="n">
        <v>1</v>
      </c>
      <c r="C693" s="8" t="n">
        <v>1.84</v>
      </c>
      <c r="E693" s="8" t="n">
        <v>1.84</v>
      </c>
      <c r="F693" s="8" t="n">
        <v>1.84</v>
      </c>
      <c r="G693" s="8" t="n">
        <v>0</v>
      </c>
    </row>
    <row r="694">
      <c r="A694" t="inlineStr">
        <is>
          <t>SF10690</t>
        </is>
      </c>
      <c r="B694" t="n">
        <v>1</v>
      </c>
      <c r="C694" s="8" t="n">
        <v>4.56</v>
      </c>
      <c r="E694" s="8" t="n">
        <v>4.56</v>
      </c>
      <c r="F694" s="8" t="n">
        <v>4.56</v>
      </c>
      <c r="G694" s="8" t="n">
        <v>0</v>
      </c>
    </row>
    <row r="695">
      <c r="A695" t="inlineStr">
        <is>
          <t>SF10691</t>
        </is>
      </c>
      <c r="B695" t="n">
        <v>1</v>
      </c>
      <c r="C695" s="8" t="n">
        <v>0.77</v>
      </c>
      <c r="E695" s="8" t="n">
        <v>0.77</v>
      </c>
      <c r="F695" s="8" t="n">
        <v>0.77</v>
      </c>
      <c r="G695" s="8" t="n">
        <v>0</v>
      </c>
    </row>
    <row r="696">
      <c r="A696" t="inlineStr">
        <is>
          <t>SF10692</t>
        </is>
      </c>
      <c r="B696" t="n">
        <v>1</v>
      </c>
      <c r="C696" s="8" t="n">
        <v>1.42</v>
      </c>
      <c r="E696" s="8" t="n">
        <v>1.42</v>
      </c>
      <c r="F696" s="8" t="n">
        <v>1.42</v>
      </c>
      <c r="G696" s="8" t="n">
        <v>0</v>
      </c>
    </row>
    <row r="697">
      <c r="A697" t="inlineStr">
        <is>
          <t>SF10693</t>
        </is>
      </c>
      <c r="B697" t="n">
        <v>1</v>
      </c>
      <c r="C697" s="8" t="n">
        <v>2.38</v>
      </c>
      <c r="E697" s="8" t="n">
        <v>2.38</v>
      </c>
      <c r="F697" s="8" t="n">
        <v>2.38</v>
      </c>
      <c r="G697" s="8" t="n">
        <v>0</v>
      </c>
    </row>
    <row r="698">
      <c r="A698" t="inlineStr">
        <is>
          <t>SF10694</t>
        </is>
      </c>
      <c r="B698" t="n">
        <v>1</v>
      </c>
      <c r="C698" s="8" t="n">
        <v>0.67</v>
      </c>
      <c r="E698" s="8" t="n">
        <v>0.67</v>
      </c>
      <c r="F698" s="8" t="n">
        <v>0.67</v>
      </c>
      <c r="G698" s="8" t="n">
        <v>0</v>
      </c>
    </row>
    <row r="699">
      <c r="A699" t="inlineStr">
        <is>
          <t>SF10695</t>
        </is>
      </c>
      <c r="B699" t="n">
        <v>1</v>
      </c>
      <c r="C699" s="8" t="n">
        <v>2.3</v>
      </c>
      <c r="E699" s="8" t="n">
        <v>2.3</v>
      </c>
      <c r="F699" s="8" t="n">
        <v>2.3</v>
      </c>
      <c r="G699" s="8" t="n">
        <v>0</v>
      </c>
    </row>
    <row r="700">
      <c r="A700" t="inlineStr">
        <is>
          <t>SF10696</t>
        </is>
      </c>
      <c r="B700" t="n">
        <v>1</v>
      </c>
      <c r="C700" s="8" t="n">
        <v>3.1</v>
      </c>
      <c r="E700" s="8" t="n">
        <v>3.1</v>
      </c>
      <c r="F700" s="8" t="n">
        <v>3.1</v>
      </c>
      <c r="G700" s="8" t="n">
        <v>0</v>
      </c>
    </row>
    <row r="701">
      <c r="A701" t="inlineStr">
        <is>
          <t>SF10697</t>
        </is>
      </c>
      <c r="B701" t="n">
        <v>1</v>
      </c>
      <c r="C701" s="8" t="n">
        <v>1.94</v>
      </c>
      <c r="E701" s="8" t="n">
        <v>1.94</v>
      </c>
      <c r="F701" s="8" t="n">
        <v>1.94</v>
      </c>
      <c r="G701" s="8" t="n">
        <v>0</v>
      </c>
    </row>
    <row r="702">
      <c r="A702" t="inlineStr">
        <is>
          <t>SF10698</t>
        </is>
      </c>
      <c r="B702" t="n">
        <v>1</v>
      </c>
      <c r="C702" s="8" t="n">
        <v>4.41</v>
      </c>
      <c r="E702" s="8" t="n">
        <v>4.41</v>
      </c>
      <c r="F702" s="8" t="n">
        <v>4.41</v>
      </c>
      <c r="G702" s="8" t="n">
        <v>0</v>
      </c>
    </row>
    <row r="703">
      <c r="A703" t="inlineStr">
        <is>
          <t>SF10699</t>
        </is>
      </c>
      <c r="B703" t="n">
        <v>1</v>
      </c>
      <c r="C703" s="8" t="n">
        <v>4.24</v>
      </c>
      <c r="E703" s="8" t="n">
        <v>4.24</v>
      </c>
      <c r="F703" s="8" t="n">
        <v>4.24</v>
      </c>
      <c r="G703" s="8" t="n">
        <v>0</v>
      </c>
    </row>
    <row r="704">
      <c r="A704" t="inlineStr">
        <is>
          <t>SF10700</t>
        </is>
      </c>
      <c r="B704" t="n">
        <v>1</v>
      </c>
      <c r="C704" s="8" t="n">
        <v>0.3</v>
      </c>
      <c r="E704" s="8" t="n">
        <v>0.3</v>
      </c>
      <c r="F704" s="8" t="n">
        <v>0.3</v>
      </c>
      <c r="G704" s="8" t="n">
        <v>0</v>
      </c>
    </row>
    <row r="705">
      <c r="A705" t="inlineStr">
        <is>
          <t>SF10701</t>
        </is>
      </c>
      <c r="B705" t="n">
        <v>1</v>
      </c>
      <c r="C705" s="8" t="n">
        <v>1.3</v>
      </c>
      <c r="E705" s="8" t="n">
        <v>1.3</v>
      </c>
      <c r="F705" s="8" t="n">
        <v>1.3</v>
      </c>
      <c r="G705" s="8" t="n">
        <v>0</v>
      </c>
    </row>
    <row r="706">
      <c r="A706" t="inlineStr">
        <is>
          <t>SF10702</t>
        </is>
      </c>
      <c r="B706" t="n">
        <v>1</v>
      </c>
      <c r="C706" s="8" t="n">
        <v>49.04</v>
      </c>
      <c r="E706" s="8" t="n">
        <v>49.04</v>
      </c>
      <c r="F706" s="8" t="n">
        <v>49.04</v>
      </c>
      <c r="G706" s="8" t="n">
        <v>0</v>
      </c>
    </row>
    <row r="707">
      <c r="A707" t="inlineStr">
        <is>
          <t>SF10703</t>
        </is>
      </c>
      <c r="B707" t="n">
        <v>1</v>
      </c>
      <c r="C707" s="8" t="n">
        <v>1.8</v>
      </c>
      <c r="E707" s="8" t="n">
        <v>1.8</v>
      </c>
      <c r="F707" s="8" t="n">
        <v>1.8</v>
      </c>
      <c r="G707" s="8" t="n">
        <v>0</v>
      </c>
    </row>
    <row r="708">
      <c r="A708" t="inlineStr">
        <is>
          <t>SF10704</t>
        </is>
      </c>
      <c r="B708" t="n">
        <v>1</v>
      </c>
      <c r="C708" s="8" t="n">
        <v>1.15</v>
      </c>
      <c r="E708" s="8" t="n">
        <v>1.15</v>
      </c>
      <c r="F708" s="8" t="n">
        <v>1.15</v>
      </c>
      <c r="G708" s="8" t="n">
        <v>0</v>
      </c>
    </row>
    <row r="709">
      <c r="A709" t="inlineStr">
        <is>
          <t>SF10705</t>
        </is>
      </c>
      <c r="B709" t="n">
        <v>1</v>
      </c>
      <c r="C709" s="8" t="n">
        <v>1.45</v>
      </c>
      <c r="E709" s="8" t="n">
        <v>1.45</v>
      </c>
      <c r="F709" s="8" t="n">
        <v>1.45</v>
      </c>
      <c r="G709" s="8" t="n">
        <v>0</v>
      </c>
    </row>
    <row r="710">
      <c r="A710" t="inlineStr">
        <is>
          <t>SF10706</t>
        </is>
      </c>
      <c r="B710" t="n">
        <v>1</v>
      </c>
      <c r="C710" s="8" t="n">
        <v>0.7</v>
      </c>
      <c r="E710" s="8" t="n">
        <v>0.7</v>
      </c>
      <c r="F710" s="8" t="n">
        <v>0.7</v>
      </c>
      <c r="G710" s="8" t="n">
        <v>0</v>
      </c>
    </row>
    <row r="711">
      <c r="A711" t="inlineStr">
        <is>
          <t>SF10707</t>
        </is>
      </c>
      <c r="B711" t="n">
        <v>1</v>
      </c>
      <c r="C711" s="8" t="n">
        <v>0.3</v>
      </c>
      <c r="E711" s="8" t="n">
        <v>0.3</v>
      </c>
      <c r="F711" s="8" t="n">
        <v>0.3</v>
      </c>
      <c r="G711" s="8" t="n">
        <v>0</v>
      </c>
    </row>
    <row r="712">
      <c r="A712" t="inlineStr">
        <is>
          <t>SF10708</t>
        </is>
      </c>
      <c r="B712" t="n">
        <v>1</v>
      </c>
      <c r="C712" s="8" t="n">
        <v>0.9</v>
      </c>
      <c r="E712" s="8" t="n">
        <v>0.9</v>
      </c>
      <c r="F712" s="8" t="n">
        <v>0.9</v>
      </c>
      <c r="G712" s="8" t="n">
        <v>0</v>
      </c>
    </row>
    <row r="713">
      <c r="A713" t="inlineStr">
        <is>
          <t>SF10709</t>
        </is>
      </c>
      <c r="B713" t="n">
        <v>1</v>
      </c>
      <c r="C713" s="8" t="n">
        <v>1.28</v>
      </c>
      <c r="E713" s="8" t="n">
        <v>1.28</v>
      </c>
      <c r="F713" s="8" t="n">
        <v>1.28</v>
      </c>
      <c r="G713" s="8" t="n">
        <v>0</v>
      </c>
    </row>
    <row r="714">
      <c r="A714" t="inlineStr">
        <is>
          <t>SF10710</t>
        </is>
      </c>
      <c r="B714" t="n">
        <v>1</v>
      </c>
      <c r="C714" s="8" t="n">
        <v>0.58</v>
      </c>
      <c r="E714" s="8" t="n">
        <v>0.58</v>
      </c>
      <c r="F714" s="8" t="n">
        <v>0.58</v>
      </c>
      <c r="G714" s="8" t="n">
        <v>0</v>
      </c>
    </row>
    <row r="715">
      <c r="A715" t="inlineStr">
        <is>
          <t>SF10711</t>
        </is>
      </c>
      <c r="B715" t="n">
        <v>1</v>
      </c>
      <c r="C715" s="8" t="n">
        <v>1.29</v>
      </c>
      <c r="E715" s="8" t="n">
        <v>1.29</v>
      </c>
      <c r="F715" s="8" t="n">
        <v>1.29</v>
      </c>
      <c r="G715" s="8" t="n">
        <v>0</v>
      </c>
    </row>
    <row r="716">
      <c r="A716" t="inlineStr">
        <is>
          <t>SF10712</t>
        </is>
      </c>
      <c r="B716" t="n">
        <v>1</v>
      </c>
      <c r="C716" s="8" t="n">
        <v>3.8</v>
      </c>
      <c r="E716" s="8" t="n">
        <v>3.8</v>
      </c>
      <c r="F716" s="8" t="n">
        <v>3.8</v>
      </c>
      <c r="G716" s="8" t="n">
        <v>0</v>
      </c>
    </row>
    <row r="717">
      <c r="A717" t="inlineStr">
        <is>
          <t>SF10713</t>
        </is>
      </c>
      <c r="B717" t="n">
        <v>1</v>
      </c>
      <c r="C717" s="8" t="n">
        <v>0.76</v>
      </c>
      <c r="E717" s="8" t="n">
        <v>0.76</v>
      </c>
      <c r="F717" s="8" t="n">
        <v>0.76</v>
      </c>
      <c r="G717" s="8" t="n">
        <v>0</v>
      </c>
    </row>
    <row r="718">
      <c r="A718" t="inlineStr">
        <is>
          <t>SF10714</t>
        </is>
      </c>
      <c r="B718" t="n">
        <v>1</v>
      </c>
      <c r="C718" s="8" t="n">
        <v>0.59</v>
      </c>
      <c r="E718" s="8" t="n">
        <v>0.59</v>
      </c>
      <c r="F718" s="8" t="n">
        <v>0.59</v>
      </c>
      <c r="G718" s="8" t="n">
        <v>0</v>
      </c>
    </row>
    <row r="719">
      <c r="A719" t="inlineStr">
        <is>
          <t>SF10715</t>
        </is>
      </c>
      <c r="B719" t="n">
        <v>1</v>
      </c>
      <c r="C719" s="8" t="n">
        <v>2.73</v>
      </c>
      <c r="E719" s="8" t="n">
        <v>2.73</v>
      </c>
      <c r="F719" s="8" t="n">
        <v>2.73</v>
      </c>
      <c r="G719" s="8" t="n">
        <v>0</v>
      </c>
    </row>
    <row r="720">
      <c r="A720" t="inlineStr">
        <is>
          <t>SF10716</t>
        </is>
      </c>
      <c r="B720" t="n">
        <v>1</v>
      </c>
      <c r="C720" s="8" t="n">
        <v>1.69</v>
      </c>
      <c r="E720" s="8" t="n">
        <v>1.69</v>
      </c>
      <c r="F720" s="8" t="n">
        <v>1.69</v>
      </c>
      <c r="G720" s="8" t="n">
        <v>0</v>
      </c>
    </row>
    <row r="721">
      <c r="A721" t="inlineStr">
        <is>
          <t>SF10717</t>
        </is>
      </c>
      <c r="B721" t="n">
        <v>1</v>
      </c>
      <c r="C721" s="8" t="n">
        <v>2.64</v>
      </c>
      <c r="E721" s="8" t="n">
        <v>2.64</v>
      </c>
      <c r="F721" s="8" t="n">
        <v>2.64</v>
      </c>
      <c r="G721" s="8" t="n">
        <v>0</v>
      </c>
    </row>
    <row r="722">
      <c r="A722" t="inlineStr">
        <is>
          <t>SF10718</t>
        </is>
      </c>
      <c r="B722" t="n">
        <v>1</v>
      </c>
      <c r="C722" s="8" t="n">
        <v>2.36</v>
      </c>
      <c r="E722" s="8" t="n">
        <v>2.36</v>
      </c>
      <c r="F722" s="8" t="n">
        <v>2.36</v>
      </c>
      <c r="G722" s="8" t="n">
        <v>0</v>
      </c>
    </row>
    <row r="723">
      <c r="A723" t="inlineStr">
        <is>
          <t>SF10719</t>
        </is>
      </c>
      <c r="B723" t="n">
        <v>1</v>
      </c>
      <c r="C723" s="8" t="n">
        <v>4.29</v>
      </c>
      <c r="E723" s="8" t="n">
        <v>4.29</v>
      </c>
      <c r="F723" s="8" t="n">
        <v>4.29</v>
      </c>
      <c r="G723" s="8" t="n">
        <v>0</v>
      </c>
    </row>
    <row r="724">
      <c r="A724" t="inlineStr">
        <is>
          <t>SF10720</t>
        </is>
      </c>
      <c r="B724" t="n">
        <v>1</v>
      </c>
      <c r="C724" s="8" t="n">
        <v>1</v>
      </c>
      <c r="E724" s="8" t="n">
        <v>1</v>
      </c>
      <c r="F724" s="8" t="n">
        <v>1</v>
      </c>
      <c r="G724" s="8" t="n">
        <v>0</v>
      </c>
    </row>
    <row r="725">
      <c r="A725" t="inlineStr">
        <is>
          <t>SF10721</t>
        </is>
      </c>
      <c r="B725" t="n">
        <v>1</v>
      </c>
      <c r="C725" s="8" t="n">
        <v>3.88</v>
      </c>
      <c r="E725" s="8" t="n">
        <v>3.88</v>
      </c>
      <c r="F725" s="8" t="n">
        <v>3.88</v>
      </c>
      <c r="G725" s="8" t="n">
        <v>0</v>
      </c>
    </row>
    <row r="726">
      <c r="A726" t="inlineStr">
        <is>
          <t>SF10722</t>
        </is>
      </c>
      <c r="B726" t="n">
        <v>1</v>
      </c>
      <c r="C726" s="8" t="n">
        <v>0.97</v>
      </c>
      <c r="E726" s="8" t="n">
        <v>0.97</v>
      </c>
      <c r="F726" s="8" t="n">
        <v>0.97</v>
      </c>
      <c r="G726" s="8" t="n">
        <v>0</v>
      </c>
    </row>
    <row r="727">
      <c r="A727" t="inlineStr">
        <is>
          <t>SF10723</t>
        </is>
      </c>
      <c r="B727" t="n">
        <v>1</v>
      </c>
      <c r="C727" s="8" t="n">
        <v>2.08</v>
      </c>
      <c r="E727" s="8" t="n">
        <v>2.08</v>
      </c>
      <c r="F727" s="8" t="n">
        <v>2.08</v>
      </c>
      <c r="G727" s="8" t="n">
        <v>0</v>
      </c>
    </row>
    <row r="728">
      <c r="A728" t="inlineStr">
        <is>
          <t>SF10724</t>
        </is>
      </c>
      <c r="B728" t="n">
        <v>1</v>
      </c>
      <c r="C728" s="8" t="n">
        <v>56.17</v>
      </c>
      <c r="E728" s="8" t="n">
        <v>56.17</v>
      </c>
      <c r="F728" s="8" t="n">
        <v>56.17</v>
      </c>
      <c r="G728" s="8" t="n">
        <v>0</v>
      </c>
    </row>
    <row r="729">
      <c r="A729" t="inlineStr">
        <is>
          <t>SF10725</t>
        </is>
      </c>
      <c r="B729" t="n">
        <v>1</v>
      </c>
      <c r="C729" s="8" t="n">
        <v>3.19</v>
      </c>
      <c r="E729" s="8" t="n">
        <v>3.19</v>
      </c>
      <c r="F729" s="8" t="n">
        <v>3.19</v>
      </c>
      <c r="G729" s="8" t="n">
        <v>0</v>
      </c>
    </row>
    <row r="730">
      <c r="A730" t="inlineStr">
        <is>
          <t>SF10726</t>
        </is>
      </c>
      <c r="B730" t="n">
        <v>1</v>
      </c>
      <c r="C730" s="8" t="n">
        <v>2.13</v>
      </c>
      <c r="E730" s="8" t="n">
        <v>2.13</v>
      </c>
      <c r="F730" s="8" t="n">
        <v>2.13</v>
      </c>
      <c r="G730" s="8" t="n">
        <v>0</v>
      </c>
    </row>
    <row r="731">
      <c r="A731" t="inlineStr">
        <is>
          <t>SF10727</t>
        </is>
      </c>
      <c r="B731" t="n">
        <v>1</v>
      </c>
      <c r="C731" s="8" t="n">
        <v>3.21</v>
      </c>
      <c r="E731" s="8" t="n">
        <v>3.21</v>
      </c>
      <c r="F731" s="8" t="n">
        <v>3.21</v>
      </c>
      <c r="G731" s="8" t="n">
        <v>0</v>
      </c>
    </row>
    <row r="732">
      <c r="A732" t="inlineStr">
        <is>
          <t>SF10728</t>
        </is>
      </c>
      <c r="B732" t="n">
        <v>1</v>
      </c>
      <c r="C732" s="8" t="n">
        <v>1.81</v>
      </c>
      <c r="E732" s="8" t="n">
        <v>1.81</v>
      </c>
      <c r="F732" s="8" t="n">
        <v>1.81</v>
      </c>
      <c r="G732" s="8" t="n">
        <v>0</v>
      </c>
    </row>
    <row r="733">
      <c r="A733" t="inlineStr">
        <is>
          <t>SF10729</t>
        </is>
      </c>
      <c r="B733" t="n">
        <v>1</v>
      </c>
      <c r="C733" s="8" t="n">
        <v>0.78</v>
      </c>
      <c r="E733" s="8" t="n">
        <v>0.78</v>
      </c>
      <c r="F733" s="8" t="n">
        <v>0.78</v>
      </c>
      <c r="G733" s="8" t="n">
        <v>0</v>
      </c>
    </row>
    <row r="734">
      <c r="A734" t="inlineStr">
        <is>
          <t>SF10730</t>
        </is>
      </c>
      <c r="B734" t="n">
        <v>1</v>
      </c>
      <c r="C734" s="8" t="n">
        <v>29.44</v>
      </c>
      <c r="E734" s="8" t="n">
        <v>29.44</v>
      </c>
      <c r="F734" s="8" t="n">
        <v>29.44</v>
      </c>
      <c r="G734" s="8" t="n">
        <v>0</v>
      </c>
    </row>
    <row r="735">
      <c r="A735" t="inlineStr">
        <is>
          <t>SF10731</t>
        </is>
      </c>
      <c r="B735" t="n">
        <v>1</v>
      </c>
      <c r="C735" s="8" t="n">
        <v>1.99</v>
      </c>
      <c r="E735" s="8" t="n">
        <v>1.99</v>
      </c>
      <c r="F735" s="8" t="n">
        <v>1.99</v>
      </c>
      <c r="G735" s="8" t="n">
        <v>0</v>
      </c>
    </row>
    <row r="736">
      <c r="A736" t="inlineStr">
        <is>
          <t>SF10732</t>
        </is>
      </c>
      <c r="B736" t="n">
        <v>1</v>
      </c>
      <c r="C736" s="8" t="n">
        <v>1.43</v>
      </c>
      <c r="E736" s="8" t="n">
        <v>1.43</v>
      </c>
      <c r="F736" s="8" t="n">
        <v>1.43</v>
      </c>
      <c r="G736" s="8" t="n">
        <v>0</v>
      </c>
    </row>
    <row r="737">
      <c r="A737" t="inlineStr">
        <is>
          <t>SF10733</t>
        </is>
      </c>
      <c r="B737" t="n">
        <v>1</v>
      </c>
      <c r="C737" s="8" t="n">
        <v>0.3</v>
      </c>
      <c r="E737" s="8" t="n">
        <v>0.3</v>
      </c>
      <c r="F737" s="8" t="n">
        <v>0.3</v>
      </c>
      <c r="G737" s="8" t="n">
        <v>0</v>
      </c>
    </row>
    <row r="738">
      <c r="A738" t="inlineStr">
        <is>
          <t>SF10734</t>
        </is>
      </c>
      <c r="B738" t="n">
        <v>1</v>
      </c>
      <c r="C738" s="8" t="n">
        <v>48.48</v>
      </c>
      <c r="E738" s="8" t="n">
        <v>48.48</v>
      </c>
      <c r="F738" s="8" t="n">
        <v>48.48</v>
      </c>
      <c r="G738" s="8" t="n">
        <v>0</v>
      </c>
    </row>
    <row r="739">
      <c r="A739" t="inlineStr">
        <is>
          <t>SF10735</t>
        </is>
      </c>
      <c r="B739" t="n">
        <v>1</v>
      </c>
      <c r="C739" s="8" t="n">
        <v>0.59</v>
      </c>
      <c r="E739" s="8" t="n">
        <v>0.59</v>
      </c>
      <c r="F739" s="8" t="n">
        <v>0.59</v>
      </c>
      <c r="G739" s="8" t="n">
        <v>0</v>
      </c>
    </row>
    <row r="740">
      <c r="A740" t="inlineStr">
        <is>
          <t>SF10736</t>
        </is>
      </c>
      <c r="B740" t="n">
        <v>1</v>
      </c>
      <c r="C740" s="8" t="n">
        <v>1.3</v>
      </c>
      <c r="E740" s="8" t="n">
        <v>1.3</v>
      </c>
      <c r="F740" s="8" t="n">
        <v>1.3</v>
      </c>
      <c r="G740" s="8" t="n">
        <v>0</v>
      </c>
    </row>
    <row r="741">
      <c r="A741" t="inlineStr">
        <is>
          <t>SF10737</t>
        </is>
      </c>
      <c r="B741" t="n">
        <v>1</v>
      </c>
      <c r="C741" s="8" t="n">
        <v>0.63</v>
      </c>
      <c r="E741" s="8" t="n">
        <v>0.63</v>
      </c>
      <c r="F741" s="8" t="n">
        <v>0.63</v>
      </c>
      <c r="G741" s="8" t="n">
        <v>0</v>
      </c>
    </row>
    <row r="742">
      <c r="A742" t="inlineStr">
        <is>
          <t>SF10738</t>
        </is>
      </c>
      <c r="B742" t="n">
        <v>1</v>
      </c>
      <c r="C742" s="8" t="n">
        <v>2.04</v>
      </c>
      <c r="E742" s="8" t="n">
        <v>2.04</v>
      </c>
      <c r="F742" s="8" t="n">
        <v>2.04</v>
      </c>
      <c r="G742" s="8" t="n">
        <v>0</v>
      </c>
    </row>
    <row r="743">
      <c r="A743" t="inlineStr">
        <is>
          <t>SF10739</t>
        </is>
      </c>
      <c r="B743" t="n">
        <v>1</v>
      </c>
      <c r="C743" s="8" t="n">
        <v>2.29</v>
      </c>
      <c r="E743" s="8" t="n">
        <v>2.29</v>
      </c>
      <c r="F743" s="8" t="n">
        <v>2.29</v>
      </c>
      <c r="G743" s="8" t="n">
        <v>0</v>
      </c>
    </row>
    <row r="744">
      <c r="A744" t="inlineStr">
        <is>
          <t>SF10740</t>
        </is>
      </c>
      <c r="B744" t="n">
        <v>1</v>
      </c>
      <c r="C744" s="8" t="n">
        <v>2.88</v>
      </c>
      <c r="E744" s="8" t="n">
        <v>2.88</v>
      </c>
      <c r="F744" s="8" t="n">
        <v>2.88</v>
      </c>
      <c r="G744" s="8" t="n">
        <v>0</v>
      </c>
    </row>
    <row r="745">
      <c r="A745" t="inlineStr">
        <is>
          <t>SF10741</t>
        </is>
      </c>
      <c r="B745" t="n">
        <v>1</v>
      </c>
      <c r="C745" s="8" t="n">
        <v>0.3</v>
      </c>
      <c r="E745" s="8" t="n">
        <v>0.3</v>
      </c>
      <c r="F745" s="8" t="n">
        <v>0.3</v>
      </c>
      <c r="G745" s="8" t="n">
        <v>0</v>
      </c>
    </row>
    <row r="746">
      <c r="A746" t="inlineStr">
        <is>
          <t>SF10742</t>
        </is>
      </c>
      <c r="B746" t="n">
        <v>1</v>
      </c>
      <c r="C746" s="8" t="n">
        <v>2.43</v>
      </c>
      <c r="E746" s="8" t="n">
        <v>2.43</v>
      </c>
      <c r="F746" s="8" t="n">
        <v>2.43</v>
      </c>
      <c r="G746" s="8" t="n">
        <v>0</v>
      </c>
    </row>
    <row r="747">
      <c r="A747" t="inlineStr">
        <is>
          <t>SF10743</t>
        </is>
      </c>
      <c r="B747" t="n">
        <v>1</v>
      </c>
      <c r="C747" s="8" t="n">
        <v>2.83</v>
      </c>
      <c r="E747" s="8" t="n">
        <v>2.83</v>
      </c>
      <c r="F747" s="8" t="n">
        <v>2.83</v>
      </c>
      <c r="G747" s="8" t="n">
        <v>0</v>
      </c>
    </row>
    <row r="748">
      <c r="A748" t="inlineStr">
        <is>
          <t>SF10744</t>
        </is>
      </c>
      <c r="B748" t="n">
        <v>1</v>
      </c>
      <c r="C748" s="8" t="n">
        <v>0.36</v>
      </c>
      <c r="E748" s="8" t="n">
        <v>0.36</v>
      </c>
      <c r="F748" s="8" t="n">
        <v>0.36</v>
      </c>
      <c r="G748" s="8" t="n">
        <v>0</v>
      </c>
    </row>
    <row r="749">
      <c r="A749" t="inlineStr">
        <is>
          <t>SF10745</t>
        </is>
      </c>
      <c r="B749" t="n">
        <v>1</v>
      </c>
      <c r="C749" s="8" t="n">
        <v>3.95</v>
      </c>
      <c r="E749" s="8" t="n">
        <v>3.95</v>
      </c>
      <c r="F749" s="8" t="n">
        <v>3.95</v>
      </c>
      <c r="G749" s="8" t="n">
        <v>0</v>
      </c>
    </row>
    <row r="750">
      <c r="A750" t="inlineStr">
        <is>
          <t>SF10746</t>
        </is>
      </c>
      <c r="B750" t="n">
        <v>1</v>
      </c>
      <c r="C750" s="8" t="n">
        <v>4.65</v>
      </c>
      <c r="E750" s="8" t="n">
        <v>4.65</v>
      </c>
      <c r="F750" s="8" t="n">
        <v>4.65</v>
      </c>
      <c r="G750" s="8" t="n">
        <v>0</v>
      </c>
    </row>
    <row r="751">
      <c r="A751" t="inlineStr">
        <is>
          <t>SF10747</t>
        </is>
      </c>
      <c r="B751" t="n">
        <v>1</v>
      </c>
      <c r="C751" s="8" t="n">
        <v>2.88</v>
      </c>
      <c r="E751" s="8" t="n">
        <v>2.88</v>
      </c>
      <c r="F751" s="8" t="n">
        <v>2.88</v>
      </c>
      <c r="G751" s="8" t="n">
        <v>0</v>
      </c>
    </row>
    <row r="752">
      <c r="A752" t="inlineStr">
        <is>
          <t>SF10748</t>
        </is>
      </c>
      <c r="B752" t="n">
        <v>1</v>
      </c>
      <c r="C752" s="8" t="n">
        <v>0.3</v>
      </c>
      <c r="E752" s="8" t="n">
        <v>0.3</v>
      </c>
      <c r="F752" s="8" t="n">
        <v>0.3</v>
      </c>
      <c r="G752" s="8" t="n">
        <v>0</v>
      </c>
    </row>
    <row r="753">
      <c r="A753" t="inlineStr">
        <is>
          <t>SF10749</t>
        </is>
      </c>
      <c r="B753" t="n">
        <v>1</v>
      </c>
      <c r="C753" s="8" t="n">
        <v>0.9</v>
      </c>
      <c r="E753" s="8" t="n">
        <v>0.9</v>
      </c>
      <c r="F753" s="8" t="n">
        <v>0.9</v>
      </c>
      <c r="G753" s="8" t="n">
        <v>0</v>
      </c>
    </row>
    <row r="754">
      <c r="A754" t="inlineStr">
        <is>
          <t>SF10750</t>
        </is>
      </c>
      <c r="B754" t="n">
        <v>1</v>
      </c>
      <c r="C754" s="8" t="n">
        <v>2.53</v>
      </c>
      <c r="E754" s="8" t="n">
        <v>2.53</v>
      </c>
      <c r="F754" s="8" t="n">
        <v>2.53</v>
      </c>
      <c r="G754" s="8" t="n">
        <v>0</v>
      </c>
    </row>
    <row r="755">
      <c r="A755" t="inlineStr">
        <is>
          <t>SF10751</t>
        </is>
      </c>
      <c r="B755" t="n">
        <v>1</v>
      </c>
      <c r="C755" s="8" t="n">
        <v>1.76</v>
      </c>
      <c r="E755" s="8" t="n">
        <v>1.76</v>
      </c>
      <c r="F755" s="8" t="n">
        <v>1.76</v>
      </c>
      <c r="G755" s="8" t="n">
        <v>0</v>
      </c>
    </row>
    <row r="756">
      <c r="A756" t="inlineStr">
        <is>
          <t>SF10752</t>
        </is>
      </c>
      <c r="B756" t="n">
        <v>1</v>
      </c>
      <c r="C756" s="8" t="n">
        <v>3.31</v>
      </c>
      <c r="E756" s="8" t="n">
        <v>3.31</v>
      </c>
      <c r="F756" s="8" t="n">
        <v>3.31</v>
      </c>
      <c r="G756" s="8" t="n">
        <v>0</v>
      </c>
    </row>
    <row r="757">
      <c r="A757" t="inlineStr">
        <is>
          <t>SF10753</t>
        </is>
      </c>
      <c r="B757" t="n">
        <v>1</v>
      </c>
      <c r="C757" s="8" t="n">
        <v>2.94</v>
      </c>
      <c r="E757" s="8" t="n">
        <v>2.94</v>
      </c>
      <c r="F757" s="8" t="n">
        <v>2.94</v>
      </c>
      <c r="G757" s="8" t="n">
        <v>0</v>
      </c>
    </row>
    <row r="758">
      <c r="A758" t="inlineStr">
        <is>
          <t>SF10754</t>
        </is>
      </c>
      <c r="B758" t="n">
        <v>1</v>
      </c>
      <c r="C758" s="8" t="n">
        <v>0.55</v>
      </c>
      <c r="E758" s="8" t="n">
        <v>0.55</v>
      </c>
      <c r="F758" s="8" t="n">
        <v>0.55</v>
      </c>
      <c r="G758" s="8" t="n">
        <v>0</v>
      </c>
    </row>
    <row r="759">
      <c r="A759" t="inlineStr">
        <is>
          <t>SF10755</t>
        </is>
      </c>
      <c r="B759" t="n">
        <v>1</v>
      </c>
      <c r="C759" s="8" t="n">
        <v>0.88</v>
      </c>
      <c r="E759" s="8" t="n">
        <v>0.88</v>
      </c>
      <c r="F759" s="8" t="n">
        <v>0.88</v>
      </c>
      <c r="G759" s="8" t="n">
        <v>0</v>
      </c>
    </row>
    <row r="760">
      <c r="A760" t="inlineStr">
        <is>
          <t>SF10756</t>
        </is>
      </c>
      <c r="B760" t="n">
        <v>1</v>
      </c>
      <c r="C760" s="8" t="n">
        <v>0.92</v>
      </c>
      <c r="E760" s="8" t="n">
        <v>0.92</v>
      </c>
      <c r="F760" s="8" t="n">
        <v>0.92</v>
      </c>
      <c r="G760" s="8" t="n">
        <v>0</v>
      </c>
    </row>
    <row r="761">
      <c r="A761" t="inlineStr">
        <is>
          <t>SF10757</t>
        </is>
      </c>
      <c r="B761" t="n">
        <v>1</v>
      </c>
      <c r="C761" s="8" t="n">
        <v>2.31</v>
      </c>
      <c r="E761" s="8" t="n">
        <v>2.31</v>
      </c>
      <c r="F761" s="8" t="n">
        <v>2.31</v>
      </c>
      <c r="G761" s="8" t="n">
        <v>0</v>
      </c>
    </row>
    <row r="762">
      <c r="A762" t="inlineStr">
        <is>
          <t>SF10758</t>
        </is>
      </c>
      <c r="B762" t="n">
        <v>1</v>
      </c>
      <c r="C762" s="8" t="n">
        <v>1.1</v>
      </c>
      <c r="E762" s="8" t="n">
        <v>1.1</v>
      </c>
      <c r="F762" s="8" t="n">
        <v>1.1</v>
      </c>
      <c r="G762" s="8" t="n">
        <v>0</v>
      </c>
    </row>
    <row r="763">
      <c r="A763" t="inlineStr">
        <is>
          <t>SF10759</t>
        </is>
      </c>
      <c r="B763" t="n">
        <v>1</v>
      </c>
      <c r="C763" s="8" t="n">
        <v>1.71</v>
      </c>
      <c r="E763" s="8" t="n">
        <v>1.71</v>
      </c>
      <c r="F763" s="8" t="n">
        <v>1.71</v>
      </c>
      <c r="G763" s="8" t="n">
        <v>0</v>
      </c>
    </row>
    <row r="764">
      <c r="A764" t="inlineStr">
        <is>
          <t>SF10760</t>
        </is>
      </c>
      <c r="B764" t="n">
        <v>1</v>
      </c>
      <c r="C764" s="8" t="n">
        <v>2.18</v>
      </c>
      <c r="E764" s="8" t="n">
        <v>2.18</v>
      </c>
      <c r="F764" s="8" t="n">
        <v>2.18</v>
      </c>
      <c r="G764" s="8" t="n">
        <v>0</v>
      </c>
    </row>
    <row r="765">
      <c r="A765" t="inlineStr">
        <is>
          <t>SF10761</t>
        </is>
      </c>
      <c r="B765" t="n">
        <v>1</v>
      </c>
      <c r="C765" s="8" t="n">
        <v>0.95</v>
      </c>
      <c r="E765" s="8" t="n">
        <v>0.95</v>
      </c>
      <c r="F765" s="8" t="n">
        <v>0.95</v>
      </c>
      <c r="G765" s="8" t="n">
        <v>0</v>
      </c>
    </row>
    <row r="766">
      <c r="A766" t="inlineStr">
        <is>
          <t>SF10762</t>
        </is>
      </c>
      <c r="B766" t="n">
        <v>1</v>
      </c>
      <c r="C766" s="8" t="n">
        <v>1.19</v>
      </c>
      <c r="E766" s="8" t="n">
        <v>1.19</v>
      </c>
      <c r="F766" s="8" t="n">
        <v>1.19</v>
      </c>
      <c r="G766" s="8" t="n">
        <v>0</v>
      </c>
    </row>
    <row r="767">
      <c r="A767" t="inlineStr">
        <is>
          <t>SF10763</t>
        </is>
      </c>
      <c r="B767" t="n">
        <v>1</v>
      </c>
      <c r="C767" s="8" t="n">
        <v>70.62</v>
      </c>
      <c r="E767" s="8" t="n">
        <v>70.62</v>
      </c>
      <c r="F767" s="8" t="n">
        <v>70.62</v>
      </c>
      <c r="G767" s="8" t="n">
        <v>0</v>
      </c>
    </row>
    <row r="768">
      <c r="A768" t="inlineStr">
        <is>
          <t>SF10764</t>
        </is>
      </c>
      <c r="B768" t="n">
        <v>1</v>
      </c>
      <c r="C768" s="8" t="n">
        <v>1.12</v>
      </c>
      <c r="E768" s="8" t="n">
        <v>1.12</v>
      </c>
      <c r="F768" s="8" t="n">
        <v>1.12</v>
      </c>
      <c r="G768" s="8" t="n">
        <v>0</v>
      </c>
    </row>
    <row r="769">
      <c r="A769" t="inlineStr">
        <is>
          <t>SF10765</t>
        </is>
      </c>
      <c r="B769" t="n">
        <v>1</v>
      </c>
      <c r="C769" s="8" t="n">
        <v>1.42</v>
      </c>
      <c r="E769" s="8" t="n">
        <v>1.42</v>
      </c>
      <c r="F769" s="8" t="n">
        <v>1.42</v>
      </c>
      <c r="G769" s="8" t="n">
        <v>0</v>
      </c>
    </row>
    <row r="770">
      <c r="A770" t="inlineStr">
        <is>
          <t>SF10766</t>
        </is>
      </c>
      <c r="B770" t="n">
        <v>1</v>
      </c>
      <c r="C770" s="8" t="n">
        <v>2.85</v>
      </c>
      <c r="E770" s="8" t="n">
        <v>2.85</v>
      </c>
      <c r="F770" s="8" t="n">
        <v>2.85</v>
      </c>
      <c r="G770" s="8" t="n">
        <v>0</v>
      </c>
    </row>
    <row r="771">
      <c r="A771" t="inlineStr">
        <is>
          <t>SF10767</t>
        </is>
      </c>
      <c r="B771" t="n">
        <v>1</v>
      </c>
      <c r="C771" s="8" t="n">
        <v>1.67</v>
      </c>
      <c r="E771" s="8" t="n">
        <v>1.67</v>
      </c>
      <c r="F771" s="8" t="n">
        <v>1.67</v>
      </c>
      <c r="G771" s="8" t="n">
        <v>0</v>
      </c>
    </row>
    <row r="772">
      <c r="A772" t="inlineStr">
        <is>
          <t>SF10768</t>
        </is>
      </c>
      <c r="B772" t="n">
        <v>1</v>
      </c>
      <c r="C772" s="8" t="n">
        <v>3.99</v>
      </c>
      <c r="E772" s="8" t="n">
        <v>3.99</v>
      </c>
      <c r="F772" s="8" t="n">
        <v>3.99</v>
      </c>
      <c r="G772" s="8" t="n">
        <v>0</v>
      </c>
    </row>
    <row r="773">
      <c r="A773" t="inlineStr">
        <is>
          <t>SF10769</t>
        </is>
      </c>
      <c r="B773" t="n">
        <v>1</v>
      </c>
      <c r="C773" s="8" t="n">
        <v>0.53</v>
      </c>
      <c r="E773" s="8" t="n">
        <v>0.53</v>
      </c>
      <c r="F773" s="8" t="n">
        <v>0.53</v>
      </c>
      <c r="G773" s="8" t="n">
        <v>0</v>
      </c>
    </row>
    <row r="774">
      <c r="A774" t="inlineStr">
        <is>
          <t>SF10770</t>
        </is>
      </c>
      <c r="B774" t="n">
        <v>1</v>
      </c>
      <c r="C774" s="8" t="n">
        <v>1.58</v>
      </c>
      <c r="E774" s="8" t="n">
        <v>1.58</v>
      </c>
      <c r="F774" s="8" t="n">
        <v>1.58</v>
      </c>
      <c r="G774" s="8" t="n">
        <v>0</v>
      </c>
    </row>
    <row r="775">
      <c r="A775" t="inlineStr">
        <is>
          <t>SF10771</t>
        </is>
      </c>
      <c r="B775" t="n">
        <v>1</v>
      </c>
      <c r="C775" s="8" t="n">
        <v>5.32</v>
      </c>
      <c r="E775" s="8" t="n">
        <v>5.32</v>
      </c>
      <c r="F775" s="8" t="n">
        <v>5.32</v>
      </c>
      <c r="G775" s="8" t="n">
        <v>0</v>
      </c>
    </row>
    <row r="776">
      <c r="A776" t="inlineStr">
        <is>
          <t>SF10772</t>
        </is>
      </c>
      <c r="B776" t="n">
        <v>1</v>
      </c>
      <c r="C776" s="8" t="n">
        <v>0.47</v>
      </c>
      <c r="E776" s="8" t="n">
        <v>0.47</v>
      </c>
      <c r="F776" s="8" t="n">
        <v>0.47</v>
      </c>
      <c r="G776" s="8" t="n">
        <v>0</v>
      </c>
    </row>
    <row r="777">
      <c r="A777" t="inlineStr">
        <is>
          <t>SF10773</t>
        </is>
      </c>
      <c r="B777" t="n">
        <v>1</v>
      </c>
      <c r="C777" s="8" t="n">
        <v>1.98</v>
      </c>
      <c r="E777" s="8" t="n">
        <v>1.98</v>
      </c>
      <c r="F777" s="8" t="n">
        <v>1.98</v>
      </c>
      <c r="G777" s="8" t="n">
        <v>0</v>
      </c>
    </row>
    <row r="778">
      <c r="A778" t="inlineStr">
        <is>
          <t>SF10774</t>
        </is>
      </c>
      <c r="B778" t="n">
        <v>1</v>
      </c>
      <c r="C778" s="8" t="n">
        <v>0.64</v>
      </c>
      <c r="E778" s="8" t="n">
        <v>0.64</v>
      </c>
      <c r="F778" s="8" t="n">
        <v>0.64</v>
      </c>
      <c r="G778" s="8" t="n">
        <v>0</v>
      </c>
    </row>
    <row r="779">
      <c r="A779" t="inlineStr">
        <is>
          <t>SF10775</t>
        </is>
      </c>
      <c r="B779" t="n">
        <v>1</v>
      </c>
      <c r="C779" s="8" t="n">
        <v>1.24</v>
      </c>
      <c r="E779" s="8" t="n">
        <v>1.24</v>
      </c>
      <c r="F779" s="8" t="n">
        <v>1.24</v>
      </c>
      <c r="G779" s="8" t="n">
        <v>0</v>
      </c>
    </row>
    <row r="780">
      <c r="A780" t="inlineStr">
        <is>
          <t>SF10776</t>
        </is>
      </c>
      <c r="B780" t="n">
        <v>1</v>
      </c>
      <c r="C780" s="8" t="n">
        <v>0.51</v>
      </c>
      <c r="E780" s="8" t="n">
        <v>0.51</v>
      </c>
      <c r="F780" s="8" t="n">
        <v>0.51</v>
      </c>
      <c r="G780" s="8" t="n">
        <v>0</v>
      </c>
    </row>
    <row r="781">
      <c r="A781" t="inlineStr">
        <is>
          <t>SF10777</t>
        </is>
      </c>
      <c r="B781" t="n">
        <v>1</v>
      </c>
      <c r="C781" s="8" t="n">
        <v>1.83</v>
      </c>
      <c r="E781" s="8" t="n">
        <v>1.83</v>
      </c>
      <c r="F781" s="8" t="n">
        <v>1.83</v>
      </c>
      <c r="G781" s="8" t="n">
        <v>0</v>
      </c>
    </row>
    <row r="782">
      <c r="A782" t="inlineStr">
        <is>
          <t>SF10778</t>
        </is>
      </c>
      <c r="B782" t="n">
        <v>1</v>
      </c>
      <c r="C782" s="8" t="n">
        <v>1.74</v>
      </c>
      <c r="E782" s="8" t="n">
        <v>1.74</v>
      </c>
      <c r="F782" s="8" t="n">
        <v>1.74</v>
      </c>
      <c r="G782" s="8" t="n">
        <v>0</v>
      </c>
    </row>
    <row r="783">
      <c r="A783" t="inlineStr">
        <is>
          <t>SF10779</t>
        </is>
      </c>
      <c r="B783" t="n">
        <v>1</v>
      </c>
      <c r="C783" s="8" t="n">
        <v>3.53</v>
      </c>
      <c r="E783" s="8" t="n">
        <v>3.53</v>
      </c>
      <c r="F783" s="8" t="n">
        <v>3.53</v>
      </c>
      <c r="G783" s="8" t="n">
        <v>0</v>
      </c>
    </row>
    <row r="784">
      <c r="A784" t="inlineStr">
        <is>
          <t>SF10780</t>
        </is>
      </c>
      <c r="B784" t="n">
        <v>1</v>
      </c>
      <c r="C784" s="8" t="n">
        <v>0.7</v>
      </c>
      <c r="E784" s="8" t="n">
        <v>0.7</v>
      </c>
      <c r="F784" s="8" t="n">
        <v>0.7</v>
      </c>
      <c r="G784" s="8" t="n">
        <v>0</v>
      </c>
    </row>
    <row r="785">
      <c r="A785" t="inlineStr">
        <is>
          <t>SF10781</t>
        </is>
      </c>
      <c r="B785" t="n">
        <v>1</v>
      </c>
      <c r="C785" s="8" t="n">
        <v>0.3</v>
      </c>
      <c r="E785" s="8" t="n">
        <v>0.3</v>
      </c>
      <c r="F785" s="8" t="n">
        <v>0.3</v>
      </c>
      <c r="G785" s="8" t="n">
        <v>0</v>
      </c>
    </row>
    <row r="786">
      <c r="A786" t="inlineStr">
        <is>
          <t>SF10782</t>
        </is>
      </c>
      <c r="B786" t="n">
        <v>1</v>
      </c>
      <c r="C786" s="8" t="n">
        <v>1.34</v>
      </c>
      <c r="E786" s="8" t="n">
        <v>1.34</v>
      </c>
      <c r="F786" s="8" t="n">
        <v>1.34</v>
      </c>
      <c r="G786" s="8" t="n">
        <v>0</v>
      </c>
    </row>
    <row r="787">
      <c r="A787" t="inlineStr">
        <is>
          <t>SF10783</t>
        </is>
      </c>
      <c r="B787" t="n">
        <v>1</v>
      </c>
      <c r="C787" s="8" t="n">
        <v>0.79</v>
      </c>
      <c r="E787" s="8" t="n">
        <v>0.79</v>
      </c>
      <c r="F787" s="8" t="n">
        <v>0.79</v>
      </c>
      <c r="G787" s="8" t="n">
        <v>0</v>
      </c>
    </row>
    <row r="788">
      <c r="A788" t="inlineStr">
        <is>
          <t>SF10784</t>
        </is>
      </c>
      <c r="B788" t="n">
        <v>1</v>
      </c>
      <c r="C788" s="8" t="n">
        <v>2.43</v>
      </c>
      <c r="E788" s="8" t="n">
        <v>2.43</v>
      </c>
      <c r="F788" s="8" t="n">
        <v>2.43</v>
      </c>
      <c r="G788" s="8" t="n">
        <v>0</v>
      </c>
    </row>
    <row r="789">
      <c r="A789" t="inlineStr">
        <is>
          <t>SF10785</t>
        </is>
      </c>
      <c r="B789" t="n">
        <v>1</v>
      </c>
      <c r="C789" s="8" t="n">
        <v>1.23</v>
      </c>
      <c r="E789" s="8" t="n">
        <v>1.23</v>
      </c>
      <c r="F789" s="8" t="n">
        <v>1.23</v>
      </c>
      <c r="G789" s="8" t="n">
        <v>0</v>
      </c>
    </row>
    <row r="790">
      <c r="A790" t="inlineStr">
        <is>
          <t>SF10786</t>
        </is>
      </c>
      <c r="B790" t="n">
        <v>1</v>
      </c>
      <c r="C790" s="8" t="n">
        <v>1.4</v>
      </c>
      <c r="E790" s="8" t="n">
        <v>1.4</v>
      </c>
      <c r="F790" s="8" t="n">
        <v>1.4</v>
      </c>
      <c r="G790" s="8" t="n">
        <v>0</v>
      </c>
    </row>
    <row r="791">
      <c r="A791" t="inlineStr">
        <is>
          <t>SF10787</t>
        </is>
      </c>
      <c r="B791" t="n">
        <v>1</v>
      </c>
      <c r="C791" s="8" t="n">
        <v>3.13</v>
      </c>
      <c r="E791" s="8" t="n">
        <v>3.13</v>
      </c>
      <c r="F791" s="8" t="n">
        <v>3.13</v>
      </c>
      <c r="G791" s="8" t="n">
        <v>0</v>
      </c>
    </row>
    <row r="792">
      <c r="A792" t="inlineStr">
        <is>
          <t>SF10788</t>
        </is>
      </c>
      <c r="B792" t="n">
        <v>1</v>
      </c>
      <c r="C792" s="8" t="n">
        <v>2.46</v>
      </c>
      <c r="E792" s="8" t="n">
        <v>2.46</v>
      </c>
      <c r="F792" s="8" t="n">
        <v>2.46</v>
      </c>
      <c r="G792" s="8" t="n">
        <v>0</v>
      </c>
    </row>
    <row r="793">
      <c r="A793" t="inlineStr">
        <is>
          <t>SF10789</t>
        </is>
      </c>
      <c r="B793" t="n">
        <v>1</v>
      </c>
      <c r="C793" s="8" t="n">
        <v>2.76</v>
      </c>
      <c r="E793" s="8" t="n">
        <v>2.76</v>
      </c>
      <c r="F793" s="8" t="n">
        <v>2.76</v>
      </c>
      <c r="G793" s="8" t="n">
        <v>0</v>
      </c>
    </row>
    <row r="794">
      <c r="A794" t="inlineStr">
        <is>
          <t>SF10790</t>
        </is>
      </c>
      <c r="B794" t="n">
        <v>1</v>
      </c>
      <c r="C794" s="8" t="n">
        <v>1.53</v>
      </c>
      <c r="E794" s="8" t="n">
        <v>1.53</v>
      </c>
      <c r="F794" s="8" t="n">
        <v>1.53</v>
      </c>
      <c r="G794" s="8" t="n">
        <v>0</v>
      </c>
    </row>
    <row r="795">
      <c r="A795" t="inlineStr">
        <is>
          <t>SF10791</t>
        </is>
      </c>
      <c r="B795" t="n">
        <v>1</v>
      </c>
      <c r="C795" s="8" t="n">
        <v>2.24</v>
      </c>
      <c r="E795" s="8" t="n">
        <v>2.24</v>
      </c>
      <c r="F795" s="8" t="n">
        <v>2.24</v>
      </c>
      <c r="G795" s="8" t="n">
        <v>0</v>
      </c>
    </row>
    <row r="796">
      <c r="A796" t="inlineStr">
        <is>
          <t>SF10792</t>
        </is>
      </c>
      <c r="B796" t="n">
        <v>1</v>
      </c>
      <c r="C796" s="8" t="n">
        <v>44.78</v>
      </c>
      <c r="E796" s="8" t="n">
        <v>44.78</v>
      </c>
      <c r="F796" s="8" t="n">
        <v>44.78</v>
      </c>
      <c r="G796" s="8" t="n">
        <v>0</v>
      </c>
    </row>
    <row r="797">
      <c r="A797" t="inlineStr">
        <is>
          <t>SF10793</t>
        </is>
      </c>
      <c r="B797" t="n">
        <v>1</v>
      </c>
      <c r="C797" s="8" t="n">
        <v>17.92</v>
      </c>
      <c r="E797" s="8" t="n">
        <v>17.92</v>
      </c>
      <c r="F797" s="8" t="n">
        <v>17.92</v>
      </c>
      <c r="G797" s="8" t="n">
        <v>0</v>
      </c>
    </row>
    <row r="798">
      <c r="A798" t="inlineStr">
        <is>
          <t>SF10794</t>
        </is>
      </c>
      <c r="B798" t="n">
        <v>1</v>
      </c>
      <c r="C798" s="8" t="n">
        <v>0.85</v>
      </c>
      <c r="E798" s="8" t="n">
        <v>0.85</v>
      </c>
      <c r="F798" s="8" t="n">
        <v>0.85</v>
      </c>
      <c r="G798" s="8" t="n">
        <v>0</v>
      </c>
    </row>
    <row r="799">
      <c r="A799" t="inlineStr">
        <is>
          <t>SF10795</t>
        </is>
      </c>
      <c r="B799" t="n">
        <v>1</v>
      </c>
      <c r="C799" s="8" t="n">
        <v>1.66</v>
      </c>
      <c r="E799" s="8" t="n">
        <v>1.66</v>
      </c>
      <c r="F799" s="8" t="n">
        <v>1.66</v>
      </c>
      <c r="G799" s="8" t="n">
        <v>0</v>
      </c>
    </row>
    <row r="800">
      <c r="A800" t="inlineStr">
        <is>
          <t>SF10796</t>
        </is>
      </c>
      <c r="B800" t="n">
        <v>1</v>
      </c>
      <c r="C800" s="8" t="n">
        <v>1.71</v>
      </c>
      <c r="E800" s="8" t="n">
        <v>1.71</v>
      </c>
      <c r="F800" s="8" t="n">
        <v>1.71</v>
      </c>
      <c r="G800" s="8" t="n">
        <v>0</v>
      </c>
    </row>
    <row r="801">
      <c r="A801" t="inlineStr">
        <is>
          <t>SF10797</t>
        </is>
      </c>
      <c r="B801" t="n">
        <v>1</v>
      </c>
      <c r="C801" s="8" t="n">
        <v>10.4</v>
      </c>
      <c r="E801" s="8" t="n">
        <v>10.4</v>
      </c>
      <c r="F801" s="8" t="n">
        <v>10.4</v>
      </c>
      <c r="G801" s="8" t="n">
        <v>0</v>
      </c>
    </row>
    <row r="802">
      <c r="A802" t="inlineStr">
        <is>
          <t>SF10798</t>
        </is>
      </c>
      <c r="B802" t="n">
        <v>1</v>
      </c>
      <c r="C802" s="8" t="n">
        <v>1.17</v>
      </c>
      <c r="E802" s="8" t="n">
        <v>1.17</v>
      </c>
      <c r="F802" s="8" t="n">
        <v>1.17</v>
      </c>
      <c r="G802" s="8" t="n">
        <v>0</v>
      </c>
    </row>
    <row r="803">
      <c r="A803" t="inlineStr">
        <is>
          <t>SF10799</t>
        </is>
      </c>
      <c r="B803" t="n">
        <v>1</v>
      </c>
      <c r="C803" s="8" t="n">
        <v>0.83</v>
      </c>
      <c r="E803" s="8" t="n">
        <v>0.83</v>
      </c>
      <c r="F803" s="8" t="n">
        <v>0.83</v>
      </c>
      <c r="G803" s="8" t="n">
        <v>0</v>
      </c>
    </row>
    <row r="804">
      <c r="A804" t="inlineStr">
        <is>
          <t>SF10800</t>
        </is>
      </c>
      <c r="B804" t="n">
        <v>1</v>
      </c>
      <c r="C804" s="8" t="n">
        <v>0.35</v>
      </c>
      <c r="E804" s="8" t="n">
        <v>0.35</v>
      </c>
      <c r="F804" s="8" t="n">
        <v>0.35</v>
      </c>
      <c r="G804" s="8" t="n">
        <v>0</v>
      </c>
    </row>
    <row r="805">
      <c r="A805" t="inlineStr">
        <is>
          <t>SF10801</t>
        </is>
      </c>
      <c r="B805" t="n">
        <v>1</v>
      </c>
      <c r="C805" s="8" t="n">
        <v>0.3</v>
      </c>
      <c r="E805" s="8" t="n">
        <v>0.3</v>
      </c>
      <c r="F805" s="8" t="n">
        <v>0.3</v>
      </c>
      <c r="G805" s="8" t="n">
        <v>0</v>
      </c>
    </row>
    <row r="806">
      <c r="A806" t="inlineStr">
        <is>
          <t>SF10802</t>
        </is>
      </c>
      <c r="B806" t="n">
        <v>1</v>
      </c>
      <c r="C806" s="8" t="n">
        <v>3.51</v>
      </c>
      <c r="E806" s="8" t="n">
        <v>3.51</v>
      </c>
      <c r="F806" s="8" t="n">
        <v>3.51</v>
      </c>
      <c r="G806" s="8" t="n">
        <v>0</v>
      </c>
    </row>
    <row r="807">
      <c r="A807" t="inlineStr">
        <is>
          <t>SF10803</t>
        </is>
      </c>
      <c r="B807" t="n">
        <v>1</v>
      </c>
      <c r="C807" s="8" t="n">
        <v>69.75</v>
      </c>
      <c r="E807" s="8" t="n">
        <v>69.75</v>
      </c>
      <c r="F807" s="8" t="n">
        <v>69.75</v>
      </c>
      <c r="G807" s="8" t="n">
        <v>0</v>
      </c>
    </row>
    <row r="808">
      <c r="A808" t="inlineStr">
        <is>
          <t>SF10804</t>
        </is>
      </c>
      <c r="B808" t="n">
        <v>1</v>
      </c>
      <c r="C808" s="8" t="n">
        <v>0.47</v>
      </c>
      <c r="E808" s="8" t="n">
        <v>0.47</v>
      </c>
      <c r="F808" s="8" t="n">
        <v>0.47</v>
      </c>
      <c r="G808" s="8" t="n">
        <v>0</v>
      </c>
    </row>
    <row r="809">
      <c r="A809" t="inlineStr">
        <is>
          <t>SF10805</t>
        </is>
      </c>
      <c r="B809" t="n">
        <v>1</v>
      </c>
      <c r="C809" s="8" t="n">
        <v>0.3</v>
      </c>
      <c r="E809" s="8" t="n">
        <v>0.3</v>
      </c>
      <c r="F809" s="8" t="n">
        <v>0.3</v>
      </c>
      <c r="G809" s="8" t="n">
        <v>0</v>
      </c>
    </row>
    <row r="810">
      <c r="A810" t="inlineStr">
        <is>
          <t>SF10806</t>
        </is>
      </c>
      <c r="B810" t="n">
        <v>1</v>
      </c>
      <c r="C810" s="8" t="n">
        <v>4.85</v>
      </c>
      <c r="E810" s="8" t="n">
        <v>4.85</v>
      </c>
      <c r="F810" s="8" t="n">
        <v>4.85</v>
      </c>
      <c r="G810" s="8" t="n">
        <v>0</v>
      </c>
    </row>
    <row r="811">
      <c r="A811" t="inlineStr">
        <is>
          <t>SF10807</t>
        </is>
      </c>
      <c r="B811" t="n">
        <v>1</v>
      </c>
      <c r="C811" s="8" t="n">
        <v>0.54</v>
      </c>
      <c r="E811" s="8" t="n">
        <v>0.54</v>
      </c>
      <c r="F811" s="8" t="n">
        <v>0.54</v>
      </c>
      <c r="G811" s="8" t="n">
        <v>0</v>
      </c>
    </row>
    <row r="812">
      <c r="A812" t="inlineStr">
        <is>
          <t>SF10808</t>
        </is>
      </c>
      <c r="B812" t="n">
        <v>1</v>
      </c>
      <c r="C812" s="8" t="n">
        <v>0.79</v>
      </c>
      <c r="E812" s="8" t="n">
        <v>0.79</v>
      </c>
      <c r="F812" s="8" t="n">
        <v>0.79</v>
      </c>
      <c r="G812" s="8" t="n">
        <v>0</v>
      </c>
    </row>
    <row r="813">
      <c r="A813" t="inlineStr">
        <is>
          <t>SF10809</t>
        </is>
      </c>
      <c r="B813" t="n">
        <v>1</v>
      </c>
      <c r="C813" s="8" t="n">
        <v>0.3</v>
      </c>
      <c r="E813" s="8" t="n">
        <v>0.3</v>
      </c>
      <c r="F813" s="8" t="n">
        <v>0.3</v>
      </c>
      <c r="G813" s="8" t="n">
        <v>0</v>
      </c>
    </row>
    <row r="814">
      <c r="A814" t="inlineStr">
        <is>
          <t>SF10810</t>
        </is>
      </c>
      <c r="B814" t="n">
        <v>1</v>
      </c>
      <c r="C814" s="8" t="n">
        <v>2.85</v>
      </c>
      <c r="E814" s="8" t="n">
        <v>2.85</v>
      </c>
      <c r="F814" s="8" t="n">
        <v>2.85</v>
      </c>
      <c r="G814" s="8" t="n">
        <v>0</v>
      </c>
    </row>
    <row r="815">
      <c r="A815" t="inlineStr">
        <is>
          <t>SF10811</t>
        </is>
      </c>
      <c r="B815" t="n">
        <v>1</v>
      </c>
      <c r="C815" s="8" t="n">
        <v>68.48</v>
      </c>
      <c r="E815" s="8" t="n">
        <v>68.48</v>
      </c>
      <c r="F815" s="8" t="n">
        <v>68.48</v>
      </c>
      <c r="G815" s="8" t="n">
        <v>0</v>
      </c>
    </row>
    <row r="816">
      <c r="A816" t="inlineStr">
        <is>
          <t>SF10812</t>
        </is>
      </c>
      <c r="B816" t="n">
        <v>1</v>
      </c>
      <c r="C816" s="8" t="n">
        <v>83.78</v>
      </c>
      <c r="E816" s="8" t="n">
        <v>83.78</v>
      </c>
      <c r="F816" s="8" t="n">
        <v>83.78</v>
      </c>
      <c r="G816" s="8" t="n">
        <v>0</v>
      </c>
    </row>
    <row r="817">
      <c r="A817" t="inlineStr">
        <is>
          <t>SF10813</t>
        </is>
      </c>
      <c r="B817" t="n">
        <v>1</v>
      </c>
      <c r="C817" s="8" t="n">
        <v>1.23</v>
      </c>
      <c r="E817" s="8" t="n">
        <v>1.23</v>
      </c>
      <c r="F817" s="8" t="n">
        <v>1.23</v>
      </c>
      <c r="G817" s="8" t="n">
        <v>0</v>
      </c>
    </row>
    <row r="818">
      <c r="A818" t="inlineStr">
        <is>
          <t>SF10814</t>
        </is>
      </c>
      <c r="B818" t="n">
        <v>1</v>
      </c>
      <c r="C818" s="8" t="n">
        <v>0.72</v>
      </c>
      <c r="E818" s="8" t="n">
        <v>0.72</v>
      </c>
      <c r="F818" s="8" t="n">
        <v>0.72</v>
      </c>
      <c r="G818" s="8" t="n">
        <v>0</v>
      </c>
    </row>
    <row r="819">
      <c r="A819" t="inlineStr">
        <is>
          <t>SF10815</t>
        </is>
      </c>
      <c r="B819" t="n">
        <v>1</v>
      </c>
      <c r="C819" s="8" t="n">
        <v>45.79</v>
      </c>
      <c r="E819" s="8" t="n">
        <v>45.79</v>
      </c>
      <c r="F819" s="8" t="n">
        <v>45.79</v>
      </c>
      <c r="G819" s="8" t="n">
        <v>0</v>
      </c>
    </row>
    <row r="820">
      <c r="A820" t="inlineStr">
        <is>
          <t>SF10816</t>
        </is>
      </c>
      <c r="B820" t="n">
        <v>1</v>
      </c>
      <c r="C820" s="8" t="n">
        <v>0.77</v>
      </c>
      <c r="E820" s="8" t="n">
        <v>0.77</v>
      </c>
      <c r="F820" s="8" t="n">
        <v>0.77</v>
      </c>
      <c r="G820" s="8" t="n">
        <v>0</v>
      </c>
    </row>
    <row r="821">
      <c r="A821" t="inlineStr">
        <is>
          <t>SF10817</t>
        </is>
      </c>
      <c r="B821" t="n">
        <v>1</v>
      </c>
      <c r="C821" s="8" t="n">
        <v>3.79</v>
      </c>
      <c r="E821" s="8" t="n">
        <v>3.79</v>
      </c>
      <c r="F821" s="8" t="n">
        <v>3.79</v>
      </c>
      <c r="G821" s="8" t="n">
        <v>0</v>
      </c>
    </row>
    <row r="822">
      <c r="A822" t="inlineStr">
        <is>
          <t>SF10818</t>
        </is>
      </c>
      <c r="B822" t="n">
        <v>1</v>
      </c>
      <c r="C822" s="8" t="n">
        <v>0.41</v>
      </c>
      <c r="E822" s="8" t="n">
        <v>0.41</v>
      </c>
      <c r="F822" s="8" t="n">
        <v>0.41</v>
      </c>
      <c r="G822" s="8" t="n">
        <v>0</v>
      </c>
    </row>
    <row r="823">
      <c r="A823" t="inlineStr">
        <is>
          <t>SF10819</t>
        </is>
      </c>
      <c r="B823" t="n">
        <v>1</v>
      </c>
      <c r="C823" s="8" t="n">
        <v>0.3</v>
      </c>
      <c r="E823" s="8" t="n">
        <v>0.3</v>
      </c>
      <c r="F823" s="8" t="n">
        <v>0.3</v>
      </c>
      <c r="G823" s="8" t="n">
        <v>0</v>
      </c>
    </row>
    <row r="824">
      <c r="A824" t="inlineStr">
        <is>
          <t>SF10820</t>
        </is>
      </c>
      <c r="B824" t="n">
        <v>1</v>
      </c>
      <c r="C824" s="8" t="n">
        <v>3.97</v>
      </c>
      <c r="E824" s="8" t="n">
        <v>3.97</v>
      </c>
      <c r="F824" s="8" t="n">
        <v>3.97</v>
      </c>
      <c r="G824" s="8" t="n">
        <v>0</v>
      </c>
    </row>
    <row r="825">
      <c r="A825" t="inlineStr">
        <is>
          <t>SF10821</t>
        </is>
      </c>
      <c r="B825" t="n">
        <v>1</v>
      </c>
      <c r="C825" s="8" t="n">
        <v>1.24</v>
      </c>
      <c r="E825" s="8" t="n">
        <v>1.24</v>
      </c>
      <c r="F825" s="8" t="n">
        <v>1.24</v>
      </c>
      <c r="G825" s="8" t="n">
        <v>0</v>
      </c>
    </row>
    <row r="826">
      <c r="A826" t="inlineStr">
        <is>
          <t>SF10822</t>
        </is>
      </c>
      <c r="B826" t="n">
        <v>1</v>
      </c>
      <c r="C826" s="8" t="n">
        <v>2.3</v>
      </c>
      <c r="E826" s="8" t="n">
        <v>2.3</v>
      </c>
      <c r="F826" s="8" t="n">
        <v>2.3</v>
      </c>
      <c r="G826" s="8" t="n">
        <v>0</v>
      </c>
    </row>
    <row r="827">
      <c r="A827" t="inlineStr">
        <is>
          <t>SF10823</t>
        </is>
      </c>
      <c r="B827" t="n">
        <v>1</v>
      </c>
      <c r="C827" s="8" t="n">
        <v>1.08</v>
      </c>
      <c r="E827" s="8" t="n">
        <v>1.08</v>
      </c>
      <c r="F827" s="8" t="n">
        <v>1.08</v>
      </c>
      <c r="G827" s="8" t="n">
        <v>0</v>
      </c>
    </row>
    <row r="828">
      <c r="A828" t="inlineStr">
        <is>
          <t>SF10824</t>
        </is>
      </c>
      <c r="B828" t="n">
        <v>1</v>
      </c>
      <c r="C828" s="8" t="n">
        <v>1.76</v>
      </c>
      <c r="E828" s="8" t="n">
        <v>1.76</v>
      </c>
      <c r="F828" s="8" t="n">
        <v>1.76</v>
      </c>
      <c r="G828" s="8" t="n">
        <v>0</v>
      </c>
    </row>
    <row r="829">
      <c r="A829" t="inlineStr">
        <is>
          <t>SF10825</t>
        </is>
      </c>
      <c r="B829" t="n">
        <v>1</v>
      </c>
      <c r="C829" s="8" t="n">
        <v>1.15</v>
      </c>
      <c r="E829" s="8" t="n">
        <v>1.15</v>
      </c>
      <c r="F829" s="8" t="n">
        <v>1.15</v>
      </c>
      <c r="G829" s="8" t="n">
        <v>0</v>
      </c>
    </row>
    <row r="830">
      <c r="A830" t="inlineStr">
        <is>
          <t>SF10826</t>
        </is>
      </c>
      <c r="B830" t="n">
        <v>1</v>
      </c>
      <c r="C830" s="8" t="n">
        <v>1.17</v>
      </c>
      <c r="E830" s="8" t="n">
        <v>1.17</v>
      </c>
      <c r="F830" s="8" t="n">
        <v>1.17</v>
      </c>
      <c r="G830" s="8" t="n">
        <v>0</v>
      </c>
    </row>
    <row r="831">
      <c r="A831" t="inlineStr">
        <is>
          <t>SF10827</t>
        </is>
      </c>
      <c r="B831" t="n">
        <v>1</v>
      </c>
      <c r="C831" s="8" t="n">
        <v>1.57</v>
      </c>
      <c r="E831" s="8" t="n">
        <v>1.57</v>
      </c>
      <c r="F831" s="8" t="n">
        <v>1.57</v>
      </c>
      <c r="G831" s="8" t="n">
        <v>0</v>
      </c>
    </row>
    <row r="832">
      <c r="A832" t="inlineStr">
        <is>
          <t>SF10828</t>
        </is>
      </c>
      <c r="B832" t="n">
        <v>1</v>
      </c>
      <c r="C832" s="8" t="n">
        <v>0.64</v>
      </c>
      <c r="E832" s="8" t="n">
        <v>0.64</v>
      </c>
      <c r="F832" s="8" t="n">
        <v>0.64</v>
      </c>
      <c r="G832" s="8" t="n">
        <v>0</v>
      </c>
    </row>
    <row r="833">
      <c r="A833" t="inlineStr">
        <is>
          <t>SF10829</t>
        </is>
      </c>
      <c r="B833" t="n">
        <v>1</v>
      </c>
      <c r="C833" s="8" t="n">
        <v>3.12</v>
      </c>
      <c r="E833" s="8" t="n">
        <v>3.12</v>
      </c>
      <c r="F833" s="8" t="n">
        <v>3.12</v>
      </c>
      <c r="G833" s="8" t="n">
        <v>0</v>
      </c>
    </row>
    <row r="834">
      <c r="A834" t="inlineStr">
        <is>
          <t>SF10830</t>
        </is>
      </c>
      <c r="B834" t="n">
        <v>1</v>
      </c>
      <c r="C834" s="8" t="n">
        <v>42.05</v>
      </c>
      <c r="E834" s="8" t="n">
        <v>42.05</v>
      </c>
      <c r="F834" s="8" t="n">
        <v>42.05</v>
      </c>
      <c r="G834" s="8" t="n">
        <v>0</v>
      </c>
    </row>
    <row r="835">
      <c r="A835" t="inlineStr">
        <is>
          <t>SF10831</t>
        </is>
      </c>
      <c r="B835" t="n">
        <v>1</v>
      </c>
      <c r="C835" s="8" t="n">
        <v>3.39</v>
      </c>
      <c r="E835" s="8" t="n">
        <v>3.39</v>
      </c>
      <c r="F835" s="8" t="n">
        <v>3.39</v>
      </c>
      <c r="G835" s="8" t="n">
        <v>0</v>
      </c>
    </row>
    <row r="836">
      <c r="A836" t="inlineStr">
        <is>
          <t>SF10832</t>
        </is>
      </c>
      <c r="B836" t="n">
        <v>1</v>
      </c>
      <c r="C836" s="8" t="n">
        <v>4.16</v>
      </c>
      <c r="E836" s="8" t="n">
        <v>4.16</v>
      </c>
      <c r="F836" s="8" t="n">
        <v>4.16</v>
      </c>
      <c r="G836" s="8" t="n">
        <v>0</v>
      </c>
    </row>
    <row r="837">
      <c r="A837" t="inlineStr">
        <is>
          <t>SF10833</t>
        </is>
      </c>
      <c r="B837" t="n">
        <v>1</v>
      </c>
      <c r="C837" s="8" t="n">
        <v>1.12</v>
      </c>
      <c r="E837" s="8" t="n">
        <v>1.12</v>
      </c>
      <c r="F837" s="8" t="n">
        <v>1.12</v>
      </c>
      <c r="G837" s="8" t="n">
        <v>0</v>
      </c>
    </row>
    <row r="838">
      <c r="A838" t="inlineStr">
        <is>
          <t>SF10834</t>
        </is>
      </c>
      <c r="B838" t="n">
        <v>1</v>
      </c>
      <c r="C838" s="8" t="n">
        <v>1.06</v>
      </c>
      <c r="E838" s="8" t="n">
        <v>1.06</v>
      </c>
      <c r="F838" s="8" t="n">
        <v>1.06</v>
      </c>
      <c r="G838" s="8" t="n">
        <v>0</v>
      </c>
    </row>
    <row r="839">
      <c r="A839" t="inlineStr">
        <is>
          <t>SF10835</t>
        </is>
      </c>
      <c r="B839" t="n">
        <v>1</v>
      </c>
      <c r="C839" s="8" t="n">
        <v>2.29</v>
      </c>
      <c r="E839" s="8" t="n">
        <v>2.29</v>
      </c>
      <c r="F839" s="8" t="n">
        <v>2.29</v>
      </c>
      <c r="G839" s="8" t="n">
        <v>0</v>
      </c>
    </row>
    <row r="840">
      <c r="A840" t="inlineStr">
        <is>
          <t>SF10836</t>
        </is>
      </c>
      <c r="B840" t="n">
        <v>1</v>
      </c>
      <c r="C840" s="8" t="n">
        <v>1.31</v>
      </c>
      <c r="E840" s="8" t="n">
        <v>1.31</v>
      </c>
      <c r="F840" s="8" t="n">
        <v>1.31</v>
      </c>
      <c r="G840" s="8" t="n">
        <v>0</v>
      </c>
    </row>
    <row r="841">
      <c r="A841" t="inlineStr">
        <is>
          <t>SF10837</t>
        </is>
      </c>
      <c r="B841" t="n">
        <v>1</v>
      </c>
      <c r="C841" s="8" t="n">
        <v>1.57</v>
      </c>
      <c r="E841" s="8" t="n">
        <v>1.57</v>
      </c>
      <c r="F841" s="8" t="n">
        <v>1.57</v>
      </c>
      <c r="G841" s="8" t="n">
        <v>0</v>
      </c>
    </row>
    <row r="842">
      <c r="A842" t="inlineStr">
        <is>
          <t>SF10838</t>
        </is>
      </c>
      <c r="B842" t="n">
        <v>1</v>
      </c>
      <c r="C842" s="8" t="n">
        <v>2.22</v>
      </c>
      <c r="E842" s="8" t="n">
        <v>2.22</v>
      </c>
      <c r="F842" s="8" t="n">
        <v>2.22</v>
      </c>
      <c r="G842" s="8" t="n">
        <v>0</v>
      </c>
    </row>
    <row r="843">
      <c r="A843" t="inlineStr">
        <is>
          <t>SF10839</t>
        </is>
      </c>
      <c r="B843" t="n">
        <v>1</v>
      </c>
      <c r="C843" s="8" t="n">
        <v>0.3</v>
      </c>
      <c r="E843" s="8" t="n">
        <v>0.3</v>
      </c>
      <c r="F843" s="8" t="n">
        <v>0.3</v>
      </c>
      <c r="G843" s="8" t="n">
        <v>0</v>
      </c>
    </row>
    <row r="844">
      <c r="A844" t="inlineStr">
        <is>
          <t>SF10840</t>
        </is>
      </c>
      <c r="B844" t="n">
        <v>1</v>
      </c>
      <c r="C844" s="8" t="n">
        <v>0.72</v>
      </c>
      <c r="E844" s="8" t="n">
        <v>0.72</v>
      </c>
      <c r="F844" s="8" t="n">
        <v>0.72</v>
      </c>
      <c r="G844" s="8" t="n">
        <v>0</v>
      </c>
    </row>
    <row r="845">
      <c r="A845" t="inlineStr">
        <is>
          <t>SF10841</t>
        </is>
      </c>
      <c r="B845" t="n">
        <v>1</v>
      </c>
      <c r="C845" s="8" t="n">
        <v>0.86</v>
      </c>
      <c r="E845" s="8" t="n">
        <v>0.86</v>
      </c>
      <c r="F845" s="8" t="n">
        <v>0.86</v>
      </c>
      <c r="G845" s="8" t="n">
        <v>0</v>
      </c>
    </row>
    <row r="846">
      <c r="A846" t="inlineStr">
        <is>
          <t>SF10842</t>
        </is>
      </c>
      <c r="B846" t="n">
        <v>1</v>
      </c>
      <c r="C846" s="8" t="n">
        <v>1.78</v>
      </c>
      <c r="E846" s="8" t="n">
        <v>1.78</v>
      </c>
      <c r="F846" s="8" t="n">
        <v>1.78</v>
      </c>
      <c r="G846" s="8" t="n">
        <v>0</v>
      </c>
    </row>
    <row r="847">
      <c r="A847" t="inlineStr">
        <is>
          <t>SF10843</t>
        </is>
      </c>
      <c r="B847" t="n">
        <v>1</v>
      </c>
      <c r="C847" s="8" t="n">
        <v>0.8</v>
      </c>
      <c r="E847" s="8" t="n">
        <v>0.8</v>
      </c>
      <c r="F847" s="8" t="n">
        <v>0.8</v>
      </c>
      <c r="G847" s="8" t="n">
        <v>0</v>
      </c>
    </row>
    <row r="848">
      <c r="A848" t="inlineStr">
        <is>
          <t>SF10844</t>
        </is>
      </c>
      <c r="B848" t="n">
        <v>1</v>
      </c>
      <c r="C848" s="8" t="n">
        <v>3.16</v>
      </c>
      <c r="E848" s="8" t="n">
        <v>3.16</v>
      </c>
      <c r="F848" s="8" t="n">
        <v>3.16</v>
      </c>
      <c r="G848" s="8" t="n">
        <v>0</v>
      </c>
    </row>
    <row r="849">
      <c r="A849" t="inlineStr">
        <is>
          <t>SF10845</t>
        </is>
      </c>
      <c r="B849" t="n">
        <v>1</v>
      </c>
      <c r="C849" s="8" t="n">
        <v>1.38</v>
      </c>
      <c r="E849" s="8" t="n">
        <v>1.38</v>
      </c>
      <c r="F849" s="8" t="n">
        <v>1.38</v>
      </c>
      <c r="G849" s="8" t="n">
        <v>0</v>
      </c>
    </row>
    <row r="850">
      <c r="A850" t="inlineStr">
        <is>
          <t>SF10846</t>
        </is>
      </c>
      <c r="B850" t="n">
        <v>1</v>
      </c>
      <c r="C850" s="8" t="n">
        <v>0.41</v>
      </c>
      <c r="E850" s="8" t="n">
        <v>0.41</v>
      </c>
      <c r="F850" s="8" t="n">
        <v>0.41</v>
      </c>
      <c r="G850" s="8" t="n">
        <v>0</v>
      </c>
    </row>
    <row r="851">
      <c r="A851" t="inlineStr">
        <is>
          <t>SF10847</t>
        </is>
      </c>
      <c r="B851" t="n">
        <v>1</v>
      </c>
      <c r="C851" s="8" t="n">
        <v>3.31</v>
      </c>
      <c r="E851" s="8" t="n">
        <v>3.31</v>
      </c>
      <c r="F851" s="8" t="n">
        <v>3.31</v>
      </c>
      <c r="G851" s="8" t="n">
        <v>0</v>
      </c>
    </row>
    <row r="852">
      <c r="A852" t="inlineStr">
        <is>
          <t>SF10848</t>
        </is>
      </c>
      <c r="B852" t="n">
        <v>1</v>
      </c>
      <c r="C852" s="8" t="n">
        <v>0.99</v>
      </c>
      <c r="E852" s="8" t="n">
        <v>0.99</v>
      </c>
      <c r="F852" s="8" t="n">
        <v>0.99</v>
      </c>
      <c r="G852" s="8" t="n">
        <v>0</v>
      </c>
    </row>
    <row r="853">
      <c r="A853" t="inlineStr">
        <is>
          <t>SF10849</t>
        </is>
      </c>
      <c r="B853" t="n">
        <v>1</v>
      </c>
      <c r="C853" s="8" t="n">
        <v>2.1</v>
      </c>
      <c r="E853" s="8" t="n">
        <v>2.1</v>
      </c>
      <c r="F853" s="8" t="n">
        <v>2.1</v>
      </c>
      <c r="G853" s="8" t="n">
        <v>0</v>
      </c>
    </row>
    <row r="854">
      <c r="A854" t="inlineStr">
        <is>
          <t>SF10850</t>
        </is>
      </c>
      <c r="B854" t="n">
        <v>1</v>
      </c>
      <c r="C854" s="8" t="n">
        <v>1.58</v>
      </c>
      <c r="E854" s="8" t="n">
        <v>1.58</v>
      </c>
      <c r="F854" s="8" t="n">
        <v>1.58</v>
      </c>
      <c r="G854" s="8" t="n">
        <v>0</v>
      </c>
    </row>
    <row r="855">
      <c r="A855" t="inlineStr">
        <is>
          <t>SF10851</t>
        </is>
      </c>
      <c r="B855" t="n">
        <v>1</v>
      </c>
      <c r="C855" s="8" t="n">
        <v>3.85</v>
      </c>
      <c r="E855" s="8" t="n">
        <v>3.85</v>
      </c>
      <c r="F855" s="8" t="n">
        <v>3.85</v>
      </c>
      <c r="G855" s="8" t="n">
        <v>0</v>
      </c>
    </row>
    <row r="856">
      <c r="A856" t="inlineStr">
        <is>
          <t>SF10852</t>
        </is>
      </c>
      <c r="B856" t="n">
        <v>1</v>
      </c>
      <c r="C856" s="8" t="n">
        <v>1.09</v>
      </c>
      <c r="E856" s="8" t="n">
        <v>1.09</v>
      </c>
      <c r="F856" s="8" t="n">
        <v>1.09</v>
      </c>
      <c r="G856" s="8" t="n">
        <v>0</v>
      </c>
    </row>
    <row r="857">
      <c r="A857" t="inlineStr">
        <is>
          <t>SF10853</t>
        </is>
      </c>
      <c r="B857" t="n">
        <v>1</v>
      </c>
      <c r="C857" s="8" t="n">
        <v>1.41</v>
      </c>
      <c r="E857" s="8" t="n">
        <v>1.41</v>
      </c>
      <c r="F857" s="8" t="n">
        <v>1.41</v>
      </c>
      <c r="G857" s="8" t="n">
        <v>0</v>
      </c>
    </row>
    <row r="858">
      <c r="A858" t="inlineStr">
        <is>
          <t>SF10854</t>
        </is>
      </c>
      <c r="B858" t="n">
        <v>1</v>
      </c>
      <c r="C858" s="8" t="n">
        <v>4.34</v>
      </c>
      <c r="E858" s="8" t="n">
        <v>4.34</v>
      </c>
      <c r="F858" s="8" t="n">
        <v>4.34</v>
      </c>
      <c r="G858" s="8" t="n">
        <v>0</v>
      </c>
    </row>
    <row r="859">
      <c r="A859" t="inlineStr">
        <is>
          <t>SF10855</t>
        </is>
      </c>
      <c r="B859" t="n">
        <v>1</v>
      </c>
      <c r="C859" s="8" t="n">
        <v>1.04</v>
      </c>
      <c r="E859" s="8" t="n">
        <v>1.04</v>
      </c>
      <c r="F859" s="8" t="n">
        <v>1.04</v>
      </c>
      <c r="G859" s="8" t="n">
        <v>0</v>
      </c>
    </row>
    <row r="860">
      <c r="A860" t="inlineStr">
        <is>
          <t>SF10856</t>
        </is>
      </c>
      <c r="B860" t="n">
        <v>1</v>
      </c>
      <c r="C860" s="8" t="n">
        <v>1.64</v>
      </c>
      <c r="E860" s="8" t="n">
        <v>1.64</v>
      </c>
      <c r="F860" s="8" t="n">
        <v>1.64</v>
      </c>
      <c r="G860" s="8" t="n">
        <v>0</v>
      </c>
    </row>
    <row r="861">
      <c r="A861" t="inlineStr">
        <is>
          <t>SF10857</t>
        </is>
      </c>
      <c r="B861" t="n">
        <v>1</v>
      </c>
      <c r="C861" s="8" t="n">
        <v>0.77</v>
      </c>
      <c r="E861" s="8" t="n">
        <v>0.77</v>
      </c>
      <c r="F861" s="8" t="n">
        <v>0.77</v>
      </c>
      <c r="G861" s="8" t="n">
        <v>0</v>
      </c>
    </row>
    <row r="862">
      <c r="A862" t="inlineStr">
        <is>
          <t>SF10858</t>
        </is>
      </c>
      <c r="B862" t="n">
        <v>1</v>
      </c>
      <c r="C862" s="8" t="n">
        <v>2.31</v>
      </c>
      <c r="E862" s="8" t="n">
        <v>2.31</v>
      </c>
      <c r="F862" s="8" t="n">
        <v>2.31</v>
      </c>
      <c r="G862" s="8" t="n">
        <v>0</v>
      </c>
    </row>
    <row r="863">
      <c r="A863" t="inlineStr">
        <is>
          <t>SF10859</t>
        </is>
      </c>
      <c r="B863" t="n">
        <v>1</v>
      </c>
      <c r="C863" s="8" t="n">
        <v>2.5</v>
      </c>
      <c r="E863" s="8" t="n">
        <v>2.5</v>
      </c>
      <c r="F863" s="8" t="n">
        <v>2.5</v>
      </c>
      <c r="G863" s="8" t="n">
        <v>0</v>
      </c>
    </row>
    <row r="864">
      <c r="A864" t="inlineStr">
        <is>
          <t>SF10860</t>
        </is>
      </c>
      <c r="B864" t="n">
        <v>1</v>
      </c>
      <c r="C864" s="8" t="n">
        <v>0.99</v>
      </c>
      <c r="E864" s="8" t="n">
        <v>0.99</v>
      </c>
      <c r="F864" s="8" t="n">
        <v>0.99</v>
      </c>
      <c r="G864" s="8" t="n">
        <v>0</v>
      </c>
    </row>
    <row r="865">
      <c r="A865" t="inlineStr">
        <is>
          <t>SF10861</t>
        </is>
      </c>
      <c r="B865" t="n">
        <v>1</v>
      </c>
      <c r="C865" s="8" t="n">
        <v>22.34</v>
      </c>
      <c r="E865" s="8" t="n">
        <v>22.34</v>
      </c>
      <c r="F865" s="8" t="n">
        <v>22.34</v>
      </c>
      <c r="G865" s="8" t="n">
        <v>0</v>
      </c>
    </row>
    <row r="866">
      <c r="A866" t="inlineStr">
        <is>
          <t>SF10862</t>
        </is>
      </c>
      <c r="B866" t="n">
        <v>1</v>
      </c>
      <c r="C866" s="8" t="n">
        <v>2.82</v>
      </c>
      <c r="E866" s="8" t="n">
        <v>2.82</v>
      </c>
      <c r="F866" s="8" t="n">
        <v>2.82</v>
      </c>
      <c r="G866" s="8" t="n">
        <v>0</v>
      </c>
    </row>
    <row r="867">
      <c r="A867" t="inlineStr">
        <is>
          <t>SF10863</t>
        </is>
      </c>
      <c r="B867" t="n">
        <v>1</v>
      </c>
      <c r="C867" s="8" t="n">
        <v>77.40000000000001</v>
      </c>
      <c r="E867" s="8" t="n">
        <v>77.40000000000001</v>
      </c>
      <c r="F867" s="8" t="n">
        <v>77.40000000000001</v>
      </c>
      <c r="G867" s="8" t="n">
        <v>0</v>
      </c>
    </row>
    <row r="868">
      <c r="A868" t="inlineStr">
        <is>
          <t>SF10864</t>
        </is>
      </c>
      <c r="B868" t="n">
        <v>1</v>
      </c>
      <c r="C868" s="8" t="n">
        <v>1.84</v>
      </c>
      <c r="E868" s="8" t="n">
        <v>1.84</v>
      </c>
      <c r="F868" s="8" t="n">
        <v>1.84</v>
      </c>
      <c r="G868" s="8" t="n">
        <v>0</v>
      </c>
    </row>
    <row r="869">
      <c r="A869" t="inlineStr">
        <is>
          <t>SF10865</t>
        </is>
      </c>
      <c r="B869" t="n">
        <v>1</v>
      </c>
      <c r="C869" s="8" t="n">
        <v>1.7</v>
      </c>
      <c r="E869" s="8" t="n">
        <v>1.7</v>
      </c>
      <c r="F869" s="8" t="n">
        <v>1.7</v>
      </c>
      <c r="G869" s="8" t="n">
        <v>0</v>
      </c>
    </row>
    <row r="870">
      <c r="A870" t="inlineStr">
        <is>
          <t>SF10866</t>
        </is>
      </c>
      <c r="B870" t="n">
        <v>1</v>
      </c>
      <c r="C870" s="8" t="n">
        <v>2.34</v>
      </c>
      <c r="E870" s="8" t="n">
        <v>2.34</v>
      </c>
      <c r="F870" s="8" t="n">
        <v>2.34</v>
      </c>
      <c r="G870" s="8" t="n">
        <v>0</v>
      </c>
    </row>
    <row r="871">
      <c r="A871" t="inlineStr">
        <is>
          <t>SF10867</t>
        </is>
      </c>
      <c r="B871" t="n">
        <v>1</v>
      </c>
      <c r="C871" s="8" t="n">
        <v>2.1</v>
      </c>
      <c r="E871" s="8" t="n">
        <v>2.1</v>
      </c>
      <c r="F871" s="8" t="n">
        <v>2.1</v>
      </c>
      <c r="G871" s="8" t="n">
        <v>0</v>
      </c>
    </row>
    <row r="872">
      <c r="A872" t="inlineStr">
        <is>
          <t>SF10868</t>
        </is>
      </c>
      <c r="B872" t="n">
        <v>1</v>
      </c>
      <c r="C872" s="8" t="n">
        <v>2.09</v>
      </c>
      <c r="E872" s="8" t="n">
        <v>2.09</v>
      </c>
      <c r="F872" s="8" t="n">
        <v>2.09</v>
      </c>
      <c r="G872" s="8" t="n">
        <v>0</v>
      </c>
    </row>
    <row r="873">
      <c r="A873" t="inlineStr">
        <is>
          <t>SF10869</t>
        </is>
      </c>
      <c r="B873" t="n">
        <v>1</v>
      </c>
      <c r="C873" s="8" t="n">
        <v>1.98</v>
      </c>
      <c r="E873" s="8" t="n">
        <v>1.98</v>
      </c>
      <c r="F873" s="8" t="n">
        <v>1.98</v>
      </c>
      <c r="G873" s="8" t="n">
        <v>0</v>
      </c>
    </row>
    <row r="874">
      <c r="A874" t="inlineStr">
        <is>
          <t>SF10870</t>
        </is>
      </c>
      <c r="B874" t="n">
        <v>1</v>
      </c>
      <c r="C874" s="8" t="n">
        <v>0.84</v>
      </c>
      <c r="E874" s="8" t="n">
        <v>0.84</v>
      </c>
      <c r="F874" s="8" t="n">
        <v>0.84</v>
      </c>
      <c r="G874" s="8" t="n">
        <v>0</v>
      </c>
    </row>
    <row r="875">
      <c r="A875" t="inlineStr">
        <is>
          <t>SF10871</t>
        </is>
      </c>
      <c r="B875" t="n">
        <v>1</v>
      </c>
      <c r="C875" s="8" t="n">
        <v>3.72</v>
      </c>
      <c r="E875" s="8" t="n">
        <v>3.72</v>
      </c>
      <c r="F875" s="8" t="n">
        <v>3.72</v>
      </c>
      <c r="G875" s="8" t="n">
        <v>0</v>
      </c>
    </row>
    <row r="876">
      <c r="A876" t="inlineStr">
        <is>
          <t>SF10872</t>
        </is>
      </c>
      <c r="B876" t="n">
        <v>1</v>
      </c>
      <c r="C876" s="8" t="n">
        <v>1.51</v>
      </c>
      <c r="E876" s="8" t="n">
        <v>1.51</v>
      </c>
      <c r="F876" s="8" t="n">
        <v>1.51</v>
      </c>
      <c r="G876" s="8" t="n">
        <v>0</v>
      </c>
    </row>
    <row r="877">
      <c r="A877" t="inlineStr">
        <is>
          <t>SF10873</t>
        </is>
      </c>
      <c r="B877" t="n">
        <v>1</v>
      </c>
      <c r="C877" s="8" t="n">
        <v>0.92</v>
      </c>
      <c r="E877" s="8" t="n">
        <v>0.92</v>
      </c>
      <c r="F877" s="8" t="n">
        <v>0.92</v>
      </c>
      <c r="G877" s="8" t="n">
        <v>0</v>
      </c>
    </row>
    <row r="878">
      <c r="A878" t="inlineStr">
        <is>
          <t>SF10874</t>
        </is>
      </c>
      <c r="B878" t="n">
        <v>1</v>
      </c>
      <c r="C878" s="8" t="n">
        <v>2.35</v>
      </c>
      <c r="E878" s="8" t="n">
        <v>2.35</v>
      </c>
      <c r="F878" s="8" t="n">
        <v>2.35</v>
      </c>
      <c r="G878" s="8" t="n">
        <v>0</v>
      </c>
    </row>
    <row r="879">
      <c r="A879" t="inlineStr">
        <is>
          <t>SF10875</t>
        </is>
      </c>
      <c r="B879" t="n">
        <v>1</v>
      </c>
      <c r="C879" s="8" t="n">
        <v>1.74</v>
      </c>
      <c r="E879" s="8" t="n">
        <v>1.74</v>
      </c>
      <c r="F879" s="8" t="n">
        <v>1.74</v>
      </c>
      <c r="G879" s="8" t="n">
        <v>0</v>
      </c>
    </row>
    <row r="880">
      <c r="A880" t="inlineStr">
        <is>
          <t>SF10876</t>
        </is>
      </c>
      <c r="B880" t="n">
        <v>1</v>
      </c>
      <c r="C880" s="8" t="n">
        <v>1.09</v>
      </c>
      <c r="E880" s="8" t="n">
        <v>1.09</v>
      </c>
      <c r="F880" s="8" t="n">
        <v>1.09</v>
      </c>
      <c r="G880" s="8" t="n">
        <v>0</v>
      </c>
    </row>
    <row r="881">
      <c r="A881" t="inlineStr">
        <is>
          <t>SF10877</t>
        </is>
      </c>
      <c r="B881" t="n">
        <v>1</v>
      </c>
      <c r="C881" s="8" t="n">
        <v>1.55</v>
      </c>
      <c r="E881" s="8" t="n">
        <v>1.55</v>
      </c>
      <c r="F881" s="8" t="n">
        <v>1.55</v>
      </c>
      <c r="G881" s="8" t="n">
        <v>0</v>
      </c>
    </row>
    <row r="882">
      <c r="A882" t="inlineStr">
        <is>
          <t>SF10878</t>
        </is>
      </c>
      <c r="B882" t="n">
        <v>1</v>
      </c>
      <c r="C882" s="8" t="n">
        <v>0.9</v>
      </c>
      <c r="E882" s="8" t="n">
        <v>0.9</v>
      </c>
      <c r="F882" s="8" t="n">
        <v>0.9</v>
      </c>
      <c r="G882" s="8" t="n">
        <v>0</v>
      </c>
    </row>
    <row r="883">
      <c r="A883" t="inlineStr">
        <is>
          <t>SF10879</t>
        </is>
      </c>
      <c r="B883" t="n">
        <v>1</v>
      </c>
      <c r="C883" s="8" t="n">
        <v>2.01</v>
      </c>
      <c r="E883" s="8" t="n">
        <v>2.01</v>
      </c>
      <c r="F883" s="8" t="n">
        <v>2.01</v>
      </c>
      <c r="G883" s="8" t="n">
        <v>0</v>
      </c>
    </row>
    <row r="884">
      <c r="A884" t="inlineStr">
        <is>
          <t>SF10880</t>
        </is>
      </c>
      <c r="B884" t="n">
        <v>1</v>
      </c>
      <c r="C884" s="8" t="n">
        <v>0.97</v>
      </c>
      <c r="E884" s="8" t="n">
        <v>0.97</v>
      </c>
      <c r="F884" s="8" t="n">
        <v>0.97</v>
      </c>
      <c r="G884" s="8" t="n">
        <v>0</v>
      </c>
    </row>
    <row r="885">
      <c r="A885" t="inlineStr">
        <is>
          <t>SF10881</t>
        </is>
      </c>
      <c r="B885" t="n">
        <v>1</v>
      </c>
      <c r="C885" s="8" t="n">
        <v>0.76</v>
      </c>
      <c r="E885" s="8" t="n">
        <v>0.76</v>
      </c>
      <c r="F885" s="8" t="n">
        <v>0.76</v>
      </c>
      <c r="G885" s="8" t="n">
        <v>0</v>
      </c>
    </row>
    <row r="886">
      <c r="A886" t="inlineStr">
        <is>
          <t>SF10882</t>
        </is>
      </c>
      <c r="B886" t="n">
        <v>1</v>
      </c>
      <c r="C886" s="8" t="n">
        <v>2.89</v>
      </c>
      <c r="E886" s="8" t="n">
        <v>2.89</v>
      </c>
      <c r="F886" s="8" t="n">
        <v>2.89</v>
      </c>
      <c r="G886" s="8" t="n">
        <v>0</v>
      </c>
    </row>
    <row r="887">
      <c r="A887" t="inlineStr">
        <is>
          <t>SF10883</t>
        </is>
      </c>
      <c r="B887" t="n">
        <v>1</v>
      </c>
      <c r="C887" s="8" t="n">
        <v>0.66</v>
      </c>
      <c r="E887" s="8" t="n">
        <v>0.66</v>
      </c>
      <c r="F887" s="8" t="n">
        <v>0.66</v>
      </c>
      <c r="G887" s="8" t="n">
        <v>0</v>
      </c>
    </row>
    <row r="888">
      <c r="A888" t="inlineStr">
        <is>
          <t>SF10884</t>
        </is>
      </c>
      <c r="B888" t="n">
        <v>1</v>
      </c>
      <c r="C888" s="8" t="n">
        <v>1.18</v>
      </c>
      <c r="E888" s="8" t="n">
        <v>1.18</v>
      </c>
      <c r="F888" s="8" t="n">
        <v>1.18</v>
      </c>
      <c r="G888" s="8" t="n">
        <v>0</v>
      </c>
    </row>
    <row r="889">
      <c r="A889" t="inlineStr">
        <is>
          <t>SF10885</t>
        </is>
      </c>
      <c r="B889" t="n">
        <v>1</v>
      </c>
      <c r="C889" s="8" t="n">
        <v>2.07</v>
      </c>
      <c r="E889" s="8" t="n">
        <v>2.07</v>
      </c>
      <c r="F889" s="8" t="n">
        <v>2.07</v>
      </c>
      <c r="G889" s="8" t="n">
        <v>0</v>
      </c>
    </row>
    <row r="890">
      <c r="A890" t="inlineStr">
        <is>
          <t>SF10886</t>
        </is>
      </c>
      <c r="B890" t="n">
        <v>1</v>
      </c>
      <c r="C890" s="8" t="n">
        <v>0.77</v>
      </c>
      <c r="E890" s="8" t="n">
        <v>0.77</v>
      </c>
      <c r="F890" s="8" t="n">
        <v>0.77</v>
      </c>
      <c r="G890" s="8" t="n">
        <v>0</v>
      </c>
    </row>
    <row r="891">
      <c r="A891" t="inlineStr">
        <is>
          <t>SF10887</t>
        </is>
      </c>
      <c r="B891" t="n">
        <v>1</v>
      </c>
      <c r="C891" s="8" t="n">
        <v>3.44</v>
      </c>
      <c r="E891" s="8" t="n">
        <v>3.44</v>
      </c>
      <c r="F891" s="8" t="n">
        <v>3.44</v>
      </c>
      <c r="G891" s="8" t="n">
        <v>0</v>
      </c>
    </row>
    <row r="892">
      <c r="A892" t="inlineStr">
        <is>
          <t>SF10888</t>
        </is>
      </c>
      <c r="B892" t="n">
        <v>1</v>
      </c>
      <c r="C892" s="8" t="n">
        <v>3.04</v>
      </c>
      <c r="E892" s="8" t="n">
        <v>3.04</v>
      </c>
      <c r="F892" s="8" t="n">
        <v>3.04</v>
      </c>
      <c r="G892" s="8" t="n">
        <v>0</v>
      </c>
    </row>
    <row r="893">
      <c r="A893" t="inlineStr">
        <is>
          <t>SF10889</t>
        </is>
      </c>
      <c r="B893" t="n">
        <v>1</v>
      </c>
      <c r="C893" s="8" t="n">
        <v>2.01</v>
      </c>
      <c r="E893" s="8" t="n">
        <v>2.01</v>
      </c>
      <c r="F893" s="8" t="n">
        <v>2.01</v>
      </c>
      <c r="G893" s="8" t="n">
        <v>0</v>
      </c>
    </row>
    <row r="894">
      <c r="A894" t="inlineStr">
        <is>
          <t>SF10890</t>
        </is>
      </c>
      <c r="B894" t="n">
        <v>1</v>
      </c>
      <c r="C894" s="8" t="n">
        <v>1.57</v>
      </c>
      <c r="E894" s="8" t="n">
        <v>1.57</v>
      </c>
      <c r="F894" s="8" t="n">
        <v>1.57</v>
      </c>
      <c r="G894" s="8" t="n">
        <v>0</v>
      </c>
    </row>
    <row r="895">
      <c r="A895" t="inlineStr">
        <is>
          <t>SF10891</t>
        </is>
      </c>
      <c r="B895" t="n">
        <v>1</v>
      </c>
      <c r="C895" s="8" t="n">
        <v>4.19</v>
      </c>
      <c r="E895" s="8" t="n">
        <v>4.19</v>
      </c>
      <c r="F895" s="8" t="n">
        <v>4.19</v>
      </c>
      <c r="G895" s="8" t="n">
        <v>0</v>
      </c>
    </row>
    <row r="896">
      <c r="A896" t="inlineStr">
        <is>
          <t>SF10892</t>
        </is>
      </c>
      <c r="B896" t="n">
        <v>1</v>
      </c>
      <c r="C896" s="8" t="n">
        <v>1.57</v>
      </c>
      <c r="E896" s="8" t="n">
        <v>1.57</v>
      </c>
      <c r="F896" s="8" t="n">
        <v>1.57</v>
      </c>
      <c r="G896" s="8" t="n">
        <v>0</v>
      </c>
    </row>
    <row r="897">
      <c r="A897" t="inlineStr">
        <is>
          <t>SF10893</t>
        </is>
      </c>
      <c r="B897" t="n">
        <v>1</v>
      </c>
      <c r="C897" s="8" t="n">
        <v>40.84</v>
      </c>
      <c r="E897" s="8" t="n">
        <v>40.84</v>
      </c>
      <c r="F897" s="8" t="n">
        <v>40.84</v>
      </c>
      <c r="G897" s="8" t="n">
        <v>0</v>
      </c>
    </row>
    <row r="898">
      <c r="A898" t="inlineStr">
        <is>
          <t>SF10894</t>
        </is>
      </c>
      <c r="B898" t="n">
        <v>1</v>
      </c>
      <c r="C898" s="8" t="n">
        <v>50.36</v>
      </c>
      <c r="E898" s="8" t="n">
        <v>50.36</v>
      </c>
      <c r="F898" s="8" t="n">
        <v>50.36</v>
      </c>
      <c r="G898" s="8" t="n">
        <v>0</v>
      </c>
    </row>
    <row r="899">
      <c r="A899" t="inlineStr">
        <is>
          <t>SF10895</t>
        </is>
      </c>
      <c r="B899" t="n">
        <v>1</v>
      </c>
      <c r="C899" s="8" t="n">
        <v>0.54</v>
      </c>
      <c r="E899" s="8" t="n">
        <v>0.54</v>
      </c>
      <c r="F899" s="8" t="n">
        <v>0.54</v>
      </c>
      <c r="G899" s="8" t="n">
        <v>0</v>
      </c>
    </row>
    <row r="900">
      <c r="A900" t="inlineStr">
        <is>
          <t>SF10896</t>
        </is>
      </c>
      <c r="B900" t="n">
        <v>1</v>
      </c>
      <c r="C900" s="8" t="n">
        <v>1.36</v>
      </c>
      <c r="E900" s="8" t="n">
        <v>1.36</v>
      </c>
      <c r="F900" s="8" t="n">
        <v>1.36</v>
      </c>
      <c r="G900" s="8" t="n">
        <v>0</v>
      </c>
    </row>
    <row r="901">
      <c r="A901" t="inlineStr">
        <is>
          <t>SF10897</t>
        </is>
      </c>
      <c r="B901" t="n">
        <v>1</v>
      </c>
      <c r="C901" s="8" t="n">
        <v>1.75</v>
      </c>
      <c r="E901" s="8" t="n">
        <v>1.75</v>
      </c>
      <c r="F901" s="8" t="n">
        <v>1.75</v>
      </c>
      <c r="G901" s="8" t="n">
        <v>0</v>
      </c>
    </row>
    <row r="902">
      <c r="A902" t="inlineStr">
        <is>
          <t>SF10898</t>
        </is>
      </c>
      <c r="B902" t="n">
        <v>1</v>
      </c>
      <c r="C902" s="8" t="n">
        <v>1.05</v>
      </c>
      <c r="E902" s="8" t="n">
        <v>1.05</v>
      </c>
      <c r="F902" s="8" t="n">
        <v>1.05</v>
      </c>
      <c r="G902" s="8" t="n">
        <v>0</v>
      </c>
    </row>
    <row r="903">
      <c r="A903" t="inlineStr">
        <is>
          <t>SF10899</t>
        </is>
      </c>
      <c r="B903" t="n">
        <v>1</v>
      </c>
      <c r="C903" s="8" t="n">
        <v>1.73</v>
      </c>
      <c r="E903" s="8" t="n">
        <v>1.73</v>
      </c>
      <c r="F903" s="8" t="n">
        <v>1.73</v>
      </c>
      <c r="G903" s="8" t="n">
        <v>0</v>
      </c>
    </row>
    <row r="904">
      <c r="A904" t="inlineStr">
        <is>
          <t>SF10900</t>
        </is>
      </c>
      <c r="B904" t="n">
        <v>1</v>
      </c>
      <c r="C904" s="8" t="n">
        <v>1.74</v>
      </c>
      <c r="E904" s="8" t="n">
        <v>1.74</v>
      </c>
      <c r="F904" s="8" t="n">
        <v>1.74</v>
      </c>
      <c r="G904" s="8" t="n">
        <v>0</v>
      </c>
    </row>
    <row r="905">
      <c r="A905" t="inlineStr">
        <is>
          <t>SF10901</t>
        </is>
      </c>
      <c r="B905" t="n">
        <v>1</v>
      </c>
      <c r="C905" s="8" t="n">
        <v>2.06</v>
      </c>
      <c r="E905" s="8" t="n">
        <v>2.06</v>
      </c>
      <c r="F905" s="8" t="n">
        <v>2.06</v>
      </c>
      <c r="G905" s="8" t="n">
        <v>0</v>
      </c>
    </row>
    <row r="906">
      <c r="A906" t="inlineStr">
        <is>
          <t>SF10902</t>
        </is>
      </c>
      <c r="B906" t="n">
        <v>1</v>
      </c>
      <c r="C906" s="8" t="n">
        <v>2.01</v>
      </c>
      <c r="E906" s="8" t="n">
        <v>2.01</v>
      </c>
      <c r="F906" s="8" t="n">
        <v>2.01</v>
      </c>
      <c r="G906" s="8" t="n">
        <v>0</v>
      </c>
    </row>
    <row r="907">
      <c r="A907" t="inlineStr">
        <is>
          <t>SF10903</t>
        </is>
      </c>
      <c r="B907" t="n">
        <v>1</v>
      </c>
      <c r="C907" s="8" t="n">
        <v>2.67</v>
      </c>
      <c r="E907" s="8" t="n">
        <v>2.67</v>
      </c>
      <c r="F907" s="8" t="n">
        <v>2.67</v>
      </c>
      <c r="G907" s="8" t="n">
        <v>0</v>
      </c>
    </row>
    <row r="908">
      <c r="A908" t="inlineStr">
        <is>
          <t>SF10904</t>
        </is>
      </c>
      <c r="B908" t="n">
        <v>1</v>
      </c>
      <c r="C908" s="8" t="n">
        <v>1.53</v>
      </c>
      <c r="E908" s="8" t="n">
        <v>1.53</v>
      </c>
      <c r="F908" s="8" t="n">
        <v>1.53</v>
      </c>
      <c r="G908" s="8" t="n">
        <v>0</v>
      </c>
    </row>
    <row r="909">
      <c r="A909" t="inlineStr">
        <is>
          <t>SF10905</t>
        </is>
      </c>
      <c r="B909" t="n">
        <v>1</v>
      </c>
      <c r="C909" s="8" t="n">
        <v>1.92</v>
      </c>
      <c r="E909" s="8" t="n">
        <v>1.92</v>
      </c>
      <c r="F909" s="8" t="n">
        <v>1.92</v>
      </c>
      <c r="G909" s="8" t="n">
        <v>0</v>
      </c>
    </row>
    <row r="910">
      <c r="A910" t="inlineStr">
        <is>
          <t>SF10906</t>
        </is>
      </c>
      <c r="B910" t="n">
        <v>1</v>
      </c>
      <c r="C910" s="8" t="n">
        <v>1.79</v>
      </c>
      <c r="E910" s="8" t="n">
        <v>1.79</v>
      </c>
      <c r="F910" s="8" t="n">
        <v>1.79</v>
      </c>
      <c r="G910" s="8" t="n">
        <v>0</v>
      </c>
    </row>
    <row r="911">
      <c r="A911" t="inlineStr">
        <is>
          <t>SF10907</t>
        </is>
      </c>
      <c r="B911" t="n">
        <v>1</v>
      </c>
      <c r="C911" s="8" t="n">
        <v>1.51</v>
      </c>
      <c r="E911" s="8" t="n">
        <v>1.51</v>
      </c>
      <c r="F911" s="8" t="n">
        <v>1.51</v>
      </c>
      <c r="G911" s="8" t="n">
        <v>0</v>
      </c>
    </row>
    <row r="912">
      <c r="A912" t="inlineStr">
        <is>
          <t>SF10908</t>
        </is>
      </c>
      <c r="B912" t="n">
        <v>1</v>
      </c>
      <c r="C912" s="8" t="n">
        <v>2.35</v>
      </c>
      <c r="E912" s="8" t="n">
        <v>2.35</v>
      </c>
      <c r="F912" s="8" t="n">
        <v>2.35</v>
      </c>
      <c r="G912" s="8" t="n">
        <v>0</v>
      </c>
    </row>
    <row r="913">
      <c r="A913" t="inlineStr">
        <is>
          <t>SF10909</t>
        </is>
      </c>
      <c r="B913" t="n">
        <v>1</v>
      </c>
      <c r="C913" s="8" t="n">
        <v>1.05</v>
      </c>
      <c r="E913" s="8" t="n">
        <v>1.05</v>
      </c>
      <c r="F913" s="8" t="n">
        <v>1.05</v>
      </c>
      <c r="G913" s="8" t="n">
        <v>0</v>
      </c>
    </row>
    <row r="914">
      <c r="A914" t="inlineStr">
        <is>
          <t>SF10910</t>
        </is>
      </c>
      <c r="B914" t="n">
        <v>1</v>
      </c>
      <c r="C914" s="8" t="n">
        <v>23.68</v>
      </c>
      <c r="E914" s="8" t="n">
        <v>23.68</v>
      </c>
      <c r="F914" s="8" t="n">
        <v>23.68</v>
      </c>
      <c r="G914" s="8" t="n">
        <v>0</v>
      </c>
    </row>
    <row r="915">
      <c r="A915" t="inlineStr">
        <is>
          <t>SF10911</t>
        </is>
      </c>
      <c r="B915" t="n">
        <v>1</v>
      </c>
      <c r="C915" s="8" t="n">
        <v>1.27</v>
      </c>
      <c r="E915" s="8" t="n">
        <v>1.27</v>
      </c>
      <c r="F915" s="8" t="n">
        <v>1.27</v>
      </c>
      <c r="G915" s="8" t="n">
        <v>0</v>
      </c>
    </row>
    <row r="916">
      <c r="A916" t="inlineStr">
        <is>
          <t>SF10912</t>
        </is>
      </c>
      <c r="B916" t="n">
        <v>1</v>
      </c>
      <c r="C916" s="8" t="n">
        <v>3.83</v>
      </c>
      <c r="E916" s="8" t="n">
        <v>3.83</v>
      </c>
      <c r="F916" s="8" t="n">
        <v>3.83</v>
      </c>
      <c r="G916" s="8" t="n">
        <v>0</v>
      </c>
    </row>
    <row r="917">
      <c r="A917" t="inlineStr">
        <is>
          <t>SF10913</t>
        </is>
      </c>
      <c r="B917" t="n">
        <v>1</v>
      </c>
      <c r="C917" s="8" t="n">
        <v>59.44</v>
      </c>
      <c r="E917" s="8" t="n">
        <v>59.44</v>
      </c>
      <c r="F917" s="8" t="n">
        <v>59.44</v>
      </c>
      <c r="G917" s="8" t="n">
        <v>0</v>
      </c>
    </row>
    <row r="918">
      <c r="A918" t="inlineStr">
        <is>
          <t>SF10914</t>
        </is>
      </c>
      <c r="B918" t="n">
        <v>1</v>
      </c>
      <c r="C918" s="8" t="n">
        <v>1.44</v>
      </c>
      <c r="E918" s="8" t="n">
        <v>1.44</v>
      </c>
      <c r="F918" s="8" t="n">
        <v>1.44</v>
      </c>
      <c r="G918" s="8" t="n">
        <v>0</v>
      </c>
    </row>
    <row r="919">
      <c r="A919" t="inlineStr">
        <is>
          <t>SF10915</t>
        </is>
      </c>
      <c r="B919" t="n">
        <v>1</v>
      </c>
      <c r="C919" s="8" t="n">
        <v>0.91</v>
      </c>
      <c r="E919" s="8" t="n">
        <v>0.91</v>
      </c>
      <c r="F919" s="8" t="n">
        <v>0.91</v>
      </c>
      <c r="G919" s="8" t="n">
        <v>0</v>
      </c>
    </row>
    <row r="920">
      <c r="A920" t="inlineStr">
        <is>
          <t>SF10916</t>
        </is>
      </c>
      <c r="B920" t="n">
        <v>1</v>
      </c>
      <c r="C920" s="8" t="n">
        <v>0.99</v>
      </c>
      <c r="E920" s="8" t="n">
        <v>0.99</v>
      </c>
      <c r="F920" s="8" t="n">
        <v>0.99</v>
      </c>
      <c r="G920" s="8" t="n">
        <v>0</v>
      </c>
    </row>
    <row r="921">
      <c r="A921" t="inlineStr">
        <is>
          <t>SF10917</t>
        </is>
      </c>
      <c r="B921" t="n">
        <v>1</v>
      </c>
      <c r="C921" s="8" t="n">
        <v>1.21</v>
      </c>
      <c r="E921" s="8" t="n">
        <v>1.21</v>
      </c>
      <c r="F921" s="8" t="n">
        <v>1.21</v>
      </c>
      <c r="G921" s="8" t="n">
        <v>0</v>
      </c>
    </row>
    <row r="922">
      <c r="A922" t="inlineStr">
        <is>
          <t>SF10918</t>
        </is>
      </c>
      <c r="B922" t="n">
        <v>1</v>
      </c>
      <c r="C922" s="8" t="n">
        <v>1.49</v>
      </c>
      <c r="E922" s="8" t="n">
        <v>1.49</v>
      </c>
      <c r="F922" s="8" t="n">
        <v>1.49</v>
      </c>
      <c r="G922" s="8" t="n">
        <v>0</v>
      </c>
    </row>
    <row r="923">
      <c r="A923" t="inlineStr">
        <is>
          <t>SF10919</t>
        </is>
      </c>
      <c r="B923" t="n">
        <v>1</v>
      </c>
      <c r="C923" s="8" t="n">
        <v>2.28</v>
      </c>
      <c r="E923" s="8" t="n">
        <v>2.28</v>
      </c>
      <c r="F923" s="8" t="n">
        <v>2.28</v>
      </c>
      <c r="G923" s="8" t="n">
        <v>0</v>
      </c>
    </row>
    <row r="924">
      <c r="A924" t="inlineStr">
        <is>
          <t>SF10920</t>
        </is>
      </c>
      <c r="B924" t="n">
        <v>1</v>
      </c>
      <c r="C924" s="8" t="n">
        <v>2.83</v>
      </c>
      <c r="E924" s="8" t="n">
        <v>2.83</v>
      </c>
      <c r="F924" s="8" t="n">
        <v>2.83</v>
      </c>
      <c r="G924" s="8" t="n">
        <v>0</v>
      </c>
    </row>
    <row r="925">
      <c r="A925" t="inlineStr">
        <is>
          <t>SF10921</t>
        </is>
      </c>
      <c r="B925" t="n">
        <v>1</v>
      </c>
      <c r="C925" s="8" t="n">
        <v>1.56</v>
      </c>
      <c r="E925" s="8" t="n">
        <v>1.56</v>
      </c>
      <c r="F925" s="8" t="n">
        <v>1.56</v>
      </c>
      <c r="G925" s="8" t="n">
        <v>0</v>
      </c>
    </row>
    <row r="926">
      <c r="A926" t="inlineStr">
        <is>
          <t>SF10922</t>
        </is>
      </c>
      <c r="B926" t="n">
        <v>1</v>
      </c>
      <c r="C926" s="8" t="n">
        <v>0.64</v>
      </c>
      <c r="E926" s="8" t="n">
        <v>0.64</v>
      </c>
      <c r="F926" s="8" t="n">
        <v>0.64</v>
      </c>
      <c r="G926" s="8" t="n">
        <v>0</v>
      </c>
    </row>
    <row r="927">
      <c r="A927" t="inlineStr">
        <is>
          <t>SF10923</t>
        </is>
      </c>
      <c r="B927" t="n">
        <v>1</v>
      </c>
      <c r="C927" s="8" t="n">
        <v>1.54</v>
      </c>
      <c r="E927" s="8" t="n">
        <v>1.54</v>
      </c>
      <c r="F927" s="8" t="n">
        <v>1.54</v>
      </c>
      <c r="G927" s="8" t="n">
        <v>0</v>
      </c>
    </row>
    <row r="928">
      <c r="A928" t="inlineStr">
        <is>
          <t>SF10924</t>
        </is>
      </c>
      <c r="B928" t="n">
        <v>1</v>
      </c>
      <c r="C928" s="8" t="n">
        <v>0.3</v>
      </c>
      <c r="E928" s="8" t="n">
        <v>0.3</v>
      </c>
      <c r="F928" s="8" t="n">
        <v>0.3</v>
      </c>
      <c r="G928" s="8" t="n">
        <v>0</v>
      </c>
    </row>
    <row r="929">
      <c r="A929" t="inlineStr">
        <is>
          <t>SF10925</t>
        </is>
      </c>
      <c r="B929" t="n">
        <v>1</v>
      </c>
      <c r="C929" s="8" t="n">
        <v>32.09</v>
      </c>
      <c r="E929" s="8" t="n">
        <v>32.09</v>
      </c>
      <c r="F929" s="8" t="n">
        <v>32.09</v>
      </c>
      <c r="G929" s="8" t="n">
        <v>0</v>
      </c>
    </row>
    <row r="930">
      <c r="A930" t="inlineStr">
        <is>
          <t>SF10926</t>
        </is>
      </c>
      <c r="B930" t="n">
        <v>1</v>
      </c>
      <c r="C930" s="8" t="n">
        <v>0.3</v>
      </c>
      <c r="E930" s="8" t="n">
        <v>0.3</v>
      </c>
      <c r="F930" s="8" t="n">
        <v>0.3</v>
      </c>
      <c r="G930" s="8" t="n">
        <v>0</v>
      </c>
    </row>
    <row r="931">
      <c r="A931" t="inlineStr">
        <is>
          <t>SF10927</t>
        </is>
      </c>
      <c r="B931" t="n">
        <v>1</v>
      </c>
      <c r="C931" s="8" t="n">
        <v>1.54</v>
      </c>
      <c r="E931" s="8" t="n">
        <v>1.54</v>
      </c>
      <c r="F931" s="8" t="n">
        <v>1.54</v>
      </c>
      <c r="G931" s="8" t="n">
        <v>0</v>
      </c>
    </row>
    <row r="932">
      <c r="A932" t="inlineStr">
        <is>
          <t>SF10928</t>
        </is>
      </c>
      <c r="B932" t="n">
        <v>1</v>
      </c>
      <c r="C932" s="8" t="n">
        <v>1.6</v>
      </c>
      <c r="E932" s="8" t="n">
        <v>1.6</v>
      </c>
      <c r="F932" s="8" t="n">
        <v>1.6</v>
      </c>
      <c r="G932" s="8" t="n">
        <v>0</v>
      </c>
    </row>
    <row r="933">
      <c r="A933" t="inlineStr">
        <is>
          <t>SF10929</t>
        </is>
      </c>
      <c r="B933" t="n">
        <v>1</v>
      </c>
      <c r="C933" s="8" t="n">
        <v>2.27</v>
      </c>
      <c r="E933" s="8" t="n">
        <v>2.27</v>
      </c>
      <c r="F933" s="8" t="n">
        <v>2.27</v>
      </c>
      <c r="G933" s="8" t="n">
        <v>0</v>
      </c>
    </row>
    <row r="934">
      <c r="A934" t="inlineStr">
        <is>
          <t>SF10930</t>
        </is>
      </c>
      <c r="B934" t="n">
        <v>1</v>
      </c>
      <c r="C934" s="8" t="n">
        <v>1</v>
      </c>
      <c r="E934" s="8" t="n">
        <v>1</v>
      </c>
      <c r="F934" s="8" t="n">
        <v>1</v>
      </c>
      <c r="G934" s="8" t="n">
        <v>0</v>
      </c>
    </row>
    <row r="935">
      <c r="A935" t="inlineStr">
        <is>
          <t>SF10931</t>
        </is>
      </c>
      <c r="B935" t="n">
        <v>1</v>
      </c>
      <c r="C935" s="8" t="n">
        <v>34.27</v>
      </c>
      <c r="E935" s="8" t="n">
        <v>34.27</v>
      </c>
      <c r="F935" s="8" t="n">
        <v>34.27</v>
      </c>
      <c r="G935" s="8" t="n">
        <v>0</v>
      </c>
    </row>
    <row r="936">
      <c r="A936" t="inlineStr">
        <is>
          <t>SF10932</t>
        </is>
      </c>
      <c r="B936" t="n">
        <v>1</v>
      </c>
      <c r="C936" s="8" t="n">
        <v>1.83</v>
      </c>
      <c r="E936" s="8" t="n">
        <v>1.83</v>
      </c>
      <c r="F936" s="8" t="n">
        <v>1.83</v>
      </c>
      <c r="G936" s="8" t="n">
        <v>0</v>
      </c>
    </row>
    <row r="937">
      <c r="A937" t="inlineStr">
        <is>
          <t>SF10933</t>
        </is>
      </c>
      <c r="B937" t="n">
        <v>1</v>
      </c>
      <c r="C937" s="8" t="n">
        <v>0.36</v>
      </c>
      <c r="E937" s="8" t="n">
        <v>0.36</v>
      </c>
      <c r="F937" s="8" t="n">
        <v>0.36</v>
      </c>
      <c r="G937" s="8" t="n">
        <v>0</v>
      </c>
    </row>
    <row r="938">
      <c r="A938" t="inlineStr">
        <is>
          <t>SF10934</t>
        </is>
      </c>
      <c r="B938" t="n">
        <v>1</v>
      </c>
      <c r="C938" s="8" t="n">
        <v>2.6</v>
      </c>
      <c r="E938" s="8" t="n">
        <v>2.6</v>
      </c>
      <c r="F938" s="8" t="n">
        <v>2.6</v>
      </c>
      <c r="G938" s="8" t="n">
        <v>0</v>
      </c>
    </row>
    <row r="939">
      <c r="A939" t="inlineStr">
        <is>
          <t>SF10935</t>
        </is>
      </c>
      <c r="B939" t="n">
        <v>1</v>
      </c>
      <c r="C939" s="8" t="n">
        <v>1.72</v>
      </c>
      <c r="E939" s="8" t="n">
        <v>1.72</v>
      </c>
      <c r="F939" s="8" t="n">
        <v>1.72</v>
      </c>
      <c r="G939" s="8" t="n">
        <v>0</v>
      </c>
    </row>
    <row r="940">
      <c r="A940" t="inlineStr">
        <is>
          <t>SF10936</t>
        </is>
      </c>
      <c r="B940" t="n">
        <v>1</v>
      </c>
      <c r="C940" s="8" t="n">
        <v>4.04</v>
      </c>
      <c r="E940" s="8" t="n">
        <v>4.04</v>
      </c>
      <c r="F940" s="8" t="n">
        <v>4.04</v>
      </c>
      <c r="G940" s="8" t="n">
        <v>0</v>
      </c>
    </row>
    <row r="941">
      <c r="A941" t="inlineStr">
        <is>
          <t>SF10937</t>
        </is>
      </c>
      <c r="B941" t="n">
        <v>1</v>
      </c>
      <c r="C941" s="8" t="n">
        <v>2.63</v>
      </c>
      <c r="E941" s="8" t="n">
        <v>2.63</v>
      </c>
      <c r="F941" s="8" t="n">
        <v>2.63</v>
      </c>
      <c r="G941" s="8" t="n">
        <v>0</v>
      </c>
    </row>
    <row r="942">
      <c r="A942" t="inlineStr">
        <is>
          <t>SF10938</t>
        </is>
      </c>
      <c r="B942" t="n">
        <v>1</v>
      </c>
      <c r="C942" s="8" t="n">
        <v>28.05</v>
      </c>
      <c r="E942" s="8" t="n">
        <v>28.05</v>
      </c>
      <c r="F942" s="8" t="n">
        <v>28.05</v>
      </c>
      <c r="G942" s="8" t="n">
        <v>0</v>
      </c>
    </row>
    <row r="943">
      <c r="A943" t="inlineStr">
        <is>
          <t>SF10939</t>
        </is>
      </c>
      <c r="B943" t="n">
        <v>1</v>
      </c>
      <c r="C943" s="8" t="n">
        <v>2.85</v>
      </c>
      <c r="E943" s="8" t="n">
        <v>2.85</v>
      </c>
      <c r="F943" s="8" t="n">
        <v>2.85</v>
      </c>
      <c r="G943" s="8" t="n">
        <v>0</v>
      </c>
    </row>
    <row r="944">
      <c r="A944" t="inlineStr">
        <is>
          <t>SF10940</t>
        </is>
      </c>
      <c r="B944" t="n">
        <v>1</v>
      </c>
      <c r="C944" s="8" t="n">
        <v>1.42</v>
      </c>
      <c r="E944" s="8" t="n">
        <v>1.42</v>
      </c>
      <c r="F944" s="8" t="n">
        <v>1.42</v>
      </c>
      <c r="G944" s="8" t="n">
        <v>0</v>
      </c>
    </row>
    <row r="945">
      <c r="A945" t="inlineStr">
        <is>
          <t>SF10941</t>
        </is>
      </c>
      <c r="B945" t="n">
        <v>1</v>
      </c>
      <c r="C945" s="8" t="n">
        <v>2.24</v>
      </c>
      <c r="E945" s="8" t="n">
        <v>2.24</v>
      </c>
      <c r="F945" s="8" t="n">
        <v>2.24</v>
      </c>
      <c r="G945" s="8" t="n">
        <v>0</v>
      </c>
    </row>
    <row r="946">
      <c r="A946" t="inlineStr">
        <is>
          <t>SF10942</t>
        </is>
      </c>
      <c r="B946" t="n">
        <v>1</v>
      </c>
      <c r="C946" s="8" t="n">
        <v>0.51</v>
      </c>
      <c r="E946" s="8" t="n">
        <v>0.51</v>
      </c>
      <c r="F946" s="8" t="n">
        <v>0.51</v>
      </c>
      <c r="G946" s="8" t="n">
        <v>0</v>
      </c>
    </row>
    <row r="947">
      <c r="A947" t="inlineStr">
        <is>
          <t>SF10943</t>
        </is>
      </c>
      <c r="B947" t="n">
        <v>1</v>
      </c>
      <c r="C947" s="8" t="n">
        <v>1.28</v>
      </c>
      <c r="E947" s="8" t="n">
        <v>1.28</v>
      </c>
      <c r="F947" s="8" t="n">
        <v>1.28</v>
      </c>
      <c r="G947" s="8" t="n">
        <v>0</v>
      </c>
    </row>
    <row r="948">
      <c r="A948" t="inlineStr">
        <is>
          <t>SF10944</t>
        </is>
      </c>
      <c r="B948" t="n">
        <v>1</v>
      </c>
      <c r="C948" s="8" t="n">
        <v>0.72</v>
      </c>
      <c r="E948" s="8" t="n">
        <v>0.72</v>
      </c>
      <c r="F948" s="8" t="n">
        <v>0.72</v>
      </c>
      <c r="G948" s="8" t="n">
        <v>0</v>
      </c>
    </row>
    <row r="949">
      <c r="A949" t="inlineStr">
        <is>
          <t>SF10945</t>
        </is>
      </c>
      <c r="B949" t="n">
        <v>1</v>
      </c>
      <c r="C949" s="8" t="n">
        <v>2.17</v>
      </c>
      <c r="E949" s="8" t="n">
        <v>2.17</v>
      </c>
      <c r="F949" s="8" t="n">
        <v>2.17</v>
      </c>
      <c r="G949" s="8" t="n">
        <v>0</v>
      </c>
    </row>
    <row r="950">
      <c r="A950" t="inlineStr">
        <is>
          <t>SF10946</t>
        </is>
      </c>
      <c r="B950" t="n">
        <v>1</v>
      </c>
      <c r="C950" s="8" t="n">
        <v>1.3</v>
      </c>
      <c r="E950" s="8" t="n">
        <v>1.3</v>
      </c>
      <c r="F950" s="8" t="n">
        <v>1.3</v>
      </c>
      <c r="G950" s="8" t="n">
        <v>0</v>
      </c>
    </row>
    <row r="951">
      <c r="A951" t="inlineStr">
        <is>
          <t>SF10947</t>
        </is>
      </c>
      <c r="B951" t="n">
        <v>1</v>
      </c>
      <c r="C951" s="8" t="n">
        <v>1.61</v>
      </c>
      <c r="E951" s="8" t="n">
        <v>1.61</v>
      </c>
      <c r="F951" s="8" t="n">
        <v>1.61</v>
      </c>
      <c r="G951" s="8" t="n">
        <v>0</v>
      </c>
    </row>
    <row r="952">
      <c r="A952" t="inlineStr">
        <is>
          <t>SF10948</t>
        </is>
      </c>
      <c r="B952" t="n">
        <v>1</v>
      </c>
      <c r="C952" s="8" t="n">
        <v>0.3</v>
      </c>
      <c r="E952" s="8" t="n">
        <v>0.3</v>
      </c>
      <c r="F952" s="8" t="n">
        <v>0.3</v>
      </c>
      <c r="G952" s="8" t="n">
        <v>0</v>
      </c>
    </row>
    <row r="953">
      <c r="A953" t="inlineStr">
        <is>
          <t>SF10949</t>
        </is>
      </c>
      <c r="B953" t="n">
        <v>1</v>
      </c>
      <c r="C953" s="8" t="n">
        <v>1.33</v>
      </c>
      <c r="E953" s="8" t="n">
        <v>1.33</v>
      </c>
      <c r="F953" s="8" t="n">
        <v>1.33</v>
      </c>
      <c r="G953" s="8" t="n">
        <v>0</v>
      </c>
    </row>
    <row r="954">
      <c r="A954" t="inlineStr">
        <is>
          <t>SF10950</t>
        </is>
      </c>
      <c r="B954" t="n">
        <v>1</v>
      </c>
      <c r="C954" s="8" t="n">
        <v>2.62</v>
      </c>
      <c r="E954" s="8" t="n">
        <v>2.62</v>
      </c>
      <c r="F954" s="8" t="n">
        <v>2.62</v>
      </c>
      <c r="G954" s="8" t="n">
        <v>0</v>
      </c>
    </row>
    <row r="955">
      <c r="A955" t="inlineStr">
        <is>
          <t>SF10951</t>
        </is>
      </c>
      <c r="B955" t="n">
        <v>1</v>
      </c>
      <c r="C955" s="8" t="n">
        <v>0.88</v>
      </c>
      <c r="E955" s="8" t="n">
        <v>0.88</v>
      </c>
      <c r="F955" s="8" t="n">
        <v>0.88</v>
      </c>
      <c r="G955" s="8" t="n">
        <v>0</v>
      </c>
    </row>
    <row r="956">
      <c r="A956" t="inlineStr">
        <is>
          <t>SF10952</t>
        </is>
      </c>
      <c r="B956" t="n">
        <v>1</v>
      </c>
      <c r="C956" s="8" t="n">
        <v>1.08</v>
      </c>
      <c r="E956" s="8" t="n">
        <v>1.08</v>
      </c>
      <c r="F956" s="8" t="n">
        <v>1.08</v>
      </c>
      <c r="G956" s="8" t="n">
        <v>0</v>
      </c>
    </row>
    <row r="957">
      <c r="A957" t="inlineStr">
        <is>
          <t>SF10953</t>
        </is>
      </c>
      <c r="B957" t="n">
        <v>1</v>
      </c>
      <c r="C957" s="8" t="n">
        <v>4.53</v>
      </c>
      <c r="E957" s="8" t="n">
        <v>4.53</v>
      </c>
      <c r="F957" s="8" t="n">
        <v>4.53</v>
      </c>
      <c r="G957" s="8" t="n">
        <v>0</v>
      </c>
    </row>
    <row r="958">
      <c r="A958" t="inlineStr">
        <is>
          <t>SF10954</t>
        </is>
      </c>
      <c r="B958" t="n">
        <v>1</v>
      </c>
      <c r="C958" s="8" t="n">
        <v>1.01</v>
      </c>
      <c r="E958" s="8" t="n">
        <v>1.01</v>
      </c>
      <c r="F958" s="8" t="n">
        <v>1.01</v>
      </c>
      <c r="G958" s="8" t="n">
        <v>0</v>
      </c>
    </row>
    <row r="959">
      <c r="A959" t="inlineStr">
        <is>
          <t>SF10955</t>
        </is>
      </c>
      <c r="B959" t="n">
        <v>1</v>
      </c>
      <c r="C959" s="8" t="n">
        <v>2.61</v>
      </c>
      <c r="E959" s="8" t="n">
        <v>2.61</v>
      </c>
      <c r="F959" s="8" t="n">
        <v>2.61</v>
      </c>
      <c r="G959" s="8" t="n">
        <v>0</v>
      </c>
    </row>
    <row r="960">
      <c r="A960" t="inlineStr">
        <is>
          <t>SF10956</t>
        </is>
      </c>
      <c r="B960" t="n">
        <v>1</v>
      </c>
      <c r="C960" s="8" t="n">
        <v>3.51</v>
      </c>
      <c r="E960" s="8" t="n">
        <v>3.51</v>
      </c>
      <c r="F960" s="8" t="n">
        <v>3.51</v>
      </c>
      <c r="G960" s="8" t="n">
        <v>0</v>
      </c>
    </row>
    <row r="961">
      <c r="A961" t="inlineStr">
        <is>
          <t>SF10957</t>
        </is>
      </c>
      <c r="B961" t="n">
        <v>1</v>
      </c>
      <c r="C961" s="8" t="n">
        <v>3.5</v>
      </c>
      <c r="E961" s="8" t="n">
        <v>3.5</v>
      </c>
      <c r="F961" s="8" t="n">
        <v>3.5</v>
      </c>
      <c r="G961" s="8" t="n">
        <v>0</v>
      </c>
    </row>
    <row r="962">
      <c r="A962" t="inlineStr">
        <is>
          <t>SF10958</t>
        </is>
      </c>
      <c r="B962" t="n">
        <v>1</v>
      </c>
      <c r="C962" s="8" t="n">
        <v>0.43</v>
      </c>
      <c r="E962" s="8" t="n">
        <v>0.43</v>
      </c>
      <c r="F962" s="8" t="n">
        <v>0.43</v>
      </c>
      <c r="G962" s="8" t="n">
        <v>0</v>
      </c>
    </row>
    <row r="963">
      <c r="A963" t="inlineStr">
        <is>
          <t>SF10959</t>
        </is>
      </c>
      <c r="B963" t="n">
        <v>1</v>
      </c>
      <c r="C963" s="8" t="n">
        <v>2.06</v>
      </c>
      <c r="E963" s="8" t="n">
        <v>2.06</v>
      </c>
      <c r="F963" s="8" t="n">
        <v>2.06</v>
      </c>
      <c r="G963" s="8" t="n">
        <v>0</v>
      </c>
    </row>
    <row r="964">
      <c r="A964" t="inlineStr">
        <is>
          <t>SF10960</t>
        </is>
      </c>
      <c r="B964" t="n">
        <v>1</v>
      </c>
      <c r="C964" s="8" t="n">
        <v>2.26</v>
      </c>
      <c r="E964" s="8" t="n">
        <v>2.26</v>
      </c>
      <c r="F964" s="8" t="n">
        <v>2.26</v>
      </c>
      <c r="G964" s="8" t="n">
        <v>0</v>
      </c>
    </row>
    <row r="965">
      <c r="A965" t="inlineStr">
        <is>
          <t>SF10961</t>
        </is>
      </c>
      <c r="B965" t="n">
        <v>1</v>
      </c>
      <c r="C965" s="8" t="n">
        <v>3.08</v>
      </c>
      <c r="E965" s="8" t="n">
        <v>3.08</v>
      </c>
      <c r="F965" s="8" t="n">
        <v>3.08</v>
      </c>
      <c r="G965" s="8" t="n">
        <v>0</v>
      </c>
    </row>
    <row r="966">
      <c r="A966" t="inlineStr">
        <is>
          <t>SF10962</t>
        </is>
      </c>
      <c r="B966" t="n">
        <v>1</v>
      </c>
      <c r="C966" s="8" t="n">
        <v>2.55</v>
      </c>
      <c r="E966" s="8" t="n">
        <v>2.55</v>
      </c>
      <c r="F966" s="8" t="n">
        <v>2.55</v>
      </c>
      <c r="G966" s="8" t="n">
        <v>0</v>
      </c>
    </row>
    <row r="967">
      <c r="A967" t="inlineStr">
        <is>
          <t>SF10963</t>
        </is>
      </c>
      <c r="B967" t="n">
        <v>1</v>
      </c>
      <c r="C967" s="8" t="n">
        <v>66.66</v>
      </c>
      <c r="E967" s="8" t="n">
        <v>66.66</v>
      </c>
      <c r="F967" s="8" t="n">
        <v>66.66</v>
      </c>
      <c r="G967" s="8" t="n">
        <v>0</v>
      </c>
    </row>
    <row r="968">
      <c r="A968" t="inlineStr">
        <is>
          <t>SF10964</t>
        </is>
      </c>
      <c r="B968" t="n">
        <v>1</v>
      </c>
      <c r="C968" s="8" t="n">
        <v>1.58</v>
      </c>
      <c r="E968" s="8" t="n">
        <v>1.58</v>
      </c>
      <c r="F968" s="8" t="n">
        <v>1.58</v>
      </c>
      <c r="G968" s="8" t="n">
        <v>0</v>
      </c>
    </row>
    <row r="969">
      <c r="A969" t="inlineStr">
        <is>
          <t>SF10965</t>
        </is>
      </c>
      <c r="B969" t="n">
        <v>1</v>
      </c>
      <c r="C969" s="8" t="n">
        <v>2.16</v>
      </c>
      <c r="E969" s="8" t="n">
        <v>2.16</v>
      </c>
      <c r="F969" s="8" t="n">
        <v>2.16</v>
      </c>
      <c r="G969" s="8" t="n">
        <v>0</v>
      </c>
    </row>
    <row r="970">
      <c r="A970" t="inlineStr">
        <is>
          <t>SF10966</t>
        </is>
      </c>
      <c r="B970" t="n">
        <v>1</v>
      </c>
      <c r="C970" s="8" t="n">
        <v>1.88</v>
      </c>
      <c r="E970" s="8" t="n">
        <v>1.88</v>
      </c>
      <c r="F970" s="8" t="n">
        <v>1.88</v>
      </c>
      <c r="G970" s="8" t="n">
        <v>0</v>
      </c>
    </row>
    <row r="971">
      <c r="A971" t="inlineStr">
        <is>
          <t>SF10967</t>
        </is>
      </c>
      <c r="B971" t="n">
        <v>1</v>
      </c>
      <c r="C971" s="8" t="n">
        <v>0.97</v>
      </c>
      <c r="E971" s="8" t="n">
        <v>0.97</v>
      </c>
      <c r="F971" s="8" t="n">
        <v>0.97</v>
      </c>
      <c r="G971" s="8" t="n">
        <v>0</v>
      </c>
    </row>
    <row r="972">
      <c r="A972" t="inlineStr">
        <is>
          <t>SF10968</t>
        </is>
      </c>
      <c r="B972" t="n">
        <v>1</v>
      </c>
      <c r="C972" s="8" t="n">
        <v>28.82</v>
      </c>
      <c r="E972" s="8" t="n">
        <v>28.82</v>
      </c>
      <c r="F972" s="8" t="n">
        <v>28.82</v>
      </c>
      <c r="G972" s="8" t="n">
        <v>0</v>
      </c>
    </row>
    <row r="973">
      <c r="A973" t="inlineStr">
        <is>
          <t>SF10969</t>
        </is>
      </c>
      <c r="B973" t="n">
        <v>1</v>
      </c>
      <c r="C973" s="8" t="n">
        <v>1.23</v>
      </c>
      <c r="E973" s="8" t="n">
        <v>1.23</v>
      </c>
      <c r="F973" s="8" t="n">
        <v>1.23</v>
      </c>
      <c r="G973" s="8" t="n">
        <v>0</v>
      </c>
    </row>
    <row r="974">
      <c r="A974" t="inlineStr">
        <is>
          <t>SF10970</t>
        </is>
      </c>
      <c r="B974" t="n">
        <v>1</v>
      </c>
      <c r="C974" s="8" t="n">
        <v>1.52</v>
      </c>
      <c r="E974" s="8" t="n">
        <v>1.52</v>
      </c>
      <c r="F974" s="8" t="n">
        <v>1.52</v>
      </c>
      <c r="G974" s="8" t="n">
        <v>0</v>
      </c>
    </row>
    <row r="975">
      <c r="A975" t="inlineStr">
        <is>
          <t>SF10971</t>
        </is>
      </c>
      <c r="B975" t="n">
        <v>1</v>
      </c>
      <c r="C975" s="8" t="n">
        <v>3.36</v>
      </c>
      <c r="E975" s="8" t="n">
        <v>3.36</v>
      </c>
      <c r="F975" s="8" t="n">
        <v>3.36</v>
      </c>
      <c r="G975" s="8" t="n">
        <v>0</v>
      </c>
    </row>
    <row r="976">
      <c r="A976" t="inlineStr">
        <is>
          <t>SF10972</t>
        </is>
      </c>
      <c r="B976" t="n">
        <v>1</v>
      </c>
      <c r="C976" s="8" t="n">
        <v>0.93</v>
      </c>
      <c r="E976" s="8" t="n">
        <v>0.93</v>
      </c>
      <c r="F976" s="8" t="n">
        <v>0.93</v>
      </c>
      <c r="G976" s="8" t="n">
        <v>0</v>
      </c>
    </row>
    <row r="977">
      <c r="A977" t="inlineStr">
        <is>
          <t>SF10973</t>
        </is>
      </c>
      <c r="B977" t="n">
        <v>1</v>
      </c>
      <c r="C977" s="8" t="n">
        <v>3.89</v>
      </c>
      <c r="E977" s="8" t="n">
        <v>3.89</v>
      </c>
      <c r="F977" s="8" t="n">
        <v>3.89</v>
      </c>
      <c r="G977" s="8" t="n">
        <v>0</v>
      </c>
    </row>
    <row r="978">
      <c r="A978" t="inlineStr">
        <is>
          <t>SF10974</t>
        </is>
      </c>
      <c r="B978" t="n">
        <v>1</v>
      </c>
      <c r="C978" s="8" t="n">
        <v>2.1</v>
      </c>
      <c r="E978" s="8" t="n">
        <v>2.1</v>
      </c>
      <c r="F978" s="8" t="n">
        <v>2.1</v>
      </c>
      <c r="G978" s="8" t="n">
        <v>0</v>
      </c>
    </row>
    <row r="979">
      <c r="A979" t="inlineStr">
        <is>
          <t>SF10975</t>
        </is>
      </c>
      <c r="B979" t="n">
        <v>1</v>
      </c>
      <c r="C979" s="8" t="n">
        <v>1.48</v>
      </c>
      <c r="E979" s="8" t="n">
        <v>1.48</v>
      </c>
      <c r="F979" s="8" t="n">
        <v>1.48</v>
      </c>
      <c r="G979" s="8" t="n">
        <v>0</v>
      </c>
    </row>
    <row r="980">
      <c r="A980" t="inlineStr">
        <is>
          <t>SF10976</t>
        </is>
      </c>
      <c r="B980" t="n">
        <v>1</v>
      </c>
      <c r="C980" s="8" t="n">
        <v>1.33</v>
      </c>
      <c r="E980" s="8" t="n">
        <v>1.33</v>
      </c>
      <c r="F980" s="8" t="n">
        <v>1.33</v>
      </c>
      <c r="G980" s="8" t="n">
        <v>0</v>
      </c>
    </row>
    <row r="981">
      <c r="A981" t="inlineStr">
        <is>
          <t>SF10977</t>
        </is>
      </c>
      <c r="B981" t="n">
        <v>1</v>
      </c>
      <c r="C981" s="8" t="n">
        <v>1.67</v>
      </c>
      <c r="E981" s="8" t="n">
        <v>1.67</v>
      </c>
      <c r="F981" s="8" t="n">
        <v>1.67</v>
      </c>
      <c r="G981" s="8" t="n">
        <v>0</v>
      </c>
    </row>
    <row r="982">
      <c r="A982" t="inlineStr">
        <is>
          <t>SF10978</t>
        </is>
      </c>
      <c r="B982" t="n">
        <v>1</v>
      </c>
      <c r="C982" s="8" t="n">
        <v>3.51</v>
      </c>
      <c r="E982" s="8" t="n">
        <v>3.51</v>
      </c>
      <c r="F982" s="8" t="n">
        <v>3.51</v>
      </c>
      <c r="G982" s="8" t="n">
        <v>0</v>
      </c>
    </row>
    <row r="983">
      <c r="A983" t="inlineStr">
        <is>
          <t>SF10979</t>
        </is>
      </c>
      <c r="B983" t="n">
        <v>1</v>
      </c>
      <c r="C983" s="8" t="n">
        <v>2.52</v>
      </c>
      <c r="E983" s="8" t="n">
        <v>2.52</v>
      </c>
      <c r="F983" s="8" t="n">
        <v>2.52</v>
      </c>
      <c r="G983" s="8" t="n">
        <v>0</v>
      </c>
    </row>
    <row r="984">
      <c r="A984" t="inlineStr">
        <is>
          <t>SF10980</t>
        </is>
      </c>
      <c r="B984" t="n">
        <v>1</v>
      </c>
      <c r="C984" s="8" t="n">
        <v>0.3</v>
      </c>
      <c r="E984" s="8" t="n">
        <v>0.3</v>
      </c>
      <c r="F984" s="8" t="n">
        <v>0.3</v>
      </c>
      <c r="G984" s="8" t="n">
        <v>0</v>
      </c>
    </row>
    <row r="985">
      <c r="A985" t="inlineStr">
        <is>
          <t>SF10981</t>
        </is>
      </c>
      <c r="B985" t="n">
        <v>1</v>
      </c>
      <c r="C985" s="8" t="n">
        <v>1.75</v>
      </c>
      <c r="E985" s="8" t="n">
        <v>1.75</v>
      </c>
      <c r="F985" s="8" t="n">
        <v>1.75</v>
      </c>
      <c r="G985" s="8" t="n">
        <v>0</v>
      </c>
    </row>
    <row r="986">
      <c r="A986" t="inlineStr">
        <is>
          <t>SF10982</t>
        </is>
      </c>
      <c r="B986" t="n">
        <v>1</v>
      </c>
      <c r="C986" s="8" t="n">
        <v>2.47</v>
      </c>
      <c r="E986" s="8" t="n">
        <v>2.47</v>
      </c>
      <c r="F986" s="8" t="n">
        <v>2.47</v>
      </c>
      <c r="G986" s="8" t="n">
        <v>0</v>
      </c>
    </row>
    <row r="987">
      <c r="A987" t="inlineStr">
        <is>
          <t>SF10983</t>
        </is>
      </c>
      <c r="B987" t="n">
        <v>1</v>
      </c>
      <c r="C987" s="8" t="n">
        <v>2.45</v>
      </c>
      <c r="E987" s="8" t="n">
        <v>2.45</v>
      </c>
      <c r="F987" s="8" t="n">
        <v>2.45</v>
      </c>
      <c r="G987" s="8" t="n">
        <v>0</v>
      </c>
    </row>
    <row r="988">
      <c r="A988" t="inlineStr">
        <is>
          <t>SF10984</t>
        </is>
      </c>
      <c r="B988" t="n">
        <v>1</v>
      </c>
      <c r="C988" s="8" t="n">
        <v>0.3</v>
      </c>
      <c r="E988" s="8" t="n">
        <v>0.3</v>
      </c>
      <c r="F988" s="8" t="n">
        <v>0.3</v>
      </c>
      <c r="G988" s="8" t="n">
        <v>0</v>
      </c>
    </row>
    <row r="989">
      <c r="A989" t="inlineStr">
        <is>
          <t>SF10985</t>
        </is>
      </c>
      <c r="B989" t="n">
        <v>1</v>
      </c>
      <c r="C989" s="8" t="n">
        <v>2.08</v>
      </c>
      <c r="E989" s="8" t="n">
        <v>2.08</v>
      </c>
      <c r="F989" s="8" t="n">
        <v>2.08</v>
      </c>
      <c r="G989" s="8" t="n">
        <v>0</v>
      </c>
    </row>
    <row r="990">
      <c r="A990" t="inlineStr">
        <is>
          <t>SF10986</t>
        </is>
      </c>
      <c r="B990" t="n">
        <v>1</v>
      </c>
      <c r="C990" s="8" t="n">
        <v>2.55</v>
      </c>
      <c r="E990" s="8" t="n">
        <v>2.55</v>
      </c>
      <c r="F990" s="8" t="n">
        <v>2.55</v>
      </c>
      <c r="G990" s="8" t="n">
        <v>0</v>
      </c>
    </row>
    <row r="991">
      <c r="A991" t="inlineStr">
        <is>
          <t>SF10987</t>
        </is>
      </c>
      <c r="B991" t="n">
        <v>1</v>
      </c>
      <c r="C991" s="8" t="n">
        <v>0.79</v>
      </c>
      <c r="E991" s="8" t="n">
        <v>0.79</v>
      </c>
      <c r="F991" s="8" t="n">
        <v>0.79</v>
      </c>
      <c r="G991" s="8" t="n">
        <v>0</v>
      </c>
    </row>
    <row r="992">
      <c r="A992" t="inlineStr">
        <is>
          <t>SF10988</t>
        </is>
      </c>
      <c r="B992" t="n">
        <v>1</v>
      </c>
      <c r="C992" s="8" t="n">
        <v>2.3</v>
      </c>
      <c r="E992" s="8" t="n">
        <v>2.3</v>
      </c>
      <c r="F992" s="8" t="n">
        <v>2.3</v>
      </c>
      <c r="G992" s="8" t="n">
        <v>0</v>
      </c>
    </row>
    <row r="993">
      <c r="A993" t="inlineStr">
        <is>
          <t>SF10989</t>
        </is>
      </c>
      <c r="B993" t="n">
        <v>1</v>
      </c>
      <c r="C993" s="8" t="n">
        <v>1.44</v>
      </c>
      <c r="E993" s="8" t="n">
        <v>1.44</v>
      </c>
      <c r="F993" s="8" t="n">
        <v>1.44</v>
      </c>
      <c r="G993" s="8" t="n">
        <v>0</v>
      </c>
    </row>
    <row r="994">
      <c r="A994" t="inlineStr">
        <is>
          <t>SF10990</t>
        </is>
      </c>
      <c r="B994" t="n">
        <v>1</v>
      </c>
      <c r="C994" s="8" t="n">
        <v>0.79</v>
      </c>
      <c r="E994" s="8" t="n">
        <v>0.79</v>
      </c>
      <c r="F994" s="8" t="n">
        <v>0.79</v>
      </c>
      <c r="G994" s="8" t="n">
        <v>0</v>
      </c>
    </row>
    <row r="995">
      <c r="A995" t="inlineStr">
        <is>
          <t>SF10991</t>
        </is>
      </c>
      <c r="B995" t="n">
        <v>1</v>
      </c>
      <c r="C995" s="8" t="n">
        <v>53.23</v>
      </c>
      <c r="E995" s="8" t="n">
        <v>53.23</v>
      </c>
      <c r="F995" s="8" t="n">
        <v>53.23</v>
      </c>
      <c r="G995" s="8" t="n">
        <v>0</v>
      </c>
    </row>
    <row r="996">
      <c r="A996" t="inlineStr">
        <is>
          <t>SF10992</t>
        </is>
      </c>
      <c r="B996" t="n">
        <v>1</v>
      </c>
      <c r="C996" s="8" t="n">
        <v>1.83</v>
      </c>
      <c r="E996" s="8" t="n">
        <v>1.83</v>
      </c>
      <c r="F996" s="8" t="n">
        <v>1.83</v>
      </c>
      <c r="G996" s="8" t="n">
        <v>0</v>
      </c>
    </row>
    <row r="997">
      <c r="A997" t="inlineStr">
        <is>
          <t>SF10993</t>
        </is>
      </c>
      <c r="B997" t="n">
        <v>1</v>
      </c>
      <c r="C997" s="8" t="n">
        <v>0.9</v>
      </c>
      <c r="E997" s="8" t="n">
        <v>0.9</v>
      </c>
      <c r="F997" s="8" t="n">
        <v>0.9</v>
      </c>
      <c r="G997" s="8" t="n">
        <v>0</v>
      </c>
    </row>
    <row r="998">
      <c r="A998" t="inlineStr">
        <is>
          <t>SF10994</t>
        </is>
      </c>
      <c r="B998" t="n">
        <v>1</v>
      </c>
      <c r="C998" s="8" t="n">
        <v>3.1</v>
      </c>
      <c r="E998" s="8" t="n">
        <v>3.1</v>
      </c>
      <c r="F998" s="8" t="n">
        <v>3.1</v>
      </c>
      <c r="G998" s="8" t="n">
        <v>0</v>
      </c>
    </row>
    <row r="999">
      <c r="A999" t="inlineStr">
        <is>
          <t>SF10995</t>
        </is>
      </c>
      <c r="B999" t="n">
        <v>1</v>
      </c>
      <c r="C999" s="8" t="n">
        <v>2.17</v>
      </c>
      <c r="E999" s="8" t="n">
        <v>2.17</v>
      </c>
      <c r="F999" s="8" t="n">
        <v>2.17</v>
      </c>
      <c r="G999" s="8" t="n">
        <v>0</v>
      </c>
    </row>
    <row r="1000">
      <c r="A1000" t="inlineStr">
        <is>
          <t>SF10996</t>
        </is>
      </c>
      <c r="B1000" t="n">
        <v>1</v>
      </c>
      <c r="C1000" s="8" t="n">
        <v>0.9</v>
      </c>
      <c r="E1000" s="8" t="n">
        <v>0.9</v>
      </c>
      <c r="F1000" s="8" t="n">
        <v>0.9</v>
      </c>
      <c r="G1000" s="8" t="n">
        <v>0</v>
      </c>
    </row>
    <row r="1001">
      <c r="A1001" t="inlineStr">
        <is>
          <t>SF10997</t>
        </is>
      </c>
      <c r="B1001" t="n">
        <v>1</v>
      </c>
      <c r="C1001" s="8" t="n">
        <v>1.63</v>
      </c>
      <c r="E1001" s="8" t="n">
        <v>1.63</v>
      </c>
      <c r="F1001" s="8" t="n">
        <v>1.63</v>
      </c>
      <c r="G1001" s="8" t="n">
        <v>0</v>
      </c>
    </row>
    <row r="1002">
      <c r="A1002" t="inlineStr">
        <is>
          <t>SF10998</t>
        </is>
      </c>
      <c r="B1002" t="n">
        <v>1</v>
      </c>
      <c r="C1002" s="8" t="n">
        <v>2.2</v>
      </c>
      <c r="E1002" s="8" t="n">
        <v>2.2</v>
      </c>
      <c r="F1002" s="8" t="n">
        <v>2.2</v>
      </c>
      <c r="G1002" s="8" t="n">
        <v>0</v>
      </c>
    </row>
    <row r="1003">
      <c r="A1003" t="inlineStr">
        <is>
          <t>SF10999</t>
        </is>
      </c>
      <c r="B1003" t="n">
        <v>1</v>
      </c>
      <c r="C1003" s="8" t="n">
        <v>35.16</v>
      </c>
      <c r="E1003" s="8" t="n">
        <v>35.16</v>
      </c>
      <c r="F1003" s="8" t="n">
        <v>35.16</v>
      </c>
      <c r="G1003" s="8" t="n">
        <v>0</v>
      </c>
    </row>
    <row r="1004">
      <c r="A1004" t="inlineStr">
        <is>
          <t>SF11000</t>
        </is>
      </c>
      <c r="B1004" t="n">
        <v>1</v>
      </c>
      <c r="C1004" s="8" t="n">
        <v>3.11</v>
      </c>
      <c r="E1004" s="8" t="n">
        <v>3.11</v>
      </c>
      <c r="F1004" s="8" t="n">
        <v>3.11</v>
      </c>
      <c r="G1004" s="8" t="n">
        <v>0</v>
      </c>
    </row>
    <row r="1005">
      <c r="A1005" t="inlineStr">
        <is>
          <t>SF11001</t>
        </is>
      </c>
      <c r="B1005" t="n">
        <v>1</v>
      </c>
      <c r="C1005" s="8" t="n">
        <v>3.74</v>
      </c>
      <c r="E1005" s="8" t="n">
        <v>3.74</v>
      </c>
      <c r="F1005" s="8" t="n">
        <v>3.74</v>
      </c>
      <c r="G1005" s="8" t="n">
        <v>0</v>
      </c>
    </row>
    <row r="1006">
      <c r="A1006" t="inlineStr">
        <is>
          <t>SF11002</t>
        </is>
      </c>
      <c r="B1006" t="n">
        <v>1</v>
      </c>
      <c r="C1006" s="8" t="n">
        <v>0.72</v>
      </c>
      <c r="E1006" s="8" t="n">
        <v>0.72</v>
      </c>
      <c r="F1006" s="8" t="n">
        <v>0.72</v>
      </c>
      <c r="G1006" s="8" t="n">
        <v>0</v>
      </c>
    </row>
    <row r="1007">
      <c r="A1007" t="inlineStr">
        <is>
          <t>SF11003</t>
        </is>
      </c>
      <c r="B1007" t="n">
        <v>1</v>
      </c>
      <c r="C1007" s="8" t="n">
        <v>1.41</v>
      </c>
      <c r="E1007" s="8" t="n">
        <v>1.41</v>
      </c>
      <c r="F1007" s="8" t="n">
        <v>1.41</v>
      </c>
      <c r="G1007" s="8" t="n">
        <v>0</v>
      </c>
    </row>
    <row r="1008">
      <c r="A1008" t="inlineStr">
        <is>
          <t>SF11004</t>
        </is>
      </c>
      <c r="B1008" t="n">
        <v>1</v>
      </c>
      <c r="C1008" s="8" t="n">
        <v>0.3</v>
      </c>
      <c r="E1008" s="8" t="n">
        <v>0.3</v>
      </c>
      <c r="F1008" s="8" t="n">
        <v>0.3</v>
      </c>
      <c r="G1008" s="8" t="n">
        <v>0</v>
      </c>
    </row>
    <row r="1009">
      <c r="A1009" t="inlineStr">
        <is>
          <t>SF11005</t>
        </is>
      </c>
      <c r="B1009" t="n">
        <v>1</v>
      </c>
      <c r="C1009" s="8" t="n">
        <v>0.65</v>
      </c>
      <c r="E1009" s="8" t="n">
        <v>0.65</v>
      </c>
      <c r="F1009" s="8" t="n">
        <v>0.65</v>
      </c>
      <c r="G1009" s="8" t="n">
        <v>0</v>
      </c>
    </row>
    <row r="1010">
      <c r="A1010" t="inlineStr">
        <is>
          <t>SF11006</t>
        </is>
      </c>
      <c r="B1010" t="n">
        <v>1</v>
      </c>
      <c r="C1010" s="8" t="n">
        <v>2.13</v>
      </c>
      <c r="E1010" s="8" t="n">
        <v>2.13</v>
      </c>
      <c r="F1010" s="8" t="n">
        <v>2.13</v>
      </c>
      <c r="G1010" s="8" t="n">
        <v>0</v>
      </c>
    </row>
    <row r="1011">
      <c r="A1011" t="inlineStr">
        <is>
          <t>SF11007</t>
        </is>
      </c>
      <c r="B1011" t="n">
        <v>1</v>
      </c>
      <c r="C1011" s="8" t="n">
        <v>71.95</v>
      </c>
      <c r="E1011" s="8" t="n">
        <v>71.95</v>
      </c>
      <c r="F1011" s="8" t="n">
        <v>71.95</v>
      </c>
      <c r="G1011" s="8" t="n">
        <v>0</v>
      </c>
    </row>
    <row r="1012">
      <c r="A1012" t="inlineStr">
        <is>
          <t>SF11008</t>
        </is>
      </c>
      <c r="B1012" t="n">
        <v>1</v>
      </c>
      <c r="C1012" s="8" t="n">
        <v>1.36</v>
      </c>
      <c r="E1012" s="8" t="n">
        <v>1.36</v>
      </c>
      <c r="F1012" s="8" t="n">
        <v>1.36</v>
      </c>
      <c r="G1012" s="8" t="n">
        <v>0</v>
      </c>
    </row>
    <row r="1013">
      <c r="A1013" t="inlineStr">
        <is>
          <t>SF11009</t>
        </is>
      </c>
      <c r="B1013" t="n">
        <v>1</v>
      </c>
      <c r="C1013" s="8" t="n">
        <v>3.23</v>
      </c>
      <c r="E1013" s="8" t="n">
        <v>3.23</v>
      </c>
      <c r="F1013" s="8" t="n">
        <v>3.23</v>
      </c>
      <c r="G1013" s="8" t="n">
        <v>0</v>
      </c>
    </row>
    <row r="1014">
      <c r="A1014" t="inlineStr">
        <is>
          <t>SF11010</t>
        </is>
      </c>
      <c r="B1014" t="n">
        <v>1</v>
      </c>
      <c r="C1014" s="8" t="n">
        <v>1.21</v>
      </c>
      <c r="E1014" s="8" t="n">
        <v>1.21</v>
      </c>
      <c r="F1014" s="8" t="n">
        <v>1.21</v>
      </c>
      <c r="G1014" s="8" t="n">
        <v>0</v>
      </c>
    </row>
    <row r="1015">
      <c r="A1015" t="inlineStr">
        <is>
          <t>SF11011</t>
        </is>
      </c>
      <c r="B1015" t="n">
        <v>1</v>
      </c>
      <c r="C1015" s="8" t="n">
        <v>0.87</v>
      </c>
      <c r="E1015" s="8" t="n">
        <v>0.87</v>
      </c>
      <c r="F1015" s="8" t="n">
        <v>0.87</v>
      </c>
      <c r="G1015" s="8" t="n">
        <v>0</v>
      </c>
    </row>
    <row r="1016">
      <c r="A1016" t="inlineStr">
        <is>
          <t>SF11012</t>
        </is>
      </c>
      <c r="B1016" t="n">
        <v>1</v>
      </c>
      <c r="C1016" s="8" t="n">
        <v>2.71</v>
      </c>
      <c r="E1016" s="8" t="n">
        <v>2.71</v>
      </c>
      <c r="F1016" s="8" t="n">
        <v>2.71</v>
      </c>
      <c r="G1016" s="8" t="n">
        <v>0</v>
      </c>
    </row>
    <row r="1017">
      <c r="A1017" t="inlineStr">
        <is>
          <t>SF11013</t>
        </is>
      </c>
      <c r="B1017" t="n">
        <v>1</v>
      </c>
      <c r="C1017" s="8" t="n">
        <v>1.39</v>
      </c>
      <c r="E1017" s="8" t="n">
        <v>1.39</v>
      </c>
      <c r="F1017" s="8" t="n">
        <v>1.39</v>
      </c>
      <c r="G1017" s="8" t="n">
        <v>0</v>
      </c>
    </row>
    <row r="1018">
      <c r="A1018" t="inlineStr">
        <is>
          <t>SF11014</t>
        </is>
      </c>
      <c r="B1018" t="n">
        <v>1</v>
      </c>
      <c r="C1018" s="8" t="n">
        <v>0.75</v>
      </c>
      <c r="E1018" s="8" t="n">
        <v>0.75</v>
      </c>
      <c r="F1018" s="8" t="n">
        <v>0.75</v>
      </c>
      <c r="G1018" s="8" t="n">
        <v>0</v>
      </c>
    </row>
    <row r="1019">
      <c r="A1019" t="inlineStr">
        <is>
          <t>SF11015</t>
        </is>
      </c>
      <c r="B1019" t="n">
        <v>1</v>
      </c>
      <c r="C1019" s="8" t="n">
        <v>3.76</v>
      </c>
      <c r="E1019" s="8" t="n">
        <v>3.76</v>
      </c>
      <c r="F1019" s="8" t="n">
        <v>3.76</v>
      </c>
      <c r="G1019" s="8" t="n">
        <v>0</v>
      </c>
    </row>
    <row r="1020">
      <c r="A1020" t="inlineStr">
        <is>
          <t>SF11016</t>
        </is>
      </c>
      <c r="B1020" t="n">
        <v>1</v>
      </c>
      <c r="C1020" s="8" t="n">
        <v>0.61</v>
      </c>
      <c r="E1020" s="8" t="n">
        <v>0.61</v>
      </c>
      <c r="F1020" s="8" t="n">
        <v>0.61</v>
      </c>
      <c r="G1020" s="8" t="n">
        <v>0</v>
      </c>
    </row>
    <row r="1021">
      <c r="A1021" t="inlineStr">
        <is>
          <t>SF11017</t>
        </is>
      </c>
      <c r="B1021" t="n">
        <v>1</v>
      </c>
      <c r="C1021" s="8" t="n">
        <v>2.28</v>
      </c>
      <c r="E1021" s="8" t="n">
        <v>2.28</v>
      </c>
      <c r="F1021" s="8" t="n">
        <v>2.28</v>
      </c>
      <c r="G1021" s="8" t="n">
        <v>0</v>
      </c>
    </row>
    <row r="1022">
      <c r="A1022" t="inlineStr">
        <is>
          <t>SF11018</t>
        </is>
      </c>
      <c r="B1022" t="n">
        <v>1</v>
      </c>
      <c r="C1022" s="8" t="n">
        <v>1.1</v>
      </c>
      <c r="E1022" s="8" t="n">
        <v>1.1</v>
      </c>
      <c r="F1022" s="8" t="n">
        <v>1.1</v>
      </c>
      <c r="G1022" s="8" t="n">
        <v>0</v>
      </c>
    </row>
    <row r="1023">
      <c r="A1023" t="inlineStr">
        <is>
          <t>SF11019</t>
        </is>
      </c>
      <c r="B1023" t="n">
        <v>1</v>
      </c>
      <c r="C1023" s="8" t="n">
        <v>0.41</v>
      </c>
      <c r="E1023" s="8" t="n">
        <v>0.41</v>
      </c>
      <c r="F1023" s="8" t="n">
        <v>0.41</v>
      </c>
      <c r="G1023" s="8" t="n">
        <v>0</v>
      </c>
    </row>
    <row r="1024">
      <c r="A1024" t="inlineStr">
        <is>
          <t>SF11020</t>
        </is>
      </c>
      <c r="B1024" t="n">
        <v>1</v>
      </c>
      <c r="C1024" s="8" t="n">
        <v>1.44</v>
      </c>
      <c r="E1024" s="8" t="n">
        <v>1.44</v>
      </c>
      <c r="F1024" s="8" t="n">
        <v>1.44</v>
      </c>
      <c r="G1024" s="8" t="n">
        <v>0</v>
      </c>
    </row>
    <row r="1025">
      <c r="A1025" t="inlineStr">
        <is>
          <t>SF11021</t>
        </is>
      </c>
      <c r="B1025" t="n">
        <v>1</v>
      </c>
      <c r="C1025" s="8" t="n">
        <v>2.9</v>
      </c>
      <c r="E1025" s="8" t="n">
        <v>2.9</v>
      </c>
      <c r="F1025" s="8" t="n">
        <v>2.9</v>
      </c>
      <c r="G1025" s="8" t="n">
        <v>0</v>
      </c>
    </row>
    <row r="1026">
      <c r="A1026" t="inlineStr">
        <is>
          <t>SF11022</t>
        </is>
      </c>
      <c r="B1026" t="n">
        <v>1</v>
      </c>
      <c r="C1026" s="8" t="n">
        <v>2.37</v>
      </c>
      <c r="E1026" s="8" t="n">
        <v>2.37</v>
      </c>
      <c r="F1026" s="8" t="n">
        <v>2.37</v>
      </c>
      <c r="G1026" s="8" t="n">
        <v>0</v>
      </c>
    </row>
    <row r="1027">
      <c r="A1027" t="inlineStr">
        <is>
          <t>SF11023</t>
        </is>
      </c>
      <c r="B1027" t="n">
        <v>1</v>
      </c>
      <c r="C1027" s="8" t="n">
        <v>2.33</v>
      </c>
      <c r="E1027" s="8" t="n">
        <v>2.33</v>
      </c>
      <c r="F1027" s="8" t="n">
        <v>2.33</v>
      </c>
      <c r="G1027" s="8" t="n">
        <v>0</v>
      </c>
    </row>
    <row r="1028">
      <c r="A1028" t="inlineStr">
        <is>
          <t>SF11024</t>
        </is>
      </c>
      <c r="B1028" t="n">
        <v>1</v>
      </c>
      <c r="C1028" s="8" t="n">
        <v>1.22</v>
      </c>
      <c r="E1028" s="8" t="n">
        <v>1.22</v>
      </c>
      <c r="F1028" s="8" t="n">
        <v>1.22</v>
      </c>
      <c r="G1028" s="8" t="n">
        <v>0</v>
      </c>
    </row>
    <row r="1029">
      <c r="A1029" t="inlineStr">
        <is>
          <t>SF11025</t>
        </is>
      </c>
      <c r="B1029" t="n">
        <v>1</v>
      </c>
      <c r="C1029" s="8" t="n">
        <v>57.3</v>
      </c>
      <c r="E1029" s="8" t="n">
        <v>57.3</v>
      </c>
      <c r="F1029" s="8" t="n">
        <v>57.3</v>
      </c>
      <c r="G1029" s="8" t="n">
        <v>0</v>
      </c>
    </row>
    <row r="1030">
      <c r="A1030" t="inlineStr">
        <is>
          <t>SF11026</t>
        </is>
      </c>
      <c r="B1030" t="n">
        <v>1</v>
      </c>
      <c r="C1030" s="8" t="n">
        <v>2.9</v>
      </c>
      <c r="E1030" s="8" t="n">
        <v>2.9</v>
      </c>
      <c r="F1030" s="8" t="n">
        <v>2.9</v>
      </c>
      <c r="G1030" s="8" t="n">
        <v>0</v>
      </c>
    </row>
    <row r="1031">
      <c r="A1031" t="inlineStr">
        <is>
          <t>SF11027</t>
        </is>
      </c>
      <c r="B1031" t="n">
        <v>1</v>
      </c>
      <c r="C1031" s="8" t="n">
        <v>1.9</v>
      </c>
      <c r="E1031" s="8" t="n">
        <v>1.9</v>
      </c>
      <c r="F1031" s="8" t="n">
        <v>1.9</v>
      </c>
      <c r="G1031" s="8" t="n">
        <v>0</v>
      </c>
    </row>
    <row r="1032">
      <c r="A1032" t="inlineStr">
        <is>
          <t>SF11028</t>
        </is>
      </c>
      <c r="B1032" t="n">
        <v>1</v>
      </c>
      <c r="C1032" s="8" t="n">
        <v>2.14</v>
      </c>
      <c r="E1032" s="8" t="n">
        <v>2.14</v>
      </c>
      <c r="F1032" s="8" t="n">
        <v>2.14</v>
      </c>
      <c r="G1032" s="8" t="n">
        <v>0</v>
      </c>
    </row>
    <row r="1033">
      <c r="A1033" t="inlineStr">
        <is>
          <t>SF11029</t>
        </is>
      </c>
      <c r="B1033" t="n">
        <v>1</v>
      </c>
      <c r="C1033" s="8" t="n">
        <v>0.3</v>
      </c>
      <c r="E1033" s="8" t="n">
        <v>0.3</v>
      </c>
      <c r="F1033" s="8" t="n">
        <v>0.3</v>
      </c>
      <c r="G1033" s="8" t="n">
        <v>0</v>
      </c>
    </row>
    <row r="1034">
      <c r="A1034" t="inlineStr">
        <is>
          <t>SF11030</t>
        </is>
      </c>
      <c r="B1034" t="n">
        <v>1</v>
      </c>
      <c r="C1034" s="8" t="n">
        <v>4.02</v>
      </c>
      <c r="E1034" s="8" t="n">
        <v>4.02</v>
      </c>
      <c r="F1034" s="8" t="n">
        <v>4.02</v>
      </c>
      <c r="G1034" s="8" t="n">
        <v>0</v>
      </c>
    </row>
    <row r="1035">
      <c r="A1035" t="inlineStr">
        <is>
          <t>SF11031</t>
        </is>
      </c>
      <c r="B1035" t="n">
        <v>1</v>
      </c>
      <c r="C1035" s="8" t="n">
        <v>1.52</v>
      </c>
      <c r="E1035" s="8" t="n">
        <v>1.52</v>
      </c>
      <c r="F1035" s="8" t="n">
        <v>1.52</v>
      </c>
      <c r="G1035" s="8" t="n">
        <v>0</v>
      </c>
    </row>
    <row r="1036">
      <c r="A1036" t="inlineStr">
        <is>
          <t>SF11032</t>
        </is>
      </c>
      <c r="B1036" t="n">
        <v>1</v>
      </c>
      <c r="C1036" s="8" t="n">
        <v>0.9399999999999999</v>
      </c>
      <c r="E1036" s="8" t="n">
        <v>0.9399999999999999</v>
      </c>
      <c r="F1036" s="8" t="n">
        <v>0.9399999999999999</v>
      </c>
      <c r="G1036" s="8" t="n">
        <v>0</v>
      </c>
    </row>
    <row r="1037">
      <c r="A1037" t="inlineStr">
        <is>
          <t>SF11033</t>
        </is>
      </c>
      <c r="B1037" t="n">
        <v>1</v>
      </c>
      <c r="C1037" s="8" t="n">
        <v>0.3</v>
      </c>
      <c r="E1037" s="8" t="n">
        <v>0.3</v>
      </c>
      <c r="F1037" s="8" t="n">
        <v>0.3</v>
      </c>
      <c r="G1037" s="8" t="n">
        <v>0</v>
      </c>
    </row>
    <row r="1038">
      <c r="A1038" t="inlineStr">
        <is>
          <t>SF11034</t>
        </is>
      </c>
      <c r="B1038" t="n">
        <v>1</v>
      </c>
      <c r="C1038" s="8" t="n">
        <v>1.72</v>
      </c>
      <c r="E1038" s="8" t="n">
        <v>1.72</v>
      </c>
      <c r="F1038" s="8" t="n">
        <v>1.72</v>
      </c>
      <c r="G1038" s="8" t="n">
        <v>0</v>
      </c>
    </row>
    <row r="1039">
      <c r="A1039" t="inlineStr">
        <is>
          <t>SF11035</t>
        </is>
      </c>
      <c r="B1039" t="n">
        <v>1</v>
      </c>
      <c r="C1039" s="8" t="n">
        <v>4.73</v>
      </c>
      <c r="E1039" s="8" t="n">
        <v>4.73</v>
      </c>
      <c r="F1039" s="8" t="n">
        <v>4.73</v>
      </c>
      <c r="G1039" s="8" t="n">
        <v>0</v>
      </c>
    </row>
    <row r="1040">
      <c r="A1040" t="inlineStr">
        <is>
          <t>SF11036</t>
        </is>
      </c>
      <c r="B1040" t="n">
        <v>1</v>
      </c>
      <c r="C1040" s="8" t="n">
        <v>1.37</v>
      </c>
      <c r="E1040" s="8" t="n">
        <v>1.37</v>
      </c>
      <c r="F1040" s="8" t="n">
        <v>1.37</v>
      </c>
      <c r="G1040" s="8" t="n">
        <v>0</v>
      </c>
    </row>
    <row r="1041">
      <c r="A1041" t="inlineStr">
        <is>
          <t>SF11037</t>
        </is>
      </c>
      <c r="B1041" t="n">
        <v>1</v>
      </c>
      <c r="C1041" s="8" t="n">
        <v>1.45</v>
      </c>
      <c r="E1041" s="8" t="n">
        <v>1.45</v>
      </c>
      <c r="F1041" s="8" t="n">
        <v>1.45</v>
      </c>
      <c r="G1041" s="8" t="n">
        <v>0</v>
      </c>
    </row>
    <row r="1042">
      <c r="A1042" t="inlineStr">
        <is>
          <t>SF11038</t>
        </is>
      </c>
      <c r="B1042" t="n">
        <v>1</v>
      </c>
      <c r="C1042" s="8" t="n">
        <v>0.6</v>
      </c>
      <c r="E1042" s="8" t="n">
        <v>0.6</v>
      </c>
      <c r="F1042" s="8" t="n">
        <v>0.6</v>
      </c>
      <c r="G1042" s="8" t="n">
        <v>0</v>
      </c>
    </row>
    <row r="1043">
      <c r="A1043" t="inlineStr">
        <is>
          <t>SF11039</t>
        </is>
      </c>
      <c r="B1043" t="n">
        <v>1</v>
      </c>
      <c r="C1043" s="8" t="n">
        <v>1.5</v>
      </c>
      <c r="E1043" s="8" t="n">
        <v>1.5</v>
      </c>
      <c r="F1043" s="8" t="n">
        <v>1.5</v>
      </c>
      <c r="G1043" s="8" t="n">
        <v>0</v>
      </c>
    </row>
    <row r="1044">
      <c r="A1044" t="inlineStr">
        <is>
          <t>SF11040</t>
        </is>
      </c>
      <c r="B1044" t="n">
        <v>1</v>
      </c>
      <c r="C1044" s="8" t="n">
        <v>0.88</v>
      </c>
      <c r="E1044" s="8" t="n">
        <v>0.88</v>
      </c>
      <c r="F1044" s="8" t="n">
        <v>0.88</v>
      </c>
      <c r="G1044" s="8" t="n">
        <v>0</v>
      </c>
    </row>
    <row r="1045">
      <c r="A1045" t="inlineStr">
        <is>
          <t>SF11041</t>
        </is>
      </c>
      <c r="B1045" t="n">
        <v>1</v>
      </c>
      <c r="C1045" s="8" t="n">
        <v>1.43</v>
      </c>
      <c r="E1045" s="8" t="n">
        <v>1.43</v>
      </c>
      <c r="F1045" s="8" t="n">
        <v>1.43</v>
      </c>
      <c r="G1045" s="8" t="n">
        <v>0</v>
      </c>
    </row>
    <row r="1046">
      <c r="A1046" t="inlineStr">
        <is>
          <t>SF11042</t>
        </is>
      </c>
      <c r="B1046" t="n">
        <v>1</v>
      </c>
      <c r="C1046" s="8" t="n">
        <v>0.74</v>
      </c>
      <c r="E1046" s="8" t="n">
        <v>0.74</v>
      </c>
      <c r="F1046" s="8" t="n">
        <v>0.74</v>
      </c>
      <c r="G1046" s="8" t="n">
        <v>0</v>
      </c>
    </row>
    <row r="1047">
      <c r="A1047" t="inlineStr">
        <is>
          <t>SF11043</t>
        </is>
      </c>
      <c r="B1047" t="n">
        <v>1</v>
      </c>
      <c r="C1047" s="8" t="n">
        <v>0.58</v>
      </c>
      <c r="E1047" s="8" t="n">
        <v>0.58</v>
      </c>
      <c r="F1047" s="8" t="n">
        <v>0.58</v>
      </c>
      <c r="G1047" s="8" t="n">
        <v>0</v>
      </c>
    </row>
    <row r="1048">
      <c r="A1048" t="inlineStr">
        <is>
          <t>SF11044</t>
        </is>
      </c>
      <c r="B1048" t="n">
        <v>1</v>
      </c>
      <c r="C1048" s="8" t="n">
        <v>1.42</v>
      </c>
      <c r="E1048" s="8" t="n">
        <v>1.42</v>
      </c>
      <c r="F1048" s="8" t="n">
        <v>1.42</v>
      </c>
      <c r="G1048" s="8" t="n">
        <v>0</v>
      </c>
    </row>
    <row r="1049">
      <c r="A1049" t="inlineStr">
        <is>
          <t>SF11045</t>
        </is>
      </c>
      <c r="B1049" t="n">
        <v>1</v>
      </c>
      <c r="C1049" s="8" t="n">
        <v>0.65</v>
      </c>
      <c r="E1049" s="8" t="n">
        <v>0.65</v>
      </c>
      <c r="F1049" s="8" t="n">
        <v>0.65</v>
      </c>
      <c r="G1049" s="8" t="n">
        <v>0</v>
      </c>
    </row>
    <row r="1050">
      <c r="A1050" t="inlineStr">
        <is>
          <t>SF11046</t>
        </is>
      </c>
      <c r="B1050" t="n">
        <v>1</v>
      </c>
      <c r="C1050" s="8" t="n">
        <v>0.9</v>
      </c>
      <c r="E1050" s="8" t="n">
        <v>0.9</v>
      </c>
      <c r="F1050" s="8" t="n">
        <v>0.9</v>
      </c>
      <c r="G1050" s="8" t="n">
        <v>0</v>
      </c>
    </row>
    <row r="1051">
      <c r="A1051" t="inlineStr">
        <is>
          <t>SF11047</t>
        </is>
      </c>
      <c r="B1051" t="n">
        <v>1</v>
      </c>
      <c r="C1051" s="8" t="n">
        <v>0.82</v>
      </c>
      <c r="E1051" s="8" t="n">
        <v>0.82</v>
      </c>
      <c r="F1051" s="8" t="n">
        <v>0.82</v>
      </c>
      <c r="G1051" s="8" t="n">
        <v>0</v>
      </c>
    </row>
    <row r="1052">
      <c r="A1052" t="inlineStr">
        <is>
          <t>SF11048</t>
        </is>
      </c>
      <c r="B1052" t="n">
        <v>1</v>
      </c>
      <c r="C1052" s="8" t="n">
        <v>3.76</v>
      </c>
      <c r="E1052" s="8" t="n">
        <v>3.76</v>
      </c>
      <c r="F1052" s="8" t="n">
        <v>3.76</v>
      </c>
      <c r="G1052" s="8" t="n">
        <v>0</v>
      </c>
    </row>
    <row r="1053">
      <c r="A1053" t="inlineStr">
        <is>
          <t>SF11049</t>
        </is>
      </c>
      <c r="B1053" t="n">
        <v>1</v>
      </c>
      <c r="C1053" s="8" t="n">
        <v>0.68</v>
      </c>
      <c r="E1053" s="8" t="n">
        <v>0.68</v>
      </c>
      <c r="F1053" s="8" t="n">
        <v>0.68</v>
      </c>
      <c r="G1053" s="8" t="n">
        <v>0</v>
      </c>
    </row>
    <row r="1054">
      <c r="A1054" t="inlineStr">
        <is>
          <t>SF11050</t>
        </is>
      </c>
      <c r="B1054" t="n">
        <v>1</v>
      </c>
      <c r="C1054" s="8" t="n">
        <v>1.12</v>
      </c>
      <c r="E1054" s="8" t="n">
        <v>1.12</v>
      </c>
      <c r="F1054" s="8" t="n">
        <v>1.12</v>
      </c>
      <c r="G1054" s="8" t="n">
        <v>0</v>
      </c>
    </row>
    <row r="1055">
      <c r="A1055" t="inlineStr">
        <is>
          <t>SF11051</t>
        </is>
      </c>
      <c r="B1055" t="n">
        <v>1</v>
      </c>
      <c r="C1055" s="8" t="n">
        <v>2.14</v>
      </c>
      <c r="E1055" s="8" t="n">
        <v>2.14</v>
      </c>
      <c r="F1055" s="8" t="n">
        <v>2.14</v>
      </c>
      <c r="G1055" s="8" t="n">
        <v>0</v>
      </c>
    </row>
    <row r="1056">
      <c r="A1056" t="inlineStr">
        <is>
          <t>SF11052</t>
        </is>
      </c>
      <c r="B1056" t="n">
        <v>1</v>
      </c>
      <c r="C1056" s="8" t="n">
        <v>2.31</v>
      </c>
      <c r="E1056" s="8" t="n">
        <v>2.31</v>
      </c>
      <c r="F1056" s="8" t="n">
        <v>2.31</v>
      </c>
      <c r="G1056" s="8" t="n">
        <v>0</v>
      </c>
    </row>
    <row r="1057">
      <c r="A1057" t="inlineStr">
        <is>
          <t>SF11053</t>
        </is>
      </c>
      <c r="B1057" t="n">
        <v>1</v>
      </c>
      <c r="C1057" s="8" t="n">
        <v>1.36</v>
      </c>
      <c r="E1057" s="8" t="n">
        <v>1.36</v>
      </c>
      <c r="F1057" s="8" t="n">
        <v>1.36</v>
      </c>
      <c r="G1057" s="8" t="n">
        <v>0</v>
      </c>
    </row>
    <row r="1058">
      <c r="A1058" t="inlineStr">
        <is>
          <t>SF11054</t>
        </is>
      </c>
      <c r="B1058" t="n">
        <v>1</v>
      </c>
      <c r="C1058" s="8" t="n">
        <v>0.49</v>
      </c>
      <c r="E1058" s="8" t="n">
        <v>0.49</v>
      </c>
      <c r="F1058" s="8" t="n">
        <v>0.49</v>
      </c>
      <c r="G1058" s="8" t="n">
        <v>0</v>
      </c>
    </row>
    <row r="1059">
      <c r="A1059" t="inlineStr">
        <is>
          <t>SF11055</t>
        </is>
      </c>
      <c r="B1059" t="n">
        <v>1</v>
      </c>
      <c r="C1059" s="8" t="n">
        <v>1.73</v>
      </c>
      <c r="E1059" s="8" t="n">
        <v>1.73</v>
      </c>
      <c r="F1059" s="8" t="n">
        <v>1.73</v>
      </c>
      <c r="G1059" s="8" t="n">
        <v>0</v>
      </c>
    </row>
    <row r="1060">
      <c r="A1060" t="inlineStr">
        <is>
          <t>SF11056</t>
        </is>
      </c>
      <c r="B1060" t="n">
        <v>1</v>
      </c>
      <c r="C1060" s="8" t="n">
        <v>1.88</v>
      </c>
      <c r="E1060" s="8" t="n">
        <v>1.88</v>
      </c>
      <c r="F1060" s="8" t="n">
        <v>1.88</v>
      </c>
      <c r="G1060" s="8" t="n">
        <v>0</v>
      </c>
    </row>
    <row r="1061">
      <c r="A1061" t="inlineStr">
        <is>
          <t>SF11057</t>
        </is>
      </c>
      <c r="B1061" t="n">
        <v>1</v>
      </c>
      <c r="C1061" s="8" t="n">
        <v>47.4</v>
      </c>
      <c r="E1061" s="8" t="n">
        <v>47.4</v>
      </c>
      <c r="F1061" s="8" t="n">
        <v>47.4</v>
      </c>
      <c r="G1061" s="8" t="n">
        <v>0</v>
      </c>
    </row>
    <row r="1062">
      <c r="A1062" t="inlineStr">
        <is>
          <t>SF11058</t>
        </is>
      </c>
      <c r="B1062" t="n">
        <v>1</v>
      </c>
      <c r="C1062" s="8" t="n">
        <v>3.14</v>
      </c>
      <c r="E1062" s="8" t="n">
        <v>3.14</v>
      </c>
      <c r="F1062" s="8" t="n">
        <v>3.14</v>
      </c>
      <c r="G1062" s="8" t="n">
        <v>0</v>
      </c>
    </row>
    <row r="1063">
      <c r="A1063" t="inlineStr">
        <is>
          <t>SF11059</t>
        </is>
      </c>
      <c r="B1063" t="n">
        <v>1</v>
      </c>
      <c r="C1063" s="8" t="n">
        <v>32.79</v>
      </c>
      <c r="E1063" s="8" t="n">
        <v>32.79</v>
      </c>
      <c r="F1063" s="8" t="n">
        <v>32.79</v>
      </c>
      <c r="G1063" s="8" t="n">
        <v>0</v>
      </c>
    </row>
    <row r="1064">
      <c r="A1064" t="inlineStr">
        <is>
          <t>SF11060</t>
        </is>
      </c>
      <c r="B1064" t="n">
        <v>1</v>
      </c>
      <c r="C1064" s="8" t="n">
        <v>3.14</v>
      </c>
      <c r="E1064" s="8" t="n">
        <v>3.14</v>
      </c>
      <c r="F1064" s="8" t="n">
        <v>3.14</v>
      </c>
      <c r="G1064" s="8" t="n">
        <v>0</v>
      </c>
    </row>
    <row r="1065">
      <c r="A1065" t="inlineStr">
        <is>
          <t>SF11061</t>
        </is>
      </c>
      <c r="B1065" t="n">
        <v>1</v>
      </c>
      <c r="C1065" s="8" t="n">
        <v>1.58</v>
      </c>
      <c r="E1065" s="8" t="n">
        <v>1.58</v>
      </c>
      <c r="F1065" s="8" t="n">
        <v>1.58</v>
      </c>
      <c r="G1065" s="8" t="n">
        <v>0</v>
      </c>
    </row>
    <row r="1066">
      <c r="A1066" t="inlineStr">
        <is>
          <t>SF11062</t>
        </is>
      </c>
      <c r="B1066" t="n">
        <v>1</v>
      </c>
      <c r="C1066" s="8" t="n">
        <v>11.26</v>
      </c>
      <c r="E1066" s="8" t="n">
        <v>11.26</v>
      </c>
      <c r="F1066" s="8" t="n">
        <v>11.26</v>
      </c>
      <c r="G1066" s="8" t="n">
        <v>0</v>
      </c>
    </row>
    <row r="1067">
      <c r="A1067" t="inlineStr">
        <is>
          <t>SF11063</t>
        </is>
      </c>
      <c r="B1067" t="n">
        <v>1</v>
      </c>
      <c r="C1067" s="8" t="n">
        <v>68.5</v>
      </c>
      <c r="E1067" s="8" t="n">
        <v>68.5</v>
      </c>
      <c r="F1067" s="8" t="n">
        <v>68.5</v>
      </c>
      <c r="G1067" s="8" t="n">
        <v>0</v>
      </c>
    </row>
    <row r="1068">
      <c r="A1068" t="inlineStr">
        <is>
          <t>SF11064</t>
        </is>
      </c>
      <c r="B1068" t="n">
        <v>1</v>
      </c>
      <c r="C1068" s="8" t="n">
        <v>1.9</v>
      </c>
      <c r="E1068" s="8" t="n">
        <v>1.9</v>
      </c>
      <c r="F1068" s="8" t="n">
        <v>1.9</v>
      </c>
      <c r="G1068" s="8" t="n">
        <v>0</v>
      </c>
    </row>
    <row r="1069">
      <c r="A1069" t="inlineStr">
        <is>
          <t>SF11065</t>
        </is>
      </c>
      <c r="B1069" t="n">
        <v>1</v>
      </c>
      <c r="C1069" s="8" t="n">
        <v>3.77</v>
      </c>
      <c r="E1069" s="8" t="n">
        <v>3.77</v>
      </c>
      <c r="F1069" s="8" t="n">
        <v>3.77</v>
      </c>
      <c r="G1069" s="8" t="n">
        <v>0</v>
      </c>
    </row>
    <row r="1070">
      <c r="A1070" t="inlineStr">
        <is>
          <t>SF11066</t>
        </is>
      </c>
      <c r="B1070" t="n">
        <v>1</v>
      </c>
      <c r="C1070" s="8" t="n">
        <v>2.3</v>
      </c>
      <c r="E1070" s="8" t="n">
        <v>2.3</v>
      </c>
      <c r="F1070" s="8" t="n">
        <v>2.3</v>
      </c>
      <c r="G1070" s="8" t="n">
        <v>0</v>
      </c>
    </row>
    <row r="1071">
      <c r="A1071" t="inlineStr">
        <is>
          <t>SF11067</t>
        </is>
      </c>
      <c r="B1071" t="n">
        <v>1</v>
      </c>
      <c r="C1071" s="8" t="n">
        <v>1.37</v>
      </c>
      <c r="E1071" s="8" t="n">
        <v>1.37</v>
      </c>
      <c r="F1071" s="8" t="n">
        <v>1.37</v>
      </c>
      <c r="G1071" s="8" t="n">
        <v>0</v>
      </c>
    </row>
    <row r="1072">
      <c r="A1072" t="inlineStr">
        <is>
          <t>SF11068</t>
        </is>
      </c>
      <c r="B1072" t="n">
        <v>1</v>
      </c>
      <c r="C1072" s="8" t="n">
        <v>45.48</v>
      </c>
      <c r="E1072" s="8" t="n">
        <v>45.48</v>
      </c>
      <c r="F1072" s="8" t="n">
        <v>45.48</v>
      </c>
      <c r="G1072" s="8" t="n">
        <v>0</v>
      </c>
    </row>
    <row r="1073">
      <c r="A1073" t="inlineStr">
        <is>
          <t>SF11069</t>
        </is>
      </c>
      <c r="B1073" t="n">
        <v>1</v>
      </c>
      <c r="C1073" s="8" t="n">
        <v>56.47</v>
      </c>
      <c r="E1073" s="8" t="n">
        <v>56.47</v>
      </c>
      <c r="F1073" s="8" t="n">
        <v>56.47</v>
      </c>
      <c r="G1073" s="8" t="n">
        <v>0</v>
      </c>
    </row>
    <row r="1074">
      <c r="A1074" t="inlineStr">
        <is>
          <t>SF11070</t>
        </is>
      </c>
      <c r="B1074" t="n">
        <v>1</v>
      </c>
      <c r="C1074" s="8" t="n">
        <v>0.59</v>
      </c>
      <c r="E1074" s="8" t="n">
        <v>0.59</v>
      </c>
      <c r="F1074" s="8" t="n">
        <v>0.59</v>
      </c>
      <c r="G1074" s="8" t="n">
        <v>0</v>
      </c>
    </row>
    <row r="1075">
      <c r="A1075" t="inlineStr">
        <is>
          <t>SF11071</t>
        </is>
      </c>
      <c r="B1075" t="n">
        <v>1</v>
      </c>
      <c r="C1075" s="8" t="n">
        <v>1.33</v>
      </c>
      <c r="E1075" s="8" t="n">
        <v>1.33</v>
      </c>
      <c r="F1075" s="8" t="n">
        <v>1.33</v>
      </c>
      <c r="G1075" s="8" t="n">
        <v>0</v>
      </c>
    </row>
    <row r="1076">
      <c r="A1076" t="inlineStr">
        <is>
          <t>SF11072</t>
        </is>
      </c>
      <c r="B1076" t="n">
        <v>1</v>
      </c>
      <c r="C1076" s="8" t="n">
        <v>2.43</v>
      </c>
      <c r="E1076" s="8" t="n">
        <v>2.43</v>
      </c>
      <c r="F1076" s="8" t="n">
        <v>2.43</v>
      </c>
      <c r="G1076" s="8" t="n">
        <v>0</v>
      </c>
    </row>
    <row r="1077">
      <c r="A1077" t="inlineStr">
        <is>
          <t>SF11073</t>
        </is>
      </c>
      <c r="B1077" t="n">
        <v>1</v>
      </c>
      <c r="C1077" s="8" t="n">
        <v>0.45</v>
      </c>
      <c r="E1077" s="8" t="n">
        <v>0.45</v>
      </c>
      <c r="F1077" s="8" t="n">
        <v>0.45</v>
      </c>
      <c r="G1077" s="8" t="n">
        <v>0</v>
      </c>
    </row>
    <row r="1078">
      <c r="A1078" t="inlineStr">
        <is>
          <t>SF11074</t>
        </is>
      </c>
      <c r="B1078" t="n">
        <v>1</v>
      </c>
      <c r="C1078" s="8" t="n">
        <v>0.85</v>
      </c>
      <c r="E1078" s="8" t="n">
        <v>0.85</v>
      </c>
      <c r="F1078" s="8" t="n">
        <v>0.85</v>
      </c>
      <c r="G1078" s="8" t="n">
        <v>0</v>
      </c>
    </row>
    <row r="1079">
      <c r="A1079" t="inlineStr">
        <is>
          <t>SF11075</t>
        </is>
      </c>
      <c r="B1079" t="n">
        <v>1</v>
      </c>
      <c r="C1079" s="8" t="n">
        <v>4.98</v>
      </c>
      <c r="E1079" s="8" t="n">
        <v>4.98</v>
      </c>
      <c r="F1079" s="8" t="n">
        <v>4.98</v>
      </c>
      <c r="G1079" s="8" t="n">
        <v>0</v>
      </c>
    </row>
    <row r="1080">
      <c r="A1080" t="inlineStr">
        <is>
          <t>SF11076</t>
        </is>
      </c>
      <c r="B1080" t="n">
        <v>1</v>
      </c>
      <c r="C1080" s="8" t="n">
        <v>69.39</v>
      </c>
      <c r="E1080" s="8" t="n">
        <v>69.39</v>
      </c>
      <c r="F1080" s="8" t="n">
        <v>69.39</v>
      </c>
      <c r="G1080" s="8" t="n">
        <v>0</v>
      </c>
    </row>
    <row r="1081">
      <c r="A1081" t="inlineStr">
        <is>
          <t>SF11077</t>
        </is>
      </c>
      <c r="B1081" t="n">
        <v>1</v>
      </c>
      <c r="C1081" s="8" t="n">
        <v>1.13</v>
      </c>
      <c r="E1081" s="8" t="n">
        <v>1.13</v>
      </c>
      <c r="F1081" s="8" t="n">
        <v>1.13</v>
      </c>
      <c r="G1081" s="8" t="n">
        <v>0</v>
      </c>
    </row>
    <row r="1082">
      <c r="A1082" t="inlineStr">
        <is>
          <t>SF11078</t>
        </is>
      </c>
      <c r="B1082" t="n">
        <v>1</v>
      </c>
      <c r="C1082" s="8" t="n">
        <v>1.13</v>
      </c>
      <c r="E1082" s="8" t="n">
        <v>1.13</v>
      </c>
      <c r="F1082" s="8" t="n">
        <v>1.13</v>
      </c>
      <c r="G1082" s="8" t="n">
        <v>0</v>
      </c>
    </row>
    <row r="1083">
      <c r="A1083" t="inlineStr">
        <is>
          <t>SF11079</t>
        </is>
      </c>
      <c r="B1083" t="n">
        <v>1</v>
      </c>
      <c r="C1083" s="8" t="n">
        <v>0.37</v>
      </c>
      <c r="E1083" s="8" t="n">
        <v>0.37</v>
      </c>
      <c r="F1083" s="8" t="n">
        <v>0.37</v>
      </c>
      <c r="G1083" s="8" t="n">
        <v>0</v>
      </c>
    </row>
    <row r="1084">
      <c r="A1084" t="inlineStr">
        <is>
          <t>SF11080</t>
        </is>
      </c>
      <c r="B1084" t="n">
        <v>1</v>
      </c>
      <c r="C1084" s="8" t="n">
        <v>1.75</v>
      </c>
      <c r="E1084" s="8" t="n">
        <v>1.75</v>
      </c>
      <c r="F1084" s="8" t="n">
        <v>1.75</v>
      </c>
      <c r="G1084" s="8" t="n">
        <v>0</v>
      </c>
    </row>
    <row r="1085">
      <c r="A1085" t="inlineStr">
        <is>
          <t>SF11081</t>
        </is>
      </c>
      <c r="B1085" t="n">
        <v>1</v>
      </c>
      <c r="C1085" s="8" t="n">
        <v>1.05</v>
      </c>
      <c r="E1085" s="8" t="n">
        <v>1.05</v>
      </c>
      <c r="F1085" s="8" t="n">
        <v>1.05</v>
      </c>
      <c r="G1085" s="8" t="n">
        <v>0</v>
      </c>
    </row>
    <row r="1086">
      <c r="A1086" t="inlineStr">
        <is>
          <t>SF11082</t>
        </is>
      </c>
      <c r="B1086" t="n">
        <v>1</v>
      </c>
      <c r="C1086" s="8" t="n">
        <v>2.07</v>
      </c>
      <c r="E1086" s="8" t="n">
        <v>2.07</v>
      </c>
      <c r="F1086" s="8" t="n">
        <v>2.07</v>
      </c>
      <c r="G1086" s="8" t="n">
        <v>0</v>
      </c>
    </row>
    <row r="1087">
      <c r="A1087" t="inlineStr">
        <is>
          <t>SF11083</t>
        </is>
      </c>
      <c r="B1087" t="n">
        <v>1</v>
      </c>
      <c r="C1087" s="8" t="n">
        <v>1.24</v>
      </c>
      <c r="E1087" s="8" t="n">
        <v>1.24</v>
      </c>
      <c r="F1087" s="8" t="n">
        <v>1.24</v>
      </c>
      <c r="G1087" s="8" t="n">
        <v>0</v>
      </c>
    </row>
    <row r="1088">
      <c r="A1088" t="inlineStr">
        <is>
          <t>SF11084</t>
        </is>
      </c>
      <c r="B1088" t="n">
        <v>1</v>
      </c>
      <c r="C1088" s="8" t="n">
        <v>1.4</v>
      </c>
      <c r="E1088" s="8" t="n">
        <v>1.4</v>
      </c>
      <c r="F1088" s="8" t="n">
        <v>1.4</v>
      </c>
      <c r="G1088" s="8" t="n">
        <v>0</v>
      </c>
    </row>
    <row r="1089">
      <c r="A1089" t="inlineStr">
        <is>
          <t>SF11085</t>
        </is>
      </c>
      <c r="B1089" t="n">
        <v>1</v>
      </c>
      <c r="C1089" s="8" t="n">
        <v>0.37</v>
      </c>
      <c r="E1089" s="8" t="n">
        <v>0.37</v>
      </c>
      <c r="F1089" s="8" t="n">
        <v>0.37</v>
      </c>
      <c r="G1089" s="8" t="n">
        <v>0</v>
      </c>
    </row>
    <row r="1090">
      <c r="A1090" t="inlineStr">
        <is>
          <t>SF11086</t>
        </is>
      </c>
      <c r="B1090" t="n">
        <v>1</v>
      </c>
      <c r="C1090" s="8" t="n">
        <v>1.2</v>
      </c>
      <c r="E1090" s="8" t="n">
        <v>1.2</v>
      </c>
      <c r="F1090" s="8" t="n">
        <v>1.2</v>
      </c>
      <c r="G1090" s="8" t="n">
        <v>0</v>
      </c>
    </row>
    <row r="1091">
      <c r="A1091" t="inlineStr">
        <is>
          <t>SF11087</t>
        </is>
      </c>
      <c r="B1091" t="n">
        <v>1</v>
      </c>
      <c r="C1091" s="8" t="n">
        <v>2.81</v>
      </c>
      <c r="E1091" s="8" t="n">
        <v>2.81</v>
      </c>
      <c r="F1091" s="8" t="n">
        <v>2.81</v>
      </c>
      <c r="G1091" s="8" t="n">
        <v>0</v>
      </c>
    </row>
    <row r="1092">
      <c r="A1092" t="inlineStr">
        <is>
          <t>SF11088</t>
        </is>
      </c>
      <c r="B1092" t="n">
        <v>1</v>
      </c>
      <c r="C1092" s="8" t="n">
        <v>2.18</v>
      </c>
      <c r="E1092" s="8" t="n">
        <v>2.18</v>
      </c>
      <c r="F1092" s="8" t="n">
        <v>2.18</v>
      </c>
      <c r="G1092" s="8" t="n">
        <v>0</v>
      </c>
    </row>
    <row r="1093">
      <c r="A1093" t="inlineStr">
        <is>
          <t>SF11089</t>
        </is>
      </c>
      <c r="B1093" t="n">
        <v>1</v>
      </c>
      <c r="C1093" s="8" t="n">
        <v>1.94</v>
      </c>
      <c r="E1093" s="8" t="n">
        <v>1.94</v>
      </c>
      <c r="F1093" s="8" t="n">
        <v>1.94</v>
      </c>
      <c r="G1093" s="8" t="n">
        <v>0</v>
      </c>
    </row>
    <row r="1094">
      <c r="A1094" t="inlineStr">
        <is>
          <t>SF11090</t>
        </is>
      </c>
      <c r="B1094" t="n">
        <v>1</v>
      </c>
      <c r="C1094" s="8" t="n">
        <v>44.19</v>
      </c>
      <c r="E1094" s="8" t="n">
        <v>44.19</v>
      </c>
      <c r="F1094" s="8" t="n">
        <v>44.19</v>
      </c>
      <c r="G1094" s="8" t="n">
        <v>0</v>
      </c>
    </row>
    <row r="1095">
      <c r="A1095" t="inlineStr">
        <is>
          <t>SF11091</t>
        </is>
      </c>
      <c r="B1095" t="n">
        <v>1</v>
      </c>
      <c r="C1095" s="8" t="n">
        <v>1.83</v>
      </c>
      <c r="E1095" s="8" t="n">
        <v>1.83</v>
      </c>
      <c r="F1095" s="8" t="n">
        <v>1.83</v>
      </c>
      <c r="G1095" s="8" t="n">
        <v>0</v>
      </c>
    </row>
    <row r="1096">
      <c r="A1096" t="inlineStr">
        <is>
          <t>SF11092</t>
        </is>
      </c>
      <c r="B1096" t="n">
        <v>1</v>
      </c>
      <c r="C1096" s="8" t="n">
        <v>1.7</v>
      </c>
      <c r="E1096" s="8" t="n">
        <v>1.7</v>
      </c>
      <c r="F1096" s="8" t="n">
        <v>1.7</v>
      </c>
      <c r="G1096" s="8" t="n">
        <v>0</v>
      </c>
    </row>
    <row r="1097">
      <c r="A1097" t="inlineStr">
        <is>
          <t>SF11093</t>
        </is>
      </c>
      <c r="B1097" t="n">
        <v>1</v>
      </c>
      <c r="C1097" s="8" t="n">
        <v>32.24</v>
      </c>
      <c r="E1097" s="8" t="n">
        <v>32.24</v>
      </c>
      <c r="F1097" s="8" t="n">
        <v>32.24</v>
      </c>
      <c r="G1097" s="8" t="n">
        <v>0</v>
      </c>
    </row>
    <row r="1098">
      <c r="A1098" t="inlineStr">
        <is>
          <t>SF11094</t>
        </is>
      </c>
      <c r="B1098" t="n">
        <v>1</v>
      </c>
      <c r="C1098" s="8" t="n">
        <v>2.37</v>
      </c>
      <c r="E1098" s="8" t="n">
        <v>2.37</v>
      </c>
      <c r="F1098" s="8" t="n">
        <v>2.37</v>
      </c>
      <c r="G1098" s="8" t="n">
        <v>0</v>
      </c>
    </row>
    <row r="1099">
      <c r="A1099" t="inlineStr">
        <is>
          <t>SF11095</t>
        </is>
      </c>
      <c r="B1099" t="n">
        <v>1</v>
      </c>
      <c r="C1099" s="8" t="n">
        <v>1</v>
      </c>
      <c r="E1099" s="8" t="n">
        <v>1</v>
      </c>
      <c r="F1099" s="8" t="n">
        <v>1</v>
      </c>
      <c r="G1099" s="8" t="n">
        <v>0</v>
      </c>
    </row>
    <row r="1100">
      <c r="A1100" t="inlineStr">
        <is>
          <t>SF11096</t>
        </is>
      </c>
      <c r="B1100" t="n">
        <v>1</v>
      </c>
      <c r="C1100" s="8" t="n">
        <v>2.19</v>
      </c>
      <c r="E1100" s="8" t="n">
        <v>2.19</v>
      </c>
      <c r="F1100" s="8" t="n">
        <v>2.19</v>
      </c>
      <c r="G1100" s="8" t="n">
        <v>0</v>
      </c>
    </row>
    <row r="1101">
      <c r="A1101" t="inlineStr">
        <is>
          <t>SF11097</t>
        </is>
      </c>
      <c r="B1101" t="n">
        <v>1</v>
      </c>
      <c r="C1101" s="8" t="n">
        <v>1.4</v>
      </c>
      <c r="E1101" s="8" t="n">
        <v>1.4</v>
      </c>
      <c r="F1101" s="8" t="n">
        <v>1.4</v>
      </c>
      <c r="G1101" s="8" t="n">
        <v>0</v>
      </c>
    </row>
    <row r="1102">
      <c r="A1102" t="inlineStr">
        <is>
          <t>SF11098</t>
        </is>
      </c>
      <c r="B1102" t="n">
        <v>1</v>
      </c>
      <c r="C1102" s="8" t="n">
        <v>1.37</v>
      </c>
      <c r="E1102" s="8" t="n">
        <v>1.37</v>
      </c>
      <c r="F1102" s="8" t="n">
        <v>1.37</v>
      </c>
      <c r="G1102" s="8" t="n">
        <v>0</v>
      </c>
    </row>
    <row r="1103">
      <c r="A1103" t="inlineStr">
        <is>
          <t>SF11099</t>
        </is>
      </c>
      <c r="B1103" t="n">
        <v>1</v>
      </c>
      <c r="C1103" s="8" t="n">
        <v>1.76</v>
      </c>
      <c r="E1103" s="8" t="n">
        <v>1.76</v>
      </c>
      <c r="F1103" s="8" t="n">
        <v>1.76</v>
      </c>
      <c r="G1103" s="8" t="n">
        <v>0</v>
      </c>
    </row>
    <row r="1104">
      <c r="A1104" t="inlineStr">
        <is>
          <t>SF11100</t>
        </is>
      </c>
      <c r="B1104" t="n">
        <v>1</v>
      </c>
      <c r="C1104" s="8" t="n">
        <v>3.55</v>
      </c>
      <c r="E1104" s="8" t="n">
        <v>3.55</v>
      </c>
      <c r="F1104" s="8" t="n">
        <v>3.55</v>
      </c>
      <c r="G1104" s="8" t="n">
        <v>0</v>
      </c>
    </row>
    <row r="1105">
      <c r="A1105" t="inlineStr">
        <is>
          <t>SF11101</t>
        </is>
      </c>
      <c r="B1105" t="n">
        <v>1</v>
      </c>
      <c r="C1105" s="8" t="n">
        <v>4.7</v>
      </c>
      <c r="E1105" s="8" t="n">
        <v>4.7</v>
      </c>
      <c r="F1105" s="8" t="n">
        <v>4.7</v>
      </c>
      <c r="G1105" s="8" t="n">
        <v>0</v>
      </c>
    </row>
    <row r="1106">
      <c r="A1106" t="inlineStr">
        <is>
          <t>SF11102</t>
        </is>
      </c>
      <c r="B1106" t="n">
        <v>1</v>
      </c>
      <c r="C1106" s="8" t="n">
        <v>0.75</v>
      </c>
      <c r="E1106" s="8" t="n">
        <v>0.75</v>
      </c>
      <c r="F1106" s="8" t="n">
        <v>0.75</v>
      </c>
      <c r="G1106" s="8" t="n">
        <v>0</v>
      </c>
    </row>
    <row r="1107">
      <c r="A1107" t="inlineStr">
        <is>
          <t>SF11103</t>
        </is>
      </c>
      <c r="B1107" t="n">
        <v>1</v>
      </c>
      <c r="C1107" s="8" t="n">
        <v>1.22</v>
      </c>
      <c r="E1107" s="8" t="n">
        <v>1.22</v>
      </c>
      <c r="F1107" s="8" t="n">
        <v>1.22</v>
      </c>
      <c r="G1107" s="8" t="n">
        <v>0</v>
      </c>
    </row>
    <row r="1108">
      <c r="A1108" t="inlineStr">
        <is>
          <t>SF11104</t>
        </is>
      </c>
      <c r="B1108" t="n">
        <v>1</v>
      </c>
      <c r="C1108" s="8" t="n">
        <v>0.42</v>
      </c>
      <c r="E1108" s="8" t="n">
        <v>0.42</v>
      </c>
      <c r="F1108" s="8" t="n">
        <v>0.42</v>
      </c>
      <c r="G1108" s="8" t="n">
        <v>0</v>
      </c>
    </row>
    <row r="1109">
      <c r="A1109" t="inlineStr">
        <is>
          <t>SF11105</t>
        </is>
      </c>
      <c r="B1109" t="n">
        <v>1</v>
      </c>
      <c r="C1109" s="8" t="n">
        <v>4.56</v>
      </c>
      <c r="E1109" s="8" t="n">
        <v>4.56</v>
      </c>
      <c r="F1109" s="8" t="n">
        <v>4.56</v>
      </c>
      <c r="G1109" s="8" t="n">
        <v>0</v>
      </c>
    </row>
    <row r="1110">
      <c r="A1110" t="inlineStr">
        <is>
          <t>SF11106</t>
        </is>
      </c>
      <c r="B1110" t="n">
        <v>1</v>
      </c>
      <c r="C1110" s="8" t="n">
        <v>0.54</v>
      </c>
      <c r="E1110" s="8" t="n">
        <v>0.54</v>
      </c>
      <c r="F1110" s="8" t="n">
        <v>0.54</v>
      </c>
      <c r="G1110" s="8" t="n">
        <v>0</v>
      </c>
    </row>
    <row r="1111">
      <c r="A1111" t="inlineStr">
        <is>
          <t>SF11107</t>
        </is>
      </c>
      <c r="B1111" t="n">
        <v>1</v>
      </c>
      <c r="C1111" s="8" t="n">
        <v>3.25</v>
      </c>
      <c r="E1111" s="8" t="n">
        <v>3.25</v>
      </c>
      <c r="F1111" s="8" t="n">
        <v>3.25</v>
      </c>
      <c r="G1111" s="8" t="n">
        <v>0</v>
      </c>
    </row>
    <row r="1112">
      <c r="A1112" t="inlineStr">
        <is>
          <t>SF11108</t>
        </is>
      </c>
      <c r="B1112" t="n">
        <v>1</v>
      </c>
      <c r="C1112" s="8" t="n">
        <v>47.41</v>
      </c>
      <c r="E1112" s="8" t="n">
        <v>47.41</v>
      </c>
      <c r="F1112" s="8" t="n">
        <v>47.41</v>
      </c>
      <c r="G1112" s="8" t="n">
        <v>0</v>
      </c>
    </row>
    <row r="1113">
      <c r="A1113" t="inlineStr">
        <is>
          <t>SF11109</t>
        </is>
      </c>
      <c r="B1113" t="n">
        <v>1</v>
      </c>
      <c r="C1113" s="8" t="n">
        <v>0.95</v>
      </c>
      <c r="E1113" s="8" t="n">
        <v>0.95</v>
      </c>
      <c r="F1113" s="8" t="n">
        <v>0.95</v>
      </c>
      <c r="G1113" s="8" t="n">
        <v>0</v>
      </c>
    </row>
    <row r="1114">
      <c r="A1114" t="inlineStr">
        <is>
          <t>SF11110</t>
        </is>
      </c>
      <c r="B1114" t="n">
        <v>1</v>
      </c>
      <c r="C1114" s="8" t="n">
        <v>45.21</v>
      </c>
      <c r="E1114" s="8" t="n">
        <v>45.21</v>
      </c>
      <c r="F1114" s="8" t="n">
        <v>45.21</v>
      </c>
      <c r="G1114" s="8" t="n">
        <v>0</v>
      </c>
    </row>
    <row r="1115">
      <c r="A1115" t="inlineStr">
        <is>
          <t>SF11111</t>
        </is>
      </c>
      <c r="B1115" t="n">
        <v>1</v>
      </c>
      <c r="C1115" s="8" t="n">
        <v>1.69</v>
      </c>
      <c r="E1115" s="8" t="n">
        <v>1.69</v>
      </c>
      <c r="F1115" s="8" t="n">
        <v>1.69</v>
      </c>
      <c r="G1115" s="8" t="n">
        <v>0</v>
      </c>
    </row>
    <row r="1116">
      <c r="A1116" t="inlineStr">
        <is>
          <t>SF11112</t>
        </is>
      </c>
      <c r="B1116" t="n">
        <v>1</v>
      </c>
      <c r="C1116" s="8" t="n">
        <v>1.26</v>
      </c>
      <c r="E1116" s="8" t="n">
        <v>1.26</v>
      </c>
      <c r="F1116" s="8" t="n">
        <v>1.26</v>
      </c>
      <c r="G1116" s="8" t="n">
        <v>0</v>
      </c>
    </row>
    <row r="1117">
      <c r="A1117" t="inlineStr">
        <is>
          <t>SF11113</t>
        </is>
      </c>
      <c r="B1117" t="n">
        <v>1</v>
      </c>
      <c r="C1117" s="8" t="n">
        <v>1.62</v>
      </c>
      <c r="E1117" s="8" t="n">
        <v>1.62</v>
      </c>
      <c r="F1117" s="8" t="n">
        <v>1.62</v>
      </c>
      <c r="G1117" s="8" t="n">
        <v>0</v>
      </c>
    </row>
    <row r="1118">
      <c r="A1118" t="inlineStr">
        <is>
          <t>SF11114</t>
        </is>
      </c>
      <c r="B1118" t="n">
        <v>1</v>
      </c>
      <c r="C1118" s="8" t="n">
        <v>0.84</v>
      </c>
      <c r="E1118" s="8" t="n">
        <v>0.84</v>
      </c>
      <c r="F1118" s="8" t="n">
        <v>0.84</v>
      </c>
      <c r="G1118" s="8" t="n">
        <v>0</v>
      </c>
    </row>
    <row r="1119">
      <c r="A1119" t="inlineStr">
        <is>
          <t>SF11115</t>
        </is>
      </c>
      <c r="B1119" t="n">
        <v>1</v>
      </c>
      <c r="C1119" s="8" t="n">
        <v>1.54</v>
      </c>
      <c r="E1119" s="8" t="n">
        <v>1.54</v>
      </c>
      <c r="F1119" s="8" t="n">
        <v>1.54</v>
      </c>
      <c r="G1119" s="8" t="n">
        <v>0</v>
      </c>
    </row>
    <row r="1120">
      <c r="A1120" t="inlineStr">
        <is>
          <t>SF11116</t>
        </is>
      </c>
      <c r="B1120" t="n">
        <v>1</v>
      </c>
      <c r="C1120" s="8" t="n">
        <v>0.88</v>
      </c>
      <c r="E1120" s="8" t="n">
        <v>0.88</v>
      </c>
      <c r="F1120" s="8" t="n">
        <v>0.88</v>
      </c>
      <c r="G1120" s="8" t="n">
        <v>0</v>
      </c>
    </row>
    <row r="1121">
      <c r="A1121" t="inlineStr">
        <is>
          <t>SF11117</t>
        </is>
      </c>
      <c r="B1121" t="n">
        <v>1</v>
      </c>
      <c r="C1121" s="8" t="n">
        <v>1.93</v>
      </c>
      <c r="E1121" s="8" t="n">
        <v>1.93</v>
      </c>
      <c r="F1121" s="8" t="n">
        <v>1.93</v>
      </c>
      <c r="G1121" s="8" t="n">
        <v>0</v>
      </c>
    </row>
    <row r="1122">
      <c r="A1122" t="inlineStr">
        <is>
          <t>SF11118</t>
        </is>
      </c>
      <c r="B1122" t="n">
        <v>1</v>
      </c>
      <c r="C1122" s="8" t="n">
        <v>0.3</v>
      </c>
      <c r="E1122" s="8" t="n">
        <v>0.3</v>
      </c>
      <c r="F1122" s="8" t="n">
        <v>0.3</v>
      </c>
      <c r="G1122" s="8" t="n">
        <v>0</v>
      </c>
    </row>
    <row r="1123">
      <c r="A1123" t="inlineStr">
        <is>
          <t>SF11119</t>
        </is>
      </c>
      <c r="B1123" t="n">
        <v>1</v>
      </c>
      <c r="C1123" s="8" t="n">
        <v>2.74</v>
      </c>
      <c r="E1123" s="8" t="n">
        <v>2.74</v>
      </c>
      <c r="F1123" s="8" t="n">
        <v>2.74</v>
      </c>
      <c r="G1123" s="8" t="n">
        <v>0</v>
      </c>
    </row>
    <row r="1124">
      <c r="A1124" t="inlineStr">
        <is>
          <t>SF11120</t>
        </is>
      </c>
      <c r="B1124" t="n">
        <v>1</v>
      </c>
      <c r="C1124" s="8" t="n">
        <v>0.6</v>
      </c>
      <c r="E1124" s="8" t="n">
        <v>0.6</v>
      </c>
      <c r="F1124" s="8" t="n">
        <v>0.6</v>
      </c>
      <c r="G1124" s="8" t="n">
        <v>0</v>
      </c>
    </row>
    <row r="1125">
      <c r="A1125" t="inlineStr">
        <is>
          <t>SF11121</t>
        </is>
      </c>
      <c r="B1125" t="n">
        <v>1</v>
      </c>
      <c r="C1125" s="8" t="n">
        <v>3.79</v>
      </c>
      <c r="E1125" s="8" t="n">
        <v>3.79</v>
      </c>
      <c r="F1125" s="8" t="n">
        <v>3.79</v>
      </c>
      <c r="G1125" s="8" t="n">
        <v>0</v>
      </c>
    </row>
    <row r="1126">
      <c r="A1126" t="inlineStr">
        <is>
          <t>SF11122</t>
        </is>
      </c>
      <c r="B1126" t="n">
        <v>1</v>
      </c>
      <c r="C1126" s="8" t="n">
        <v>1.09</v>
      </c>
      <c r="E1126" s="8" t="n">
        <v>1.09</v>
      </c>
      <c r="F1126" s="8" t="n">
        <v>1.09</v>
      </c>
      <c r="G1126" s="8" t="n">
        <v>0</v>
      </c>
    </row>
    <row r="1127">
      <c r="A1127" t="inlineStr">
        <is>
          <t>SF11123</t>
        </is>
      </c>
      <c r="B1127" t="n">
        <v>1</v>
      </c>
      <c r="C1127" s="8" t="n">
        <v>3.33</v>
      </c>
      <c r="E1127" s="8" t="n">
        <v>3.33</v>
      </c>
      <c r="F1127" s="8" t="n">
        <v>3.33</v>
      </c>
      <c r="G1127" s="8" t="n">
        <v>0</v>
      </c>
    </row>
    <row r="1128">
      <c r="A1128" t="inlineStr">
        <is>
          <t>SF11124</t>
        </is>
      </c>
      <c r="B1128" t="n">
        <v>1</v>
      </c>
      <c r="C1128" s="8" t="n">
        <v>1.36</v>
      </c>
      <c r="E1128" s="8" t="n">
        <v>1.36</v>
      </c>
      <c r="F1128" s="8" t="n">
        <v>1.36</v>
      </c>
      <c r="G1128" s="8" t="n">
        <v>0</v>
      </c>
    </row>
    <row r="1129">
      <c r="A1129" t="inlineStr">
        <is>
          <t>SF11125</t>
        </is>
      </c>
      <c r="B1129" t="n">
        <v>1</v>
      </c>
      <c r="C1129" s="8" t="n">
        <v>2.74</v>
      </c>
      <c r="E1129" s="8" t="n">
        <v>2.74</v>
      </c>
      <c r="F1129" s="8" t="n">
        <v>2.74</v>
      </c>
      <c r="G1129" s="8" t="n">
        <v>0</v>
      </c>
    </row>
    <row r="1130">
      <c r="A1130" t="inlineStr">
        <is>
          <t>SF11126</t>
        </is>
      </c>
      <c r="B1130" t="n">
        <v>1</v>
      </c>
      <c r="C1130" s="8" t="n">
        <v>0.47</v>
      </c>
      <c r="E1130" s="8" t="n">
        <v>0.47</v>
      </c>
      <c r="F1130" s="8" t="n">
        <v>0.47</v>
      </c>
      <c r="G1130" s="8" t="n">
        <v>0</v>
      </c>
    </row>
    <row r="1131">
      <c r="A1131" t="inlineStr">
        <is>
          <t>SF11127</t>
        </is>
      </c>
      <c r="B1131" t="n">
        <v>1</v>
      </c>
      <c r="C1131" s="8" t="n">
        <v>1.82</v>
      </c>
      <c r="E1131" s="8" t="n">
        <v>1.82</v>
      </c>
      <c r="F1131" s="8" t="n">
        <v>1.82</v>
      </c>
      <c r="G1131" s="8" t="n">
        <v>0</v>
      </c>
    </row>
    <row r="1132">
      <c r="A1132" t="inlineStr">
        <is>
          <t>SF11128</t>
        </is>
      </c>
      <c r="B1132" t="n">
        <v>1</v>
      </c>
      <c r="C1132" s="8" t="n">
        <v>1.2</v>
      </c>
      <c r="E1132" s="8" t="n">
        <v>1.2</v>
      </c>
      <c r="F1132" s="8" t="n">
        <v>1.2</v>
      </c>
      <c r="G1132" s="8" t="n">
        <v>0</v>
      </c>
    </row>
    <row r="1133">
      <c r="A1133" t="inlineStr">
        <is>
          <t>SF11129</t>
        </is>
      </c>
      <c r="B1133" t="n">
        <v>1</v>
      </c>
      <c r="C1133" s="8" t="n">
        <v>2.46</v>
      </c>
      <c r="E1133" s="8" t="n">
        <v>2.46</v>
      </c>
      <c r="F1133" s="8" t="n">
        <v>2.46</v>
      </c>
      <c r="G1133" s="8" t="n">
        <v>0</v>
      </c>
    </row>
    <row r="1134">
      <c r="A1134" t="inlineStr">
        <is>
          <t>SF11130</t>
        </is>
      </c>
      <c r="B1134" t="n">
        <v>1</v>
      </c>
      <c r="C1134" s="8" t="n">
        <v>1.29</v>
      </c>
      <c r="E1134" s="8" t="n">
        <v>1.29</v>
      </c>
      <c r="F1134" s="8" t="n">
        <v>1.29</v>
      </c>
      <c r="G1134" s="8" t="n">
        <v>0</v>
      </c>
    </row>
    <row r="1135">
      <c r="A1135" t="inlineStr">
        <is>
          <t>SF11131</t>
        </is>
      </c>
      <c r="B1135" t="n">
        <v>1</v>
      </c>
      <c r="C1135" s="8" t="n">
        <v>1.67</v>
      </c>
      <c r="E1135" s="8" t="n">
        <v>1.67</v>
      </c>
      <c r="F1135" s="8" t="n">
        <v>1.67</v>
      </c>
      <c r="G1135" s="8" t="n">
        <v>0</v>
      </c>
    </row>
    <row r="1136">
      <c r="A1136" t="inlineStr">
        <is>
          <t>SF11132</t>
        </is>
      </c>
      <c r="B1136" t="n">
        <v>1</v>
      </c>
      <c r="C1136" s="8" t="n">
        <v>17.68</v>
      </c>
      <c r="E1136" s="8" t="n">
        <v>17.68</v>
      </c>
      <c r="F1136" s="8" t="n">
        <v>17.68</v>
      </c>
      <c r="G1136" s="8" t="n">
        <v>0</v>
      </c>
    </row>
    <row r="1137">
      <c r="A1137" t="inlineStr">
        <is>
          <t>SF11133</t>
        </is>
      </c>
      <c r="B1137" t="n">
        <v>1</v>
      </c>
      <c r="C1137" s="8" t="n">
        <v>1.5</v>
      </c>
      <c r="E1137" s="8" t="n">
        <v>1.5</v>
      </c>
      <c r="F1137" s="8" t="n">
        <v>1.5</v>
      </c>
      <c r="G1137" s="8" t="n">
        <v>0</v>
      </c>
    </row>
    <row r="1138">
      <c r="A1138" t="inlineStr">
        <is>
          <t>SF11134</t>
        </is>
      </c>
      <c r="B1138" t="n">
        <v>1</v>
      </c>
      <c r="C1138" s="8" t="n">
        <v>1.74</v>
      </c>
      <c r="E1138" s="8" t="n">
        <v>1.74</v>
      </c>
      <c r="F1138" s="8" t="n">
        <v>1.74</v>
      </c>
      <c r="G1138" s="8" t="n">
        <v>0</v>
      </c>
    </row>
    <row r="1139">
      <c r="A1139" t="inlineStr">
        <is>
          <t>SF11135</t>
        </is>
      </c>
      <c r="B1139" t="n">
        <v>1</v>
      </c>
      <c r="C1139" s="8" t="n">
        <v>1.42</v>
      </c>
      <c r="E1139" s="8" t="n">
        <v>1.42</v>
      </c>
      <c r="F1139" s="8" t="n">
        <v>1.42</v>
      </c>
      <c r="G1139" s="8" t="n">
        <v>0</v>
      </c>
    </row>
    <row r="1140">
      <c r="A1140" t="inlineStr">
        <is>
          <t>SF11136</t>
        </is>
      </c>
      <c r="B1140" t="n">
        <v>1</v>
      </c>
      <c r="C1140" s="8" t="n">
        <v>0.3</v>
      </c>
      <c r="E1140" s="8" t="n">
        <v>0.3</v>
      </c>
      <c r="F1140" s="8" t="n">
        <v>0.3</v>
      </c>
      <c r="G1140" s="8" t="n">
        <v>0</v>
      </c>
    </row>
    <row r="1141">
      <c r="A1141" t="inlineStr">
        <is>
          <t>SF11137</t>
        </is>
      </c>
      <c r="B1141" t="n">
        <v>1</v>
      </c>
      <c r="C1141" s="8" t="n">
        <v>1.45</v>
      </c>
      <c r="E1141" s="8" t="n">
        <v>1.45</v>
      </c>
      <c r="F1141" s="8" t="n">
        <v>1.45</v>
      </c>
      <c r="G1141" s="8" t="n">
        <v>0</v>
      </c>
    </row>
    <row r="1142">
      <c r="A1142" t="inlineStr">
        <is>
          <t>SF11138</t>
        </is>
      </c>
      <c r="B1142" t="n">
        <v>1</v>
      </c>
      <c r="C1142" s="8" t="n">
        <v>1.69</v>
      </c>
      <c r="E1142" s="8" t="n">
        <v>1.69</v>
      </c>
      <c r="F1142" s="8" t="n">
        <v>1.69</v>
      </c>
      <c r="G1142" s="8" t="n">
        <v>0</v>
      </c>
    </row>
    <row r="1143">
      <c r="A1143" t="inlineStr">
        <is>
          <t>SF11139</t>
        </is>
      </c>
      <c r="B1143" t="n">
        <v>1</v>
      </c>
      <c r="C1143" s="8" t="n">
        <v>1.06</v>
      </c>
      <c r="E1143" s="8" t="n">
        <v>1.06</v>
      </c>
      <c r="F1143" s="8" t="n">
        <v>1.06</v>
      </c>
      <c r="G1143" s="8" t="n">
        <v>0</v>
      </c>
    </row>
    <row r="1144">
      <c r="A1144" t="inlineStr">
        <is>
          <t>SF11140</t>
        </is>
      </c>
      <c r="B1144" t="n">
        <v>1</v>
      </c>
      <c r="C1144" s="8" t="n">
        <v>0.3</v>
      </c>
      <c r="E1144" s="8" t="n">
        <v>0.3</v>
      </c>
      <c r="F1144" s="8" t="n">
        <v>0.3</v>
      </c>
      <c r="G1144" s="8" t="n">
        <v>0</v>
      </c>
    </row>
    <row r="1145">
      <c r="A1145" t="inlineStr">
        <is>
          <t>SF11141</t>
        </is>
      </c>
      <c r="B1145" t="n">
        <v>1</v>
      </c>
      <c r="C1145" s="8" t="n">
        <v>2.72</v>
      </c>
      <c r="E1145" s="8" t="n">
        <v>2.72</v>
      </c>
      <c r="F1145" s="8" t="n">
        <v>2.72</v>
      </c>
      <c r="G1145" s="8" t="n">
        <v>0</v>
      </c>
    </row>
    <row r="1146">
      <c r="A1146" t="inlineStr">
        <is>
          <t>SF11142</t>
        </is>
      </c>
      <c r="B1146" t="n">
        <v>1</v>
      </c>
      <c r="C1146" s="8" t="n">
        <v>4.97</v>
      </c>
      <c r="E1146" s="8" t="n">
        <v>4.97</v>
      </c>
      <c r="F1146" s="8" t="n">
        <v>4.97</v>
      </c>
      <c r="G1146" s="8" t="n">
        <v>0</v>
      </c>
    </row>
    <row r="1147">
      <c r="A1147" t="inlineStr">
        <is>
          <t>SF11143</t>
        </is>
      </c>
      <c r="B1147" t="n">
        <v>1</v>
      </c>
      <c r="C1147" s="8" t="n">
        <v>3.62</v>
      </c>
      <c r="E1147" s="8" t="n">
        <v>3.62</v>
      </c>
      <c r="F1147" s="8" t="n">
        <v>3.62</v>
      </c>
      <c r="G1147" s="8" t="n">
        <v>0</v>
      </c>
    </row>
    <row r="1148">
      <c r="A1148" t="inlineStr">
        <is>
          <t>SF11144</t>
        </is>
      </c>
      <c r="B1148" t="n">
        <v>1</v>
      </c>
      <c r="C1148" s="8" t="n">
        <v>44.55</v>
      </c>
      <c r="E1148" s="8" t="n">
        <v>44.55</v>
      </c>
      <c r="F1148" s="8" t="n">
        <v>44.55</v>
      </c>
      <c r="G1148" s="8" t="n">
        <v>0</v>
      </c>
    </row>
    <row r="1149">
      <c r="A1149" t="inlineStr">
        <is>
          <t>SF11145</t>
        </is>
      </c>
      <c r="B1149" t="n">
        <v>1</v>
      </c>
      <c r="C1149" s="8" t="n">
        <v>1.44</v>
      </c>
      <c r="E1149" s="8" t="n">
        <v>1.44</v>
      </c>
      <c r="F1149" s="8" t="n">
        <v>1.44</v>
      </c>
      <c r="G1149" s="8" t="n">
        <v>0</v>
      </c>
    </row>
    <row r="1150">
      <c r="A1150" t="inlineStr">
        <is>
          <t>SF11146</t>
        </is>
      </c>
      <c r="B1150" t="n">
        <v>1</v>
      </c>
      <c r="C1150" s="8" t="n">
        <v>3.92</v>
      </c>
      <c r="E1150" s="8" t="n">
        <v>3.92</v>
      </c>
      <c r="F1150" s="8" t="n">
        <v>3.92</v>
      </c>
      <c r="G1150" s="8" t="n">
        <v>0</v>
      </c>
    </row>
    <row r="1151">
      <c r="A1151" t="inlineStr">
        <is>
          <t>SF11147</t>
        </is>
      </c>
      <c r="B1151" t="n">
        <v>1</v>
      </c>
      <c r="C1151" s="8" t="n">
        <v>1.57</v>
      </c>
      <c r="E1151" s="8" t="n">
        <v>1.57</v>
      </c>
      <c r="F1151" s="8" t="n">
        <v>1.57</v>
      </c>
      <c r="G1151" s="8" t="n">
        <v>0</v>
      </c>
    </row>
    <row r="1152">
      <c r="A1152" t="inlineStr">
        <is>
          <t>SF11148</t>
        </is>
      </c>
      <c r="B1152" t="n">
        <v>1</v>
      </c>
      <c r="C1152" s="8" t="n">
        <v>0.97</v>
      </c>
      <c r="E1152" s="8" t="n">
        <v>0.97</v>
      </c>
      <c r="F1152" s="8" t="n">
        <v>0.97</v>
      </c>
      <c r="G1152" s="8" t="n">
        <v>0</v>
      </c>
    </row>
    <row r="1153">
      <c r="A1153" t="inlineStr">
        <is>
          <t>SF11149</t>
        </is>
      </c>
      <c r="B1153" t="n">
        <v>1</v>
      </c>
      <c r="C1153" s="8" t="n">
        <v>2.32</v>
      </c>
      <c r="E1153" s="8" t="n">
        <v>2.32</v>
      </c>
      <c r="F1153" s="8" t="n">
        <v>2.32</v>
      </c>
      <c r="G1153" s="8" t="n">
        <v>0</v>
      </c>
    </row>
    <row r="1154">
      <c r="A1154" t="inlineStr">
        <is>
          <t>SF11150</t>
        </is>
      </c>
      <c r="B1154" t="n">
        <v>1</v>
      </c>
      <c r="C1154" s="8" t="n">
        <v>2.38</v>
      </c>
      <c r="E1154" s="8" t="n">
        <v>2.38</v>
      </c>
      <c r="F1154" s="8" t="n">
        <v>2.38</v>
      </c>
      <c r="G1154" s="8" t="n">
        <v>0</v>
      </c>
    </row>
    <row r="1155">
      <c r="A1155" t="inlineStr">
        <is>
          <t>SF11151</t>
        </is>
      </c>
      <c r="B1155" t="n">
        <v>1</v>
      </c>
      <c r="C1155" s="8" t="n">
        <v>0.3</v>
      </c>
      <c r="E1155" s="8" t="n">
        <v>0.3</v>
      </c>
      <c r="F1155" s="8" t="n">
        <v>0.3</v>
      </c>
      <c r="G1155" s="8" t="n">
        <v>0</v>
      </c>
    </row>
    <row r="1156">
      <c r="A1156" t="inlineStr">
        <is>
          <t>SF11152</t>
        </is>
      </c>
      <c r="B1156" t="n">
        <v>1</v>
      </c>
      <c r="C1156" s="8" t="n">
        <v>3.71</v>
      </c>
      <c r="E1156" s="8" t="n">
        <v>3.71</v>
      </c>
      <c r="F1156" s="8" t="n">
        <v>3.71</v>
      </c>
      <c r="G1156" s="8" t="n">
        <v>0</v>
      </c>
    </row>
    <row r="1157">
      <c r="A1157" t="inlineStr">
        <is>
          <t>SF11153</t>
        </is>
      </c>
      <c r="B1157" t="n">
        <v>1</v>
      </c>
      <c r="C1157" s="8" t="n">
        <v>0.3</v>
      </c>
      <c r="E1157" s="8" t="n">
        <v>0.3</v>
      </c>
      <c r="F1157" s="8" t="n">
        <v>0.3</v>
      </c>
      <c r="G1157" s="8" t="n">
        <v>0</v>
      </c>
    </row>
    <row r="1158">
      <c r="A1158" t="inlineStr">
        <is>
          <t>SF11154</t>
        </is>
      </c>
      <c r="B1158" t="n">
        <v>1</v>
      </c>
      <c r="C1158" s="8" t="n">
        <v>2.43</v>
      </c>
      <c r="E1158" s="8" t="n">
        <v>2.43</v>
      </c>
      <c r="F1158" s="8" t="n">
        <v>2.43</v>
      </c>
      <c r="G1158" s="8" t="n">
        <v>0</v>
      </c>
    </row>
    <row r="1159">
      <c r="A1159" t="inlineStr">
        <is>
          <t>SF11155</t>
        </is>
      </c>
      <c r="B1159" t="n">
        <v>1</v>
      </c>
      <c r="C1159" s="8" t="n">
        <v>2.82</v>
      </c>
      <c r="E1159" s="8" t="n">
        <v>2.82</v>
      </c>
      <c r="F1159" s="8" t="n">
        <v>2.82</v>
      </c>
      <c r="G1159" s="8" t="n">
        <v>0</v>
      </c>
    </row>
    <row r="1160">
      <c r="A1160" t="inlineStr">
        <is>
          <t>SF11156</t>
        </is>
      </c>
      <c r="B1160" t="n">
        <v>1</v>
      </c>
      <c r="C1160" s="8" t="n">
        <v>1.67</v>
      </c>
      <c r="E1160" s="8" t="n">
        <v>1.67</v>
      </c>
      <c r="F1160" s="8" t="n">
        <v>1.67</v>
      </c>
      <c r="G1160" s="8" t="n">
        <v>0</v>
      </c>
    </row>
    <row r="1161">
      <c r="A1161" t="inlineStr">
        <is>
          <t>SF11157</t>
        </is>
      </c>
      <c r="B1161" t="n">
        <v>1</v>
      </c>
      <c r="C1161" s="8" t="n">
        <v>1.48</v>
      </c>
      <c r="E1161" s="8" t="n">
        <v>1.48</v>
      </c>
      <c r="F1161" s="8" t="n">
        <v>1.48</v>
      </c>
      <c r="G1161" s="8" t="n">
        <v>0</v>
      </c>
    </row>
    <row r="1162">
      <c r="A1162" t="inlineStr">
        <is>
          <t>SF11158</t>
        </is>
      </c>
      <c r="B1162" t="n">
        <v>1</v>
      </c>
      <c r="C1162" s="8" t="n">
        <v>0.78</v>
      </c>
      <c r="E1162" s="8" t="n">
        <v>0.78</v>
      </c>
      <c r="F1162" s="8" t="n">
        <v>0.78</v>
      </c>
      <c r="G1162" s="8" t="n">
        <v>0</v>
      </c>
    </row>
    <row r="1163">
      <c r="A1163" t="inlineStr">
        <is>
          <t>SF11159</t>
        </is>
      </c>
      <c r="B1163" t="n">
        <v>1</v>
      </c>
      <c r="C1163" s="8" t="n">
        <v>3.09</v>
      </c>
      <c r="E1163" s="8" t="n">
        <v>3.09</v>
      </c>
      <c r="F1163" s="8" t="n">
        <v>3.09</v>
      </c>
      <c r="G1163" s="8" t="n">
        <v>0</v>
      </c>
    </row>
    <row r="1164">
      <c r="A1164" t="inlineStr">
        <is>
          <t>SF11160</t>
        </is>
      </c>
      <c r="B1164" t="n">
        <v>1</v>
      </c>
      <c r="C1164" s="8" t="n">
        <v>4.27</v>
      </c>
      <c r="E1164" s="8" t="n">
        <v>4.27</v>
      </c>
      <c r="F1164" s="8" t="n">
        <v>4.27</v>
      </c>
      <c r="G1164" s="8" t="n">
        <v>0</v>
      </c>
    </row>
    <row r="1165">
      <c r="A1165" t="inlineStr">
        <is>
          <t>SF11161</t>
        </is>
      </c>
      <c r="B1165" t="n">
        <v>1</v>
      </c>
      <c r="C1165" s="8" t="n">
        <v>1.1</v>
      </c>
      <c r="E1165" s="8" t="n">
        <v>1.1</v>
      </c>
      <c r="F1165" s="8" t="n">
        <v>1.1</v>
      </c>
      <c r="G1165" s="8" t="n">
        <v>0</v>
      </c>
    </row>
    <row r="1166">
      <c r="A1166" t="inlineStr">
        <is>
          <t>SF11162</t>
        </is>
      </c>
      <c r="B1166" t="n">
        <v>1</v>
      </c>
      <c r="C1166" s="8" t="n">
        <v>0.88</v>
      </c>
      <c r="E1166" s="8" t="n">
        <v>0.88</v>
      </c>
      <c r="F1166" s="8" t="n">
        <v>0.88</v>
      </c>
      <c r="G1166" s="8" t="n">
        <v>0</v>
      </c>
    </row>
    <row r="1167">
      <c r="A1167" t="inlineStr">
        <is>
          <t>SF11163</t>
        </is>
      </c>
      <c r="B1167" t="n">
        <v>1</v>
      </c>
      <c r="C1167" s="8" t="n">
        <v>2.84</v>
      </c>
      <c r="E1167" s="8" t="n">
        <v>2.84</v>
      </c>
      <c r="F1167" s="8" t="n">
        <v>2.84</v>
      </c>
      <c r="G1167" s="8" t="n">
        <v>0</v>
      </c>
    </row>
    <row r="1168">
      <c r="A1168" t="inlineStr">
        <is>
          <t>SF11164</t>
        </is>
      </c>
      <c r="B1168" t="n">
        <v>1</v>
      </c>
      <c r="C1168" s="8" t="n">
        <v>3.6</v>
      </c>
      <c r="E1168" s="8" t="n">
        <v>3.6</v>
      </c>
      <c r="F1168" s="8" t="n">
        <v>3.6</v>
      </c>
      <c r="G1168" s="8" t="n">
        <v>0</v>
      </c>
    </row>
    <row r="1169">
      <c r="A1169" t="inlineStr">
        <is>
          <t>SF11165</t>
        </is>
      </c>
      <c r="B1169" t="n">
        <v>1</v>
      </c>
      <c r="C1169" s="8" t="n">
        <v>0.41</v>
      </c>
      <c r="E1169" s="8" t="n">
        <v>0.41</v>
      </c>
      <c r="F1169" s="8" t="n">
        <v>0.41</v>
      </c>
      <c r="G1169" s="8" t="n">
        <v>0</v>
      </c>
    </row>
    <row r="1170">
      <c r="A1170" t="inlineStr">
        <is>
          <t>SF11166</t>
        </is>
      </c>
      <c r="B1170" t="n">
        <v>1</v>
      </c>
      <c r="C1170" s="8" t="n">
        <v>1.45</v>
      </c>
      <c r="E1170" s="8" t="n">
        <v>1.45</v>
      </c>
      <c r="F1170" s="8" t="n">
        <v>1.45</v>
      </c>
      <c r="G1170" s="8" t="n">
        <v>0</v>
      </c>
    </row>
    <row r="1171">
      <c r="A1171" t="inlineStr">
        <is>
          <t>SF11167</t>
        </is>
      </c>
      <c r="B1171" t="n">
        <v>1</v>
      </c>
      <c r="C1171" s="8" t="n">
        <v>1.51</v>
      </c>
      <c r="E1171" s="8" t="n">
        <v>1.51</v>
      </c>
      <c r="F1171" s="8" t="n">
        <v>1.51</v>
      </c>
      <c r="G1171" s="8" t="n">
        <v>0</v>
      </c>
    </row>
    <row r="1172">
      <c r="A1172" t="inlineStr">
        <is>
          <t>SF11168</t>
        </is>
      </c>
      <c r="B1172" t="n">
        <v>1</v>
      </c>
      <c r="C1172" s="8" t="n">
        <v>0.89</v>
      </c>
      <c r="E1172" s="8" t="n">
        <v>0.89</v>
      </c>
      <c r="F1172" s="8" t="n">
        <v>0.89</v>
      </c>
      <c r="G1172" s="8" t="n">
        <v>0</v>
      </c>
    </row>
    <row r="1173">
      <c r="A1173" t="inlineStr">
        <is>
          <t>SF11169</t>
        </is>
      </c>
      <c r="B1173" t="n">
        <v>1</v>
      </c>
      <c r="C1173" s="8" t="n">
        <v>1.58</v>
      </c>
      <c r="E1173" s="8" t="n">
        <v>1.58</v>
      </c>
      <c r="F1173" s="8" t="n">
        <v>1.58</v>
      </c>
      <c r="G1173" s="8" t="n">
        <v>0</v>
      </c>
    </row>
    <row r="1174">
      <c r="A1174" t="inlineStr">
        <is>
          <t>SF11170</t>
        </is>
      </c>
      <c r="B1174" t="n">
        <v>1</v>
      </c>
      <c r="C1174" s="8" t="n">
        <v>1.57</v>
      </c>
      <c r="E1174" s="8" t="n">
        <v>1.57</v>
      </c>
      <c r="F1174" s="8" t="n">
        <v>1.57</v>
      </c>
      <c r="G1174" s="8" t="n">
        <v>0</v>
      </c>
    </row>
    <row r="1175">
      <c r="A1175" t="inlineStr">
        <is>
          <t>SF11171</t>
        </is>
      </c>
      <c r="B1175" t="n">
        <v>1</v>
      </c>
      <c r="C1175" s="8" t="n">
        <v>0.6899999999999999</v>
      </c>
      <c r="E1175" s="8" t="n">
        <v>0.6899999999999999</v>
      </c>
      <c r="F1175" s="8" t="n">
        <v>0.6899999999999999</v>
      </c>
      <c r="G1175" s="8" t="n">
        <v>0</v>
      </c>
    </row>
    <row r="1176">
      <c r="A1176" t="inlineStr">
        <is>
          <t>SF11172</t>
        </is>
      </c>
      <c r="B1176" t="n">
        <v>1</v>
      </c>
      <c r="C1176" s="8" t="n">
        <v>1.01</v>
      </c>
      <c r="E1176" s="8" t="n">
        <v>1.01</v>
      </c>
      <c r="F1176" s="8" t="n">
        <v>1.01</v>
      </c>
      <c r="G1176" s="8" t="n">
        <v>0</v>
      </c>
    </row>
    <row r="1177">
      <c r="A1177" t="inlineStr">
        <is>
          <t>SF11173</t>
        </is>
      </c>
      <c r="B1177" t="n">
        <v>1</v>
      </c>
      <c r="C1177" s="8" t="n">
        <v>3.43</v>
      </c>
      <c r="E1177" s="8" t="n">
        <v>3.43</v>
      </c>
      <c r="F1177" s="8" t="n">
        <v>3.43</v>
      </c>
      <c r="G1177" s="8" t="n">
        <v>0</v>
      </c>
    </row>
    <row r="1178">
      <c r="A1178" t="inlineStr">
        <is>
          <t>SF11174</t>
        </is>
      </c>
      <c r="B1178" t="n">
        <v>1</v>
      </c>
      <c r="C1178" s="8" t="n">
        <v>2.28</v>
      </c>
      <c r="E1178" s="8" t="n">
        <v>2.28</v>
      </c>
      <c r="F1178" s="8" t="n">
        <v>2.28</v>
      </c>
      <c r="G1178" s="8" t="n">
        <v>0</v>
      </c>
    </row>
    <row r="1179">
      <c r="A1179" t="inlineStr">
        <is>
          <t>SF11175</t>
        </is>
      </c>
      <c r="B1179" t="n">
        <v>1</v>
      </c>
      <c r="C1179" s="8" t="n">
        <v>3.08</v>
      </c>
      <c r="E1179" s="8" t="n">
        <v>3.08</v>
      </c>
      <c r="F1179" s="8" t="n">
        <v>3.08</v>
      </c>
      <c r="G1179" s="8" t="n">
        <v>0</v>
      </c>
    </row>
    <row r="1180">
      <c r="A1180" t="inlineStr">
        <is>
          <t>SF11176</t>
        </is>
      </c>
      <c r="B1180" t="n">
        <v>1</v>
      </c>
      <c r="C1180" s="8" t="n">
        <v>1.3</v>
      </c>
      <c r="E1180" s="8" t="n">
        <v>1.3</v>
      </c>
      <c r="F1180" s="8" t="n">
        <v>1.3</v>
      </c>
      <c r="G1180" s="8" t="n">
        <v>0</v>
      </c>
    </row>
    <row r="1181">
      <c r="A1181" t="inlineStr">
        <is>
          <t>SF11177</t>
        </is>
      </c>
      <c r="B1181" t="n">
        <v>1</v>
      </c>
      <c r="C1181" s="8" t="n">
        <v>2.71</v>
      </c>
      <c r="E1181" s="8" t="n">
        <v>2.71</v>
      </c>
      <c r="F1181" s="8" t="n">
        <v>2.71</v>
      </c>
      <c r="G1181" s="8" t="n">
        <v>0</v>
      </c>
    </row>
    <row r="1182">
      <c r="A1182" t="inlineStr">
        <is>
          <t>SF11178</t>
        </is>
      </c>
      <c r="B1182" t="n">
        <v>1</v>
      </c>
      <c r="C1182" s="8" t="n">
        <v>0.31</v>
      </c>
      <c r="E1182" s="8" t="n">
        <v>0.31</v>
      </c>
      <c r="F1182" s="8" t="n">
        <v>0.31</v>
      </c>
      <c r="G1182" s="8" t="n">
        <v>0</v>
      </c>
    </row>
    <row r="1183">
      <c r="A1183" t="inlineStr">
        <is>
          <t>SF11179</t>
        </is>
      </c>
      <c r="B1183" t="n">
        <v>1</v>
      </c>
      <c r="C1183" s="8" t="n">
        <v>83.79000000000001</v>
      </c>
      <c r="E1183" s="8" t="n">
        <v>83.79000000000001</v>
      </c>
      <c r="F1183" s="8" t="n">
        <v>83.79000000000001</v>
      </c>
      <c r="G1183" s="8" t="n">
        <v>0</v>
      </c>
    </row>
    <row r="1184">
      <c r="A1184" t="inlineStr">
        <is>
          <t>SF11180</t>
        </is>
      </c>
      <c r="B1184" t="n">
        <v>1</v>
      </c>
      <c r="C1184" s="8" t="n">
        <v>3.55</v>
      </c>
      <c r="E1184" s="8" t="n">
        <v>3.55</v>
      </c>
      <c r="F1184" s="8" t="n">
        <v>3.55</v>
      </c>
      <c r="G1184" s="8" t="n">
        <v>0</v>
      </c>
    </row>
    <row r="1185">
      <c r="A1185" t="inlineStr">
        <is>
          <t>SF11181</t>
        </is>
      </c>
      <c r="B1185" t="n">
        <v>1</v>
      </c>
      <c r="C1185" s="8" t="n">
        <v>0.3</v>
      </c>
      <c r="E1185" s="8" t="n">
        <v>0.3</v>
      </c>
      <c r="F1185" s="8" t="n">
        <v>0.3</v>
      </c>
      <c r="G1185" s="8" t="n">
        <v>0</v>
      </c>
    </row>
    <row r="1186">
      <c r="A1186" t="inlineStr">
        <is>
          <t>SF11182</t>
        </is>
      </c>
      <c r="B1186" t="n">
        <v>1</v>
      </c>
      <c r="C1186" s="8" t="n">
        <v>1.34</v>
      </c>
      <c r="E1186" s="8" t="n">
        <v>1.34</v>
      </c>
      <c r="F1186" s="8" t="n">
        <v>1.34</v>
      </c>
      <c r="G1186" s="8" t="n">
        <v>0</v>
      </c>
    </row>
    <row r="1187">
      <c r="A1187" t="inlineStr">
        <is>
          <t>SF11183</t>
        </is>
      </c>
      <c r="B1187" t="n">
        <v>1</v>
      </c>
      <c r="C1187" s="8" t="n">
        <v>3.97</v>
      </c>
      <c r="E1187" s="8" t="n">
        <v>3.97</v>
      </c>
      <c r="F1187" s="8" t="n">
        <v>3.97</v>
      </c>
      <c r="G1187" s="8" t="n">
        <v>0</v>
      </c>
    </row>
    <row r="1188">
      <c r="A1188" t="inlineStr">
        <is>
          <t>SF11184</t>
        </is>
      </c>
      <c r="B1188" t="n">
        <v>1</v>
      </c>
      <c r="C1188" s="8" t="n">
        <v>1.29</v>
      </c>
      <c r="E1188" s="8" t="n">
        <v>1.29</v>
      </c>
      <c r="F1188" s="8" t="n">
        <v>1.29</v>
      </c>
      <c r="G1188" s="8" t="n">
        <v>0</v>
      </c>
    </row>
    <row r="1189">
      <c r="A1189" t="inlineStr">
        <is>
          <t>SF11185</t>
        </is>
      </c>
      <c r="B1189" t="n">
        <v>1</v>
      </c>
      <c r="C1189" s="8" t="n">
        <v>1.16</v>
      </c>
      <c r="E1189" s="8" t="n">
        <v>1.16</v>
      </c>
      <c r="F1189" s="8" t="n">
        <v>1.16</v>
      </c>
      <c r="G1189" s="8" t="n">
        <v>0</v>
      </c>
    </row>
    <row r="1190">
      <c r="A1190" t="inlineStr">
        <is>
          <t>SF11186</t>
        </is>
      </c>
      <c r="B1190" t="n">
        <v>1</v>
      </c>
      <c r="C1190" s="8" t="n">
        <v>1.37</v>
      </c>
      <c r="E1190" s="8" t="n">
        <v>1.37</v>
      </c>
      <c r="F1190" s="8" t="n">
        <v>1.37</v>
      </c>
      <c r="G1190" s="8" t="n">
        <v>0</v>
      </c>
    </row>
    <row r="1191">
      <c r="A1191" t="inlineStr">
        <is>
          <t>SF11187</t>
        </is>
      </c>
      <c r="B1191" t="n">
        <v>1</v>
      </c>
      <c r="C1191" s="8" t="n">
        <v>3.9</v>
      </c>
      <c r="E1191" s="8" t="n">
        <v>3.9</v>
      </c>
      <c r="F1191" s="8" t="n">
        <v>3.9</v>
      </c>
      <c r="G1191" s="8" t="n">
        <v>0</v>
      </c>
    </row>
    <row r="1192">
      <c r="A1192" t="inlineStr">
        <is>
          <t>SF11188</t>
        </is>
      </c>
      <c r="B1192" t="n">
        <v>1</v>
      </c>
      <c r="C1192" s="8" t="n">
        <v>0.3</v>
      </c>
      <c r="E1192" s="8" t="n">
        <v>0.3</v>
      </c>
      <c r="F1192" s="8" t="n">
        <v>0.3</v>
      </c>
      <c r="G1192" s="8" t="n">
        <v>0</v>
      </c>
    </row>
    <row r="1193">
      <c r="A1193" t="inlineStr">
        <is>
          <t>SF11189</t>
        </is>
      </c>
      <c r="B1193" t="n">
        <v>1</v>
      </c>
      <c r="C1193" s="8" t="n">
        <v>2.51</v>
      </c>
      <c r="E1193" s="8" t="n">
        <v>2.51</v>
      </c>
      <c r="F1193" s="8" t="n">
        <v>2.51</v>
      </c>
      <c r="G1193" s="8" t="n">
        <v>0</v>
      </c>
    </row>
    <row r="1194">
      <c r="A1194" t="inlineStr">
        <is>
          <t>SF11190</t>
        </is>
      </c>
      <c r="B1194" t="n">
        <v>1</v>
      </c>
      <c r="C1194" s="8" t="n">
        <v>0.93</v>
      </c>
      <c r="E1194" s="8" t="n">
        <v>0.93</v>
      </c>
      <c r="F1194" s="8" t="n">
        <v>0.93</v>
      </c>
      <c r="G1194" s="8" t="n">
        <v>0</v>
      </c>
    </row>
    <row r="1195">
      <c r="A1195" t="inlineStr">
        <is>
          <t>SF11191</t>
        </is>
      </c>
      <c r="B1195" t="n">
        <v>1</v>
      </c>
      <c r="C1195" s="8" t="n">
        <v>2.61</v>
      </c>
      <c r="E1195" s="8" t="n">
        <v>2.61</v>
      </c>
      <c r="F1195" s="8" t="n">
        <v>2.61</v>
      </c>
      <c r="G1195" s="8" t="n">
        <v>0</v>
      </c>
    </row>
    <row r="1196">
      <c r="A1196" t="inlineStr">
        <is>
          <t>SF11192</t>
        </is>
      </c>
      <c r="B1196" t="n">
        <v>1</v>
      </c>
      <c r="C1196" s="8" t="n">
        <v>51.37</v>
      </c>
      <c r="E1196" s="8" t="n">
        <v>51.37</v>
      </c>
      <c r="F1196" s="8" t="n">
        <v>51.37</v>
      </c>
      <c r="G1196" s="8" t="n">
        <v>0</v>
      </c>
    </row>
    <row r="1197">
      <c r="A1197" t="inlineStr">
        <is>
          <t>SF11193</t>
        </is>
      </c>
      <c r="B1197" t="n">
        <v>1</v>
      </c>
      <c r="C1197" s="8" t="n">
        <v>1.14</v>
      </c>
      <c r="E1197" s="8" t="n">
        <v>1.14</v>
      </c>
      <c r="F1197" s="8" t="n">
        <v>1.14</v>
      </c>
      <c r="G1197" s="8" t="n">
        <v>0</v>
      </c>
    </row>
    <row r="1198">
      <c r="A1198" t="inlineStr">
        <is>
          <t>SF11194</t>
        </is>
      </c>
      <c r="B1198" t="n">
        <v>1</v>
      </c>
      <c r="C1198" s="8" t="n">
        <v>2.41</v>
      </c>
      <c r="E1198" s="8" t="n">
        <v>2.41</v>
      </c>
      <c r="F1198" s="8" t="n">
        <v>2.41</v>
      </c>
      <c r="G1198" s="8" t="n">
        <v>0</v>
      </c>
    </row>
    <row r="1199">
      <c r="A1199" t="inlineStr">
        <is>
          <t>SF11195</t>
        </is>
      </c>
      <c r="B1199" t="n">
        <v>1</v>
      </c>
      <c r="C1199" s="8" t="n">
        <v>66.23999999999999</v>
      </c>
      <c r="E1199" s="8" t="n">
        <v>66.23999999999999</v>
      </c>
      <c r="F1199" s="8" t="n">
        <v>66.23999999999999</v>
      </c>
      <c r="G1199" s="8" t="n">
        <v>0</v>
      </c>
    </row>
    <row r="1200">
      <c r="A1200" t="inlineStr">
        <is>
          <t>SF11196</t>
        </is>
      </c>
      <c r="B1200" t="n">
        <v>1</v>
      </c>
      <c r="C1200" s="8" t="n">
        <v>1.38</v>
      </c>
      <c r="E1200" s="8" t="n">
        <v>1.38</v>
      </c>
      <c r="F1200" s="8" t="n">
        <v>1.38</v>
      </c>
      <c r="G1200" s="8" t="n">
        <v>0</v>
      </c>
    </row>
    <row r="1201">
      <c r="A1201" t="inlineStr">
        <is>
          <t>SF11197</t>
        </is>
      </c>
      <c r="B1201" t="n">
        <v>1</v>
      </c>
      <c r="C1201" s="8" t="n">
        <v>1.29</v>
      </c>
      <c r="E1201" s="8" t="n">
        <v>1.29</v>
      </c>
      <c r="F1201" s="8" t="n">
        <v>1.29</v>
      </c>
      <c r="G1201" s="8" t="n">
        <v>0</v>
      </c>
    </row>
    <row r="1202">
      <c r="A1202" t="inlineStr">
        <is>
          <t>SF11198</t>
        </is>
      </c>
      <c r="B1202" t="n">
        <v>1</v>
      </c>
      <c r="C1202" s="8" t="n">
        <v>72.05</v>
      </c>
      <c r="E1202" s="8" t="n">
        <v>72.05</v>
      </c>
      <c r="F1202" s="8" t="n">
        <v>72.05</v>
      </c>
      <c r="G1202" s="8" t="n">
        <v>0</v>
      </c>
    </row>
    <row r="1203">
      <c r="A1203" t="inlineStr">
        <is>
          <t>SF11199</t>
        </is>
      </c>
      <c r="B1203" t="n">
        <v>1</v>
      </c>
      <c r="C1203" s="8" t="n">
        <v>1.03</v>
      </c>
      <c r="E1203" s="8" t="n">
        <v>1.03</v>
      </c>
      <c r="F1203" s="8" t="n">
        <v>1.03</v>
      </c>
      <c r="G1203" s="8" t="n">
        <v>0</v>
      </c>
    </row>
    <row r="1204">
      <c r="A1204" t="inlineStr">
        <is>
          <t>SF11200</t>
        </is>
      </c>
      <c r="B1204" t="n">
        <v>1</v>
      </c>
      <c r="C1204" s="8" t="n">
        <v>2.62</v>
      </c>
      <c r="E1204" s="8" t="n">
        <v>2.62</v>
      </c>
      <c r="F1204" s="8" t="n">
        <v>2.62</v>
      </c>
      <c r="G1204" s="8" t="n">
        <v>0</v>
      </c>
    </row>
    <row r="1205">
      <c r="A1205" t="inlineStr">
        <is>
          <t>SF11201</t>
        </is>
      </c>
      <c r="B1205" t="n">
        <v>1</v>
      </c>
      <c r="C1205" s="8" t="n">
        <v>0.77</v>
      </c>
      <c r="E1205" s="8" t="n">
        <v>0.77</v>
      </c>
      <c r="F1205" s="8" t="n">
        <v>0.77</v>
      </c>
      <c r="G1205" s="8" t="n">
        <v>0</v>
      </c>
    </row>
    <row r="1206">
      <c r="A1206" t="inlineStr">
        <is>
          <t>SF11202</t>
        </is>
      </c>
      <c r="B1206" t="n">
        <v>1</v>
      </c>
      <c r="C1206" s="8" t="n">
        <v>20.64</v>
      </c>
      <c r="E1206" s="8" t="n">
        <v>20.64</v>
      </c>
      <c r="F1206" s="8" t="n">
        <v>20.64</v>
      </c>
      <c r="G1206" s="8" t="n">
        <v>0</v>
      </c>
    </row>
    <row r="1207">
      <c r="A1207" t="inlineStr">
        <is>
          <t>SF11203</t>
        </is>
      </c>
      <c r="B1207" t="n">
        <v>1</v>
      </c>
      <c r="C1207" s="8" t="n">
        <v>4.54</v>
      </c>
      <c r="E1207" s="8" t="n">
        <v>4.54</v>
      </c>
      <c r="F1207" s="8" t="n">
        <v>4.54</v>
      </c>
      <c r="G1207" s="8" t="n">
        <v>0</v>
      </c>
    </row>
    <row r="1208">
      <c r="A1208" t="inlineStr">
        <is>
          <t>SF11204</t>
        </is>
      </c>
      <c r="B1208" t="n">
        <v>1</v>
      </c>
      <c r="C1208" s="8" t="n">
        <v>2.46</v>
      </c>
      <c r="E1208" s="8" t="n">
        <v>2.46</v>
      </c>
      <c r="F1208" s="8" t="n">
        <v>2.46</v>
      </c>
      <c r="G1208" s="8" t="n">
        <v>0</v>
      </c>
    </row>
    <row r="1209">
      <c r="A1209" t="inlineStr">
        <is>
          <t>SF11205</t>
        </is>
      </c>
      <c r="B1209" t="n">
        <v>1</v>
      </c>
      <c r="C1209" s="8" t="n">
        <v>4.22</v>
      </c>
      <c r="E1209" s="8" t="n">
        <v>4.22</v>
      </c>
      <c r="F1209" s="8" t="n">
        <v>4.22</v>
      </c>
      <c r="G1209" s="8" t="n">
        <v>0</v>
      </c>
    </row>
    <row r="1210">
      <c r="A1210" t="inlineStr">
        <is>
          <t>SF11206</t>
        </is>
      </c>
      <c r="B1210" t="n">
        <v>1</v>
      </c>
      <c r="C1210" s="8" t="n">
        <v>0.66</v>
      </c>
      <c r="E1210" s="8" t="n">
        <v>0.66</v>
      </c>
      <c r="F1210" s="8" t="n">
        <v>0.66</v>
      </c>
      <c r="G1210" s="8" t="n">
        <v>0</v>
      </c>
    </row>
    <row r="1211">
      <c r="A1211" t="inlineStr">
        <is>
          <t>SF11207</t>
        </is>
      </c>
      <c r="B1211" t="n">
        <v>1</v>
      </c>
      <c r="C1211" s="8" t="n">
        <v>0.9399999999999999</v>
      </c>
      <c r="E1211" s="8" t="n">
        <v>0.9399999999999999</v>
      </c>
      <c r="F1211" s="8" t="n">
        <v>0.9399999999999999</v>
      </c>
      <c r="G1211" s="8" t="n">
        <v>0</v>
      </c>
    </row>
    <row r="1212">
      <c r="A1212" t="inlineStr">
        <is>
          <t>SF11208</t>
        </is>
      </c>
      <c r="B1212" t="n">
        <v>1</v>
      </c>
      <c r="C1212" s="8" t="n">
        <v>7.15</v>
      </c>
      <c r="E1212" s="8" t="n">
        <v>7.15</v>
      </c>
      <c r="F1212" s="8" t="n">
        <v>7.15</v>
      </c>
      <c r="G1212" s="8" t="n">
        <v>0</v>
      </c>
    </row>
    <row r="1213">
      <c r="A1213" t="inlineStr">
        <is>
          <t>SF11209</t>
        </is>
      </c>
      <c r="B1213" t="n">
        <v>1</v>
      </c>
      <c r="C1213" s="8" t="n">
        <v>1.56</v>
      </c>
      <c r="E1213" s="8" t="n">
        <v>1.56</v>
      </c>
      <c r="F1213" s="8" t="n">
        <v>1.56</v>
      </c>
      <c r="G1213" s="8" t="n">
        <v>0</v>
      </c>
    </row>
    <row r="1214">
      <c r="A1214" t="inlineStr">
        <is>
          <t>SF11210</t>
        </is>
      </c>
      <c r="B1214" t="n">
        <v>1</v>
      </c>
      <c r="C1214" s="8" t="n">
        <v>3.22</v>
      </c>
      <c r="E1214" s="8" t="n">
        <v>3.22</v>
      </c>
      <c r="F1214" s="8" t="n">
        <v>3.22</v>
      </c>
      <c r="G1214" s="8" t="n">
        <v>0</v>
      </c>
    </row>
    <row r="1215">
      <c r="A1215" t="inlineStr">
        <is>
          <t>SF11211</t>
        </is>
      </c>
      <c r="B1215" t="n">
        <v>1</v>
      </c>
      <c r="C1215" s="8" t="n">
        <v>0.71</v>
      </c>
      <c r="E1215" s="8" t="n">
        <v>0.71</v>
      </c>
      <c r="F1215" s="8" t="n">
        <v>0.71</v>
      </c>
      <c r="G1215" s="8" t="n">
        <v>0</v>
      </c>
    </row>
    <row r="1216">
      <c r="A1216" t="inlineStr">
        <is>
          <t>SF11212</t>
        </is>
      </c>
      <c r="B1216" t="n">
        <v>1</v>
      </c>
      <c r="C1216" s="8" t="n">
        <v>64.45</v>
      </c>
      <c r="E1216" s="8" t="n">
        <v>64.45</v>
      </c>
      <c r="F1216" s="8" t="n">
        <v>64.45</v>
      </c>
      <c r="G1216" s="8" t="n">
        <v>0</v>
      </c>
    </row>
    <row r="1217">
      <c r="A1217" t="inlineStr">
        <is>
          <t>SF11213</t>
        </is>
      </c>
      <c r="B1217" t="n">
        <v>1</v>
      </c>
      <c r="C1217" s="8" t="n">
        <v>4.38</v>
      </c>
      <c r="E1217" s="8" t="n">
        <v>4.38</v>
      </c>
      <c r="F1217" s="8" t="n">
        <v>4.38</v>
      </c>
      <c r="G1217" s="8" t="n">
        <v>0</v>
      </c>
    </row>
    <row r="1218">
      <c r="A1218" t="inlineStr">
        <is>
          <t>SF11214</t>
        </is>
      </c>
      <c r="B1218" t="n">
        <v>1</v>
      </c>
      <c r="C1218" s="8" t="n">
        <v>1.31</v>
      </c>
      <c r="E1218" s="8" t="n">
        <v>1.31</v>
      </c>
      <c r="F1218" s="8" t="n">
        <v>1.31</v>
      </c>
      <c r="G1218" s="8" t="n">
        <v>0</v>
      </c>
    </row>
    <row r="1219">
      <c r="A1219" t="inlineStr">
        <is>
          <t>SF11215</t>
        </is>
      </c>
      <c r="B1219" t="n">
        <v>1</v>
      </c>
      <c r="C1219" s="8" t="n">
        <v>0.66</v>
      </c>
      <c r="E1219" s="8" t="n">
        <v>0.66</v>
      </c>
      <c r="F1219" s="8" t="n">
        <v>0.66</v>
      </c>
      <c r="G1219" s="8" t="n">
        <v>0</v>
      </c>
    </row>
    <row r="1220">
      <c r="A1220" t="inlineStr">
        <is>
          <t>SF11216</t>
        </is>
      </c>
      <c r="B1220" t="n">
        <v>1</v>
      </c>
      <c r="C1220" s="8" t="n">
        <v>1.4</v>
      </c>
      <c r="E1220" s="8" t="n">
        <v>1.4</v>
      </c>
      <c r="F1220" s="8" t="n">
        <v>1.4</v>
      </c>
      <c r="G1220" s="8" t="n">
        <v>0</v>
      </c>
    </row>
    <row r="1221">
      <c r="A1221" t="inlineStr">
        <is>
          <t>SF11217</t>
        </is>
      </c>
      <c r="B1221" t="n">
        <v>1</v>
      </c>
      <c r="C1221" s="8" t="n">
        <v>1.07</v>
      </c>
      <c r="E1221" s="8" t="n">
        <v>1.07</v>
      </c>
      <c r="F1221" s="8" t="n">
        <v>1.07</v>
      </c>
      <c r="G1221" s="8" t="n">
        <v>0</v>
      </c>
    </row>
    <row r="1222">
      <c r="A1222" t="inlineStr">
        <is>
          <t>SF11218</t>
        </is>
      </c>
      <c r="B1222" t="n">
        <v>1</v>
      </c>
      <c r="C1222" s="8" t="n">
        <v>73.89</v>
      </c>
      <c r="E1222" s="8" t="n">
        <v>73.89</v>
      </c>
      <c r="F1222" s="8" t="n">
        <v>73.89</v>
      </c>
      <c r="G1222" s="8" t="n">
        <v>0</v>
      </c>
    </row>
    <row r="1223">
      <c r="A1223" t="inlineStr">
        <is>
          <t>SF11219</t>
        </is>
      </c>
      <c r="B1223" t="n">
        <v>1</v>
      </c>
      <c r="C1223" s="8" t="n">
        <v>1.24</v>
      </c>
      <c r="E1223" s="8" t="n">
        <v>1.24</v>
      </c>
      <c r="F1223" s="8" t="n">
        <v>1.24</v>
      </c>
      <c r="G1223" s="8" t="n">
        <v>0</v>
      </c>
    </row>
    <row r="1224">
      <c r="A1224" t="inlineStr">
        <is>
          <t>SF11220</t>
        </is>
      </c>
      <c r="B1224" t="n">
        <v>1</v>
      </c>
      <c r="C1224" s="8" t="n">
        <v>23.37</v>
      </c>
      <c r="E1224" s="8" t="n">
        <v>23.37</v>
      </c>
      <c r="F1224" s="8" t="n">
        <v>23.37</v>
      </c>
      <c r="G1224" s="8" t="n">
        <v>0</v>
      </c>
    </row>
    <row r="1225">
      <c r="A1225" t="inlineStr">
        <is>
          <t>SF11221</t>
        </is>
      </c>
      <c r="B1225" t="n">
        <v>1</v>
      </c>
      <c r="C1225" s="8" t="n">
        <v>1.81</v>
      </c>
      <c r="E1225" s="8" t="n">
        <v>1.81</v>
      </c>
      <c r="F1225" s="8" t="n">
        <v>1.81</v>
      </c>
      <c r="G1225" s="8" t="n">
        <v>0</v>
      </c>
    </row>
    <row r="1226">
      <c r="A1226" t="inlineStr">
        <is>
          <t>SF11222</t>
        </is>
      </c>
      <c r="B1226" t="n">
        <v>1</v>
      </c>
      <c r="C1226" s="8" t="n">
        <v>1.91</v>
      </c>
      <c r="E1226" s="8" t="n">
        <v>1.91</v>
      </c>
      <c r="F1226" s="8" t="n">
        <v>1.91</v>
      </c>
      <c r="G1226" s="8" t="n">
        <v>0</v>
      </c>
    </row>
    <row r="1227">
      <c r="A1227" t="inlineStr">
        <is>
          <t>SF11223</t>
        </is>
      </c>
      <c r="B1227" t="n">
        <v>1</v>
      </c>
      <c r="C1227" s="8" t="n">
        <v>1.09</v>
      </c>
      <c r="E1227" s="8" t="n">
        <v>1.09</v>
      </c>
      <c r="F1227" s="8" t="n">
        <v>1.09</v>
      </c>
      <c r="G1227" s="8" t="n">
        <v>0</v>
      </c>
    </row>
    <row r="1228">
      <c r="A1228" t="inlineStr">
        <is>
          <t>SF11224</t>
        </is>
      </c>
      <c r="B1228" t="n">
        <v>1</v>
      </c>
      <c r="C1228" s="8" t="n">
        <v>0.3</v>
      </c>
      <c r="E1228" s="8" t="n">
        <v>0.3</v>
      </c>
      <c r="F1228" s="8" t="n">
        <v>0.3</v>
      </c>
      <c r="G1228" s="8" t="n">
        <v>0</v>
      </c>
    </row>
    <row r="1229">
      <c r="A1229" t="inlineStr">
        <is>
          <t>SF11225</t>
        </is>
      </c>
      <c r="B1229" t="n">
        <v>1</v>
      </c>
      <c r="C1229" s="8" t="n">
        <v>2.91</v>
      </c>
      <c r="E1229" s="8" t="n">
        <v>2.91</v>
      </c>
      <c r="F1229" s="8" t="n">
        <v>2.91</v>
      </c>
      <c r="G1229" s="8" t="n">
        <v>0</v>
      </c>
    </row>
    <row r="1230">
      <c r="A1230" t="inlineStr">
        <is>
          <t>SF11226</t>
        </is>
      </c>
      <c r="B1230" t="n">
        <v>1</v>
      </c>
      <c r="C1230" s="8" t="n">
        <v>1.53</v>
      </c>
      <c r="E1230" s="8" t="n">
        <v>1.53</v>
      </c>
      <c r="F1230" s="8" t="n">
        <v>1.53</v>
      </c>
      <c r="G1230" s="8" t="n">
        <v>0</v>
      </c>
    </row>
    <row r="1231">
      <c r="A1231" t="inlineStr">
        <is>
          <t>SF11227</t>
        </is>
      </c>
      <c r="B1231" t="n">
        <v>1</v>
      </c>
      <c r="C1231" s="8" t="n">
        <v>4.89</v>
      </c>
      <c r="E1231" s="8" t="n">
        <v>4.89</v>
      </c>
      <c r="F1231" s="8" t="n">
        <v>4.89</v>
      </c>
      <c r="G1231" s="8" t="n">
        <v>0</v>
      </c>
    </row>
    <row r="1232">
      <c r="A1232" t="inlineStr">
        <is>
          <t>SF11228</t>
        </is>
      </c>
      <c r="B1232" t="n">
        <v>1</v>
      </c>
      <c r="C1232" s="8" t="n">
        <v>4.86</v>
      </c>
      <c r="E1232" s="8" t="n">
        <v>4.86</v>
      </c>
      <c r="F1232" s="8" t="n">
        <v>4.86</v>
      </c>
      <c r="G1232" s="8" t="n">
        <v>0</v>
      </c>
    </row>
    <row r="1233">
      <c r="A1233" t="inlineStr">
        <is>
          <t>SF11229</t>
        </is>
      </c>
      <c r="B1233" t="n">
        <v>1</v>
      </c>
      <c r="C1233" s="8" t="n">
        <v>3.83</v>
      </c>
      <c r="E1233" s="8" t="n">
        <v>3.83</v>
      </c>
      <c r="F1233" s="8" t="n">
        <v>3.83</v>
      </c>
      <c r="G1233" s="8" t="n">
        <v>0</v>
      </c>
    </row>
    <row r="1234">
      <c r="A1234" t="inlineStr">
        <is>
          <t>SF11230</t>
        </is>
      </c>
      <c r="B1234" t="n">
        <v>1</v>
      </c>
      <c r="C1234" s="8" t="n">
        <v>0.44</v>
      </c>
      <c r="E1234" s="8" t="n">
        <v>0.44</v>
      </c>
      <c r="F1234" s="8" t="n">
        <v>0.44</v>
      </c>
      <c r="G1234" s="8" t="n">
        <v>0</v>
      </c>
    </row>
    <row r="1235">
      <c r="A1235" t="inlineStr">
        <is>
          <t>SF11231</t>
        </is>
      </c>
      <c r="B1235" t="n">
        <v>1</v>
      </c>
      <c r="C1235" s="8" t="n">
        <v>1.17</v>
      </c>
      <c r="E1235" s="8" t="n">
        <v>1.17</v>
      </c>
      <c r="F1235" s="8" t="n">
        <v>1.17</v>
      </c>
      <c r="G1235" s="8" t="n">
        <v>0</v>
      </c>
    </row>
    <row r="1236">
      <c r="A1236" t="inlineStr">
        <is>
          <t>SF11232</t>
        </is>
      </c>
      <c r="B1236" t="n">
        <v>1</v>
      </c>
      <c r="C1236" s="8" t="n">
        <v>1.03</v>
      </c>
      <c r="E1236" s="8" t="n">
        <v>1.03</v>
      </c>
      <c r="F1236" s="8" t="n">
        <v>1.03</v>
      </c>
      <c r="G1236" s="8" t="n">
        <v>0</v>
      </c>
    </row>
    <row r="1237">
      <c r="A1237" t="inlineStr">
        <is>
          <t>SF11233</t>
        </is>
      </c>
      <c r="B1237" t="n">
        <v>1</v>
      </c>
      <c r="C1237" s="8" t="n">
        <v>1.15</v>
      </c>
      <c r="E1237" s="8" t="n">
        <v>1.15</v>
      </c>
      <c r="F1237" s="8" t="n">
        <v>1.15</v>
      </c>
      <c r="G1237" s="8" t="n">
        <v>0</v>
      </c>
    </row>
    <row r="1238">
      <c r="A1238" t="inlineStr">
        <is>
          <t>SF11234</t>
        </is>
      </c>
      <c r="B1238" t="n">
        <v>1</v>
      </c>
      <c r="C1238" s="8" t="n">
        <v>1.38</v>
      </c>
      <c r="E1238" s="8" t="n">
        <v>1.38</v>
      </c>
      <c r="F1238" s="8" t="n">
        <v>1.38</v>
      </c>
      <c r="G1238" s="8" t="n">
        <v>0</v>
      </c>
    </row>
    <row r="1239">
      <c r="A1239" t="inlineStr">
        <is>
          <t>SF11235</t>
        </is>
      </c>
      <c r="B1239" t="n">
        <v>1</v>
      </c>
      <c r="C1239" s="8" t="n">
        <v>0.33</v>
      </c>
      <c r="E1239" s="8" t="n">
        <v>0.33</v>
      </c>
      <c r="F1239" s="8" t="n">
        <v>0.33</v>
      </c>
      <c r="G1239" s="8" t="n">
        <v>0</v>
      </c>
    </row>
    <row r="1240">
      <c r="A1240" t="inlineStr">
        <is>
          <t>SF11236</t>
        </is>
      </c>
      <c r="B1240" t="n">
        <v>1</v>
      </c>
      <c r="C1240" s="8" t="n">
        <v>2.26</v>
      </c>
      <c r="E1240" s="8" t="n">
        <v>2.26</v>
      </c>
      <c r="F1240" s="8" t="n">
        <v>2.26</v>
      </c>
      <c r="G1240" s="8" t="n">
        <v>0</v>
      </c>
    </row>
    <row r="1241">
      <c r="A1241" t="inlineStr">
        <is>
          <t>SF11237</t>
        </is>
      </c>
      <c r="B1241" t="n">
        <v>1</v>
      </c>
      <c r="C1241" s="8" t="n">
        <v>2.38</v>
      </c>
      <c r="E1241" s="8" t="n">
        <v>2.38</v>
      </c>
      <c r="F1241" s="8" t="n">
        <v>2.38</v>
      </c>
      <c r="G1241" s="8" t="n">
        <v>0</v>
      </c>
    </row>
    <row r="1242">
      <c r="A1242" t="inlineStr">
        <is>
          <t>SF11238</t>
        </is>
      </c>
      <c r="B1242" t="n">
        <v>1</v>
      </c>
      <c r="C1242" s="8" t="n">
        <v>50.33</v>
      </c>
      <c r="E1242" s="8" t="n">
        <v>50.33</v>
      </c>
      <c r="F1242" s="8" t="n">
        <v>50.33</v>
      </c>
      <c r="G1242" s="8" t="n">
        <v>0</v>
      </c>
    </row>
    <row r="1243">
      <c r="A1243" t="inlineStr">
        <is>
          <t>SF11239</t>
        </is>
      </c>
      <c r="B1243" t="n">
        <v>1</v>
      </c>
      <c r="C1243" s="8" t="n">
        <v>3.46</v>
      </c>
      <c r="E1243" s="8" t="n">
        <v>3.46</v>
      </c>
      <c r="F1243" s="8" t="n">
        <v>3.46</v>
      </c>
      <c r="G1243" s="8" t="n">
        <v>0</v>
      </c>
    </row>
    <row r="1244">
      <c r="A1244" t="inlineStr">
        <is>
          <t>SF11240</t>
        </is>
      </c>
      <c r="B1244" t="n">
        <v>1</v>
      </c>
      <c r="C1244" s="8" t="n">
        <v>1.23</v>
      </c>
      <c r="E1244" s="8" t="n">
        <v>1.23</v>
      </c>
      <c r="F1244" s="8" t="n">
        <v>1.23</v>
      </c>
      <c r="G1244" s="8" t="n">
        <v>0</v>
      </c>
    </row>
    <row r="1245">
      <c r="A1245" t="inlineStr">
        <is>
          <t>SF11241</t>
        </is>
      </c>
      <c r="B1245" t="n">
        <v>1</v>
      </c>
      <c r="C1245" s="8" t="n">
        <v>2.48</v>
      </c>
      <c r="E1245" s="8" t="n">
        <v>2.48</v>
      </c>
      <c r="F1245" s="8" t="n">
        <v>2.48</v>
      </c>
      <c r="G1245" s="8" t="n">
        <v>0</v>
      </c>
    </row>
    <row r="1246">
      <c r="A1246" t="inlineStr">
        <is>
          <t>SF11242</t>
        </is>
      </c>
      <c r="B1246" t="n">
        <v>1</v>
      </c>
      <c r="C1246" s="8" t="n">
        <v>2.25</v>
      </c>
      <c r="E1246" s="8" t="n">
        <v>2.25</v>
      </c>
      <c r="F1246" s="8" t="n">
        <v>2.25</v>
      </c>
      <c r="G1246" s="8" t="n">
        <v>0</v>
      </c>
    </row>
    <row r="1247">
      <c r="A1247" t="inlineStr">
        <is>
          <t>SF11243</t>
        </is>
      </c>
      <c r="B1247" t="n">
        <v>1</v>
      </c>
      <c r="C1247" s="8" t="n">
        <v>2.55</v>
      </c>
      <c r="E1247" s="8" t="n">
        <v>2.55</v>
      </c>
      <c r="F1247" s="8" t="n">
        <v>2.55</v>
      </c>
      <c r="G1247" s="8" t="n">
        <v>0</v>
      </c>
    </row>
    <row r="1248">
      <c r="A1248" t="inlineStr">
        <is>
          <t>SF11244</t>
        </is>
      </c>
      <c r="B1248" t="n">
        <v>1</v>
      </c>
      <c r="C1248" s="8" t="n">
        <v>3.33</v>
      </c>
      <c r="E1248" s="8" t="n">
        <v>3.33</v>
      </c>
      <c r="F1248" s="8" t="n">
        <v>3.33</v>
      </c>
      <c r="G1248" s="8" t="n">
        <v>0</v>
      </c>
    </row>
    <row r="1249">
      <c r="A1249" t="inlineStr">
        <is>
          <t>SF11245</t>
        </is>
      </c>
      <c r="B1249" t="n">
        <v>1</v>
      </c>
      <c r="C1249" s="8" t="n">
        <v>1.98</v>
      </c>
      <c r="E1249" s="8" t="n">
        <v>1.98</v>
      </c>
      <c r="F1249" s="8" t="n">
        <v>1.98</v>
      </c>
      <c r="G1249" s="8" t="n">
        <v>0</v>
      </c>
    </row>
    <row r="1250">
      <c r="A1250" t="inlineStr">
        <is>
          <t>SF11246</t>
        </is>
      </c>
      <c r="B1250" t="n">
        <v>1</v>
      </c>
      <c r="C1250" s="8" t="n">
        <v>46.48</v>
      </c>
      <c r="E1250" s="8" t="n">
        <v>46.48</v>
      </c>
      <c r="F1250" s="8" t="n">
        <v>46.48</v>
      </c>
      <c r="G1250" s="8" t="n">
        <v>0</v>
      </c>
    </row>
    <row r="1251">
      <c r="A1251" t="inlineStr">
        <is>
          <t>SF11247</t>
        </is>
      </c>
      <c r="B1251" t="n">
        <v>1</v>
      </c>
      <c r="C1251" s="8" t="n">
        <v>0.3</v>
      </c>
      <c r="E1251" s="8" t="n">
        <v>0.3</v>
      </c>
      <c r="F1251" s="8" t="n">
        <v>0.3</v>
      </c>
      <c r="G1251" s="8" t="n">
        <v>0</v>
      </c>
    </row>
    <row r="1252">
      <c r="A1252" t="inlineStr">
        <is>
          <t>SF11248</t>
        </is>
      </c>
      <c r="B1252" t="n">
        <v>1</v>
      </c>
      <c r="C1252" s="8" t="n">
        <v>1.73</v>
      </c>
      <c r="E1252" s="8" t="n">
        <v>1.73</v>
      </c>
      <c r="F1252" s="8" t="n">
        <v>1.73</v>
      </c>
      <c r="G1252" s="8" t="n">
        <v>0</v>
      </c>
    </row>
    <row r="1253">
      <c r="A1253" t="inlineStr">
        <is>
          <t>SF11249</t>
        </is>
      </c>
      <c r="B1253" t="n">
        <v>1</v>
      </c>
      <c r="C1253" s="8" t="n">
        <v>0.99</v>
      </c>
      <c r="E1253" s="8" t="n">
        <v>0.99</v>
      </c>
      <c r="F1253" s="8" t="n">
        <v>0.99</v>
      </c>
      <c r="G1253" s="8" t="n">
        <v>0</v>
      </c>
    </row>
    <row r="1254">
      <c r="A1254" t="inlineStr">
        <is>
          <t>SF11250</t>
        </is>
      </c>
      <c r="B1254" t="n">
        <v>1</v>
      </c>
      <c r="C1254" s="8" t="n">
        <v>1.02</v>
      </c>
      <c r="E1254" s="8" t="n">
        <v>1.02</v>
      </c>
      <c r="F1254" s="8" t="n">
        <v>1.02</v>
      </c>
      <c r="G1254" s="8" t="n">
        <v>0</v>
      </c>
    </row>
    <row r="1255">
      <c r="A1255" t="inlineStr">
        <is>
          <t>SF11251</t>
        </is>
      </c>
      <c r="B1255" t="n">
        <v>1</v>
      </c>
      <c r="C1255" s="8" t="n">
        <v>1.86</v>
      </c>
      <c r="E1255" s="8" t="n">
        <v>1.86</v>
      </c>
      <c r="F1255" s="8" t="n">
        <v>1.86</v>
      </c>
      <c r="G1255" s="8" t="n">
        <v>0</v>
      </c>
    </row>
    <row r="1256">
      <c r="A1256" t="inlineStr">
        <is>
          <t>SF11252</t>
        </is>
      </c>
      <c r="B1256" t="n">
        <v>1</v>
      </c>
      <c r="C1256" s="8" t="n">
        <v>1.74</v>
      </c>
      <c r="E1256" s="8" t="n">
        <v>1.74</v>
      </c>
      <c r="F1256" s="8" t="n">
        <v>1.74</v>
      </c>
      <c r="G1256" s="8" t="n">
        <v>0</v>
      </c>
    </row>
    <row r="1257">
      <c r="A1257" t="inlineStr">
        <is>
          <t>SF11253</t>
        </is>
      </c>
      <c r="B1257" t="n">
        <v>1</v>
      </c>
      <c r="C1257" s="8" t="n">
        <v>2.03</v>
      </c>
      <c r="E1257" s="8" t="n">
        <v>2.03</v>
      </c>
      <c r="F1257" s="8" t="n">
        <v>2.03</v>
      </c>
      <c r="G1257" s="8" t="n">
        <v>0</v>
      </c>
    </row>
    <row r="1258">
      <c r="A1258" t="inlineStr">
        <is>
          <t>SF11254</t>
        </is>
      </c>
      <c r="B1258" t="n">
        <v>1</v>
      </c>
      <c r="C1258" s="8" t="n">
        <v>70.83</v>
      </c>
      <c r="E1258" s="8" t="n">
        <v>70.83</v>
      </c>
      <c r="F1258" s="8" t="n">
        <v>70.83</v>
      </c>
      <c r="G1258" s="8" t="n">
        <v>0</v>
      </c>
    </row>
    <row r="1259">
      <c r="A1259" t="inlineStr">
        <is>
          <t>SF11255</t>
        </is>
      </c>
      <c r="B1259" t="n">
        <v>1</v>
      </c>
      <c r="C1259" s="8" t="n">
        <v>1.16</v>
      </c>
      <c r="E1259" s="8" t="n">
        <v>1.16</v>
      </c>
      <c r="F1259" s="8" t="n">
        <v>1.16</v>
      </c>
      <c r="G1259" s="8" t="n">
        <v>0</v>
      </c>
    </row>
    <row r="1260">
      <c r="A1260" t="inlineStr">
        <is>
          <t>SF11256</t>
        </is>
      </c>
      <c r="B1260" t="n">
        <v>1</v>
      </c>
      <c r="C1260" s="8" t="n">
        <v>2.26</v>
      </c>
      <c r="E1260" s="8" t="n">
        <v>2.26</v>
      </c>
      <c r="F1260" s="8" t="n">
        <v>2.26</v>
      </c>
      <c r="G1260" s="8" t="n">
        <v>0</v>
      </c>
    </row>
    <row r="1261">
      <c r="A1261" t="inlineStr">
        <is>
          <t>SF11257</t>
        </is>
      </c>
      <c r="B1261" t="n">
        <v>1</v>
      </c>
      <c r="C1261" s="8" t="n">
        <v>1.17</v>
      </c>
      <c r="E1261" s="8" t="n">
        <v>1.17</v>
      </c>
      <c r="F1261" s="8" t="n">
        <v>1.17</v>
      </c>
      <c r="G1261" s="8" t="n">
        <v>0</v>
      </c>
    </row>
    <row r="1262">
      <c r="A1262" t="inlineStr">
        <is>
          <t>SF11258</t>
        </is>
      </c>
      <c r="B1262" t="n">
        <v>1</v>
      </c>
      <c r="C1262" s="8" t="n">
        <v>2.02</v>
      </c>
      <c r="E1262" s="8" t="n">
        <v>2.02</v>
      </c>
      <c r="F1262" s="8" t="n">
        <v>2.02</v>
      </c>
      <c r="G1262" s="8" t="n">
        <v>0</v>
      </c>
    </row>
    <row r="1263">
      <c r="A1263" t="inlineStr">
        <is>
          <t>SF11259</t>
        </is>
      </c>
      <c r="B1263" t="n">
        <v>1</v>
      </c>
      <c r="C1263" s="8" t="n">
        <v>0.3</v>
      </c>
      <c r="E1263" s="8" t="n">
        <v>0.3</v>
      </c>
      <c r="F1263" s="8" t="n">
        <v>0.3</v>
      </c>
      <c r="G1263" s="8" t="n">
        <v>0</v>
      </c>
    </row>
    <row r="1264">
      <c r="A1264" t="inlineStr">
        <is>
          <t>SF11260</t>
        </is>
      </c>
      <c r="B1264" t="n">
        <v>1</v>
      </c>
      <c r="C1264" s="8" t="n">
        <v>1.89</v>
      </c>
      <c r="E1264" s="8" t="n">
        <v>1.89</v>
      </c>
      <c r="F1264" s="8" t="n">
        <v>1.89</v>
      </c>
      <c r="G1264" s="8" t="n">
        <v>0</v>
      </c>
    </row>
    <row r="1265">
      <c r="A1265" t="inlineStr">
        <is>
          <t>SF11261</t>
        </is>
      </c>
      <c r="B1265" t="n">
        <v>1</v>
      </c>
      <c r="C1265" s="8" t="n">
        <v>0.8100000000000001</v>
      </c>
      <c r="E1265" s="8" t="n">
        <v>0.8100000000000001</v>
      </c>
      <c r="F1265" s="8" t="n">
        <v>0.8100000000000001</v>
      </c>
      <c r="G1265" s="8" t="n">
        <v>0</v>
      </c>
    </row>
    <row r="1266">
      <c r="A1266" t="inlineStr">
        <is>
          <t>SF11262</t>
        </is>
      </c>
      <c r="B1266" t="n">
        <v>1</v>
      </c>
      <c r="C1266" s="8" t="n">
        <v>1.08</v>
      </c>
      <c r="E1266" s="8" t="n">
        <v>1.08</v>
      </c>
      <c r="F1266" s="8" t="n">
        <v>1.08</v>
      </c>
      <c r="G1266" s="8" t="n">
        <v>0</v>
      </c>
    </row>
    <row r="1267">
      <c r="A1267" t="inlineStr">
        <is>
          <t>SF11263</t>
        </is>
      </c>
      <c r="B1267" t="n">
        <v>1</v>
      </c>
      <c r="C1267" s="8" t="n">
        <v>4.12</v>
      </c>
      <c r="E1267" s="8" t="n">
        <v>4.12</v>
      </c>
      <c r="F1267" s="8" t="n">
        <v>4.12</v>
      </c>
      <c r="G1267" s="8" t="n">
        <v>0</v>
      </c>
    </row>
    <row r="1268">
      <c r="A1268" t="inlineStr">
        <is>
          <t>SF11264</t>
        </is>
      </c>
      <c r="B1268" t="n">
        <v>1</v>
      </c>
      <c r="C1268" s="8" t="n">
        <v>1.8</v>
      </c>
      <c r="E1268" s="8" t="n">
        <v>1.8</v>
      </c>
      <c r="F1268" s="8" t="n">
        <v>1.8</v>
      </c>
      <c r="G1268" s="8" t="n">
        <v>0</v>
      </c>
    </row>
    <row r="1269">
      <c r="A1269" t="inlineStr">
        <is>
          <t>SF11265</t>
        </is>
      </c>
      <c r="B1269" t="n">
        <v>1</v>
      </c>
      <c r="C1269" s="8" t="n">
        <v>1.23</v>
      </c>
      <c r="E1269" s="8" t="n">
        <v>1.23</v>
      </c>
      <c r="F1269" s="8" t="n">
        <v>1.23</v>
      </c>
      <c r="G1269" s="8" t="n">
        <v>0</v>
      </c>
    </row>
    <row r="1270">
      <c r="A1270" t="inlineStr">
        <is>
          <t>SF11266</t>
        </is>
      </c>
      <c r="B1270" t="n">
        <v>1</v>
      </c>
      <c r="C1270" s="8" t="n">
        <v>2.4</v>
      </c>
      <c r="E1270" s="8" t="n">
        <v>2.4</v>
      </c>
      <c r="F1270" s="8" t="n">
        <v>2.4</v>
      </c>
      <c r="G1270" s="8" t="n">
        <v>0</v>
      </c>
    </row>
    <row r="1271">
      <c r="A1271" t="inlineStr">
        <is>
          <t>SF11267</t>
        </is>
      </c>
      <c r="B1271" t="n">
        <v>1</v>
      </c>
      <c r="C1271" s="8" t="n">
        <v>2.72</v>
      </c>
      <c r="E1271" s="8" t="n">
        <v>2.72</v>
      </c>
      <c r="F1271" s="8" t="n">
        <v>2.72</v>
      </c>
      <c r="G1271" s="8" t="n">
        <v>0</v>
      </c>
    </row>
    <row r="1272">
      <c r="A1272" t="inlineStr">
        <is>
          <t>SF11268</t>
        </is>
      </c>
      <c r="B1272" t="n">
        <v>1</v>
      </c>
      <c r="C1272" s="8" t="n">
        <v>66.06</v>
      </c>
      <c r="E1272" s="8" t="n">
        <v>66.06</v>
      </c>
      <c r="F1272" s="8" t="n">
        <v>66.06</v>
      </c>
      <c r="G1272" s="8" t="n">
        <v>0</v>
      </c>
    </row>
    <row r="1273">
      <c r="A1273" t="inlineStr">
        <is>
          <t>SF11269</t>
        </is>
      </c>
      <c r="B1273" t="n">
        <v>1</v>
      </c>
      <c r="C1273" s="8" t="n">
        <v>2.3</v>
      </c>
      <c r="E1273" s="8" t="n">
        <v>2.3</v>
      </c>
      <c r="F1273" s="8" t="n">
        <v>2.3</v>
      </c>
      <c r="G1273" s="8" t="n">
        <v>0</v>
      </c>
    </row>
    <row r="1274">
      <c r="A1274" t="inlineStr">
        <is>
          <t>SF11270</t>
        </is>
      </c>
      <c r="B1274" t="n">
        <v>1</v>
      </c>
      <c r="C1274" s="8" t="n">
        <v>3.11</v>
      </c>
      <c r="E1274" s="8" t="n">
        <v>3.11</v>
      </c>
      <c r="F1274" s="8" t="n">
        <v>3.11</v>
      </c>
      <c r="G1274" s="8" t="n">
        <v>0</v>
      </c>
    </row>
    <row r="1275">
      <c r="A1275" t="inlineStr">
        <is>
          <t>SF11271</t>
        </is>
      </c>
      <c r="B1275" t="n">
        <v>1</v>
      </c>
      <c r="C1275" s="8" t="n">
        <v>2.81</v>
      </c>
      <c r="E1275" s="8" t="n">
        <v>2.81</v>
      </c>
      <c r="F1275" s="8" t="n">
        <v>2.81</v>
      </c>
      <c r="G1275" s="8" t="n">
        <v>0</v>
      </c>
    </row>
    <row r="1276">
      <c r="A1276" t="inlineStr">
        <is>
          <t>SF11272</t>
        </is>
      </c>
      <c r="B1276" t="n">
        <v>1</v>
      </c>
      <c r="C1276" s="8" t="n">
        <v>3.07</v>
      </c>
      <c r="E1276" s="8" t="n">
        <v>3.07</v>
      </c>
      <c r="F1276" s="8" t="n">
        <v>3.07</v>
      </c>
      <c r="G1276" s="8" t="n">
        <v>0</v>
      </c>
    </row>
    <row r="1277">
      <c r="A1277" t="inlineStr">
        <is>
          <t>SF11273</t>
        </is>
      </c>
      <c r="B1277" t="n">
        <v>1</v>
      </c>
      <c r="C1277" s="8" t="n">
        <v>0.55</v>
      </c>
      <c r="E1277" s="8" t="n">
        <v>0.55</v>
      </c>
      <c r="F1277" s="8" t="n">
        <v>0.55</v>
      </c>
      <c r="G1277" s="8" t="n">
        <v>0</v>
      </c>
    </row>
    <row r="1278">
      <c r="A1278" t="inlineStr">
        <is>
          <t>SF11274</t>
        </is>
      </c>
      <c r="B1278" t="n">
        <v>1</v>
      </c>
      <c r="C1278" s="8" t="n">
        <v>2.03</v>
      </c>
      <c r="E1278" s="8" t="n">
        <v>2.03</v>
      </c>
      <c r="F1278" s="8" t="n">
        <v>2.03</v>
      </c>
      <c r="G1278" s="8" t="n">
        <v>0</v>
      </c>
    </row>
    <row r="1279">
      <c r="A1279" t="inlineStr">
        <is>
          <t>SF11275</t>
        </is>
      </c>
      <c r="B1279" t="n">
        <v>1</v>
      </c>
      <c r="C1279" s="8" t="n">
        <v>1.66</v>
      </c>
      <c r="E1279" s="8" t="n">
        <v>1.66</v>
      </c>
      <c r="F1279" s="8" t="n">
        <v>1.66</v>
      </c>
      <c r="G1279" s="8" t="n">
        <v>0</v>
      </c>
    </row>
    <row r="1280">
      <c r="A1280" t="inlineStr">
        <is>
          <t>SF11276</t>
        </is>
      </c>
      <c r="B1280" t="n">
        <v>1</v>
      </c>
      <c r="C1280" s="8" t="n">
        <v>3.74</v>
      </c>
      <c r="E1280" s="8" t="n">
        <v>3.74</v>
      </c>
      <c r="F1280" s="8" t="n">
        <v>3.74</v>
      </c>
      <c r="G1280" s="8" t="n">
        <v>0</v>
      </c>
    </row>
    <row r="1281">
      <c r="A1281" t="inlineStr">
        <is>
          <t>SF11277</t>
        </is>
      </c>
      <c r="B1281" t="n">
        <v>1</v>
      </c>
      <c r="C1281" s="8" t="n">
        <v>2.3</v>
      </c>
      <c r="E1281" s="8" t="n">
        <v>2.3</v>
      </c>
      <c r="F1281" s="8" t="n">
        <v>2.3</v>
      </c>
      <c r="G1281" s="8" t="n">
        <v>0</v>
      </c>
    </row>
    <row r="1282">
      <c r="A1282" t="inlineStr">
        <is>
          <t>SF11278</t>
        </is>
      </c>
      <c r="B1282" t="n">
        <v>1</v>
      </c>
      <c r="C1282" s="8" t="n">
        <v>5.44</v>
      </c>
      <c r="E1282" s="8" t="n">
        <v>5.44</v>
      </c>
      <c r="F1282" s="8" t="n">
        <v>5.44</v>
      </c>
      <c r="G1282" s="8" t="n">
        <v>0</v>
      </c>
    </row>
    <row r="1283">
      <c r="A1283" t="inlineStr">
        <is>
          <t>SF11279</t>
        </is>
      </c>
      <c r="B1283" t="n">
        <v>1</v>
      </c>
      <c r="C1283" s="8" t="n">
        <v>1.77</v>
      </c>
      <c r="E1283" s="8" t="n">
        <v>1.77</v>
      </c>
      <c r="F1283" s="8" t="n">
        <v>1.77</v>
      </c>
      <c r="G1283" s="8" t="n">
        <v>0</v>
      </c>
    </row>
    <row r="1284">
      <c r="A1284" t="inlineStr">
        <is>
          <t>SF11280</t>
        </is>
      </c>
      <c r="B1284" t="n">
        <v>1</v>
      </c>
      <c r="C1284" s="8" t="n">
        <v>3.03</v>
      </c>
      <c r="E1284" s="8" t="n">
        <v>3.03</v>
      </c>
      <c r="F1284" s="8" t="n">
        <v>3.03</v>
      </c>
      <c r="G1284" s="8" t="n">
        <v>0</v>
      </c>
    </row>
    <row r="1285">
      <c r="A1285" t="inlineStr">
        <is>
          <t>SF11281</t>
        </is>
      </c>
      <c r="B1285" t="n">
        <v>1</v>
      </c>
      <c r="C1285" s="8" t="n">
        <v>2.22</v>
      </c>
      <c r="E1285" s="8" t="n">
        <v>2.22</v>
      </c>
      <c r="F1285" s="8" t="n">
        <v>2.22</v>
      </c>
      <c r="G1285" s="8" t="n">
        <v>0</v>
      </c>
    </row>
    <row r="1286">
      <c r="A1286" t="inlineStr">
        <is>
          <t>SF11282</t>
        </is>
      </c>
      <c r="B1286" t="n">
        <v>1</v>
      </c>
      <c r="C1286" s="8" t="n">
        <v>35.44</v>
      </c>
      <c r="E1286" s="8" t="n">
        <v>35.44</v>
      </c>
      <c r="F1286" s="8" t="n">
        <v>35.44</v>
      </c>
      <c r="G1286" s="8" t="n">
        <v>0</v>
      </c>
    </row>
    <row r="1287">
      <c r="A1287" t="inlineStr">
        <is>
          <t>SF11283</t>
        </is>
      </c>
      <c r="B1287" t="n">
        <v>1</v>
      </c>
      <c r="C1287" s="8" t="n">
        <v>1.09</v>
      </c>
      <c r="E1287" s="8" t="n">
        <v>1.09</v>
      </c>
      <c r="F1287" s="8" t="n">
        <v>1.09</v>
      </c>
      <c r="G1287" s="8" t="n">
        <v>0</v>
      </c>
    </row>
    <row r="1288">
      <c r="A1288" t="inlineStr">
        <is>
          <t>SF11284</t>
        </is>
      </c>
      <c r="B1288" t="n">
        <v>1</v>
      </c>
      <c r="C1288" s="8" t="n">
        <v>0.86</v>
      </c>
      <c r="E1288" s="8" t="n">
        <v>0.86</v>
      </c>
      <c r="F1288" s="8" t="n">
        <v>0.86</v>
      </c>
      <c r="G1288" s="8" t="n">
        <v>0</v>
      </c>
    </row>
    <row r="1289">
      <c r="A1289" t="inlineStr">
        <is>
          <t>SF11285</t>
        </is>
      </c>
      <c r="B1289" t="n">
        <v>1</v>
      </c>
      <c r="C1289" s="8" t="n">
        <v>4.79</v>
      </c>
      <c r="E1289" s="8" t="n">
        <v>4.79</v>
      </c>
      <c r="F1289" s="8" t="n">
        <v>4.79</v>
      </c>
      <c r="G1289" s="8" t="n">
        <v>0</v>
      </c>
    </row>
    <row r="1290">
      <c r="A1290" t="inlineStr">
        <is>
          <t>SF11286</t>
        </is>
      </c>
      <c r="B1290" t="n">
        <v>1</v>
      </c>
      <c r="C1290" s="8" t="n">
        <v>1.19</v>
      </c>
      <c r="E1290" s="8" t="n">
        <v>1.19</v>
      </c>
      <c r="F1290" s="8" t="n">
        <v>1.19</v>
      </c>
      <c r="G1290" s="8" t="n">
        <v>0</v>
      </c>
    </row>
    <row r="1291">
      <c r="A1291" t="inlineStr">
        <is>
          <t>SF11287</t>
        </is>
      </c>
      <c r="B1291" t="n">
        <v>1</v>
      </c>
      <c r="C1291" s="8" t="n">
        <v>1.81</v>
      </c>
      <c r="E1291" s="8" t="n">
        <v>1.81</v>
      </c>
      <c r="F1291" s="8" t="n">
        <v>1.81</v>
      </c>
      <c r="G1291" s="8" t="n">
        <v>0</v>
      </c>
    </row>
    <row r="1292">
      <c r="A1292" t="inlineStr">
        <is>
          <t>SF11288</t>
        </is>
      </c>
      <c r="B1292" t="n">
        <v>1</v>
      </c>
      <c r="C1292" s="8" t="n">
        <v>1.04</v>
      </c>
      <c r="E1292" s="8" t="n">
        <v>1.04</v>
      </c>
      <c r="F1292" s="8" t="n">
        <v>1.04</v>
      </c>
      <c r="G1292" s="8" t="n">
        <v>0</v>
      </c>
    </row>
    <row r="1293">
      <c r="A1293" t="inlineStr">
        <is>
          <t>SF11289</t>
        </is>
      </c>
      <c r="B1293" t="n">
        <v>1</v>
      </c>
      <c r="C1293" s="8" t="n">
        <v>1.95</v>
      </c>
      <c r="E1293" s="8" t="n">
        <v>1.95</v>
      </c>
      <c r="F1293" s="8" t="n">
        <v>1.95</v>
      </c>
      <c r="G1293" s="8" t="n">
        <v>0</v>
      </c>
    </row>
    <row r="1294">
      <c r="A1294" t="inlineStr">
        <is>
          <t>SF11290</t>
        </is>
      </c>
      <c r="B1294" t="n">
        <v>1</v>
      </c>
      <c r="C1294" s="8" t="n">
        <v>0.32</v>
      </c>
      <c r="E1294" s="8" t="n">
        <v>0.32</v>
      </c>
      <c r="F1294" s="8" t="n">
        <v>0.32</v>
      </c>
      <c r="G1294" s="8" t="n">
        <v>0</v>
      </c>
    </row>
    <row r="1295">
      <c r="A1295" t="inlineStr">
        <is>
          <t>SF11291</t>
        </is>
      </c>
      <c r="B1295" t="n">
        <v>1</v>
      </c>
      <c r="C1295" s="8" t="n">
        <v>1.52</v>
      </c>
      <c r="E1295" s="8" t="n">
        <v>1.52</v>
      </c>
      <c r="F1295" s="8" t="n">
        <v>1.52</v>
      </c>
      <c r="G1295" s="8" t="n">
        <v>0</v>
      </c>
    </row>
    <row r="1296">
      <c r="A1296" t="inlineStr">
        <is>
          <t>SF11292</t>
        </is>
      </c>
      <c r="B1296" t="n">
        <v>1</v>
      </c>
      <c r="C1296" s="8" t="n">
        <v>3.97</v>
      </c>
      <c r="E1296" s="8" t="n">
        <v>3.97</v>
      </c>
      <c r="F1296" s="8" t="n">
        <v>3.97</v>
      </c>
      <c r="G1296" s="8" t="n">
        <v>0</v>
      </c>
    </row>
    <row r="1297">
      <c r="A1297" t="inlineStr">
        <is>
          <t>SF11293</t>
        </is>
      </c>
      <c r="B1297" t="n">
        <v>1</v>
      </c>
      <c r="C1297" s="8" t="n">
        <v>0.89</v>
      </c>
      <c r="E1297" s="8" t="n">
        <v>0.89</v>
      </c>
      <c r="F1297" s="8" t="n">
        <v>0.89</v>
      </c>
      <c r="G1297" s="8" t="n">
        <v>0</v>
      </c>
    </row>
    <row r="1298">
      <c r="A1298" t="inlineStr">
        <is>
          <t>SF11294</t>
        </is>
      </c>
      <c r="B1298" t="n">
        <v>1</v>
      </c>
      <c r="C1298" s="8" t="n">
        <v>0.6</v>
      </c>
      <c r="E1298" s="8" t="n">
        <v>0.6</v>
      </c>
      <c r="F1298" s="8" t="n">
        <v>0.6</v>
      </c>
      <c r="G1298" s="8" t="n">
        <v>0</v>
      </c>
    </row>
    <row r="1299">
      <c r="A1299" t="inlineStr">
        <is>
          <t>SF11295</t>
        </is>
      </c>
      <c r="B1299" t="n">
        <v>1</v>
      </c>
      <c r="C1299" s="8" t="n">
        <v>1.61</v>
      </c>
      <c r="E1299" s="8" t="n">
        <v>1.61</v>
      </c>
      <c r="F1299" s="8" t="n">
        <v>1.61</v>
      </c>
      <c r="G1299" s="8" t="n">
        <v>0</v>
      </c>
    </row>
    <row r="1300">
      <c r="A1300" t="inlineStr">
        <is>
          <t>SF11296</t>
        </is>
      </c>
      <c r="B1300" t="n">
        <v>1</v>
      </c>
      <c r="C1300" s="8" t="n">
        <v>2.02</v>
      </c>
      <c r="E1300" s="8" t="n">
        <v>2.02</v>
      </c>
      <c r="F1300" s="8" t="n">
        <v>2.02</v>
      </c>
      <c r="G1300" s="8" t="n">
        <v>0</v>
      </c>
    </row>
    <row r="1301">
      <c r="A1301" t="inlineStr">
        <is>
          <t>SF11297</t>
        </is>
      </c>
      <c r="B1301" t="n">
        <v>1</v>
      </c>
      <c r="C1301" s="8" t="n">
        <v>3.27</v>
      </c>
      <c r="E1301" s="8" t="n">
        <v>3.27</v>
      </c>
      <c r="F1301" s="8" t="n">
        <v>3.27</v>
      </c>
      <c r="G1301" s="8" t="n">
        <v>0</v>
      </c>
    </row>
    <row r="1302">
      <c r="A1302" t="inlineStr">
        <is>
          <t>SF11298</t>
        </is>
      </c>
      <c r="B1302" t="n">
        <v>1</v>
      </c>
      <c r="C1302" s="8" t="n">
        <v>3.27</v>
      </c>
      <c r="E1302" s="8" t="n">
        <v>3.27</v>
      </c>
      <c r="F1302" s="8" t="n">
        <v>3.27</v>
      </c>
      <c r="G1302" s="8" t="n">
        <v>0</v>
      </c>
    </row>
    <row r="1303">
      <c r="A1303" t="inlineStr">
        <is>
          <t>SF11299</t>
        </is>
      </c>
      <c r="B1303" t="n">
        <v>1</v>
      </c>
      <c r="C1303" s="8" t="n">
        <v>1.91</v>
      </c>
      <c r="E1303" s="8" t="n">
        <v>1.91</v>
      </c>
      <c r="F1303" s="8" t="n">
        <v>1.91</v>
      </c>
      <c r="G1303" s="8" t="n">
        <v>0</v>
      </c>
    </row>
    <row r="1304">
      <c r="A1304" t="inlineStr">
        <is>
          <t>SF11300</t>
        </is>
      </c>
      <c r="B1304" t="n">
        <v>1</v>
      </c>
      <c r="C1304" s="8" t="n">
        <v>2.89</v>
      </c>
      <c r="E1304" s="8" t="n">
        <v>2.89</v>
      </c>
      <c r="F1304" s="8" t="n">
        <v>2.89</v>
      </c>
      <c r="G1304" s="8" t="n">
        <v>0</v>
      </c>
    </row>
    <row r="1305">
      <c r="A1305" t="inlineStr">
        <is>
          <t>SF11301</t>
        </is>
      </c>
      <c r="B1305" t="n">
        <v>1</v>
      </c>
      <c r="C1305" s="8" t="n">
        <v>0.67</v>
      </c>
      <c r="E1305" s="8" t="n">
        <v>0.67</v>
      </c>
      <c r="F1305" s="8" t="n">
        <v>0.67</v>
      </c>
      <c r="G1305" s="8" t="n">
        <v>0</v>
      </c>
    </row>
    <row r="1306">
      <c r="A1306" t="inlineStr">
        <is>
          <t>SF11302</t>
        </is>
      </c>
      <c r="B1306" t="n">
        <v>1</v>
      </c>
      <c r="C1306" s="8" t="n">
        <v>1.42</v>
      </c>
      <c r="E1306" s="8" t="n">
        <v>1.42</v>
      </c>
      <c r="F1306" s="8" t="n">
        <v>1.42</v>
      </c>
      <c r="G1306" s="8" t="n">
        <v>0</v>
      </c>
    </row>
    <row r="1307">
      <c r="A1307" t="inlineStr">
        <is>
          <t>SF11303</t>
        </is>
      </c>
      <c r="B1307" t="n">
        <v>1</v>
      </c>
      <c r="C1307" s="8" t="n">
        <v>3.72</v>
      </c>
      <c r="E1307" s="8" t="n">
        <v>3.72</v>
      </c>
      <c r="F1307" s="8" t="n">
        <v>3.72</v>
      </c>
      <c r="G1307" s="8" t="n">
        <v>0</v>
      </c>
    </row>
    <row r="1308">
      <c r="A1308" t="inlineStr">
        <is>
          <t>SF11304</t>
        </is>
      </c>
      <c r="B1308" t="n">
        <v>1</v>
      </c>
      <c r="C1308" s="8" t="n">
        <v>3.03</v>
      </c>
      <c r="E1308" s="8" t="n">
        <v>3.03</v>
      </c>
      <c r="F1308" s="8" t="n">
        <v>3.03</v>
      </c>
      <c r="G1308" s="8" t="n">
        <v>0</v>
      </c>
    </row>
    <row r="1309">
      <c r="A1309" t="inlineStr">
        <is>
          <t>SF11305</t>
        </is>
      </c>
      <c r="B1309" t="n">
        <v>1</v>
      </c>
      <c r="C1309" s="8" t="n">
        <v>0.66</v>
      </c>
      <c r="E1309" s="8" t="n">
        <v>0.66</v>
      </c>
      <c r="F1309" s="8" t="n">
        <v>0.66</v>
      </c>
      <c r="G1309" s="8" t="n">
        <v>0</v>
      </c>
    </row>
    <row r="1310">
      <c r="A1310" t="inlineStr">
        <is>
          <t>SF11306</t>
        </is>
      </c>
      <c r="B1310" t="n">
        <v>1</v>
      </c>
      <c r="C1310" s="8" t="n">
        <v>2.21</v>
      </c>
      <c r="E1310" s="8" t="n">
        <v>2.21</v>
      </c>
      <c r="F1310" s="8" t="n">
        <v>2.21</v>
      </c>
      <c r="G1310" s="8" t="n">
        <v>0</v>
      </c>
    </row>
    <row r="1311">
      <c r="A1311" t="inlineStr">
        <is>
          <t>SF11307</t>
        </is>
      </c>
      <c r="B1311" t="n">
        <v>1</v>
      </c>
      <c r="C1311" s="8" t="n">
        <v>1.54</v>
      </c>
      <c r="E1311" s="8" t="n">
        <v>1.54</v>
      </c>
      <c r="F1311" s="8" t="n">
        <v>1.54</v>
      </c>
      <c r="G1311" s="8" t="n">
        <v>0</v>
      </c>
    </row>
    <row r="1312">
      <c r="A1312" t="inlineStr">
        <is>
          <t>SF11308</t>
        </is>
      </c>
      <c r="B1312" t="n">
        <v>1</v>
      </c>
      <c r="C1312" s="8" t="n">
        <v>1.75</v>
      </c>
      <c r="E1312" s="8" t="n">
        <v>1.75</v>
      </c>
      <c r="F1312" s="8" t="n">
        <v>1.75</v>
      </c>
      <c r="G1312" s="8" t="n">
        <v>0</v>
      </c>
    </row>
    <row r="1313">
      <c r="A1313" t="inlineStr">
        <is>
          <t>SF11309</t>
        </is>
      </c>
      <c r="B1313" t="n">
        <v>1</v>
      </c>
      <c r="C1313" s="8" t="n">
        <v>1.91</v>
      </c>
      <c r="E1313" s="8" t="n">
        <v>1.91</v>
      </c>
      <c r="F1313" s="8" t="n">
        <v>1.91</v>
      </c>
      <c r="G1313" s="8" t="n">
        <v>0</v>
      </c>
    </row>
    <row r="1314">
      <c r="A1314" t="inlineStr">
        <is>
          <t>SF11310</t>
        </is>
      </c>
      <c r="B1314" t="n">
        <v>1</v>
      </c>
      <c r="C1314" s="8" t="n">
        <v>2.17</v>
      </c>
      <c r="E1314" s="8" t="n">
        <v>2.17</v>
      </c>
      <c r="F1314" s="8" t="n">
        <v>2.17</v>
      </c>
      <c r="G1314" s="8" t="n">
        <v>0</v>
      </c>
    </row>
    <row r="1315">
      <c r="A1315" t="inlineStr">
        <is>
          <t>SF11311</t>
        </is>
      </c>
      <c r="B1315" t="n">
        <v>1</v>
      </c>
      <c r="C1315" s="8" t="n">
        <v>1.65</v>
      </c>
      <c r="E1315" s="8" t="n">
        <v>1.65</v>
      </c>
      <c r="F1315" s="8" t="n">
        <v>1.65</v>
      </c>
      <c r="G1315" s="8" t="n">
        <v>0</v>
      </c>
    </row>
    <row r="1316">
      <c r="A1316" t="inlineStr">
        <is>
          <t>SF11312</t>
        </is>
      </c>
      <c r="B1316" t="n">
        <v>1</v>
      </c>
      <c r="C1316" s="8" t="n">
        <v>0.45</v>
      </c>
      <c r="E1316" s="8" t="n">
        <v>0.45</v>
      </c>
      <c r="F1316" s="8" t="n">
        <v>0.45</v>
      </c>
      <c r="G1316" s="8" t="n">
        <v>0</v>
      </c>
    </row>
    <row r="1317">
      <c r="A1317" t="inlineStr">
        <is>
          <t>SF11313</t>
        </is>
      </c>
      <c r="B1317" t="n">
        <v>1</v>
      </c>
      <c r="C1317" s="8" t="n">
        <v>4.62</v>
      </c>
      <c r="E1317" s="8" t="n">
        <v>4.62</v>
      </c>
      <c r="F1317" s="8" t="n">
        <v>4.62</v>
      </c>
      <c r="G1317" s="8" t="n">
        <v>0</v>
      </c>
    </row>
    <row r="1318">
      <c r="A1318" t="inlineStr">
        <is>
          <t>SF11314</t>
        </is>
      </c>
      <c r="B1318" t="n">
        <v>1</v>
      </c>
      <c r="C1318" s="8" t="n">
        <v>3.81</v>
      </c>
      <c r="E1318" s="8" t="n">
        <v>3.81</v>
      </c>
      <c r="F1318" s="8" t="n">
        <v>3.81</v>
      </c>
      <c r="G1318" s="8" t="n">
        <v>0</v>
      </c>
    </row>
    <row r="1319">
      <c r="A1319" t="inlineStr">
        <is>
          <t>SF11315</t>
        </is>
      </c>
      <c r="B1319" t="n">
        <v>1</v>
      </c>
      <c r="C1319" s="8" t="n">
        <v>1.8</v>
      </c>
      <c r="E1319" s="8" t="n">
        <v>1.8</v>
      </c>
      <c r="F1319" s="8" t="n">
        <v>1.8</v>
      </c>
      <c r="G1319" s="8" t="n">
        <v>0</v>
      </c>
    </row>
    <row r="1320">
      <c r="A1320" t="inlineStr">
        <is>
          <t>SF11316</t>
        </is>
      </c>
      <c r="B1320" t="n">
        <v>1</v>
      </c>
      <c r="C1320" s="8" t="n">
        <v>0.5</v>
      </c>
      <c r="E1320" s="8" t="n">
        <v>0.5</v>
      </c>
      <c r="F1320" s="8" t="n">
        <v>0.5</v>
      </c>
      <c r="G1320" s="8" t="n">
        <v>0</v>
      </c>
    </row>
    <row r="1321">
      <c r="A1321" t="inlineStr">
        <is>
          <t>SF11317</t>
        </is>
      </c>
      <c r="B1321" t="n">
        <v>1</v>
      </c>
      <c r="C1321" s="8" t="n">
        <v>2.45</v>
      </c>
      <c r="E1321" s="8" t="n">
        <v>2.45</v>
      </c>
      <c r="F1321" s="8" t="n">
        <v>2.45</v>
      </c>
      <c r="G1321" s="8" t="n">
        <v>0</v>
      </c>
    </row>
    <row r="1322">
      <c r="A1322" t="inlineStr">
        <is>
          <t>SF11318</t>
        </is>
      </c>
      <c r="B1322" t="n">
        <v>1</v>
      </c>
      <c r="C1322" s="8" t="n">
        <v>0.6899999999999999</v>
      </c>
      <c r="E1322" s="8" t="n">
        <v>0.6899999999999999</v>
      </c>
      <c r="F1322" s="8" t="n">
        <v>0.6899999999999999</v>
      </c>
      <c r="G1322" s="8" t="n">
        <v>0</v>
      </c>
    </row>
    <row r="1323">
      <c r="A1323" t="inlineStr">
        <is>
          <t>SF11319</t>
        </is>
      </c>
      <c r="B1323" t="n">
        <v>1</v>
      </c>
      <c r="C1323" s="8" t="n">
        <v>0.52</v>
      </c>
      <c r="E1323" s="8" t="n">
        <v>0.52</v>
      </c>
      <c r="F1323" s="8" t="n">
        <v>0.52</v>
      </c>
      <c r="G1323" s="8" t="n">
        <v>0</v>
      </c>
    </row>
    <row r="1324">
      <c r="A1324" t="inlineStr">
        <is>
          <t>SF11320</t>
        </is>
      </c>
      <c r="B1324" t="n">
        <v>1</v>
      </c>
      <c r="C1324" s="8" t="n">
        <v>2.08</v>
      </c>
      <c r="E1324" s="8" t="n">
        <v>2.08</v>
      </c>
      <c r="F1324" s="8" t="n">
        <v>2.08</v>
      </c>
      <c r="G1324" s="8" t="n">
        <v>0</v>
      </c>
    </row>
    <row r="1325">
      <c r="A1325" t="inlineStr">
        <is>
          <t>SF11321</t>
        </is>
      </c>
      <c r="B1325" t="n">
        <v>1</v>
      </c>
      <c r="C1325" s="8" t="n">
        <v>48.66</v>
      </c>
      <c r="E1325" s="8" t="n">
        <v>48.66</v>
      </c>
      <c r="F1325" s="8" t="n">
        <v>48.66</v>
      </c>
      <c r="G1325" s="8" t="n">
        <v>0</v>
      </c>
    </row>
    <row r="1326">
      <c r="A1326" t="inlineStr">
        <is>
          <t>SF11322</t>
        </is>
      </c>
      <c r="B1326" t="n">
        <v>1</v>
      </c>
      <c r="C1326" s="8" t="n">
        <v>1.39</v>
      </c>
      <c r="E1326" s="8" t="n">
        <v>1.39</v>
      </c>
      <c r="F1326" s="8" t="n">
        <v>1.39</v>
      </c>
      <c r="G1326" s="8" t="n">
        <v>0</v>
      </c>
    </row>
    <row r="1327">
      <c r="A1327" t="inlineStr">
        <is>
          <t>SF11323</t>
        </is>
      </c>
      <c r="B1327" t="n">
        <v>1</v>
      </c>
      <c r="C1327" s="8" t="n">
        <v>44.47</v>
      </c>
      <c r="E1327" s="8" t="n">
        <v>44.47</v>
      </c>
      <c r="F1327" s="8" t="n">
        <v>44.47</v>
      </c>
      <c r="G1327" s="8" t="n">
        <v>0</v>
      </c>
    </row>
    <row r="1328">
      <c r="A1328" t="inlineStr">
        <is>
          <t>SF11324</t>
        </is>
      </c>
      <c r="B1328" t="n">
        <v>1</v>
      </c>
      <c r="C1328" s="8" t="n">
        <v>3.41</v>
      </c>
      <c r="E1328" s="8" t="n">
        <v>3.41</v>
      </c>
      <c r="F1328" s="8" t="n">
        <v>3.41</v>
      </c>
      <c r="G1328" s="8" t="n">
        <v>0</v>
      </c>
    </row>
    <row r="1329">
      <c r="A1329" t="inlineStr">
        <is>
          <t>SF11325</t>
        </is>
      </c>
      <c r="B1329" t="n">
        <v>1</v>
      </c>
      <c r="C1329" s="8" t="n">
        <v>3.69</v>
      </c>
      <c r="E1329" s="8" t="n">
        <v>3.69</v>
      </c>
      <c r="F1329" s="8" t="n">
        <v>3.69</v>
      </c>
      <c r="G1329" s="8" t="n">
        <v>0</v>
      </c>
    </row>
    <row r="1330">
      <c r="A1330" t="inlineStr">
        <is>
          <t>SF11326</t>
        </is>
      </c>
      <c r="B1330" t="n">
        <v>1</v>
      </c>
      <c r="C1330" s="8" t="n">
        <v>3.78</v>
      </c>
      <c r="E1330" s="8" t="n">
        <v>3.78</v>
      </c>
      <c r="F1330" s="8" t="n">
        <v>3.78</v>
      </c>
      <c r="G1330" s="8" t="n">
        <v>0</v>
      </c>
    </row>
    <row r="1331">
      <c r="A1331" t="inlineStr">
        <is>
          <t>SF11327</t>
        </is>
      </c>
      <c r="B1331" t="n">
        <v>1</v>
      </c>
      <c r="C1331" s="8" t="n">
        <v>2.22</v>
      </c>
      <c r="E1331" s="8" t="n">
        <v>2.22</v>
      </c>
      <c r="F1331" s="8" t="n">
        <v>2.22</v>
      </c>
      <c r="G1331" s="8" t="n">
        <v>0</v>
      </c>
    </row>
    <row r="1332">
      <c r="A1332" t="inlineStr">
        <is>
          <t>SF11328</t>
        </is>
      </c>
      <c r="B1332" t="n">
        <v>1</v>
      </c>
      <c r="C1332" s="8" t="n">
        <v>0.83</v>
      </c>
      <c r="E1332" s="8" t="n">
        <v>0.83</v>
      </c>
      <c r="F1332" s="8" t="n">
        <v>0.83</v>
      </c>
      <c r="G1332" s="8" t="n">
        <v>0</v>
      </c>
    </row>
    <row r="1333">
      <c r="A1333" t="inlineStr">
        <is>
          <t>SF11329</t>
        </is>
      </c>
      <c r="B1333" t="n">
        <v>1</v>
      </c>
      <c r="C1333" s="8" t="n">
        <v>0.3</v>
      </c>
      <c r="E1333" s="8" t="n">
        <v>0.3</v>
      </c>
      <c r="F1333" s="8" t="n">
        <v>0.3</v>
      </c>
      <c r="G1333" s="8" t="n">
        <v>0</v>
      </c>
    </row>
    <row r="1334">
      <c r="A1334" t="inlineStr">
        <is>
          <t>SF11330</t>
        </is>
      </c>
      <c r="B1334" t="n">
        <v>1</v>
      </c>
      <c r="C1334" s="8" t="n">
        <v>1.4</v>
      </c>
      <c r="E1334" s="8" t="n">
        <v>1.4</v>
      </c>
      <c r="F1334" s="8" t="n">
        <v>1.4</v>
      </c>
      <c r="G1334" s="8" t="n">
        <v>0</v>
      </c>
    </row>
    <row r="1335">
      <c r="A1335" t="inlineStr">
        <is>
          <t>SF11331</t>
        </is>
      </c>
      <c r="B1335" t="n">
        <v>1</v>
      </c>
      <c r="C1335" s="8" t="n">
        <v>1.94</v>
      </c>
      <c r="E1335" s="8" t="n">
        <v>1.94</v>
      </c>
      <c r="F1335" s="8" t="n">
        <v>1.94</v>
      </c>
      <c r="G1335" s="8" t="n">
        <v>0</v>
      </c>
    </row>
    <row r="1336">
      <c r="A1336" t="inlineStr">
        <is>
          <t>SF11332</t>
        </is>
      </c>
      <c r="B1336" t="n">
        <v>1</v>
      </c>
      <c r="C1336" s="8" t="n">
        <v>2.87</v>
      </c>
      <c r="E1336" s="8" t="n">
        <v>2.87</v>
      </c>
      <c r="F1336" s="8" t="n">
        <v>2.87</v>
      </c>
      <c r="G1336" s="8" t="n">
        <v>0</v>
      </c>
    </row>
    <row r="1337">
      <c r="A1337" t="inlineStr">
        <is>
          <t>SF11333</t>
        </is>
      </c>
      <c r="B1337" t="n">
        <v>1</v>
      </c>
      <c r="C1337" s="8" t="n">
        <v>0.61</v>
      </c>
      <c r="E1337" s="8" t="n">
        <v>0.61</v>
      </c>
      <c r="F1337" s="8" t="n">
        <v>0.61</v>
      </c>
      <c r="G1337" s="8" t="n">
        <v>0</v>
      </c>
    </row>
    <row r="1338">
      <c r="A1338" t="inlineStr">
        <is>
          <t>SF11334</t>
        </is>
      </c>
      <c r="B1338" t="n">
        <v>1</v>
      </c>
      <c r="C1338" s="8" t="n">
        <v>2.02</v>
      </c>
      <c r="E1338" s="8" t="n">
        <v>2.02</v>
      </c>
      <c r="F1338" s="8" t="n">
        <v>2.02</v>
      </c>
      <c r="G1338" s="8" t="n">
        <v>0</v>
      </c>
    </row>
    <row r="1339">
      <c r="A1339" t="inlineStr">
        <is>
          <t>SF11335</t>
        </is>
      </c>
      <c r="B1339" t="n">
        <v>1</v>
      </c>
      <c r="C1339" s="8" t="n">
        <v>24.92</v>
      </c>
      <c r="E1339" s="8" t="n">
        <v>24.92</v>
      </c>
      <c r="F1339" s="8" t="n">
        <v>24.92</v>
      </c>
      <c r="G1339" s="8" t="n">
        <v>0</v>
      </c>
    </row>
    <row r="1340">
      <c r="A1340" t="inlineStr">
        <is>
          <t>SF11336</t>
        </is>
      </c>
      <c r="B1340" t="n">
        <v>1</v>
      </c>
      <c r="C1340" s="8" t="n">
        <v>1.52</v>
      </c>
      <c r="E1340" s="8" t="n">
        <v>1.52</v>
      </c>
      <c r="F1340" s="8" t="n">
        <v>1.52</v>
      </c>
      <c r="G1340" s="8" t="n">
        <v>0</v>
      </c>
    </row>
    <row r="1341">
      <c r="A1341" t="inlineStr">
        <is>
          <t>SF11337</t>
        </is>
      </c>
      <c r="B1341" t="n">
        <v>1</v>
      </c>
      <c r="C1341" s="8" t="n">
        <v>3.03</v>
      </c>
      <c r="E1341" s="8" t="n">
        <v>3.03</v>
      </c>
      <c r="F1341" s="8" t="n">
        <v>3.03</v>
      </c>
      <c r="G1341" s="8" t="n">
        <v>0</v>
      </c>
    </row>
    <row r="1342">
      <c r="A1342" t="inlineStr">
        <is>
          <t>SF11338</t>
        </is>
      </c>
      <c r="B1342" t="n">
        <v>1</v>
      </c>
      <c r="C1342" s="8" t="n">
        <v>3.65</v>
      </c>
      <c r="E1342" s="8" t="n">
        <v>3.65</v>
      </c>
      <c r="F1342" s="8" t="n">
        <v>3.65</v>
      </c>
      <c r="G1342" s="8" t="n">
        <v>0</v>
      </c>
    </row>
    <row r="1343">
      <c r="A1343" t="inlineStr">
        <is>
          <t>SF11339</t>
        </is>
      </c>
      <c r="B1343" t="n">
        <v>1</v>
      </c>
      <c r="C1343" s="8" t="n">
        <v>0.9</v>
      </c>
      <c r="E1343" s="8" t="n">
        <v>0.9</v>
      </c>
      <c r="F1343" s="8" t="n">
        <v>0.9</v>
      </c>
      <c r="G1343" s="8" t="n">
        <v>0</v>
      </c>
    </row>
    <row r="1344">
      <c r="A1344" t="inlineStr">
        <is>
          <t>SF11340</t>
        </is>
      </c>
      <c r="B1344" t="n">
        <v>1</v>
      </c>
      <c r="C1344" s="8" t="n">
        <v>0.4</v>
      </c>
      <c r="E1344" s="8" t="n">
        <v>0.4</v>
      </c>
      <c r="F1344" s="8" t="n">
        <v>0.4</v>
      </c>
      <c r="G1344" s="8" t="n">
        <v>0</v>
      </c>
    </row>
    <row r="1345">
      <c r="A1345" t="inlineStr">
        <is>
          <t>SF11341</t>
        </is>
      </c>
      <c r="B1345" t="n">
        <v>1</v>
      </c>
      <c r="C1345" s="8" t="n">
        <v>0.4</v>
      </c>
      <c r="E1345" s="8" t="n">
        <v>0.4</v>
      </c>
      <c r="F1345" s="8" t="n">
        <v>0.4</v>
      </c>
      <c r="G1345" s="8" t="n">
        <v>0</v>
      </c>
    </row>
    <row r="1346">
      <c r="A1346" t="inlineStr">
        <is>
          <t>SF11342</t>
        </is>
      </c>
      <c r="B1346" t="n">
        <v>1</v>
      </c>
      <c r="C1346" s="8" t="n">
        <v>0.87</v>
      </c>
      <c r="E1346" s="8" t="n">
        <v>0.87</v>
      </c>
      <c r="F1346" s="8" t="n">
        <v>0.87</v>
      </c>
      <c r="G1346" s="8" t="n">
        <v>0</v>
      </c>
    </row>
    <row r="1347">
      <c r="A1347" t="inlineStr">
        <is>
          <t>SF11343</t>
        </is>
      </c>
      <c r="B1347" t="n">
        <v>1</v>
      </c>
      <c r="C1347" s="8" t="n">
        <v>0.93</v>
      </c>
      <c r="E1347" s="8" t="n">
        <v>0.93</v>
      </c>
      <c r="F1347" s="8" t="n">
        <v>0.93</v>
      </c>
      <c r="G1347" s="8" t="n">
        <v>0</v>
      </c>
    </row>
    <row r="1348">
      <c r="A1348" t="inlineStr">
        <is>
          <t>SF11344</t>
        </is>
      </c>
      <c r="B1348" t="n">
        <v>1</v>
      </c>
      <c r="C1348" s="8" t="n">
        <v>3.43</v>
      </c>
      <c r="E1348" s="8" t="n">
        <v>3.43</v>
      </c>
      <c r="F1348" s="8" t="n">
        <v>3.43</v>
      </c>
      <c r="G1348" s="8" t="n">
        <v>0</v>
      </c>
    </row>
    <row r="1349">
      <c r="A1349" t="inlineStr">
        <is>
          <t>SF11345</t>
        </is>
      </c>
      <c r="B1349" t="n">
        <v>1</v>
      </c>
      <c r="C1349" s="8" t="n">
        <v>1.15</v>
      </c>
      <c r="E1349" s="8" t="n">
        <v>1.15</v>
      </c>
      <c r="F1349" s="8" t="n">
        <v>1.15</v>
      </c>
      <c r="G1349" s="8" t="n">
        <v>0</v>
      </c>
    </row>
    <row r="1350">
      <c r="A1350" t="inlineStr">
        <is>
          <t>SF11346</t>
        </is>
      </c>
      <c r="B1350" t="n">
        <v>1</v>
      </c>
      <c r="C1350" s="8" t="n">
        <v>3.55</v>
      </c>
      <c r="E1350" s="8" t="n">
        <v>3.55</v>
      </c>
      <c r="F1350" s="8" t="n">
        <v>3.55</v>
      </c>
      <c r="G1350" s="8" t="n">
        <v>0</v>
      </c>
    </row>
    <row r="1351">
      <c r="A1351" t="inlineStr">
        <is>
          <t>SF11347</t>
        </is>
      </c>
      <c r="B1351" t="n">
        <v>1</v>
      </c>
      <c r="C1351" s="8" t="n">
        <v>0.3</v>
      </c>
      <c r="E1351" s="8" t="n">
        <v>0.3</v>
      </c>
      <c r="F1351" s="8" t="n">
        <v>0.3</v>
      </c>
      <c r="G1351" s="8" t="n">
        <v>0</v>
      </c>
    </row>
    <row r="1352">
      <c r="A1352" t="inlineStr">
        <is>
          <t>SF11348</t>
        </is>
      </c>
      <c r="B1352" t="n">
        <v>1</v>
      </c>
      <c r="C1352" s="8" t="n">
        <v>76.14</v>
      </c>
      <c r="E1352" s="8" t="n">
        <v>76.14</v>
      </c>
      <c r="F1352" s="8" t="n">
        <v>76.14</v>
      </c>
      <c r="G1352" s="8" t="n">
        <v>0</v>
      </c>
    </row>
    <row r="1353">
      <c r="A1353" t="inlineStr">
        <is>
          <t>SF11349</t>
        </is>
      </c>
      <c r="B1353" t="n">
        <v>1</v>
      </c>
      <c r="C1353" s="8" t="n">
        <v>1.39</v>
      </c>
      <c r="E1353" s="8" t="n">
        <v>1.39</v>
      </c>
      <c r="F1353" s="8" t="n">
        <v>1.39</v>
      </c>
      <c r="G1353" s="8" t="n">
        <v>0</v>
      </c>
    </row>
    <row r="1354">
      <c r="A1354" t="inlineStr">
        <is>
          <t>SF11350</t>
        </is>
      </c>
      <c r="B1354" t="n">
        <v>1</v>
      </c>
      <c r="C1354" s="8" t="n">
        <v>1.45</v>
      </c>
      <c r="E1354" s="8" t="n">
        <v>1.45</v>
      </c>
      <c r="F1354" s="8" t="n">
        <v>1.45</v>
      </c>
      <c r="G1354" s="8" t="n">
        <v>0</v>
      </c>
    </row>
    <row r="1355">
      <c r="A1355" t="inlineStr">
        <is>
          <t>SF11351</t>
        </is>
      </c>
      <c r="B1355" t="n">
        <v>1</v>
      </c>
      <c r="C1355" s="8" t="n">
        <v>29.46</v>
      </c>
      <c r="E1355" s="8" t="n">
        <v>29.46</v>
      </c>
      <c r="F1355" s="8" t="n">
        <v>29.46</v>
      </c>
      <c r="G1355" s="8" t="n">
        <v>0</v>
      </c>
    </row>
    <row r="1356">
      <c r="A1356" t="inlineStr">
        <is>
          <t>SF11352</t>
        </is>
      </c>
      <c r="B1356" t="n">
        <v>1</v>
      </c>
      <c r="C1356" s="8" t="n">
        <v>2.71</v>
      </c>
      <c r="E1356" s="8" t="n">
        <v>2.71</v>
      </c>
      <c r="F1356" s="8" t="n">
        <v>2.71</v>
      </c>
      <c r="G1356" s="8" t="n">
        <v>0</v>
      </c>
    </row>
    <row r="1357">
      <c r="A1357" t="inlineStr">
        <is>
          <t>SF11353</t>
        </is>
      </c>
      <c r="B1357" t="n">
        <v>1</v>
      </c>
      <c r="C1357" s="8" t="n">
        <v>2.55</v>
      </c>
      <c r="E1357" s="8" t="n">
        <v>2.55</v>
      </c>
      <c r="F1357" s="8" t="n">
        <v>2.55</v>
      </c>
      <c r="G1357" s="8" t="n">
        <v>0</v>
      </c>
    </row>
    <row r="1358">
      <c r="A1358" t="inlineStr">
        <is>
          <t>SF11354</t>
        </is>
      </c>
      <c r="B1358" t="n">
        <v>1</v>
      </c>
      <c r="C1358" s="8" t="n">
        <v>2.99</v>
      </c>
      <c r="E1358" s="8" t="n">
        <v>2.99</v>
      </c>
      <c r="F1358" s="8" t="n">
        <v>2.99</v>
      </c>
      <c r="G1358" s="8" t="n">
        <v>0</v>
      </c>
    </row>
    <row r="1359">
      <c r="A1359" t="inlineStr">
        <is>
          <t>SF11355</t>
        </is>
      </c>
      <c r="B1359" t="n">
        <v>1</v>
      </c>
      <c r="C1359" s="8" t="n">
        <v>2.04</v>
      </c>
      <c r="E1359" s="8" t="n">
        <v>2.04</v>
      </c>
      <c r="F1359" s="8" t="n">
        <v>2.04</v>
      </c>
      <c r="G1359" s="8" t="n">
        <v>0</v>
      </c>
    </row>
    <row r="1360">
      <c r="A1360" t="inlineStr">
        <is>
          <t>SF11356</t>
        </is>
      </c>
      <c r="B1360" t="n">
        <v>1</v>
      </c>
      <c r="C1360" s="8" t="n">
        <v>2.02</v>
      </c>
      <c r="E1360" s="8" t="n">
        <v>2.02</v>
      </c>
      <c r="F1360" s="8" t="n">
        <v>2.02</v>
      </c>
      <c r="G1360" s="8" t="n">
        <v>0</v>
      </c>
    </row>
    <row r="1361">
      <c r="A1361" t="inlineStr">
        <is>
          <t>SF11357</t>
        </is>
      </c>
      <c r="B1361" t="n">
        <v>1</v>
      </c>
      <c r="C1361" s="8" t="n">
        <v>0.9399999999999999</v>
      </c>
      <c r="E1361" s="8" t="n">
        <v>0.9399999999999999</v>
      </c>
      <c r="F1361" s="8" t="n">
        <v>0.9399999999999999</v>
      </c>
      <c r="G1361" s="8" t="n">
        <v>0</v>
      </c>
    </row>
    <row r="1362">
      <c r="A1362" t="inlineStr">
        <is>
          <t>SF11358</t>
        </is>
      </c>
      <c r="B1362" t="n">
        <v>1</v>
      </c>
      <c r="C1362" s="8" t="n">
        <v>1.5</v>
      </c>
      <c r="E1362" s="8" t="n">
        <v>1.5</v>
      </c>
      <c r="F1362" s="8" t="n">
        <v>1.5</v>
      </c>
      <c r="G1362" s="8" t="n">
        <v>0</v>
      </c>
    </row>
    <row r="1363">
      <c r="A1363" t="inlineStr">
        <is>
          <t>SF11359</t>
        </is>
      </c>
      <c r="B1363" t="n">
        <v>1</v>
      </c>
      <c r="C1363" s="8" t="n">
        <v>2.59</v>
      </c>
      <c r="E1363" s="8" t="n">
        <v>2.59</v>
      </c>
      <c r="F1363" s="8" t="n">
        <v>2.59</v>
      </c>
      <c r="G1363" s="8" t="n">
        <v>0</v>
      </c>
    </row>
    <row r="1364">
      <c r="A1364" t="inlineStr">
        <is>
          <t>SF11360</t>
        </is>
      </c>
      <c r="B1364" t="n">
        <v>1</v>
      </c>
      <c r="C1364" s="8" t="n">
        <v>1.74</v>
      </c>
      <c r="E1364" s="8" t="n">
        <v>1.74</v>
      </c>
      <c r="F1364" s="8" t="n">
        <v>1.74</v>
      </c>
      <c r="G1364" s="8" t="n">
        <v>0</v>
      </c>
    </row>
    <row r="1365">
      <c r="A1365" t="inlineStr">
        <is>
          <t>SF11361</t>
        </is>
      </c>
      <c r="B1365" t="n">
        <v>1</v>
      </c>
      <c r="C1365" s="8" t="n">
        <v>1.54</v>
      </c>
      <c r="E1365" s="8" t="n">
        <v>1.54</v>
      </c>
      <c r="F1365" s="8" t="n">
        <v>1.54</v>
      </c>
      <c r="G1365" s="8" t="n">
        <v>0</v>
      </c>
    </row>
    <row r="1366">
      <c r="A1366" t="inlineStr">
        <is>
          <t>SF11362</t>
        </is>
      </c>
      <c r="B1366" t="n">
        <v>1</v>
      </c>
      <c r="C1366" s="8" t="n">
        <v>4.74</v>
      </c>
      <c r="E1366" s="8" t="n">
        <v>4.74</v>
      </c>
      <c r="F1366" s="8" t="n">
        <v>4.74</v>
      </c>
      <c r="G1366" s="8" t="n">
        <v>0</v>
      </c>
    </row>
    <row r="1367">
      <c r="A1367" t="inlineStr">
        <is>
          <t>SF11363</t>
        </is>
      </c>
      <c r="B1367" t="n">
        <v>1</v>
      </c>
      <c r="C1367" s="8" t="n">
        <v>0.93</v>
      </c>
      <c r="E1367" s="8" t="n">
        <v>0.93</v>
      </c>
      <c r="F1367" s="8" t="n">
        <v>0.93</v>
      </c>
      <c r="G1367" s="8" t="n">
        <v>0</v>
      </c>
    </row>
    <row r="1368">
      <c r="A1368" t="inlineStr">
        <is>
          <t>SF11364</t>
        </is>
      </c>
      <c r="B1368" t="n">
        <v>1</v>
      </c>
      <c r="C1368" s="8" t="n">
        <v>1.2</v>
      </c>
      <c r="E1368" s="8" t="n">
        <v>1.2</v>
      </c>
      <c r="F1368" s="8" t="n">
        <v>1.2</v>
      </c>
      <c r="G1368" s="8" t="n">
        <v>0</v>
      </c>
    </row>
    <row r="1369">
      <c r="A1369" t="inlineStr">
        <is>
          <t>SF11365</t>
        </is>
      </c>
      <c r="B1369" t="n">
        <v>1</v>
      </c>
      <c r="C1369" s="8" t="n">
        <v>1.98</v>
      </c>
      <c r="E1369" s="8" t="n">
        <v>1.98</v>
      </c>
      <c r="F1369" s="8" t="n">
        <v>1.98</v>
      </c>
      <c r="G1369" s="8" t="n">
        <v>0</v>
      </c>
    </row>
    <row r="1370">
      <c r="A1370" t="inlineStr">
        <is>
          <t>SF11366</t>
        </is>
      </c>
      <c r="B1370" t="n">
        <v>1</v>
      </c>
      <c r="C1370" s="8" t="n">
        <v>3.3</v>
      </c>
      <c r="E1370" s="8" t="n">
        <v>3.3</v>
      </c>
      <c r="F1370" s="8" t="n">
        <v>3.3</v>
      </c>
      <c r="G1370" s="8" t="n">
        <v>0</v>
      </c>
    </row>
    <row r="1371">
      <c r="A1371" t="inlineStr">
        <is>
          <t>SF11367</t>
        </is>
      </c>
      <c r="B1371" t="n">
        <v>1</v>
      </c>
      <c r="C1371" s="8" t="n">
        <v>3.07</v>
      </c>
      <c r="E1371" s="8" t="n">
        <v>3.07</v>
      </c>
      <c r="F1371" s="8" t="n">
        <v>3.07</v>
      </c>
      <c r="G1371" s="8" t="n">
        <v>0</v>
      </c>
    </row>
    <row r="1372">
      <c r="A1372" t="inlineStr">
        <is>
          <t>SF11368</t>
        </is>
      </c>
      <c r="B1372" t="n">
        <v>1</v>
      </c>
      <c r="C1372" s="8" t="n">
        <v>3.19</v>
      </c>
      <c r="E1372" s="8" t="n">
        <v>3.19</v>
      </c>
      <c r="F1372" s="8" t="n">
        <v>3.19</v>
      </c>
      <c r="G1372" s="8" t="n">
        <v>0</v>
      </c>
    </row>
    <row r="1373">
      <c r="A1373" t="inlineStr">
        <is>
          <t>SF11369</t>
        </is>
      </c>
      <c r="B1373" t="n">
        <v>1</v>
      </c>
      <c r="C1373" s="8" t="n">
        <v>2.83</v>
      </c>
      <c r="E1373" s="8" t="n">
        <v>2.83</v>
      </c>
      <c r="F1373" s="8" t="n">
        <v>2.83</v>
      </c>
      <c r="G1373" s="8" t="n">
        <v>0</v>
      </c>
    </row>
    <row r="1374">
      <c r="A1374" t="inlineStr">
        <is>
          <t>SF11370</t>
        </is>
      </c>
      <c r="B1374" t="n">
        <v>1</v>
      </c>
      <c r="C1374" s="8" t="n">
        <v>3.59</v>
      </c>
      <c r="E1374" s="8" t="n">
        <v>3.59</v>
      </c>
      <c r="F1374" s="8" t="n">
        <v>3.59</v>
      </c>
      <c r="G1374" s="8" t="n">
        <v>0</v>
      </c>
    </row>
    <row r="1375">
      <c r="A1375" t="inlineStr">
        <is>
          <t>SF11371</t>
        </is>
      </c>
      <c r="B1375" t="n">
        <v>1</v>
      </c>
      <c r="C1375" s="8" t="n">
        <v>1.68</v>
      </c>
      <c r="E1375" s="8" t="n">
        <v>1.68</v>
      </c>
      <c r="F1375" s="8" t="n">
        <v>1.68</v>
      </c>
      <c r="G1375" s="8" t="n">
        <v>0</v>
      </c>
    </row>
    <row r="1376">
      <c r="A1376" t="inlineStr">
        <is>
          <t>SF11372</t>
        </is>
      </c>
      <c r="B1376" t="n">
        <v>1</v>
      </c>
      <c r="C1376" s="8" t="n">
        <v>3.18</v>
      </c>
      <c r="E1376" s="8" t="n">
        <v>3.18</v>
      </c>
      <c r="F1376" s="8" t="n">
        <v>3.18</v>
      </c>
      <c r="G1376" s="8" t="n">
        <v>0</v>
      </c>
    </row>
    <row r="1377">
      <c r="A1377" t="inlineStr">
        <is>
          <t>SF11373</t>
        </is>
      </c>
      <c r="B1377" t="n">
        <v>1</v>
      </c>
      <c r="C1377" s="8" t="n">
        <v>3.51</v>
      </c>
      <c r="E1377" s="8" t="n">
        <v>3.51</v>
      </c>
      <c r="F1377" s="8" t="n">
        <v>3.51</v>
      </c>
      <c r="G1377" s="8" t="n">
        <v>0</v>
      </c>
    </row>
    <row r="1378">
      <c r="A1378" t="inlineStr">
        <is>
          <t>SF11374</t>
        </is>
      </c>
      <c r="B1378" t="n">
        <v>1</v>
      </c>
      <c r="C1378" s="8" t="n">
        <v>34.39</v>
      </c>
      <c r="E1378" s="8" t="n">
        <v>34.39</v>
      </c>
      <c r="F1378" s="8" t="n">
        <v>34.39</v>
      </c>
      <c r="G1378" s="8" t="n">
        <v>0</v>
      </c>
    </row>
    <row r="1379">
      <c r="A1379" t="inlineStr">
        <is>
          <t>SF11375</t>
        </is>
      </c>
      <c r="B1379" t="n">
        <v>1</v>
      </c>
      <c r="C1379" s="8" t="n">
        <v>0.78</v>
      </c>
      <c r="E1379" s="8" t="n">
        <v>0.78</v>
      </c>
      <c r="F1379" s="8" t="n">
        <v>0.78</v>
      </c>
      <c r="G1379" s="8" t="n">
        <v>0</v>
      </c>
    </row>
    <row r="1380">
      <c r="A1380" t="inlineStr">
        <is>
          <t>SF11376</t>
        </is>
      </c>
      <c r="B1380" t="n">
        <v>1</v>
      </c>
      <c r="C1380" s="8" t="n">
        <v>1.4</v>
      </c>
      <c r="E1380" s="8" t="n">
        <v>1.4</v>
      </c>
      <c r="F1380" s="8" t="n">
        <v>1.4</v>
      </c>
      <c r="G1380" s="8" t="n">
        <v>0</v>
      </c>
    </row>
    <row r="1381">
      <c r="A1381" t="inlineStr">
        <is>
          <t>SF11377</t>
        </is>
      </c>
      <c r="B1381" t="n">
        <v>1</v>
      </c>
      <c r="C1381" s="8" t="n">
        <v>0.5</v>
      </c>
      <c r="E1381" s="8" t="n">
        <v>0.5</v>
      </c>
      <c r="F1381" s="8" t="n">
        <v>0.5</v>
      </c>
      <c r="G1381" s="8" t="n">
        <v>0</v>
      </c>
    </row>
    <row r="1382">
      <c r="A1382" t="inlineStr">
        <is>
          <t>SF11378</t>
        </is>
      </c>
      <c r="B1382" t="n">
        <v>1</v>
      </c>
      <c r="C1382" s="8" t="n">
        <v>0.91</v>
      </c>
      <c r="E1382" s="8" t="n">
        <v>0.91</v>
      </c>
      <c r="F1382" s="8" t="n">
        <v>0.91</v>
      </c>
      <c r="G1382" s="8" t="n">
        <v>0</v>
      </c>
    </row>
    <row r="1383">
      <c r="A1383" t="inlineStr">
        <is>
          <t>SF11379</t>
        </is>
      </c>
      <c r="B1383" t="n">
        <v>1</v>
      </c>
      <c r="C1383" s="8" t="n">
        <v>2.06</v>
      </c>
      <c r="E1383" s="8" t="n">
        <v>2.06</v>
      </c>
      <c r="F1383" s="8" t="n">
        <v>2.06</v>
      </c>
      <c r="G1383" s="8" t="n">
        <v>0</v>
      </c>
    </row>
    <row r="1384">
      <c r="A1384" t="inlineStr">
        <is>
          <t>SF11380</t>
        </is>
      </c>
      <c r="B1384" t="n">
        <v>1</v>
      </c>
      <c r="C1384" s="8" t="n">
        <v>3.72</v>
      </c>
      <c r="E1384" s="8" t="n">
        <v>3.72</v>
      </c>
      <c r="F1384" s="8" t="n">
        <v>3.72</v>
      </c>
      <c r="G1384" s="8" t="n">
        <v>0</v>
      </c>
    </row>
    <row r="1385">
      <c r="A1385" t="inlineStr">
        <is>
          <t>SF11381</t>
        </is>
      </c>
      <c r="B1385" t="n">
        <v>1</v>
      </c>
      <c r="C1385" s="8" t="n">
        <v>4.63</v>
      </c>
      <c r="E1385" s="8" t="n">
        <v>4.63</v>
      </c>
      <c r="F1385" s="8" t="n">
        <v>4.63</v>
      </c>
      <c r="G1385" s="8" t="n">
        <v>0</v>
      </c>
    </row>
    <row r="1386">
      <c r="A1386" t="inlineStr">
        <is>
          <t>SF11382</t>
        </is>
      </c>
      <c r="B1386" t="n">
        <v>1</v>
      </c>
      <c r="C1386" s="8" t="n">
        <v>0.62</v>
      </c>
      <c r="E1386" s="8" t="n">
        <v>0.62</v>
      </c>
      <c r="F1386" s="8" t="n">
        <v>0.62</v>
      </c>
      <c r="G1386" s="8" t="n">
        <v>0</v>
      </c>
    </row>
    <row r="1387">
      <c r="A1387" t="inlineStr">
        <is>
          <t>SF11383</t>
        </is>
      </c>
      <c r="B1387" t="n">
        <v>1</v>
      </c>
      <c r="C1387" s="8" t="n">
        <v>0.44</v>
      </c>
      <c r="E1387" s="8" t="n">
        <v>0.44</v>
      </c>
      <c r="F1387" s="8" t="n">
        <v>0.44</v>
      </c>
      <c r="G1387" s="8" t="n">
        <v>0</v>
      </c>
    </row>
    <row r="1388">
      <c r="A1388" t="inlineStr">
        <is>
          <t>SF11384</t>
        </is>
      </c>
      <c r="B1388" t="n">
        <v>1</v>
      </c>
      <c r="C1388" s="8" t="n">
        <v>4.56</v>
      </c>
      <c r="E1388" s="8" t="n">
        <v>4.56</v>
      </c>
      <c r="F1388" s="8" t="n">
        <v>4.56</v>
      </c>
      <c r="G1388" s="8" t="n">
        <v>0</v>
      </c>
    </row>
    <row r="1389">
      <c r="A1389" t="inlineStr">
        <is>
          <t>SF11385</t>
        </is>
      </c>
      <c r="B1389" t="n">
        <v>1</v>
      </c>
      <c r="C1389" s="8" t="n">
        <v>1.74</v>
      </c>
      <c r="E1389" s="8" t="n">
        <v>1.74</v>
      </c>
      <c r="F1389" s="8" t="n">
        <v>1.74</v>
      </c>
      <c r="G1389" s="8" t="n">
        <v>0</v>
      </c>
    </row>
    <row r="1390">
      <c r="A1390" t="inlineStr">
        <is>
          <t>SF11386</t>
        </is>
      </c>
      <c r="B1390" t="n">
        <v>1</v>
      </c>
      <c r="C1390" s="8" t="n">
        <v>0.3</v>
      </c>
      <c r="E1390" s="8" t="n">
        <v>0.3</v>
      </c>
      <c r="F1390" s="8" t="n">
        <v>0.3</v>
      </c>
      <c r="G1390" s="8" t="n">
        <v>0</v>
      </c>
    </row>
    <row r="1391">
      <c r="A1391" t="inlineStr">
        <is>
          <t>SF11387</t>
        </is>
      </c>
      <c r="B1391" t="n">
        <v>1</v>
      </c>
      <c r="C1391" s="8" t="n">
        <v>0.96</v>
      </c>
      <c r="E1391" s="8" t="n">
        <v>0.96</v>
      </c>
      <c r="F1391" s="8" t="n">
        <v>0.96</v>
      </c>
      <c r="G1391" s="8" t="n">
        <v>0</v>
      </c>
    </row>
    <row r="1392">
      <c r="A1392" t="inlineStr">
        <is>
          <t>SF11388</t>
        </is>
      </c>
      <c r="B1392" t="n">
        <v>1</v>
      </c>
      <c r="C1392" s="8" t="n">
        <v>0.87</v>
      </c>
      <c r="E1392" s="8" t="n">
        <v>0.87</v>
      </c>
      <c r="F1392" s="8" t="n">
        <v>0.87</v>
      </c>
      <c r="G1392" s="8" t="n">
        <v>0</v>
      </c>
    </row>
    <row r="1393">
      <c r="A1393" t="inlineStr">
        <is>
          <t>SF11389</t>
        </is>
      </c>
      <c r="B1393" t="n">
        <v>1</v>
      </c>
      <c r="C1393" s="8" t="n">
        <v>0.45</v>
      </c>
      <c r="E1393" s="8" t="n">
        <v>0.45</v>
      </c>
      <c r="F1393" s="8" t="n">
        <v>0.45</v>
      </c>
      <c r="G1393" s="8" t="n">
        <v>0</v>
      </c>
    </row>
    <row r="1394">
      <c r="A1394" t="inlineStr">
        <is>
          <t>SF11390</t>
        </is>
      </c>
      <c r="B1394" t="n">
        <v>1</v>
      </c>
      <c r="C1394" s="8" t="n">
        <v>2.77</v>
      </c>
      <c r="E1394" s="8" t="n">
        <v>2.77</v>
      </c>
      <c r="F1394" s="8" t="n">
        <v>2.77</v>
      </c>
      <c r="G1394" s="8" t="n">
        <v>0</v>
      </c>
    </row>
    <row r="1395">
      <c r="A1395" t="inlineStr">
        <is>
          <t>SF11391</t>
        </is>
      </c>
      <c r="B1395" t="n">
        <v>1</v>
      </c>
      <c r="C1395" s="8" t="n">
        <v>3.57</v>
      </c>
      <c r="E1395" s="8" t="n">
        <v>3.57</v>
      </c>
      <c r="F1395" s="8" t="n">
        <v>3.57</v>
      </c>
      <c r="G1395" s="8" t="n">
        <v>0</v>
      </c>
    </row>
    <row r="1396">
      <c r="A1396" t="inlineStr">
        <is>
          <t>SF11392</t>
        </is>
      </c>
      <c r="B1396" t="n">
        <v>1</v>
      </c>
      <c r="C1396" s="8" t="n">
        <v>1.93</v>
      </c>
      <c r="E1396" s="8" t="n">
        <v>1.93</v>
      </c>
      <c r="F1396" s="8" t="n">
        <v>1.93</v>
      </c>
      <c r="G1396" s="8" t="n">
        <v>0</v>
      </c>
    </row>
    <row r="1397">
      <c r="A1397" t="inlineStr">
        <is>
          <t>SF11393</t>
        </is>
      </c>
      <c r="B1397" t="n">
        <v>1</v>
      </c>
      <c r="C1397" s="8" t="n">
        <v>0.3</v>
      </c>
      <c r="E1397" s="8" t="n">
        <v>0.3</v>
      </c>
      <c r="F1397" s="8" t="n">
        <v>0.3</v>
      </c>
      <c r="G1397" s="8" t="n">
        <v>0</v>
      </c>
    </row>
    <row r="1398">
      <c r="A1398" t="inlineStr">
        <is>
          <t>SF11394</t>
        </is>
      </c>
      <c r="B1398" t="n">
        <v>1</v>
      </c>
      <c r="C1398" s="8" t="n">
        <v>0.72</v>
      </c>
      <c r="E1398" s="8" t="n">
        <v>0.72</v>
      </c>
      <c r="F1398" s="8" t="n">
        <v>0.72</v>
      </c>
      <c r="G1398" s="8" t="n">
        <v>0</v>
      </c>
    </row>
    <row r="1399">
      <c r="A1399" t="inlineStr">
        <is>
          <t>SF11395</t>
        </is>
      </c>
      <c r="B1399" t="n">
        <v>1</v>
      </c>
      <c r="C1399" s="8" t="n">
        <v>2.22</v>
      </c>
      <c r="E1399" s="8" t="n">
        <v>2.22</v>
      </c>
      <c r="F1399" s="8" t="n">
        <v>2.22</v>
      </c>
      <c r="G1399" s="8" t="n">
        <v>0</v>
      </c>
    </row>
    <row r="1400">
      <c r="A1400" t="inlineStr">
        <is>
          <t>SF11396</t>
        </is>
      </c>
      <c r="B1400" t="n">
        <v>1</v>
      </c>
      <c r="C1400" s="8" t="n">
        <v>4.22</v>
      </c>
      <c r="E1400" s="8" t="n">
        <v>4.22</v>
      </c>
      <c r="F1400" s="8" t="n">
        <v>4.22</v>
      </c>
      <c r="G1400" s="8" t="n">
        <v>0</v>
      </c>
    </row>
    <row r="1401">
      <c r="A1401" t="inlineStr">
        <is>
          <t>SF11397</t>
        </is>
      </c>
      <c r="B1401" t="n">
        <v>1</v>
      </c>
      <c r="C1401" s="8" t="n">
        <v>14.58</v>
      </c>
      <c r="E1401" s="8" t="n">
        <v>14.58</v>
      </c>
      <c r="F1401" s="8" t="n">
        <v>14.58</v>
      </c>
      <c r="G1401" s="8" t="n">
        <v>0</v>
      </c>
    </row>
    <row r="1402">
      <c r="A1402" t="inlineStr">
        <is>
          <t>SF11398</t>
        </is>
      </c>
      <c r="B1402" t="n">
        <v>1</v>
      </c>
      <c r="C1402" s="8" t="n">
        <v>0.38</v>
      </c>
      <c r="E1402" s="8" t="n">
        <v>0.38</v>
      </c>
      <c r="F1402" s="8" t="n">
        <v>0.38</v>
      </c>
      <c r="G1402" s="8" t="n">
        <v>0</v>
      </c>
    </row>
    <row r="1403">
      <c r="A1403" t="inlineStr">
        <is>
          <t>SF11399</t>
        </is>
      </c>
      <c r="B1403" t="n">
        <v>1</v>
      </c>
      <c r="C1403" s="8" t="n">
        <v>2.51</v>
      </c>
      <c r="E1403" s="8" t="n">
        <v>2.51</v>
      </c>
      <c r="F1403" s="8" t="n">
        <v>2.51</v>
      </c>
      <c r="G1403" s="8" t="n">
        <v>0</v>
      </c>
    </row>
    <row r="1404">
      <c r="A1404" t="inlineStr">
        <is>
          <t>SF11400</t>
        </is>
      </c>
      <c r="B1404" t="n">
        <v>1</v>
      </c>
      <c r="C1404" s="8" t="n">
        <v>0.75</v>
      </c>
      <c r="E1404" s="8" t="n">
        <v>0.75</v>
      </c>
      <c r="F1404" s="8" t="n">
        <v>0.75</v>
      </c>
      <c r="G1404" s="8" t="n">
        <v>0</v>
      </c>
    </row>
    <row r="1405">
      <c r="A1405" t="inlineStr">
        <is>
          <t>SF11401</t>
        </is>
      </c>
      <c r="B1405" t="n">
        <v>1</v>
      </c>
      <c r="C1405" s="8" t="n">
        <v>50.01</v>
      </c>
      <c r="E1405" s="8" t="n">
        <v>50.01</v>
      </c>
      <c r="F1405" s="8" t="n">
        <v>50.01</v>
      </c>
      <c r="G1405" s="8" t="n">
        <v>0</v>
      </c>
    </row>
    <row r="1406">
      <c r="A1406" t="inlineStr">
        <is>
          <t>SF11402</t>
        </is>
      </c>
      <c r="B1406" t="n">
        <v>1</v>
      </c>
      <c r="C1406" s="8" t="n">
        <v>1.46</v>
      </c>
      <c r="E1406" s="8" t="n">
        <v>1.46</v>
      </c>
      <c r="F1406" s="8" t="n">
        <v>1.46</v>
      </c>
      <c r="G1406" s="8" t="n">
        <v>0</v>
      </c>
    </row>
    <row r="1407">
      <c r="A1407" t="inlineStr">
        <is>
          <t>SF11403</t>
        </is>
      </c>
      <c r="B1407" t="n">
        <v>1</v>
      </c>
      <c r="C1407" s="8" t="n">
        <v>0.3</v>
      </c>
      <c r="E1407" s="8" t="n">
        <v>0.3</v>
      </c>
      <c r="F1407" s="8" t="n">
        <v>0.3</v>
      </c>
      <c r="G1407" s="8" t="n">
        <v>0</v>
      </c>
    </row>
    <row r="1408">
      <c r="A1408" t="inlineStr">
        <is>
          <t>SF11404</t>
        </is>
      </c>
      <c r="B1408" t="n">
        <v>1</v>
      </c>
      <c r="C1408" s="8" t="n">
        <v>0.43</v>
      </c>
      <c r="E1408" s="8" t="n">
        <v>0.43</v>
      </c>
      <c r="F1408" s="8" t="n">
        <v>0.43</v>
      </c>
      <c r="G1408" s="8" t="n">
        <v>0</v>
      </c>
    </row>
    <row r="1409">
      <c r="A1409" t="inlineStr">
        <is>
          <t>SF11405</t>
        </is>
      </c>
      <c r="B1409" t="n">
        <v>1</v>
      </c>
      <c r="C1409" s="8" t="n">
        <v>1.82</v>
      </c>
      <c r="E1409" s="8" t="n">
        <v>1.82</v>
      </c>
      <c r="F1409" s="8" t="n">
        <v>1.82</v>
      </c>
      <c r="G1409" s="8" t="n">
        <v>0</v>
      </c>
    </row>
    <row r="1410">
      <c r="A1410" t="inlineStr">
        <is>
          <t>SF11406</t>
        </is>
      </c>
      <c r="B1410" t="n">
        <v>1</v>
      </c>
      <c r="C1410" s="8" t="n">
        <v>4.16</v>
      </c>
      <c r="E1410" s="8" t="n">
        <v>4.16</v>
      </c>
      <c r="F1410" s="8" t="n">
        <v>4.16</v>
      </c>
      <c r="G1410" s="8" t="n">
        <v>0</v>
      </c>
    </row>
    <row r="1411">
      <c r="A1411" t="inlineStr">
        <is>
          <t>SF11407</t>
        </is>
      </c>
      <c r="B1411" t="n">
        <v>1</v>
      </c>
      <c r="C1411" s="8" t="n">
        <v>2.05</v>
      </c>
      <c r="E1411" s="8" t="n">
        <v>2.05</v>
      </c>
      <c r="F1411" s="8" t="n">
        <v>2.05</v>
      </c>
      <c r="G1411" s="8" t="n">
        <v>0</v>
      </c>
    </row>
    <row r="1412">
      <c r="A1412" t="inlineStr">
        <is>
          <t>SF11408</t>
        </is>
      </c>
      <c r="B1412" t="n">
        <v>1</v>
      </c>
      <c r="C1412" s="8" t="n">
        <v>1.29</v>
      </c>
      <c r="E1412" s="8" t="n">
        <v>1.29</v>
      </c>
      <c r="F1412" s="8" t="n">
        <v>1.29</v>
      </c>
      <c r="G1412" s="8" t="n">
        <v>0</v>
      </c>
    </row>
    <row r="1413">
      <c r="A1413" t="inlineStr">
        <is>
          <t>SF11409</t>
        </is>
      </c>
      <c r="B1413" t="n">
        <v>1</v>
      </c>
      <c r="C1413" s="8" t="n">
        <v>0.48</v>
      </c>
      <c r="E1413" s="8" t="n">
        <v>0.48</v>
      </c>
      <c r="F1413" s="8" t="n">
        <v>0.48</v>
      </c>
      <c r="G1413" s="8" t="n">
        <v>0</v>
      </c>
    </row>
    <row r="1414">
      <c r="A1414" t="inlineStr">
        <is>
          <t>SF11410</t>
        </is>
      </c>
      <c r="B1414" t="n">
        <v>1</v>
      </c>
      <c r="C1414" s="8" t="n">
        <v>2.07</v>
      </c>
      <c r="E1414" s="8" t="n">
        <v>2.07</v>
      </c>
      <c r="F1414" s="8" t="n">
        <v>2.07</v>
      </c>
      <c r="G1414" s="8" t="n">
        <v>0</v>
      </c>
    </row>
    <row r="1415">
      <c r="A1415" t="inlineStr">
        <is>
          <t>SF11411</t>
        </is>
      </c>
      <c r="B1415" t="n">
        <v>1</v>
      </c>
      <c r="C1415" s="8" t="n">
        <v>1.42</v>
      </c>
      <c r="E1415" s="8" t="n">
        <v>1.42</v>
      </c>
      <c r="F1415" s="8" t="n">
        <v>1.42</v>
      </c>
      <c r="G1415" s="8" t="n">
        <v>0</v>
      </c>
    </row>
    <row r="1416">
      <c r="A1416" t="inlineStr">
        <is>
          <t>SF11412</t>
        </is>
      </c>
      <c r="B1416" t="n">
        <v>1</v>
      </c>
      <c r="C1416" s="8" t="n">
        <v>3.08</v>
      </c>
      <c r="E1416" s="8" t="n">
        <v>3.08</v>
      </c>
      <c r="F1416" s="8" t="n">
        <v>3.08</v>
      </c>
      <c r="G1416" s="8" t="n">
        <v>0</v>
      </c>
    </row>
    <row r="1417">
      <c r="A1417" t="inlineStr">
        <is>
          <t>SF11413</t>
        </is>
      </c>
      <c r="B1417" t="n">
        <v>1</v>
      </c>
      <c r="C1417" s="8" t="n">
        <v>32.35</v>
      </c>
      <c r="E1417" s="8" t="n">
        <v>32.35</v>
      </c>
      <c r="F1417" s="8" t="n">
        <v>32.35</v>
      </c>
      <c r="G1417" s="8" t="n">
        <v>0</v>
      </c>
    </row>
    <row r="1418">
      <c r="A1418" t="inlineStr">
        <is>
          <t>SF11414</t>
        </is>
      </c>
      <c r="B1418" t="n">
        <v>1</v>
      </c>
      <c r="C1418" s="8" t="n">
        <v>43.39</v>
      </c>
      <c r="E1418" s="8" t="n">
        <v>43.39</v>
      </c>
      <c r="F1418" s="8" t="n">
        <v>43.39</v>
      </c>
      <c r="G1418" s="8" t="n">
        <v>0</v>
      </c>
    </row>
    <row r="1419">
      <c r="A1419" t="inlineStr">
        <is>
          <t>SF11415</t>
        </is>
      </c>
      <c r="B1419" t="n">
        <v>1</v>
      </c>
      <c r="C1419" s="8" t="n">
        <v>39.9</v>
      </c>
      <c r="E1419" s="8" t="n">
        <v>39.9</v>
      </c>
      <c r="F1419" s="8" t="n">
        <v>39.9</v>
      </c>
      <c r="G1419" s="8" t="n">
        <v>0</v>
      </c>
    </row>
    <row r="1420">
      <c r="A1420" t="inlineStr">
        <is>
          <t>SF11416</t>
        </is>
      </c>
      <c r="B1420" t="n">
        <v>1</v>
      </c>
      <c r="C1420" s="8" t="n">
        <v>2.98</v>
      </c>
      <c r="E1420" s="8" t="n">
        <v>2.98</v>
      </c>
      <c r="F1420" s="8" t="n">
        <v>2.98</v>
      </c>
      <c r="G1420" s="8" t="n">
        <v>0</v>
      </c>
    </row>
    <row r="1421">
      <c r="A1421" t="inlineStr">
        <is>
          <t>SF11417</t>
        </is>
      </c>
      <c r="B1421" t="n">
        <v>1</v>
      </c>
      <c r="C1421" s="8" t="n">
        <v>0.85</v>
      </c>
      <c r="E1421" s="8" t="n">
        <v>0.85</v>
      </c>
      <c r="F1421" s="8" t="n">
        <v>0.85</v>
      </c>
      <c r="G1421" s="8" t="n">
        <v>0</v>
      </c>
    </row>
    <row r="1422">
      <c r="A1422" t="inlineStr">
        <is>
          <t>SF11418</t>
        </is>
      </c>
      <c r="B1422" t="n">
        <v>1</v>
      </c>
      <c r="C1422" s="8" t="n">
        <v>3.75</v>
      </c>
      <c r="E1422" s="8" t="n">
        <v>3.75</v>
      </c>
      <c r="F1422" s="8" t="n">
        <v>3.75</v>
      </c>
      <c r="G1422" s="8" t="n">
        <v>0</v>
      </c>
    </row>
    <row r="1423">
      <c r="A1423" t="inlineStr">
        <is>
          <t>SF11419</t>
        </is>
      </c>
      <c r="B1423" t="n">
        <v>1</v>
      </c>
      <c r="C1423" s="8" t="n">
        <v>2.03</v>
      </c>
      <c r="E1423" s="8" t="n">
        <v>2.03</v>
      </c>
      <c r="F1423" s="8" t="n">
        <v>2.03</v>
      </c>
      <c r="G1423" s="8" t="n">
        <v>0</v>
      </c>
    </row>
    <row r="1424">
      <c r="A1424" t="inlineStr">
        <is>
          <t>SF11420</t>
        </is>
      </c>
      <c r="B1424" t="n">
        <v>1</v>
      </c>
      <c r="C1424" s="8" t="n">
        <v>1.69</v>
      </c>
      <c r="E1424" s="8" t="n">
        <v>1.69</v>
      </c>
      <c r="F1424" s="8" t="n">
        <v>1.69</v>
      </c>
      <c r="G1424" s="8" t="n">
        <v>0</v>
      </c>
    </row>
    <row r="1425">
      <c r="A1425" t="inlineStr">
        <is>
          <t>SF11421</t>
        </is>
      </c>
      <c r="B1425" t="n">
        <v>1</v>
      </c>
      <c r="C1425" s="8" t="n">
        <v>3.87</v>
      </c>
      <c r="E1425" s="8" t="n">
        <v>3.87</v>
      </c>
      <c r="F1425" s="8" t="n">
        <v>3.87</v>
      </c>
      <c r="G1425" s="8" t="n">
        <v>0</v>
      </c>
    </row>
    <row r="1426">
      <c r="A1426" t="inlineStr">
        <is>
          <t>SF11422</t>
        </is>
      </c>
      <c r="B1426" t="n">
        <v>1</v>
      </c>
      <c r="C1426" s="8" t="n">
        <v>4.05</v>
      </c>
      <c r="E1426" s="8" t="n">
        <v>4.05</v>
      </c>
      <c r="F1426" s="8" t="n">
        <v>4.05</v>
      </c>
      <c r="G1426" s="8" t="n">
        <v>0</v>
      </c>
    </row>
    <row r="1427">
      <c r="A1427" t="inlineStr">
        <is>
          <t>SF11423</t>
        </is>
      </c>
      <c r="B1427" t="n">
        <v>1</v>
      </c>
      <c r="C1427" s="8" t="n">
        <v>1.42</v>
      </c>
      <c r="E1427" s="8" t="n">
        <v>1.42</v>
      </c>
      <c r="F1427" s="8" t="n">
        <v>1.42</v>
      </c>
      <c r="G1427" s="8" t="n">
        <v>0</v>
      </c>
    </row>
    <row r="1428">
      <c r="A1428" t="inlineStr">
        <is>
          <t>SF11424</t>
        </is>
      </c>
      <c r="B1428" t="n">
        <v>1</v>
      </c>
      <c r="C1428" s="8" t="n">
        <v>1.62</v>
      </c>
      <c r="E1428" s="8" t="n">
        <v>1.62</v>
      </c>
      <c r="F1428" s="8" t="n">
        <v>1.62</v>
      </c>
      <c r="G1428" s="8" t="n">
        <v>0</v>
      </c>
    </row>
    <row r="1429">
      <c r="A1429" t="inlineStr">
        <is>
          <t>SF11425</t>
        </is>
      </c>
      <c r="B1429" t="n">
        <v>1</v>
      </c>
      <c r="C1429" s="8" t="n">
        <v>0.91</v>
      </c>
      <c r="E1429" s="8" t="n">
        <v>0.91</v>
      </c>
      <c r="F1429" s="8" t="n">
        <v>0.91</v>
      </c>
      <c r="G1429" s="8" t="n">
        <v>0</v>
      </c>
    </row>
    <row r="1430">
      <c r="A1430" t="inlineStr">
        <is>
          <t>SF11426</t>
        </is>
      </c>
      <c r="B1430" t="n">
        <v>1</v>
      </c>
      <c r="C1430" s="8" t="n">
        <v>1.34</v>
      </c>
      <c r="E1430" s="8" t="n">
        <v>1.34</v>
      </c>
      <c r="F1430" s="8" t="n">
        <v>1.34</v>
      </c>
      <c r="G1430" s="8" t="n">
        <v>0</v>
      </c>
    </row>
    <row r="1431">
      <c r="A1431" t="inlineStr">
        <is>
          <t>SF11427</t>
        </is>
      </c>
      <c r="B1431" t="n">
        <v>1</v>
      </c>
      <c r="C1431" s="8" t="n">
        <v>2.56</v>
      </c>
      <c r="E1431" s="8" t="n">
        <v>2.56</v>
      </c>
      <c r="F1431" s="8" t="n">
        <v>2.56</v>
      </c>
      <c r="G1431" s="8" t="n">
        <v>0</v>
      </c>
    </row>
    <row r="1432">
      <c r="A1432" t="inlineStr">
        <is>
          <t>SF11428</t>
        </is>
      </c>
      <c r="B1432" t="n">
        <v>1</v>
      </c>
      <c r="C1432" s="8" t="n">
        <v>3.47</v>
      </c>
      <c r="E1432" s="8" t="n">
        <v>3.47</v>
      </c>
      <c r="F1432" s="8" t="n">
        <v>3.47</v>
      </c>
      <c r="G1432" s="8" t="n">
        <v>0</v>
      </c>
    </row>
    <row r="1433">
      <c r="A1433" t="inlineStr">
        <is>
          <t>SF11429</t>
        </is>
      </c>
      <c r="B1433" t="n">
        <v>1</v>
      </c>
      <c r="C1433" s="8" t="n">
        <v>0.31</v>
      </c>
      <c r="E1433" s="8" t="n">
        <v>0.31</v>
      </c>
      <c r="F1433" s="8" t="n">
        <v>0.31</v>
      </c>
      <c r="G1433" s="8" t="n">
        <v>0</v>
      </c>
    </row>
    <row r="1434">
      <c r="A1434" t="inlineStr">
        <is>
          <t>SF11430</t>
        </is>
      </c>
      <c r="B1434" t="n">
        <v>1</v>
      </c>
      <c r="C1434" s="8" t="n">
        <v>3.35</v>
      </c>
      <c r="E1434" s="8" t="n">
        <v>3.35</v>
      </c>
      <c r="F1434" s="8" t="n">
        <v>3.35</v>
      </c>
      <c r="G1434" s="8" t="n">
        <v>0</v>
      </c>
    </row>
    <row r="1435">
      <c r="A1435" t="inlineStr">
        <is>
          <t>SF11431</t>
        </is>
      </c>
      <c r="B1435" t="n">
        <v>1</v>
      </c>
      <c r="C1435" s="8" t="n">
        <v>1.16</v>
      </c>
      <c r="E1435" s="8" t="n">
        <v>1.16</v>
      </c>
      <c r="F1435" s="8" t="n">
        <v>1.16</v>
      </c>
      <c r="G1435" s="8" t="n">
        <v>0</v>
      </c>
    </row>
    <row r="1436">
      <c r="A1436" t="inlineStr">
        <is>
          <t>SF11432</t>
        </is>
      </c>
      <c r="B1436" t="n">
        <v>1</v>
      </c>
      <c r="C1436" s="8" t="n">
        <v>2.66</v>
      </c>
      <c r="E1436" s="8" t="n">
        <v>2.66</v>
      </c>
      <c r="F1436" s="8" t="n">
        <v>2.66</v>
      </c>
      <c r="G1436" s="8" t="n">
        <v>0</v>
      </c>
    </row>
    <row r="1437">
      <c r="A1437" t="inlineStr">
        <is>
          <t>SF11433</t>
        </is>
      </c>
      <c r="B1437" t="n">
        <v>1</v>
      </c>
      <c r="C1437" s="8" t="n">
        <v>2.68</v>
      </c>
      <c r="E1437" s="8" t="n">
        <v>2.68</v>
      </c>
      <c r="F1437" s="8" t="n">
        <v>2.68</v>
      </c>
      <c r="G1437" s="8" t="n">
        <v>0</v>
      </c>
    </row>
    <row r="1438">
      <c r="A1438" t="inlineStr">
        <is>
          <t>SF11434</t>
        </is>
      </c>
      <c r="B1438" t="n">
        <v>1</v>
      </c>
      <c r="C1438" s="8" t="n">
        <v>2.72</v>
      </c>
      <c r="E1438" s="8" t="n">
        <v>2.72</v>
      </c>
      <c r="F1438" s="8" t="n">
        <v>2.72</v>
      </c>
      <c r="G1438" s="8" t="n">
        <v>0</v>
      </c>
    </row>
    <row r="1439">
      <c r="A1439" t="inlineStr">
        <is>
          <t>SF11435</t>
        </is>
      </c>
      <c r="B1439" t="n">
        <v>1</v>
      </c>
      <c r="C1439" s="8" t="n">
        <v>0.87</v>
      </c>
      <c r="E1439" s="8" t="n">
        <v>0.87</v>
      </c>
      <c r="F1439" s="8" t="n">
        <v>0.87</v>
      </c>
      <c r="G1439" s="8" t="n">
        <v>0</v>
      </c>
    </row>
    <row r="1440">
      <c r="A1440" t="inlineStr">
        <is>
          <t>SF11436</t>
        </is>
      </c>
      <c r="B1440" t="n">
        <v>1</v>
      </c>
      <c r="C1440" s="8" t="n">
        <v>3.16</v>
      </c>
      <c r="E1440" s="8" t="n">
        <v>3.16</v>
      </c>
      <c r="F1440" s="8" t="n">
        <v>3.16</v>
      </c>
      <c r="G1440" s="8" t="n">
        <v>0</v>
      </c>
    </row>
    <row r="1441">
      <c r="A1441" t="inlineStr">
        <is>
          <t>SF11437</t>
        </is>
      </c>
      <c r="B1441" t="n">
        <v>1</v>
      </c>
      <c r="C1441" s="8" t="n">
        <v>1.54</v>
      </c>
      <c r="E1441" s="8" t="n">
        <v>1.54</v>
      </c>
      <c r="F1441" s="8" t="n">
        <v>1.54</v>
      </c>
      <c r="G1441" s="8" t="n">
        <v>0</v>
      </c>
    </row>
    <row r="1442">
      <c r="A1442" t="inlineStr">
        <is>
          <t>SF11438</t>
        </is>
      </c>
      <c r="B1442" t="n">
        <v>1</v>
      </c>
      <c r="C1442" s="8" t="n">
        <v>5.74</v>
      </c>
      <c r="E1442" s="8" t="n">
        <v>5.74</v>
      </c>
      <c r="F1442" s="8" t="n">
        <v>5.74</v>
      </c>
      <c r="G1442" s="8" t="n">
        <v>0</v>
      </c>
    </row>
    <row r="1443">
      <c r="A1443" t="inlineStr">
        <is>
          <t>SF11439</t>
        </is>
      </c>
      <c r="B1443" t="n">
        <v>1</v>
      </c>
      <c r="C1443" s="8" t="n">
        <v>1.3</v>
      </c>
      <c r="E1443" s="8" t="n">
        <v>1.3</v>
      </c>
      <c r="F1443" s="8" t="n">
        <v>1.3</v>
      </c>
      <c r="G1443" s="8" t="n">
        <v>0</v>
      </c>
    </row>
    <row r="1444">
      <c r="A1444" t="inlineStr">
        <is>
          <t>SF11440</t>
        </is>
      </c>
      <c r="B1444" t="n">
        <v>1</v>
      </c>
      <c r="C1444" s="8" t="n">
        <v>0.3</v>
      </c>
      <c r="E1444" s="8" t="n">
        <v>0.3</v>
      </c>
      <c r="F1444" s="8" t="n">
        <v>0.3</v>
      </c>
      <c r="G1444" s="8" t="n">
        <v>0</v>
      </c>
    </row>
    <row r="1445">
      <c r="A1445" t="inlineStr">
        <is>
          <t>SF11441</t>
        </is>
      </c>
      <c r="B1445" t="n">
        <v>1</v>
      </c>
      <c r="C1445" s="8" t="n">
        <v>0.74</v>
      </c>
      <c r="E1445" s="8" t="n">
        <v>0.74</v>
      </c>
      <c r="F1445" s="8" t="n">
        <v>0.74</v>
      </c>
      <c r="G1445" s="8" t="n">
        <v>0</v>
      </c>
    </row>
    <row r="1446">
      <c r="A1446" t="inlineStr">
        <is>
          <t>SF11442</t>
        </is>
      </c>
      <c r="B1446" t="n">
        <v>1</v>
      </c>
      <c r="C1446" s="8" t="n">
        <v>1.25</v>
      </c>
      <c r="E1446" s="8" t="n">
        <v>1.25</v>
      </c>
      <c r="F1446" s="8" t="n">
        <v>1.25</v>
      </c>
      <c r="G1446" s="8" t="n">
        <v>0</v>
      </c>
    </row>
    <row r="1447">
      <c r="A1447" t="inlineStr">
        <is>
          <t>SF11443</t>
        </is>
      </c>
      <c r="B1447" t="n">
        <v>1</v>
      </c>
      <c r="C1447" s="8" t="n">
        <v>1.69</v>
      </c>
      <c r="E1447" s="8" t="n">
        <v>1.69</v>
      </c>
      <c r="F1447" s="8" t="n">
        <v>1.69</v>
      </c>
      <c r="G1447" s="8" t="n">
        <v>0</v>
      </c>
    </row>
    <row r="1448">
      <c r="A1448" t="inlineStr">
        <is>
          <t>SF11444</t>
        </is>
      </c>
      <c r="B1448" t="n">
        <v>1</v>
      </c>
      <c r="C1448" s="8" t="n">
        <v>1.48</v>
      </c>
      <c r="E1448" s="8" t="n">
        <v>1.48</v>
      </c>
      <c r="F1448" s="8" t="n">
        <v>1.48</v>
      </c>
      <c r="G1448" s="8" t="n">
        <v>0</v>
      </c>
    </row>
    <row r="1449">
      <c r="A1449" t="inlineStr">
        <is>
          <t>SF11445</t>
        </is>
      </c>
      <c r="B1449" t="n">
        <v>1</v>
      </c>
      <c r="C1449" s="8" t="n">
        <v>2.52</v>
      </c>
      <c r="E1449" s="8" t="n">
        <v>2.52</v>
      </c>
      <c r="F1449" s="8" t="n">
        <v>2.52</v>
      </c>
      <c r="G1449" s="8" t="n">
        <v>0</v>
      </c>
    </row>
    <row r="1450">
      <c r="A1450" t="inlineStr">
        <is>
          <t>SF11446</t>
        </is>
      </c>
      <c r="B1450" t="n">
        <v>1</v>
      </c>
      <c r="C1450" s="8" t="n">
        <v>1.7</v>
      </c>
      <c r="E1450" s="8" t="n">
        <v>1.7</v>
      </c>
      <c r="F1450" s="8" t="n">
        <v>1.7</v>
      </c>
      <c r="G1450" s="8" t="n">
        <v>0</v>
      </c>
    </row>
    <row r="1451">
      <c r="A1451" t="inlineStr">
        <is>
          <t>SF11447</t>
        </is>
      </c>
      <c r="B1451" t="n">
        <v>1</v>
      </c>
      <c r="C1451" s="8" t="n">
        <v>1.55</v>
      </c>
      <c r="E1451" s="8" t="n">
        <v>1.55</v>
      </c>
      <c r="F1451" s="8" t="n">
        <v>1.55</v>
      </c>
      <c r="G1451" s="8" t="n">
        <v>0</v>
      </c>
    </row>
    <row r="1452">
      <c r="A1452" t="inlineStr">
        <is>
          <t>SF11448</t>
        </is>
      </c>
      <c r="B1452" t="n">
        <v>1</v>
      </c>
      <c r="C1452" s="8" t="n">
        <v>0.64</v>
      </c>
      <c r="E1452" s="8" t="n">
        <v>0.64</v>
      </c>
      <c r="F1452" s="8" t="n">
        <v>0.64</v>
      </c>
      <c r="G1452" s="8" t="n">
        <v>0</v>
      </c>
    </row>
    <row r="1453">
      <c r="A1453" t="inlineStr">
        <is>
          <t>SF11449</t>
        </is>
      </c>
      <c r="B1453" t="n">
        <v>1</v>
      </c>
      <c r="C1453" s="8" t="n">
        <v>68.66</v>
      </c>
      <c r="E1453" s="8" t="n">
        <v>68.66</v>
      </c>
      <c r="F1453" s="8" t="n">
        <v>68.66</v>
      </c>
      <c r="G1453" s="8" t="n">
        <v>0</v>
      </c>
    </row>
    <row r="1454">
      <c r="A1454" t="inlineStr">
        <is>
          <t>SF11450</t>
        </is>
      </c>
      <c r="B1454" t="n">
        <v>1</v>
      </c>
      <c r="C1454" s="8" t="n">
        <v>1.88</v>
      </c>
      <c r="E1454" s="8" t="n">
        <v>1.88</v>
      </c>
      <c r="F1454" s="8" t="n">
        <v>1.88</v>
      </c>
      <c r="G1454" s="8" t="n">
        <v>0</v>
      </c>
    </row>
    <row r="1455">
      <c r="A1455" t="inlineStr">
        <is>
          <t>SF11451</t>
        </is>
      </c>
      <c r="B1455" t="n">
        <v>1</v>
      </c>
      <c r="C1455" s="8" t="n">
        <v>1.58</v>
      </c>
      <c r="E1455" s="8" t="n">
        <v>1.58</v>
      </c>
      <c r="F1455" s="8" t="n">
        <v>1.58</v>
      </c>
      <c r="G1455" s="8" t="n">
        <v>0</v>
      </c>
    </row>
    <row r="1456">
      <c r="A1456" t="inlineStr">
        <is>
          <t>SF11452</t>
        </is>
      </c>
      <c r="B1456" t="n">
        <v>1</v>
      </c>
      <c r="C1456" s="8" t="n">
        <v>1.12</v>
      </c>
      <c r="E1456" s="8" t="n">
        <v>1.12</v>
      </c>
      <c r="F1456" s="8" t="n">
        <v>1.12</v>
      </c>
      <c r="G1456" s="8" t="n">
        <v>0</v>
      </c>
    </row>
    <row r="1457">
      <c r="A1457" t="inlineStr">
        <is>
          <t>SF11453</t>
        </is>
      </c>
      <c r="B1457" t="n">
        <v>1</v>
      </c>
      <c r="C1457" s="8" t="n">
        <v>2.03</v>
      </c>
      <c r="E1457" s="8" t="n">
        <v>2.03</v>
      </c>
      <c r="F1457" s="8" t="n">
        <v>2.03</v>
      </c>
      <c r="G1457" s="8" t="n">
        <v>0</v>
      </c>
    </row>
    <row r="1458">
      <c r="A1458" t="inlineStr">
        <is>
          <t>SF11454</t>
        </is>
      </c>
      <c r="B1458" t="n">
        <v>1</v>
      </c>
      <c r="C1458" s="8" t="n">
        <v>4.71</v>
      </c>
      <c r="E1458" s="8" t="n">
        <v>4.71</v>
      </c>
      <c r="F1458" s="8" t="n">
        <v>4.71</v>
      </c>
      <c r="G1458" s="8" t="n">
        <v>0</v>
      </c>
    </row>
    <row r="1459">
      <c r="A1459" t="inlineStr">
        <is>
          <t>SF11455</t>
        </is>
      </c>
      <c r="B1459" t="n">
        <v>1</v>
      </c>
      <c r="C1459" s="8" t="n">
        <v>1.69</v>
      </c>
      <c r="E1459" s="8" t="n">
        <v>1.69</v>
      </c>
      <c r="F1459" s="8" t="n">
        <v>1.69</v>
      </c>
      <c r="G1459" s="8" t="n">
        <v>0</v>
      </c>
    </row>
    <row r="1460">
      <c r="A1460" t="inlineStr">
        <is>
          <t>SF11456</t>
        </is>
      </c>
      <c r="B1460" t="n">
        <v>1</v>
      </c>
      <c r="C1460" s="8" t="n">
        <v>2</v>
      </c>
      <c r="E1460" s="8" t="n">
        <v>2</v>
      </c>
      <c r="F1460" s="8" t="n">
        <v>2</v>
      </c>
      <c r="G1460" s="8" t="n">
        <v>0</v>
      </c>
    </row>
    <row r="1461">
      <c r="A1461" t="inlineStr">
        <is>
          <t>SF11457</t>
        </is>
      </c>
      <c r="B1461" t="n">
        <v>1</v>
      </c>
      <c r="C1461" s="8" t="n">
        <v>0.3</v>
      </c>
      <c r="E1461" s="8" t="n">
        <v>0.3</v>
      </c>
      <c r="F1461" s="8" t="n">
        <v>0.3</v>
      </c>
      <c r="G1461" s="8" t="n">
        <v>0</v>
      </c>
    </row>
    <row r="1462">
      <c r="A1462" t="inlineStr">
        <is>
          <t>SF11458</t>
        </is>
      </c>
      <c r="B1462" t="n">
        <v>1</v>
      </c>
      <c r="C1462" s="8" t="n">
        <v>0.68</v>
      </c>
      <c r="E1462" s="8" t="n">
        <v>0.68</v>
      </c>
      <c r="F1462" s="8" t="n">
        <v>0.68</v>
      </c>
      <c r="G1462" s="8" t="n">
        <v>0</v>
      </c>
    </row>
    <row r="1463">
      <c r="A1463" t="inlineStr">
        <is>
          <t>SF11459</t>
        </is>
      </c>
      <c r="B1463" t="n">
        <v>1</v>
      </c>
      <c r="C1463" s="8" t="n">
        <v>1.86</v>
      </c>
      <c r="E1463" s="8" t="n">
        <v>1.86</v>
      </c>
      <c r="F1463" s="8" t="n">
        <v>1.86</v>
      </c>
      <c r="G1463" s="8" t="n">
        <v>0</v>
      </c>
    </row>
    <row r="1464">
      <c r="A1464" t="inlineStr">
        <is>
          <t>SF11460</t>
        </is>
      </c>
      <c r="B1464" t="n">
        <v>1</v>
      </c>
      <c r="C1464" s="8" t="n">
        <v>3.77</v>
      </c>
      <c r="E1464" s="8" t="n">
        <v>3.77</v>
      </c>
      <c r="F1464" s="8" t="n">
        <v>3.77</v>
      </c>
      <c r="G1464" s="8" t="n">
        <v>0</v>
      </c>
    </row>
    <row r="1465">
      <c r="A1465" t="inlineStr">
        <is>
          <t>SF11461</t>
        </is>
      </c>
      <c r="B1465" t="n">
        <v>1</v>
      </c>
      <c r="C1465" s="8" t="n">
        <v>67.12</v>
      </c>
      <c r="E1465" s="8" t="n">
        <v>67.12</v>
      </c>
      <c r="F1465" s="8" t="n">
        <v>67.12</v>
      </c>
      <c r="G1465" s="8" t="n">
        <v>0</v>
      </c>
    </row>
    <row r="1466">
      <c r="A1466" t="inlineStr">
        <is>
          <t>SF11462</t>
        </is>
      </c>
      <c r="B1466" t="n">
        <v>1</v>
      </c>
      <c r="C1466" s="8" t="n">
        <v>1.38</v>
      </c>
      <c r="E1466" s="8" t="n">
        <v>1.38</v>
      </c>
      <c r="F1466" s="8" t="n">
        <v>1.38</v>
      </c>
      <c r="G1466" s="8" t="n">
        <v>0</v>
      </c>
    </row>
    <row r="1467">
      <c r="A1467" t="inlineStr">
        <is>
          <t>SF11463</t>
        </is>
      </c>
      <c r="B1467" t="n">
        <v>1</v>
      </c>
      <c r="C1467" s="8" t="n">
        <v>3</v>
      </c>
      <c r="E1467" s="8" t="n">
        <v>3</v>
      </c>
      <c r="F1467" s="8" t="n">
        <v>3</v>
      </c>
      <c r="G1467" s="8" t="n">
        <v>0</v>
      </c>
    </row>
    <row r="1468">
      <c r="A1468" t="inlineStr">
        <is>
          <t>SF11464</t>
        </is>
      </c>
      <c r="B1468" t="n">
        <v>1</v>
      </c>
      <c r="C1468" s="8" t="n">
        <v>2.03</v>
      </c>
      <c r="E1468" s="8" t="n">
        <v>2.03</v>
      </c>
      <c r="F1468" s="8" t="n">
        <v>2.03</v>
      </c>
      <c r="G1468" s="8" t="n">
        <v>0</v>
      </c>
    </row>
    <row r="1469">
      <c r="A1469" t="inlineStr">
        <is>
          <t>SF11465</t>
        </is>
      </c>
      <c r="B1469" t="n">
        <v>1</v>
      </c>
      <c r="C1469" s="8" t="n">
        <v>91.98</v>
      </c>
      <c r="E1469" s="8" t="n">
        <v>91.98</v>
      </c>
      <c r="F1469" s="8" t="n">
        <v>91.98</v>
      </c>
      <c r="G1469" s="8" t="n">
        <v>0</v>
      </c>
    </row>
    <row r="1470">
      <c r="A1470" t="inlineStr">
        <is>
          <t>SF11466</t>
        </is>
      </c>
      <c r="B1470" t="n">
        <v>1</v>
      </c>
      <c r="C1470" s="8" t="n">
        <v>0.58</v>
      </c>
      <c r="E1470" s="8" t="n">
        <v>0.58</v>
      </c>
      <c r="F1470" s="8" t="n">
        <v>0.58</v>
      </c>
      <c r="G1470" s="8" t="n">
        <v>0</v>
      </c>
    </row>
    <row r="1471">
      <c r="A1471" t="inlineStr">
        <is>
          <t>SF11467</t>
        </is>
      </c>
      <c r="B1471" t="n">
        <v>1</v>
      </c>
      <c r="C1471" s="8" t="n">
        <v>1.07</v>
      </c>
      <c r="E1471" s="8" t="n">
        <v>1.07</v>
      </c>
      <c r="F1471" s="8" t="n">
        <v>1.07</v>
      </c>
      <c r="G1471" s="8" t="n">
        <v>0</v>
      </c>
    </row>
    <row r="1472">
      <c r="A1472" t="inlineStr">
        <is>
          <t>SF11468</t>
        </is>
      </c>
      <c r="B1472" t="n">
        <v>1</v>
      </c>
      <c r="C1472" s="8" t="n">
        <v>0.53</v>
      </c>
      <c r="E1472" s="8" t="n">
        <v>0.53</v>
      </c>
      <c r="F1472" s="8" t="n">
        <v>0.53</v>
      </c>
      <c r="G1472" s="8" t="n">
        <v>0</v>
      </c>
    </row>
    <row r="1473">
      <c r="A1473" t="inlineStr">
        <is>
          <t>SF11469</t>
        </is>
      </c>
      <c r="B1473" t="n">
        <v>1</v>
      </c>
      <c r="C1473" s="8" t="n">
        <v>5.66</v>
      </c>
      <c r="E1473" s="8" t="n">
        <v>5.66</v>
      </c>
      <c r="F1473" s="8" t="n">
        <v>5.66</v>
      </c>
      <c r="G1473" s="8" t="n">
        <v>0</v>
      </c>
    </row>
    <row r="1474">
      <c r="A1474" t="inlineStr">
        <is>
          <t>SF11470</t>
        </is>
      </c>
      <c r="B1474" t="n">
        <v>1</v>
      </c>
      <c r="C1474" s="8" t="n">
        <v>1.05</v>
      </c>
      <c r="E1474" s="8" t="n">
        <v>1.05</v>
      </c>
      <c r="F1474" s="8" t="n">
        <v>1.05</v>
      </c>
      <c r="G1474" s="8" t="n">
        <v>0</v>
      </c>
    </row>
    <row r="1475">
      <c r="A1475" t="inlineStr">
        <is>
          <t>SF11471</t>
        </is>
      </c>
      <c r="B1475" t="n">
        <v>1</v>
      </c>
      <c r="C1475" s="8" t="n">
        <v>1.66</v>
      </c>
      <c r="E1475" s="8" t="n">
        <v>1.66</v>
      </c>
      <c r="F1475" s="8" t="n">
        <v>1.66</v>
      </c>
      <c r="G1475" s="8" t="n">
        <v>0</v>
      </c>
    </row>
    <row r="1476">
      <c r="A1476" t="inlineStr">
        <is>
          <t>SF11472</t>
        </is>
      </c>
      <c r="B1476" t="n">
        <v>1</v>
      </c>
      <c r="C1476" s="8" t="n">
        <v>1.07</v>
      </c>
      <c r="E1476" s="8" t="n">
        <v>1.07</v>
      </c>
      <c r="F1476" s="8" t="n">
        <v>1.07</v>
      </c>
      <c r="G1476" s="8" t="n">
        <v>0</v>
      </c>
    </row>
    <row r="1477">
      <c r="A1477" t="inlineStr">
        <is>
          <t>SF11473</t>
        </is>
      </c>
      <c r="B1477" t="n">
        <v>1</v>
      </c>
      <c r="C1477" s="8" t="n">
        <v>1.81</v>
      </c>
      <c r="E1477" s="8" t="n">
        <v>1.81</v>
      </c>
      <c r="F1477" s="8" t="n">
        <v>1.81</v>
      </c>
      <c r="G1477" s="8" t="n">
        <v>0</v>
      </c>
    </row>
    <row r="1478">
      <c r="A1478" t="inlineStr">
        <is>
          <t>SF11474</t>
        </is>
      </c>
      <c r="B1478" t="n">
        <v>1</v>
      </c>
      <c r="C1478" s="8" t="n">
        <v>0.72</v>
      </c>
      <c r="E1478" s="8" t="n">
        <v>0.72</v>
      </c>
      <c r="F1478" s="8" t="n">
        <v>0.72</v>
      </c>
      <c r="G1478" s="8" t="n">
        <v>0</v>
      </c>
    </row>
    <row r="1479">
      <c r="A1479" t="inlineStr">
        <is>
          <t>SF11475</t>
        </is>
      </c>
      <c r="B1479" t="n">
        <v>1</v>
      </c>
      <c r="C1479" s="8" t="n">
        <v>2.39</v>
      </c>
      <c r="E1479" s="8" t="n">
        <v>2.39</v>
      </c>
      <c r="F1479" s="8" t="n">
        <v>2.39</v>
      </c>
      <c r="G1479" s="8" t="n">
        <v>0</v>
      </c>
    </row>
    <row r="1480">
      <c r="A1480" t="inlineStr">
        <is>
          <t>SF11476</t>
        </is>
      </c>
      <c r="B1480" t="n">
        <v>1</v>
      </c>
      <c r="C1480" s="8" t="n">
        <v>2</v>
      </c>
      <c r="E1480" s="8" t="n">
        <v>2</v>
      </c>
      <c r="F1480" s="8" t="n">
        <v>2</v>
      </c>
      <c r="G1480" s="8" t="n">
        <v>0</v>
      </c>
    </row>
    <row r="1481">
      <c r="A1481" t="inlineStr">
        <is>
          <t>SF11477</t>
        </is>
      </c>
      <c r="B1481" t="n">
        <v>1</v>
      </c>
      <c r="C1481" s="8" t="n">
        <v>1.58</v>
      </c>
      <c r="E1481" s="8" t="n">
        <v>1.58</v>
      </c>
      <c r="F1481" s="8" t="n">
        <v>1.58</v>
      </c>
      <c r="G1481" s="8" t="n">
        <v>0</v>
      </c>
    </row>
    <row r="1482">
      <c r="A1482" t="inlineStr">
        <is>
          <t>SF11478</t>
        </is>
      </c>
      <c r="B1482" t="n">
        <v>1</v>
      </c>
      <c r="C1482" s="8" t="n">
        <v>1.19</v>
      </c>
      <c r="E1482" s="8" t="n">
        <v>1.19</v>
      </c>
      <c r="F1482" s="8" t="n">
        <v>1.19</v>
      </c>
      <c r="G1482" s="8" t="n">
        <v>0</v>
      </c>
    </row>
    <row r="1483">
      <c r="A1483" t="inlineStr">
        <is>
          <t>SF11479</t>
        </is>
      </c>
      <c r="B1483" t="n">
        <v>1</v>
      </c>
      <c r="C1483" s="8" t="n">
        <v>2.39</v>
      </c>
      <c r="E1483" s="8" t="n">
        <v>2.39</v>
      </c>
      <c r="F1483" s="8" t="n">
        <v>2.39</v>
      </c>
      <c r="G1483" s="8" t="n">
        <v>0</v>
      </c>
    </row>
    <row r="1484">
      <c r="A1484" t="inlineStr">
        <is>
          <t>SF11480</t>
        </is>
      </c>
      <c r="B1484" t="n">
        <v>1</v>
      </c>
      <c r="C1484" s="8" t="n">
        <v>0.47</v>
      </c>
      <c r="E1484" s="8" t="n">
        <v>0.47</v>
      </c>
      <c r="F1484" s="8" t="n">
        <v>0.47</v>
      </c>
      <c r="G1484" s="8" t="n">
        <v>0</v>
      </c>
    </row>
    <row r="1485">
      <c r="A1485" t="inlineStr">
        <is>
          <t>SF11481</t>
        </is>
      </c>
      <c r="B1485" t="n">
        <v>1</v>
      </c>
      <c r="C1485" s="8" t="n">
        <v>0.48</v>
      </c>
      <c r="E1485" s="8" t="n">
        <v>0.48</v>
      </c>
      <c r="F1485" s="8" t="n">
        <v>0.48</v>
      </c>
      <c r="G1485" s="8" t="n">
        <v>0</v>
      </c>
    </row>
    <row r="1486">
      <c r="A1486" t="inlineStr">
        <is>
          <t>SF11482</t>
        </is>
      </c>
      <c r="B1486" t="n">
        <v>1</v>
      </c>
      <c r="C1486" s="8" t="n">
        <v>0.3</v>
      </c>
      <c r="E1486" s="8" t="n">
        <v>0.3</v>
      </c>
      <c r="F1486" s="8" t="n">
        <v>0.3</v>
      </c>
      <c r="G1486" s="8" t="n">
        <v>0</v>
      </c>
    </row>
    <row r="1487">
      <c r="A1487" t="inlineStr">
        <is>
          <t>SF11483</t>
        </is>
      </c>
      <c r="B1487" t="n">
        <v>1</v>
      </c>
      <c r="C1487" s="8" t="n">
        <v>1.26</v>
      </c>
      <c r="E1487" s="8" t="n">
        <v>1.26</v>
      </c>
      <c r="F1487" s="8" t="n">
        <v>1.26</v>
      </c>
      <c r="G1487" s="8" t="n">
        <v>0</v>
      </c>
    </row>
    <row r="1488">
      <c r="A1488" t="inlineStr">
        <is>
          <t>SF11484</t>
        </is>
      </c>
      <c r="B1488" t="n">
        <v>1</v>
      </c>
      <c r="C1488" s="8" t="n">
        <v>1.23</v>
      </c>
      <c r="E1488" s="8" t="n">
        <v>1.23</v>
      </c>
      <c r="F1488" s="8" t="n">
        <v>1.23</v>
      </c>
      <c r="G1488" s="8" t="n">
        <v>0</v>
      </c>
    </row>
    <row r="1489">
      <c r="A1489" t="inlineStr">
        <is>
          <t>SF11485</t>
        </is>
      </c>
      <c r="B1489" t="n">
        <v>1</v>
      </c>
      <c r="C1489" s="8" t="n">
        <v>0.96</v>
      </c>
      <c r="E1489" s="8" t="n">
        <v>0.96</v>
      </c>
      <c r="F1489" s="8" t="n">
        <v>0.96</v>
      </c>
      <c r="G1489" s="8" t="n">
        <v>0</v>
      </c>
    </row>
    <row r="1490">
      <c r="A1490" t="inlineStr">
        <is>
          <t>SF11486</t>
        </is>
      </c>
      <c r="B1490" t="n">
        <v>1</v>
      </c>
      <c r="C1490" s="8" t="n">
        <v>2.45</v>
      </c>
      <c r="E1490" s="8" t="n">
        <v>2.45</v>
      </c>
      <c r="F1490" s="8" t="n">
        <v>2.45</v>
      </c>
      <c r="G1490" s="8" t="n">
        <v>0</v>
      </c>
    </row>
    <row r="1491">
      <c r="A1491" t="inlineStr">
        <is>
          <t>SF11487</t>
        </is>
      </c>
      <c r="B1491" t="n">
        <v>1</v>
      </c>
      <c r="C1491" s="8" t="n">
        <v>2.69</v>
      </c>
      <c r="E1491" s="8" t="n">
        <v>2.69</v>
      </c>
      <c r="F1491" s="8" t="n">
        <v>2.69</v>
      </c>
      <c r="G1491" s="8" t="n">
        <v>0</v>
      </c>
    </row>
    <row r="1492">
      <c r="A1492" t="inlineStr">
        <is>
          <t>SF11488</t>
        </is>
      </c>
      <c r="B1492" t="n">
        <v>1</v>
      </c>
      <c r="C1492" s="8" t="n">
        <v>0.53</v>
      </c>
      <c r="E1492" s="8" t="n">
        <v>0.53</v>
      </c>
      <c r="F1492" s="8" t="n">
        <v>0.53</v>
      </c>
      <c r="G1492" s="8" t="n">
        <v>0</v>
      </c>
    </row>
    <row r="1493">
      <c r="A1493" t="inlineStr">
        <is>
          <t>SF11489</t>
        </is>
      </c>
      <c r="B1493" t="n">
        <v>1</v>
      </c>
      <c r="C1493" s="8" t="n">
        <v>1.36</v>
      </c>
      <c r="E1493" s="8" t="n">
        <v>1.36</v>
      </c>
      <c r="F1493" s="8" t="n">
        <v>1.36</v>
      </c>
      <c r="G1493" s="8" t="n">
        <v>0</v>
      </c>
    </row>
    <row r="1494">
      <c r="A1494" t="inlineStr">
        <is>
          <t>SF11490</t>
        </is>
      </c>
      <c r="B1494" t="n">
        <v>1</v>
      </c>
      <c r="C1494" s="8" t="n">
        <v>1.49</v>
      </c>
      <c r="E1494" s="8" t="n">
        <v>1.49</v>
      </c>
      <c r="F1494" s="8" t="n">
        <v>1.49</v>
      </c>
      <c r="G1494" s="8" t="n">
        <v>0</v>
      </c>
    </row>
    <row r="1495">
      <c r="A1495" t="inlineStr">
        <is>
          <t>SF11491</t>
        </is>
      </c>
      <c r="B1495" t="n">
        <v>1</v>
      </c>
      <c r="C1495" s="8" t="n">
        <v>0.61</v>
      </c>
      <c r="E1495" s="8" t="n">
        <v>0.61</v>
      </c>
      <c r="F1495" s="8" t="n">
        <v>0.61</v>
      </c>
      <c r="G1495" s="8" t="n">
        <v>0</v>
      </c>
    </row>
    <row r="1496">
      <c r="A1496" t="inlineStr">
        <is>
          <t>SF11492</t>
        </is>
      </c>
      <c r="B1496" t="n">
        <v>1</v>
      </c>
      <c r="C1496" s="8" t="n">
        <v>2.9</v>
      </c>
      <c r="E1496" s="8" t="n">
        <v>2.9</v>
      </c>
      <c r="F1496" s="8" t="n">
        <v>2.9</v>
      </c>
      <c r="G1496" s="8" t="n">
        <v>0</v>
      </c>
    </row>
    <row r="1497">
      <c r="A1497" t="inlineStr">
        <is>
          <t>SF11493</t>
        </is>
      </c>
      <c r="B1497" t="n">
        <v>1</v>
      </c>
      <c r="C1497" s="8" t="n">
        <v>2.18</v>
      </c>
      <c r="E1497" s="8" t="n">
        <v>2.18</v>
      </c>
      <c r="F1497" s="8" t="n">
        <v>2.18</v>
      </c>
      <c r="G1497" s="8" t="n">
        <v>0</v>
      </c>
    </row>
    <row r="1498">
      <c r="A1498" t="inlineStr">
        <is>
          <t>SF11494</t>
        </is>
      </c>
      <c r="B1498" t="n">
        <v>1</v>
      </c>
      <c r="C1498" s="8" t="n">
        <v>1.72</v>
      </c>
      <c r="E1498" s="8" t="n">
        <v>1.72</v>
      </c>
      <c r="F1498" s="8" t="n">
        <v>1.72</v>
      </c>
      <c r="G1498" s="8" t="n">
        <v>0</v>
      </c>
    </row>
    <row r="1499">
      <c r="A1499" t="inlineStr">
        <is>
          <t>SF11495</t>
        </is>
      </c>
      <c r="B1499" t="n">
        <v>1</v>
      </c>
      <c r="C1499" s="8" t="n">
        <v>2.23</v>
      </c>
      <c r="E1499" s="8" t="n">
        <v>2.23</v>
      </c>
      <c r="F1499" s="8" t="n">
        <v>2.23</v>
      </c>
      <c r="G1499" s="8" t="n">
        <v>0</v>
      </c>
    </row>
    <row r="1500">
      <c r="A1500" t="inlineStr">
        <is>
          <t>SF11496</t>
        </is>
      </c>
      <c r="B1500" t="n">
        <v>1</v>
      </c>
      <c r="C1500" s="8" t="n">
        <v>2.4</v>
      </c>
      <c r="E1500" s="8" t="n">
        <v>2.4</v>
      </c>
      <c r="F1500" s="8" t="n">
        <v>2.4</v>
      </c>
      <c r="G1500" s="8" t="n">
        <v>0</v>
      </c>
    </row>
    <row r="1501">
      <c r="A1501" t="inlineStr">
        <is>
          <t>SF11497</t>
        </is>
      </c>
      <c r="B1501" t="n">
        <v>1</v>
      </c>
      <c r="C1501" s="8" t="n">
        <v>79.86</v>
      </c>
      <c r="E1501" s="8" t="n">
        <v>79.86</v>
      </c>
      <c r="F1501" s="8" t="n">
        <v>79.86</v>
      </c>
      <c r="G1501" s="8" t="n">
        <v>0</v>
      </c>
    </row>
    <row r="1502">
      <c r="A1502" t="inlineStr">
        <is>
          <t>SF11498</t>
        </is>
      </c>
      <c r="B1502" t="n">
        <v>1</v>
      </c>
      <c r="C1502" s="8" t="n">
        <v>40.18</v>
      </c>
      <c r="E1502" s="8" t="n">
        <v>40.18</v>
      </c>
      <c r="F1502" s="8" t="n">
        <v>40.18</v>
      </c>
      <c r="G1502" s="8" t="n">
        <v>0</v>
      </c>
    </row>
    <row r="1503">
      <c r="A1503" t="inlineStr">
        <is>
          <t>SF11499</t>
        </is>
      </c>
      <c r="B1503" t="n">
        <v>1</v>
      </c>
      <c r="C1503" s="8" t="n">
        <v>2.46</v>
      </c>
      <c r="E1503" s="8" t="n">
        <v>2.46</v>
      </c>
      <c r="F1503" s="8" t="n">
        <v>2.46</v>
      </c>
      <c r="G1503" s="8" t="n">
        <v>0</v>
      </c>
    </row>
    <row r="1504">
      <c r="A1504" t="inlineStr">
        <is>
          <t>SF11500</t>
        </is>
      </c>
      <c r="B1504" t="n">
        <v>1</v>
      </c>
      <c r="C1504" s="8" t="n">
        <v>1.9</v>
      </c>
      <c r="E1504" s="8" t="n">
        <v>1.9</v>
      </c>
      <c r="F1504" s="8" t="n">
        <v>1.9</v>
      </c>
      <c r="G1504" s="8" t="n">
        <v>0</v>
      </c>
    </row>
    <row r="1505">
      <c r="A1505" t="inlineStr">
        <is>
          <t>SF11501</t>
        </is>
      </c>
      <c r="B1505" t="n">
        <v>1</v>
      </c>
      <c r="C1505" s="8" t="n">
        <v>2.55</v>
      </c>
      <c r="E1505" s="8" t="n">
        <v>2.55</v>
      </c>
      <c r="F1505" s="8" t="n">
        <v>2.55</v>
      </c>
      <c r="G1505" s="8" t="n">
        <v>0</v>
      </c>
    </row>
    <row r="1506">
      <c r="A1506" t="inlineStr">
        <is>
          <t>SF11502</t>
        </is>
      </c>
      <c r="B1506" t="n">
        <v>1</v>
      </c>
      <c r="C1506" s="8" t="n">
        <v>3.21</v>
      </c>
      <c r="E1506" s="8" t="n">
        <v>3.21</v>
      </c>
      <c r="F1506" s="8" t="n">
        <v>3.21</v>
      </c>
      <c r="G1506" s="8" t="n">
        <v>0</v>
      </c>
    </row>
    <row r="1507">
      <c r="A1507" t="inlineStr">
        <is>
          <t>SF11503</t>
        </is>
      </c>
      <c r="B1507" t="n">
        <v>1</v>
      </c>
      <c r="C1507" s="8" t="n">
        <v>1.19</v>
      </c>
      <c r="E1507" s="8" t="n">
        <v>1.19</v>
      </c>
      <c r="F1507" s="8" t="n">
        <v>1.19</v>
      </c>
      <c r="G1507" s="8" t="n">
        <v>0</v>
      </c>
    </row>
    <row r="1508">
      <c r="A1508" t="inlineStr">
        <is>
          <t>SF11504</t>
        </is>
      </c>
      <c r="B1508" t="n">
        <v>1</v>
      </c>
      <c r="C1508" s="8" t="n">
        <v>2.84</v>
      </c>
      <c r="E1508" s="8" t="n">
        <v>2.84</v>
      </c>
      <c r="F1508" s="8" t="n">
        <v>2.84</v>
      </c>
      <c r="G1508" s="8" t="n">
        <v>0</v>
      </c>
    </row>
    <row r="1509">
      <c r="A1509" t="inlineStr">
        <is>
          <t>SF11505</t>
        </is>
      </c>
      <c r="B1509" t="n">
        <v>1</v>
      </c>
      <c r="C1509" s="8" t="n">
        <v>28.48</v>
      </c>
      <c r="E1509" s="8" t="n">
        <v>28.48</v>
      </c>
      <c r="F1509" s="8" t="n">
        <v>28.48</v>
      </c>
      <c r="G1509" s="8" t="n">
        <v>0</v>
      </c>
    </row>
    <row r="1510">
      <c r="A1510" t="inlineStr">
        <is>
          <t>SF11506</t>
        </is>
      </c>
      <c r="B1510" t="n">
        <v>1</v>
      </c>
      <c r="C1510" s="8" t="n">
        <v>0.3</v>
      </c>
      <c r="E1510" s="8" t="n">
        <v>0.3</v>
      </c>
      <c r="F1510" s="8" t="n">
        <v>0.3</v>
      </c>
      <c r="G1510" s="8" t="n">
        <v>0</v>
      </c>
    </row>
    <row r="1511">
      <c r="A1511" t="inlineStr">
        <is>
          <t>SF11507</t>
        </is>
      </c>
      <c r="B1511" t="n">
        <v>1</v>
      </c>
      <c r="C1511" s="8" t="n">
        <v>3.82</v>
      </c>
      <c r="E1511" s="8" t="n">
        <v>3.82</v>
      </c>
      <c r="F1511" s="8" t="n">
        <v>3.82</v>
      </c>
      <c r="G1511" s="8" t="n">
        <v>0</v>
      </c>
    </row>
    <row r="1512">
      <c r="A1512" t="inlineStr">
        <is>
          <t>SF11508</t>
        </is>
      </c>
      <c r="B1512" t="n">
        <v>1</v>
      </c>
      <c r="C1512" s="8" t="n">
        <v>3.36</v>
      </c>
      <c r="E1512" s="8" t="n">
        <v>3.36</v>
      </c>
      <c r="F1512" s="8" t="n">
        <v>3.36</v>
      </c>
      <c r="G1512" s="8" t="n">
        <v>0</v>
      </c>
    </row>
    <row r="1513">
      <c r="A1513" t="inlineStr">
        <is>
          <t>SF11509</t>
        </is>
      </c>
      <c r="B1513" t="n">
        <v>1</v>
      </c>
      <c r="C1513" s="8" t="n">
        <v>1.02</v>
      </c>
      <c r="E1513" s="8" t="n">
        <v>1.02</v>
      </c>
      <c r="F1513" s="8" t="n">
        <v>1.02</v>
      </c>
      <c r="G1513" s="8" t="n">
        <v>0</v>
      </c>
    </row>
    <row r="1514">
      <c r="A1514" t="inlineStr">
        <is>
          <t>SF11510</t>
        </is>
      </c>
      <c r="B1514" t="n">
        <v>1</v>
      </c>
      <c r="C1514" s="8" t="n">
        <v>2.48</v>
      </c>
      <c r="E1514" s="8" t="n">
        <v>2.48</v>
      </c>
      <c r="F1514" s="8" t="n">
        <v>2.48</v>
      </c>
      <c r="G1514" s="8" t="n">
        <v>0</v>
      </c>
    </row>
    <row r="1515">
      <c r="A1515" t="inlineStr">
        <is>
          <t>SF11511</t>
        </is>
      </c>
      <c r="B1515" t="n">
        <v>1</v>
      </c>
      <c r="C1515" s="8" t="n">
        <v>1.52</v>
      </c>
      <c r="E1515" s="8" t="n">
        <v>1.52</v>
      </c>
      <c r="F1515" s="8" t="n">
        <v>1.52</v>
      </c>
      <c r="G1515" s="8" t="n">
        <v>0</v>
      </c>
    </row>
    <row r="1516">
      <c r="A1516" t="inlineStr">
        <is>
          <t>SF11512</t>
        </is>
      </c>
      <c r="B1516" t="n">
        <v>1</v>
      </c>
      <c r="C1516" s="8" t="n">
        <v>1.41</v>
      </c>
      <c r="E1516" s="8" t="n">
        <v>1.41</v>
      </c>
      <c r="F1516" s="8" t="n">
        <v>1.41</v>
      </c>
      <c r="G1516" s="8" t="n">
        <v>0</v>
      </c>
    </row>
    <row r="1517">
      <c r="A1517" t="inlineStr">
        <is>
          <t>SF11513</t>
        </is>
      </c>
      <c r="B1517" t="n">
        <v>1</v>
      </c>
      <c r="C1517" s="8" t="n">
        <v>2.2</v>
      </c>
      <c r="E1517" s="8" t="n">
        <v>2.2</v>
      </c>
      <c r="F1517" s="8" t="n">
        <v>2.2</v>
      </c>
      <c r="G1517" s="8" t="n">
        <v>0</v>
      </c>
    </row>
    <row r="1518">
      <c r="A1518" t="inlineStr">
        <is>
          <t>SF11514</t>
        </is>
      </c>
      <c r="B1518" t="n">
        <v>1</v>
      </c>
      <c r="C1518" s="8" t="n">
        <v>0.88</v>
      </c>
      <c r="E1518" s="8" t="n">
        <v>0.88</v>
      </c>
      <c r="F1518" s="8" t="n">
        <v>0.88</v>
      </c>
      <c r="G1518" s="8" t="n">
        <v>0</v>
      </c>
    </row>
    <row r="1519">
      <c r="A1519" t="inlineStr">
        <is>
          <t>SF11515</t>
        </is>
      </c>
      <c r="B1519" t="n">
        <v>1</v>
      </c>
      <c r="C1519" s="8" t="n">
        <v>2.84</v>
      </c>
      <c r="E1519" s="8" t="n">
        <v>2.84</v>
      </c>
      <c r="F1519" s="8" t="n">
        <v>2.84</v>
      </c>
      <c r="G1519" s="8" t="n">
        <v>0</v>
      </c>
    </row>
    <row r="1520">
      <c r="A1520" t="inlineStr">
        <is>
          <t>SF11516</t>
        </is>
      </c>
      <c r="B1520" t="n">
        <v>1</v>
      </c>
      <c r="C1520" s="8" t="n">
        <v>29.09</v>
      </c>
      <c r="E1520" s="8" t="n">
        <v>29.09</v>
      </c>
      <c r="F1520" s="8" t="n">
        <v>29.09</v>
      </c>
      <c r="G1520" s="8" t="n">
        <v>0</v>
      </c>
    </row>
    <row r="1521">
      <c r="A1521" t="inlineStr">
        <is>
          <t>SF11517</t>
        </is>
      </c>
      <c r="B1521" t="n">
        <v>1</v>
      </c>
      <c r="C1521" s="8" t="n">
        <v>1.75</v>
      </c>
      <c r="E1521" s="8" t="n">
        <v>1.75</v>
      </c>
      <c r="F1521" s="8" t="n">
        <v>1.75</v>
      </c>
      <c r="G1521" s="8" t="n">
        <v>0</v>
      </c>
    </row>
    <row r="1522">
      <c r="A1522" t="inlineStr">
        <is>
          <t>SF11518</t>
        </is>
      </c>
      <c r="B1522" t="n">
        <v>1</v>
      </c>
      <c r="C1522" s="8" t="n">
        <v>1.01</v>
      </c>
      <c r="E1522" s="8" t="n">
        <v>1.01</v>
      </c>
      <c r="F1522" s="8" t="n">
        <v>1.01</v>
      </c>
      <c r="G1522" s="8" t="n">
        <v>0</v>
      </c>
    </row>
    <row r="1523">
      <c r="A1523" t="inlineStr">
        <is>
          <t>SF11519</t>
        </is>
      </c>
      <c r="B1523" t="n">
        <v>1</v>
      </c>
      <c r="C1523" s="8" t="n">
        <v>2.2</v>
      </c>
      <c r="E1523" s="8" t="n">
        <v>2.2</v>
      </c>
      <c r="F1523" s="8" t="n">
        <v>2.2</v>
      </c>
      <c r="G1523" s="8" t="n">
        <v>0</v>
      </c>
    </row>
    <row r="1524">
      <c r="A1524" t="inlineStr">
        <is>
          <t>SF11520</t>
        </is>
      </c>
      <c r="B1524" t="n">
        <v>1</v>
      </c>
      <c r="C1524" s="8" t="n">
        <v>3.68</v>
      </c>
      <c r="E1524" s="8" t="n">
        <v>3.68</v>
      </c>
      <c r="F1524" s="8" t="n">
        <v>3.68</v>
      </c>
      <c r="G1524" s="8" t="n">
        <v>0</v>
      </c>
    </row>
    <row r="1525">
      <c r="A1525" t="inlineStr">
        <is>
          <t>SF11521</t>
        </is>
      </c>
      <c r="B1525" t="n">
        <v>1</v>
      </c>
      <c r="C1525" s="8" t="n">
        <v>17.79</v>
      </c>
      <c r="E1525" s="8" t="n">
        <v>17.79</v>
      </c>
      <c r="F1525" s="8" t="n">
        <v>17.79</v>
      </c>
      <c r="G1525" s="8" t="n">
        <v>0</v>
      </c>
    </row>
    <row r="1526">
      <c r="A1526" t="inlineStr">
        <is>
          <t>SF11522</t>
        </is>
      </c>
      <c r="B1526" t="n">
        <v>1</v>
      </c>
      <c r="C1526" s="8" t="n">
        <v>0.63</v>
      </c>
      <c r="E1526" s="8" t="n">
        <v>0.63</v>
      </c>
      <c r="F1526" s="8" t="n">
        <v>0.63</v>
      </c>
      <c r="G1526" s="8" t="n">
        <v>0</v>
      </c>
    </row>
    <row r="1527">
      <c r="A1527" t="inlineStr">
        <is>
          <t>SF11523</t>
        </is>
      </c>
      <c r="B1527" t="n">
        <v>1</v>
      </c>
      <c r="C1527" s="8" t="n">
        <v>0.58</v>
      </c>
      <c r="E1527" s="8" t="n">
        <v>0.58</v>
      </c>
      <c r="F1527" s="8" t="n">
        <v>0.58</v>
      </c>
      <c r="G1527" s="8" t="n">
        <v>0</v>
      </c>
    </row>
    <row r="1528">
      <c r="A1528" t="inlineStr">
        <is>
          <t>SF11524</t>
        </is>
      </c>
      <c r="B1528" t="n">
        <v>1</v>
      </c>
      <c r="C1528" s="8" t="n">
        <v>1.88</v>
      </c>
      <c r="E1528" s="8" t="n">
        <v>1.88</v>
      </c>
      <c r="F1528" s="8" t="n">
        <v>1.88</v>
      </c>
      <c r="G1528" s="8" t="n">
        <v>0</v>
      </c>
    </row>
    <row r="1529">
      <c r="A1529" t="inlineStr">
        <is>
          <t>SF11525</t>
        </is>
      </c>
      <c r="B1529" t="n">
        <v>1</v>
      </c>
      <c r="C1529" s="8" t="n">
        <v>1.9</v>
      </c>
      <c r="E1529" s="8" t="n">
        <v>1.9</v>
      </c>
      <c r="F1529" s="8" t="n">
        <v>1.9</v>
      </c>
      <c r="G1529" s="8" t="n">
        <v>0</v>
      </c>
    </row>
    <row r="1530">
      <c r="A1530" t="inlineStr">
        <is>
          <t>SF11526</t>
        </is>
      </c>
      <c r="B1530" t="n">
        <v>1</v>
      </c>
      <c r="C1530" s="8" t="n">
        <v>3.37</v>
      </c>
      <c r="E1530" s="8" t="n">
        <v>3.37</v>
      </c>
      <c r="F1530" s="8" t="n">
        <v>3.37</v>
      </c>
      <c r="G1530" s="8" t="n">
        <v>0</v>
      </c>
    </row>
    <row r="1531">
      <c r="A1531" t="inlineStr">
        <is>
          <t>SF11527</t>
        </is>
      </c>
      <c r="B1531" t="n">
        <v>1</v>
      </c>
      <c r="C1531" s="8" t="n">
        <v>5.67</v>
      </c>
      <c r="E1531" s="8" t="n">
        <v>5.67</v>
      </c>
      <c r="F1531" s="8" t="n">
        <v>5.67</v>
      </c>
      <c r="G1531" s="8" t="n">
        <v>0</v>
      </c>
    </row>
    <row r="1532">
      <c r="A1532" t="inlineStr">
        <is>
          <t>SF11528</t>
        </is>
      </c>
      <c r="B1532" t="n">
        <v>1</v>
      </c>
      <c r="C1532" s="8" t="n">
        <v>0.3</v>
      </c>
      <c r="E1532" s="8" t="n">
        <v>0.3</v>
      </c>
      <c r="F1532" s="8" t="n">
        <v>0.3</v>
      </c>
      <c r="G1532" s="8" t="n">
        <v>0</v>
      </c>
    </row>
    <row r="1533">
      <c r="A1533" t="inlineStr">
        <is>
          <t>SF11529</t>
        </is>
      </c>
      <c r="B1533" t="n">
        <v>1</v>
      </c>
      <c r="C1533" s="8" t="n">
        <v>3.16</v>
      </c>
      <c r="E1533" s="8" t="n">
        <v>3.16</v>
      </c>
      <c r="F1533" s="8" t="n">
        <v>3.16</v>
      </c>
      <c r="G1533" s="8" t="n">
        <v>0</v>
      </c>
    </row>
    <row r="1534">
      <c r="A1534" t="inlineStr">
        <is>
          <t>SF11530</t>
        </is>
      </c>
      <c r="B1534" t="n">
        <v>1</v>
      </c>
      <c r="C1534" s="8" t="n">
        <v>1.69</v>
      </c>
      <c r="E1534" s="8" t="n">
        <v>1.69</v>
      </c>
      <c r="F1534" s="8" t="n">
        <v>1.69</v>
      </c>
      <c r="G1534" s="8" t="n">
        <v>0</v>
      </c>
    </row>
    <row r="1535">
      <c r="A1535" t="inlineStr">
        <is>
          <t>SF11531</t>
        </is>
      </c>
      <c r="B1535" t="n">
        <v>1</v>
      </c>
      <c r="C1535" s="8" t="n">
        <v>0.82</v>
      </c>
      <c r="E1535" s="8" t="n">
        <v>0.82</v>
      </c>
      <c r="F1535" s="8" t="n">
        <v>0.82</v>
      </c>
      <c r="G1535" s="8" t="n">
        <v>0</v>
      </c>
    </row>
    <row r="1536">
      <c r="A1536" t="inlineStr">
        <is>
          <t>SF11532</t>
        </is>
      </c>
      <c r="B1536" t="n">
        <v>1</v>
      </c>
      <c r="C1536" s="8" t="n">
        <v>1.67</v>
      </c>
      <c r="E1536" s="8" t="n">
        <v>1.67</v>
      </c>
      <c r="F1536" s="8" t="n">
        <v>1.67</v>
      </c>
      <c r="G1536" s="8" t="n">
        <v>0</v>
      </c>
    </row>
    <row r="1537">
      <c r="A1537" t="inlineStr">
        <is>
          <t>SF11533</t>
        </is>
      </c>
      <c r="B1537" t="n">
        <v>1</v>
      </c>
      <c r="C1537" s="8" t="n">
        <v>0.41</v>
      </c>
      <c r="E1537" s="8" t="n">
        <v>0.41</v>
      </c>
      <c r="F1537" s="8" t="n">
        <v>0.41</v>
      </c>
      <c r="G1537" s="8" t="n">
        <v>0</v>
      </c>
    </row>
    <row r="1538">
      <c r="A1538" t="inlineStr">
        <is>
          <t>SF11534</t>
        </is>
      </c>
      <c r="B1538" t="n">
        <v>1</v>
      </c>
      <c r="C1538" s="8" t="n">
        <v>3.34</v>
      </c>
      <c r="E1538" s="8" t="n">
        <v>3.34</v>
      </c>
      <c r="F1538" s="8" t="n">
        <v>3.34</v>
      </c>
      <c r="G1538" s="8" t="n">
        <v>0</v>
      </c>
    </row>
    <row r="1539">
      <c r="A1539" t="inlineStr">
        <is>
          <t>SF11535</t>
        </is>
      </c>
      <c r="B1539" t="n">
        <v>1</v>
      </c>
      <c r="C1539" s="8" t="n">
        <v>0.54</v>
      </c>
      <c r="E1539" s="8" t="n">
        <v>0.54</v>
      </c>
      <c r="F1539" s="8" t="n">
        <v>0.54</v>
      </c>
      <c r="G1539" s="8" t="n">
        <v>0</v>
      </c>
    </row>
    <row r="1540">
      <c r="A1540" t="inlineStr">
        <is>
          <t>SF11536</t>
        </is>
      </c>
      <c r="B1540" t="n">
        <v>1</v>
      </c>
      <c r="C1540" s="8" t="n">
        <v>2.48</v>
      </c>
      <c r="E1540" s="8" t="n">
        <v>2.48</v>
      </c>
      <c r="F1540" s="8" t="n">
        <v>2.48</v>
      </c>
      <c r="G1540" s="8" t="n">
        <v>0</v>
      </c>
    </row>
    <row r="1541">
      <c r="A1541" t="inlineStr">
        <is>
          <t>SF11537</t>
        </is>
      </c>
      <c r="B1541" t="n">
        <v>1</v>
      </c>
      <c r="C1541" s="8" t="n">
        <v>2.22</v>
      </c>
      <c r="E1541" s="8" t="n">
        <v>2.22</v>
      </c>
      <c r="F1541" s="8" t="n">
        <v>2.22</v>
      </c>
      <c r="G1541" s="8" t="n">
        <v>0</v>
      </c>
    </row>
    <row r="1542">
      <c r="A1542" t="inlineStr">
        <is>
          <t>SF11538</t>
        </is>
      </c>
      <c r="B1542" t="n">
        <v>1</v>
      </c>
      <c r="C1542" s="8" t="n">
        <v>4.31</v>
      </c>
      <c r="E1542" s="8" t="n">
        <v>4.31</v>
      </c>
      <c r="F1542" s="8" t="n">
        <v>4.31</v>
      </c>
      <c r="G1542" s="8" t="n">
        <v>0</v>
      </c>
    </row>
    <row r="1543">
      <c r="A1543" t="inlineStr">
        <is>
          <t>SF11539</t>
        </is>
      </c>
      <c r="B1543" t="n">
        <v>1</v>
      </c>
      <c r="C1543" s="8" t="n">
        <v>37.75</v>
      </c>
      <c r="E1543" s="8" t="n">
        <v>37.75</v>
      </c>
      <c r="F1543" s="8" t="n">
        <v>37.75</v>
      </c>
      <c r="G1543" s="8" t="n">
        <v>0</v>
      </c>
    </row>
    <row r="1544">
      <c r="A1544" t="inlineStr">
        <is>
          <t>SF11540</t>
        </is>
      </c>
      <c r="B1544" t="n">
        <v>1</v>
      </c>
      <c r="C1544" s="8" t="n">
        <v>2.36</v>
      </c>
      <c r="E1544" s="8" t="n">
        <v>2.36</v>
      </c>
      <c r="F1544" s="8" t="n">
        <v>2.36</v>
      </c>
      <c r="G1544" s="8" t="n">
        <v>0</v>
      </c>
    </row>
    <row r="1545">
      <c r="A1545" t="inlineStr">
        <is>
          <t>SF11541</t>
        </is>
      </c>
      <c r="B1545" t="n">
        <v>1</v>
      </c>
      <c r="C1545" s="8" t="n">
        <v>2.32</v>
      </c>
      <c r="E1545" s="8" t="n">
        <v>2.32</v>
      </c>
      <c r="F1545" s="8" t="n">
        <v>2.32</v>
      </c>
      <c r="G1545" s="8" t="n">
        <v>0</v>
      </c>
    </row>
    <row r="1546">
      <c r="A1546" t="inlineStr">
        <is>
          <t>SF11542</t>
        </is>
      </c>
      <c r="B1546" t="n">
        <v>1</v>
      </c>
      <c r="C1546" s="8" t="n">
        <v>0.92</v>
      </c>
      <c r="E1546" s="8" t="n">
        <v>0.92</v>
      </c>
      <c r="F1546" s="8" t="n">
        <v>0.92</v>
      </c>
      <c r="G1546" s="8" t="n">
        <v>0</v>
      </c>
    </row>
    <row r="1547">
      <c r="A1547" t="inlineStr">
        <is>
          <t>SF11543</t>
        </is>
      </c>
      <c r="B1547" t="n">
        <v>1</v>
      </c>
      <c r="C1547" s="8" t="n">
        <v>0.57</v>
      </c>
      <c r="E1547" s="8" t="n">
        <v>0.57</v>
      </c>
      <c r="F1547" s="8" t="n">
        <v>0.57</v>
      </c>
      <c r="G1547" s="8" t="n">
        <v>0</v>
      </c>
    </row>
    <row r="1548">
      <c r="A1548" t="inlineStr">
        <is>
          <t>SF11544</t>
        </is>
      </c>
      <c r="B1548" t="n">
        <v>1</v>
      </c>
      <c r="C1548" s="8" t="n">
        <v>0.43</v>
      </c>
      <c r="E1548" s="8" t="n">
        <v>0.43</v>
      </c>
      <c r="F1548" s="8" t="n">
        <v>0.43</v>
      </c>
      <c r="G1548" s="8" t="n">
        <v>0</v>
      </c>
    </row>
    <row r="1549">
      <c r="A1549" t="inlineStr">
        <is>
          <t>SF11545</t>
        </is>
      </c>
      <c r="B1549" t="n">
        <v>1</v>
      </c>
      <c r="C1549" s="8" t="n">
        <v>1.54</v>
      </c>
      <c r="E1549" s="8" t="n">
        <v>1.54</v>
      </c>
      <c r="F1549" s="8" t="n">
        <v>1.54</v>
      </c>
      <c r="G1549" s="8" t="n">
        <v>0</v>
      </c>
    </row>
    <row r="1550">
      <c r="A1550" t="inlineStr">
        <is>
          <t>SF11546</t>
        </is>
      </c>
      <c r="B1550" t="n">
        <v>1</v>
      </c>
      <c r="C1550" s="8" t="n">
        <v>0.62</v>
      </c>
      <c r="E1550" s="8" t="n">
        <v>0.62</v>
      </c>
      <c r="F1550" s="8" t="n">
        <v>0.62</v>
      </c>
      <c r="G1550" s="8" t="n">
        <v>0</v>
      </c>
    </row>
    <row r="1551">
      <c r="A1551" t="inlineStr">
        <is>
          <t>SF11547</t>
        </is>
      </c>
      <c r="B1551" t="n">
        <v>1</v>
      </c>
      <c r="C1551" s="8" t="n">
        <v>1.74</v>
      </c>
      <c r="E1551" s="8" t="n">
        <v>1.74</v>
      </c>
      <c r="F1551" s="8" t="n">
        <v>1.74</v>
      </c>
      <c r="G1551" s="8" t="n">
        <v>0</v>
      </c>
    </row>
    <row r="1552">
      <c r="A1552" t="inlineStr">
        <is>
          <t>SF11548</t>
        </is>
      </c>
      <c r="B1552" t="n">
        <v>1</v>
      </c>
      <c r="C1552" s="8" t="n">
        <v>9.09</v>
      </c>
      <c r="E1552" s="8" t="n">
        <v>9.09</v>
      </c>
      <c r="F1552" s="8" t="n">
        <v>9.09</v>
      </c>
      <c r="G1552" s="8" t="n">
        <v>0</v>
      </c>
    </row>
    <row r="1553">
      <c r="A1553" t="inlineStr">
        <is>
          <t>SF11549</t>
        </is>
      </c>
      <c r="B1553" t="n">
        <v>1</v>
      </c>
      <c r="C1553" s="8" t="n">
        <v>0.38</v>
      </c>
      <c r="E1553" s="8" t="n">
        <v>0.38</v>
      </c>
      <c r="F1553" s="8" t="n">
        <v>0.38</v>
      </c>
      <c r="G1553" s="8" t="n">
        <v>0</v>
      </c>
    </row>
    <row r="1554">
      <c r="A1554" t="inlineStr">
        <is>
          <t>SF11550</t>
        </is>
      </c>
      <c r="B1554" t="n">
        <v>1</v>
      </c>
      <c r="C1554" s="8" t="n">
        <v>2.1</v>
      </c>
      <c r="E1554" s="8" t="n">
        <v>2.1</v>
      </c>
      <c r="F1554" s="8" t="n">
        <v>2.1</v>
      </c>
      <c r="G1554" s="8" t="n">
        <v>0</v>
      </c>
    </row>
    <row r="1555">
      <c r="A1555" t="inlineStr">
        <is>
          <t>SF11551</t>
        </is>
      </c>
      <c r="B1555" t="n">
        <v>1</v>
      </c>
      <c r="C1555" s="8" t="n">
        <v>1.28</v>
      </c>
      <c r="E1555" s="8" t="n">
        <v>1.28</v>
      </c>
      <c r="F1555" s="8" t="n">
        <v>1.28</v>
      </c>
      <c r="G1555" s="8" t="n">
        <v>0</v>
      </c>
    </row>
    <row r="1556">
      <c r="A1556" t="inlineStr">
        <is>
          <t>SF11552</t>
        </is>
      </c>
      <c r="B1556" t="n">
        <v>1</v>
      </c>
      <c r="C1556" s="8" t="n">
        <v>1.52</v>
      </c>
      <c r="E1556" s="8" t="n">
        <v>1.52</v>
      </c>
      <c r="F1556" s="8" t="n">
        <v>1.52</v>
      </c>
      <c r="G1556" s="8" t="n">
        <v>0</v>
      </c>
    </row>
    <row r="1557">
      <c r="A1557" t="inlineStr">
        <is>
          <t>SF11553</t>
        </is>
      </c>
      <c r="B1557" t="n">
        <v>1</v>
      </c>
      <c r="C1557" s="8" t="n">
        <v>0.75</v>
      </c>
      <c r="E1557" s="8" t="n">
        <v>0.75</v>
      </c>
      <c r="F1557" s="8" t="n">
        <v>0.75</v>
      </c>
      <c r="G1557" s="8" t="n">
        <v>0</v>
      </c>
    </row>
    <row r="1558">
      <c r="A1558" t="inlineStr">
        <is>
          <t>SF11554</t>
        </is>
      </c>
      <c r="B1558" t="n">
        <v>1</v>
      </c>
      <c r="C1558" s="8" t="n">
        <v>3.63</v>
      </c>
      <c r="E1558" s="8" t="n">
        <v>3.63</v>
      </c>
      <c r="F1558" s="8" t="n">
        <v>3.63</v>
      </c>
      <c r="G1558" s="8" t="n">
        <v>0</v>
      </c>
    </row>
    <row r="1559">
      <c r="A1559" t="inlineStr">
        <is>
          <t>SF11555</t>
        </is>
      </c>
      <c r="B1559" t="n">
        <v>1</v>
      </c>
      <c r="C1559" s="8" t="n">
        <v>2.6</v>
      </c>
      <c r="E1559" s="8" t="n">
        <v>2.6</v>
      </c>
      <c r="F1559" s="8" t="n">
        <v>2.6</v>
      </c>
      <c r="G1559" s="8" t="n">
        <v>0</v>
      </c>
    </row>
    <row r="1560">
      <c r="A1560" t="inlineStr">
        <is>
          <t>SF11556</t>
        </is>
      </c>
      <c r="B1560" t="n">
        <v>1</v>
      </c>
      <c r="C1560" s="8" t="n">
        <v>1.74</v>
      </c>
      <c r="E1560" s="8" t="n">
        <v>1.74</v>
      </c>
      <c r="F1560" s="8" t="n">
        <v>1.74</v>
      </c>
      <c r="G1560" s="8" t="n">
        <v>0</v>
      </c>
    </row>
    <row r="1561">
      <c r="A1561" t="inlineStr">
        <is>
          <t>SF11557</t>
        </is>
      </c>
      <c r="B1561" t="n">
        <v>1</v>
      </c>
      <c r="C1561" s="8" t="n">
        <v>1.92</v>
      </c>
      <c r="E1561" s="8" t="n">
        <v>1.92</v>
      </c>
      <c r="F1561" s="8" t="n">
        <v>1.92</v>
      </c>
      <c r="G1561" s="8" t="n">
        <v>0</v>
      </c>
    </row>
    <row r="1562">
      <c r="A1562" t="inlineStr">
        <is>
          <t>SF11558</t>
        </is>
      </c>
      <c r="B1562" t="n">
        <v>1</v>
      </c>
      <c r="C1562" s="8" t="n">
        <v>4.29</v>
      </c>
      <c r="E1562" s="8" t="n">
        <v>4.29</v>
      </c>
      <c r="F1562" s="8" t="n">
        <v>4.29</v>
      </c>
      <c r="G1562" s="8" t="n">
        <v>0</v>
      </c>
    </row>
    <row r="1563">
      <c r="A1563" t="inlineStr">
        <is>
          <t>SF11559</t>
        </is>
      </c>
      <c r="B1563" t="n">
        <v>1</v>
      </c>
      <c r="C1563" s="8" t="n">
        <v>0.98</v>
      </c>
      <c r="E1563" s="8" t="n">
        <v>0.98</v>
      </c>
      <c r="F1563" s="8" t="n">
        <v>0.98</v>
      </c>
      <c r="G1563" s="8" t="n">
        <v>0</v>
      </c>
    </row>
    <row r="1564">
      <c r="A1564" t="inlineStr">
        <is>
          <t>SF11560</t>
        </is>
      </c>
      <c r="B1564" t="n">
        <v>1</v>
      </c>
      <c r="C1564" s="8" t="n">
        <v>1.78</v>
      </c>
      <c r="E1564" s="8" t="n">
        <v>1.78</v>
      </c>
      <c r="F1564" s="8" t="n">
        <v>1.78</v>
      </c>
      <c r="G1564" s="8" t="n">
        <v>0</v>
      </c>
    </row>
    <row r="1565">
      <c r="A1565" t="inlineStr">
        <is>
          <t>SF11561</t>
        </is>
      </c>
      <c r="B1565" t="n">
        <v>1</v>
      </c>
      <c r="C1565" s="8" t="n">
        <v>0.87</v>
      </c>
      <c r="E1565" s="8" t="n">
        <v>0.87</v>
      </c>
      <c r="F1565" s="8" t="n">
        <v>0.87</v>
      </c>
      <c r="G1565" s="8" t="n">
        <v>0</v>
      </c>
    </row>
    <row r="1566">
      <c r="A1566" t="inlineStr">
        <is>
          <t>SF11562</t>
        </is>
      </c>
      <c r="B1566" t="n">
        <v>1</v>
      </c>
      <c r="C1566" s="8" t="n">
        <v>0.8</v>
      </c>
      <c r="E1566" s="8" t="n">
        <v>0.8</v>
      </c>
      <c r="F1566" s="8" t="n">
        <v>0.8</v>
      </c>
      <c r="G1566" s="8" t="n">
        <v>0</v>
      </c>
    </row>
    <row r="1567">
      <c r="A1567" t="inlineStr">
        <is>
          <t>SF11563</t>
        </is>
      </c>
      <c r="B1567" t="n">
        <v>1</v>
      </c>
      <c r="C1567" s="8" t="n">
        <v>1.1</v>
      </c>
      <c r="E1567" s="8" t="n">
        <v>1.1</v>
      </c>
      <c r="F1567" s="8" t="n">
        <v>1.1</v>
      </c>
      <c r="G1567" s="8" t="n">
        <v>0</v>
      </c>
    </row>
    <row r="1568">
      <c r="A1568" t="inlineStr">
        <is>
          <t>SF11564</t>
        </is>
      </c>
      <c r="B1568" t="n">
        <v>1</v>
      </c>
      <c r="C1568" s="8" t="n">
        <v>0.3</v>
      </c>
      <c r="E1568" s="8" t="n">
        <v>0.3</v>
      </c>
      <c r="F1568" s="8" t="n">
        <v>0.3</v>
      </c>
      <c r="G1568" s="8" t="n">
        <v>0</v>
      </c>
    </row>
    <row r="1569">
      <c r="A1569" t="inlineStr">
        <is>
          <t>SF11565</t>
        </is>
      </c>
      <c r="B1569" t="n">
        <v>1</v>
      </c>
      <c r="C1569" s="8" t="n">
        <v>1.98</v>
      </c>
      <c r="E1569" s="8" t="n">
        <v>1.98</v>
      </c>
      <c r="F1569" s="8" t="n">
        <v>1.98</v>
      </c>
      <c r="G1569" s="8" t="n">
        <v>0</v>
      </c>
    </row>
    <row r="1570">
      <c r="A1570" t="inlineStr">
        <is>
          <t>SF11566</t>
        </is>
      </c>
      <c r="B1570" t="n">
        <v>1</v>
      </c>
      <c r="C1570" s="8" t="n">
        <v>3.25</v>
      </c>
      <c r="E1570" s="8" t="n">
        <v>3.25</v>
      </c>
      <c r="F1570" s="8" t="n">
        <v>3.25</v>
      </c>
      <c r="G1570" s="8" t="n">
        <v>0</v>
      </c>
    </row>
    <row r="1571">
      <c r="A1571" t="inlineStr">
        <is>
          <t>SF11567</t>
        </is>
      </c>
      <c r="B1571" t="n">
        <v>1</v>
      </c>
      <c r="C1571" s="8" t="n">
        <v>3.21</v>
      </c>
      <c r="E1571" s="8" t="n">
        <v>3.21</v>
      </c>
      <c r="F1571" s="8" t="n">
        <v>3.21</v>
      </c>
      <c r="G1571" s="8" t="n">
        <v>0</v>
      </c>
    </row>
    <row r="1572">
      <c r="A1572" t="inlineStr">
        <is>
          <t>SF11568</t>
        </is>
      </c>
      <c r="B1572" t="n">
        <v>1</v>
      </c>
      <c r="C1572" s="8" t="n">
        <v>1.81</v>
      </c>
      <c r="E1572" s="8" t="n">
        <v>1.81</v>
      </c>
      <c r="F1572" s="8" t="n">
        <v>1.81</v>
      </c>
      <c r="G1572" s="8" t="n">
        <v>0</v>
      </c>
    </row>
    <row r="1573">
      <c r="A1573" t="inlineStr">
        <is>
          <t>SF11569</t>
        </is>
      </c>
      <c r="B1573" t="n">
        <v>1</v>
      </c>
      <c r="C1573" s="8" t="n">
        <v>4.03</v>
      </c>
      <c r="E1573" s="8" t="n">
        <v>4.03</v>
      </c>
      <c r="F1573" s="8" t="n">
        <v>4.03</v>
      </c>
      <c r="G1573" s="8" t="n">
        <v>0</v>
      </c>
    </row>
    <row r="1574">
      <c r="A1574" t="inlineStr">
        <is>
          <t>SF11570</t>
        </is>
      </c>
      <c r="B1574" t="n">
        <v>1</v>
      </c>
      <c r="C1574" s="8" t="n">
        <v>2.81</v>
      </c>
      <c r="E1574" s="8" t="n">
        <v>2.81</v>
      </c>
      <c r="F1574" s="8" t="n">
        <v>2.81</v>
      </c>
      <c r="G1574" s="8" t="n">
        <v>0</v>
      </c>
    </row>
    <row r="1575">
      <c r="A1575" t="inlineStr">
        <is>
          <t>SF11571</t>
        </is>
      </c>
      <c r="B1575" t="n">
        <v>1</v>
      </c>
      <c r="C1575" s="8" t="n">
        <v>1.94</v>
      </c>
      <c r="E1575" s="8" t="n">
        <v>1.94</v>
      </c>
      <c r="F1575" s="8" t="n">
        <v>1.94</v>
      </c>
      <c r="G1575" s="8" t="n">
        <v>0</v>
      </c>
    </row>
    <row r="1576">
      <c r="A1576" t="inlineStr">
        <is>
          <t>SF11572</t>
        </is>
      </c>
      <c r="B1576" t="n">
        <v>1</v>
      </c>
      <c r="C1576" s="8" t="n">
        <v>1.7</v>
      </c>
      <c r="E1576" s="8" t="n">
        <v>1.7</v>
      </c>
      <c r="F1576" s="8" t="n">
        <v>1.7</v>
      </c>
      <c r="G1576" s="8" t="n">
        <v>0</v>
      </c>
    </row>
    <row r="1577">
      <c r="A1577" t="inlineStr">
        <is>
          <t>SF11573</t>
        </is>
      </c>
      <c r="B1577" t="n">
        <v>1</v>
      </c>
      <c r="C1577" s="8" t="n">
        <v>3.16</v>
      </c>
      <c r="E1577" s="8" t="n">
        <v>3.16</v>
      </c>
      <c r="F1577" s="8" t="n">
        <v>3.16</v>
      </c>
      <c r="G1577" s="8" t="n">
        <v>0</v>
      </c>
    </row>
    <row r="1578">
      <c r="A1578" t="inlineStr">
        <is>
          <t>SF11574</t>
        </is>
      </c>
      <c r="B1578" t="n">
        <v>1</v>
      </c>
      <c r="C1578" s="8" t="n">
        <v>0.3</v>
      </c>
      <c r="E1578" s="8" t="n">
        <v>0.3</v>
      </c>
      <c r="F1578" s="8" t="n">
        <v>0.3</v>
      </c>
      <c r="G1578" s="8" t="n">
        <v>0</v>
      </c>
    </row>
    <row r="1579">
      <c r="A1579" t="inlineStr">
        <is>
          <t>SF11575</t>
        </is>
      </c>
      <c r="B1579" t="n">
        <v>1</v>
      </c>
      <c r="C1579" s="8" t="n">
        <v>2.73</v>
      </c>
      <c r="E1579" s="8" t="n">
        <v>2.73</v>
      </c>
      <c r="F1579" s="8" t="n">
        <v>2.73</v>
      </c>
      <c r="G1579" s="8" t="n">
        <v>0</v>
      </c>
    </row>
    <row r="1580">
      <c r="A1580" t="inlineStr">
        <is>
          <t>SF11576</t>
        </is>
      </c>
      <c r="B1580" t="n">
        <v>1</v>
      </c>
      <c r="C1580" s="8" t="n">
        <v>3.15</v>
      </c>
      <c r="E1580" s="8" t="n">
        <v>3.15</v>
      </c>
      <c r="F1580" s="8" t="n">
        <v>3.15</v>
      </c>
      <c r="G1580" s="8" t="n">
        <v>0</v>
      </c>
    </row>
    <row r="1581">
      <c r="A1581" t="inlineStr">
        <is>
          <t>SF11577</t>
        </is>
      </c>
      <c r="B1581" t="n">
        <v>1</v>
      </c>
      <c r="C1581" s="8" t="n">
        <v>1.77</v>
      </c>
      <c r="E1581" s="8" t="n">
        <v>1.77</v>
      </c>
      <c r="F1581" s="8" t="n">
        <v>1.77</v>
      </c>
      <c r="G1581" s="8" t="n">
        <v>0</v>
      </c>
    </row>
    <row r="1582">
      <c r="A1582" t="inlineStr">
        <is>
          <t>SF11578</t>
        </is>
      </c>
      <c r="B1582" t="n">
        <v>1</v>
      </c>
      <c r="C1582" s="8" t="n">
        <v>2.76</v>
      </c>
      <c r="E1582" s="8" t="n">
        <v>2.76</v>
      </c>
      <c r="F1582" s="8" t="n">
        <v>2.76</v>
      </c>
      <c r="G1582" s="8" t="n">
        <v>0</v>
      </c>
    </row>
    <row r="1583">
      <c r="A1583" t="inlineStr">
        <is>
          <t>SF11579</t>
        </is>
      </c>
      <c r="B1583" t="n">
        <v>1</v>
      </c>
      <c r="C1583" s="8" t="n">
        <v>0.6899999999999999</v>
      </c>
      <c r="E1583" s="8" t="n">
        <v>0.6899999999999999</v>
      </c>
      <c r="F1583" s="8" t="n">
        <v>0.6899999999999999</v>
      </c>
      <c r="G1583" s="8" t="n">
        <v>0</v>
      </c>
    </row>
    <row r="1584">
      <c r="A1584" t="inlineStr">
        <is>
          <t>SF11580</t>
        </is>
      </c>
      <c r="B1584" t="n">
        <v>1</v>
      </c>
      <c r="C1584" s="8" t="n">
        <v>0.7</v>
      </c>
      <c r="E1584" s="8" t="n">
        <v>0.7</v>
      </c>
      <c r="F1584" s="8" t="n">
        <v>0.7</v>
      </c>
      <c r="G1584" s="8" t="n">
        <v>0</v>
      </c>
    </row>
    <row r="1585">
      <c r="A1585" t="inlineStr">
        <is>
          <t>SF11581</t>
        </is>
      </c>
      <c r="B1585" t="n">
        <v>1</v>
      </c>
      <c r="C1585" s="8" t="n">
        <v>0.88</v>
      </c>
      <c r="E1585" s="8" t="n">
        <v>0.88</v>
      </c>
      <c r="F1585" s="8" t="n">
        <v>0.88</v>
      </c>
      <c r="G1585" s="8" t="n">
        <v>0</v>
      </c>
    </row>
    <row r="1586">
      <c r="A1586" t="inlineStr">
        <is>
          <t>SF11582</t>
        </is>
      </c>
      <c r="B1586" t="n">
        <v>1</v>
      </c>
      <c r="C1586" s="8" t="n">
        <v>0.82</v>
      </c>
      <c r="E1586" s="8" t="n">
        <v>0.82</v>
      </c>
      <c r="F1586" s="8" t="n">
        <v>0.82</v>
      </c>
      <c r="G1586" s="8" t="n">
        <v>0</v>
      </c>
    </row>
    <row r="1587">
      <c r="A1587" t="inlineStr">
        <is>
          <t>SF11583</t>
        </is>
      </c>
      <c r="B1587" t="n">
        <v>1</v>
      </c>
      <c r="C1587" s="8" t="n">
        <v>2.13</v>
      </c>
      <c r="E1587" s="8" t="n">
        <v>2.13</v>
      </c>
      <c r="F1587" s="8" t="n">
        <v>2.13</v>
      </c>
      <c r="G1587" s="8" t="n">
        <v>0</v>
      </c>
    </row>
    <row r="1588">
      <c r="A1588" t="inlineStr">
        <is>
          <t>SF11584</t>
        </is>
      </c>
      <c r="B1588" t="n">
        <v>1</v>
      </c>
      <c r="C1588" s="8" t="n">
        <v>1.44</v>
      </c>
      <c r="E1588" s="8" t="n">
        <v>1.44</v>
      </c>
      <c r="F1588" s="8" t="n">
        <v>1.44</v>
      </c>
      <c r="G1588" s="8" t="n">
        <v>0</v>
      </c>
    </row>
    <row r="1589">
      <c r="A1589" t="inlineStr">
        <is>
          <t>SF11585</t>
        </is>
      </c>
      <c r="B1589" t="n">
        <v>1</v>
      </c>
      <c r="C1589" s="8" t="n">
        <v>45.46</v>
      </c>
      <c r="E1589" s="8" t="n">
        <v>45.46</v>
      </c>
      <c r="F1589" s="8" t="n">
        <v>45.46</v>
      </c>
      <c r="G1589" s="8" t="n">
        <v>0</v>
      </c>
    </row>
    <row r="1590">
      <c r="A1590" t="inlineStr">
        <is>
          <t>SF11586</t>
        </is>
      </c>
      <c r="B1590" t="n">
        <v>1</v>
      </c>
      <c r="C1590" s="8" t="n">
        <v>0.3</v>
      </c>
      <c r="E1590" s="8" t="n">
        <v>0.3</v>
      </c>
      <c r="F1590" s="8" t="n">
        <v>0.3</v>
      </c>
      <c r="G1590" s="8" t="n">
        <v>0</v>
      </c>
    </row>
    <row r="1591">
      <c r="A1591" t="inlineStr">
        <is>
          <t>SF11587</t>
        </is>
      </c>
      <c r="B1591" t="n">
        <v>1</v>
      </c>
      <c r="C1591" s="8" t="n">
        <v>3.35</v>
      </c>
      <c r="E1591" s="8" t="n">
        <v>3.35</v>
      </c>
      <c r="F1591" s="8" t="n">
        <v>3.35</v>
      </c>
      <c r="G1591" s="8" t="n">
        <v>0</v>
      </c>
    </row>
    <row r="1592">
      <c r="A1592" t="inlineStr">
        <is>
          <t>SF11588</t>
        </is>
      </c>
      <c r="B1592" t="n">
        <v>1</v>
      </c>
      <c r="C1592" s="8" t="n">
        <v>3.73</v>
      </c>
      <c r="E1592" s="8" t="n">
        <v>3.73</v>
      </c>
      <c r="F1592" s="8" t="n">
        <v>3.73</v>
      </c>
      <c r="G1592" s="8" t="n">
        <v>0</v>
      </c>
    </row>
    <row r="1593">
      <c r="A1593" t="inlineStr">
        <is>
          <t>SF11589</t>
        </is>
      </c>
      <c r="B1593" t="n">
        <v>1</v>
      </c>
      <c r="C1593" s="8" t="n">
        <v>0.91</v>
      </c>
      <c r="E1593" s="8" t="n">
        <v>0.91</v>
      </c>
      <c r="F1593" s="8" t="n">
        <v>0.91</v>
      </c>
      <c r="G1593" s="8" t="n">
        <v>0</v>
      </c>
    </row>
    <row r="1594">
      <c r="A1594" t="inlineStr">
        <is>
          <t>SF11590</t>
        </is>
      </c>
      <c r="B1594" t="n">
        <v>1</v>
      </c>
      <c r="C1594" s="8" t="n">
        <v>2.64</v>
      </c>
      <c r="E1594" s="8" t="n">
        <v>2.64</v>
      </c>
      <c r="F1594" s="8" t="n">
        <v>2.64</v>
      </c>
      <c r="G1594" s="8" t="n">
        <v>0</v>
      </c>
    </row>
    <row r="1595">
      <c r="A1595" t="inlineStr">
        <is>
          <t>SF11591</t>
        </is>
      </c>
      <c r="B1595" t="n">
        <v>1</v>
      </c>
      <c r="C1595" s="8" t="n">
        <v>1.55</v>
      </c>
      <c r="E1595" s="8" t="n">
        <v>1.55</v>
      </c>
      <c r="F1595" s="8" t="n">
        <v>1.55</v>
      </c>
      <c r="G1595" s="8" t="n">
        <v>0</v>
      </c>
    </row>
    <row r="1596">
      <c r="A1596" t="inlineStr">
        <is>
          <t>SF11592</t>
        </is>
      </c>
      <c r="B1596" t="n">
        <v>1</v>
      </c>
      <c r="C1596" s="8" t="n">
        <v>1.48</v>
      </c>
      <c r="E1596" s="8" t="n">
        <v>1.48</v>
      </c>
      <c r="F1596" s="8" t="n">
        <v>1.48</v>
      </c>
      <c r="G1596" s="8" t="n">
        <v>0</v>
      </c>
    </row>
    <row r="1597">
      <c r="A1597" t="inlineStr">
        <is>
          <t>SF11593</t>
        </is>
      </c>
      <c r="B1597" t="n">
        <v>1</v>
      </c>
      <c r="C1597" s="8" t="n">
        <v>0.3</v>
      </c>
      <c r="E1597" s="8" t="n">
        <v>0.3</v>
      </c>
      <c r="F1597" s="8" t="n">
        <v>0.3</v>
      </c>
      <c r="G1597" s="8" t="n">
        <v>0</v>
      </c>
    </row>
    <row r="1598">
      <c r="A1598" t="inlineStr">
        <is>
          <t>SF11594</t>
        </is>
      </c>
      <c r="B1598" t="n">
        <v>1</v>
      </c>
      <c r="C1598" s="8" t="n">
        <v>1.6</v>
      </c>
      <c r="E1598" s="8" t="n">
        <v>1.6</v>
      </c>
      <c r="F1598" s="8" t="n">
        <v>1.6</v>
      </c>
      <c r="G1598" s="8" t="n">
        <v>0</v>
      </c>
    </row>
    <row r="1599">
      <c r="A1599" t="inlineStr">
        <is>
          <t>SF11595</t>
        </is>
      </c>
      <c r="B1599" t="n">
        <v>1</v>
      </c>
      <c r="C1599" s="8" t="n">
        <v>2.83</v>
      </c>
      <c r="E1599" s="8" t="n">
        <v>2.83</v>
      </c>
      <c r="F1599" s="8" t="n">
        <v>2.83</v>
      </c>
      <c r="G1599" s="8" t="n">
        <v>0</v>
      </c>
    </row>
    <row r="1600">
      <c r="A1600" t="inlineStr">
        <is>
          <t>SF11596</t>
        </is>
      </c>
      <c r="B1600" t="n">
        <v>1</v>
      </c>
      <c r="C1600" s="8" t="n">
        <v>1.96</v>
      </c>
      <c r="E1600" s="8" t="n">
        <v>1.96</v>
      </c>
      <c r="F1600" s="8" t="n">
        <v>1.96</v>
      </c>
      <c r="G1600" s="8" t="n">
        <v>0</v>
      </c>
    </row>
    <row r="1601">
      <c r="A1601" t="inlineStr">
        <is>
          <t>SF11597</t>
        </is>
      </c>
      <c r="B1601" t="n">
        <v>1</v>
      </c>
      <c r="C1601" s="8" t="n">
        <v>1.66</v>
      </c>
      <c r="E1601" s="8" t="n">
        <v>1.66</v>
      </c>
      <c r="F1601" s="8" t="n">
        <v>1.66</v>
      </c>
      <c r="G1601" s="8" t="n">
        <v>0</v>
      </c>
    </row>
    <row r="1602">
      <c r="A1602" t="inlineStr">
        <is>
          <t>SF11598</t>
        </is>
      </c>
      <c r="B1602" t="n">
        <v>1</v>
      </c>
      <c r="C1602" s="8" t="n">
        <v>1.66</v>
      </c>
      <c r="E1602" s="8" t="n">
        <v>1.66</v>
      </c>
      <c r="F1602" s="8" t="n">
        <v>1.66</v>
      </c>
      <c r="G1602" s="8" t="n">
        <v>0</v>
      </c>
    </row>
    <row r="1603">
      <c r="A1603" t="inlineStr">
        <is>
          <t>SF11599</t>
        </is>
      </c>
      <c r="B1603" t="n">
        <v>1</v>
      </c>
      <c r="C1603" s="8" t="n">
        <v>0.95</v>
      </c>
      <c r="E1603" s="8" t="n">
        <v>0.95</v>
      </c>
      <c r="F1603" s="8" t="n">
        <v>0.95</v>
      </c>
      <c r="G1603" s="8" t="n">
        <v>0</v>
      </c>
    </row>
    <row r="1604">
      <c r="A1604" t="inlineStr">
        <is>
          <t>SF11600</t>
        </is>
      </c>
      <c r="B1604" t="n">
        <v>1</v>
      </c>
      <c r="C1604" s="8" t="n">
        <v>1.5</v>
      </c>
      <c r="E1604" s="8" t="n">
        <v>1.5</v>
      </c>
      <c r="F1604" s="8" t="n">
        <v>1.5</v>
      </c>
      <c r="G1604" s="8" t="n">
        <v>0</v>
      </c>
    </row>
    <row r="1605">
      <c r="A1605" t="inlineStr">
        <is>
          <t>SF11601</t>
        </is>
      </c>
      <c r="B1605" t="n">
        <v>1</v>
      </c>
      <c r="C1605" s="8" t="n">
        <v>0.37</v>
      </c>
      <c r="E1605" s="8" t="n">
        <v>0.37</v>
      </c>
      <c r="F1605" s="8" t="n">
        <v>0.37</v>
      </c>
      <c r="G1605" s="8" t="n">
        <v>0</v>
      </c>
    </row>
    <row r="1606">
      <c r="A1606" t="inlineStr">
        <is>
          <t>SF11602</t>
        </is>
      </c>
      <c r="B1606" t="n">
        <v>1</v>
      </c>
      <c r="C1606" s="8" t="n">
        <v>3.24</v>
      </c>
      <c r="E1606" s="8" t="n">
        <v>3.24</v>
      </c>
      <c r="F1606" s="8" t="n">
        <v>3.24</v>
      </c>
      <c r="G1606" s="8" t="n">
        <v>0</v>
      </c>
    </row>
    <row r="1607">
      <c r="A1607" t="inlineStr">
        <is>
          <t>SF11603</t>
        </is>
      </c>
      <c r="B1607" t="n">
        <v>1</v>
      </c>
      <c r="C1607" s="8" t="n">
        <v>0.3</v>
      </c>
      <c r="E1607" s="8" t="n">
        <v>0.3</v>
      </c>
      <c r="F1607" s="8" t="n">
        <v>0.3</v>
      </c>
      <c r="G1607" s="8" t="n">
        <v>0</v>
      </c>
    </row>
    <row r="1608">
      <c r="A1608" t="inlineStr">
        <is>
          <t>SF11604</t>
        </is>
      </c>
      <c r="B1608" t="n">
        <v>1</v>
      </c>
      <c r="C1608" s="8" t="n">
        <v>1.24</v>
      </c>
      <c r="E1608" s="8" t="n">
        <v>1.24</v>
      </c>
      <c r="F1608" s="8" t="n">
        <v>1.24</v>
      </c>
      <c r="G1608" s="8" t="n">
        <v>0</v>
      </c>
    </row>
    <row r="1609">
      <c r="A1609" t="inlineStr">
        <is>
          <t>SF11605</t>
        </is>
      </c>
      <c r="B1609" t="n">
        <v>1</v>
      </c>
      <c r="C1609" s="8" t="n">
        <v>2.87</v>
      </c>
      <c r="E1609" s="8" t="n">
        <v>2.87</v>
      </c>
      <c r="F1609" s="8" t="n">
        <v>2.87</v>
      </c>
      <c r="G1609" s="8" t="n">
        <v>0</v>
      </c>
    </row>
    <row r="1610">
      <c r="A1610" t="inlineStr">
        <is>
          <t>SF11606</t>
        </is>
      </c>
      <c r="B1610" t="n">
        <v>1</v>
      </c>
      <c r="C1610" s="8" t="n">
        <v>4.49</v>
      </c>
      <c r="E1610" s="8" t="n">
        <v>4.49</v>
      </c>
      <c r="F1610" s="8" t="n">
        <v>4.49</v>
      </c>
      <c r="G1610" s="8" t="n">
        <v>0</v>
      </c>
    </row>
    <row r="1611">
      <c r="A1611" t="inlineStr">
        <is>
          <t>SF11607</t>
        </is>
      </c>
      <c r="B1611" t="n">
        <v>1</v>
      </c>
      <c r="C1611" s="8" t="n">
        <v>0.3</v>
      </c>
      <c r="E1611" s="8" t="n">
        <v>0.3</v>
      </c>
      <c r="F1611" s="8" t="n">
        <v>0.3</v>
      </c>
      <c r="G1611" s="8" t="n">
        <v>0</v>
      </c>
    </row>
    <row r="1612">
      <c r="A1612" t="inlineStr">
        <is>
          <t>SF11608</t>
        </is>
      </c>
      <c r="B1612" t="n">
        <v>1</v>
      </c>
      <c r="C1612" s="8" t="n">
        <v>2.64</v>
      </c>
      <c r="E1612" s="8" t="n">
        <v>2.64</v>
      </c>
      <c r="F1612" s="8" t="n">
        <v>2.64</v>
      </c>
      <c r="G1612" s="8" t="n">
        <v>0</v>
      </c>
    </row>
    <row r="1613">
      <c r="A1613" t="inlineStr">
        <is>
          <t>SF11609</t>
        </is>
      </c>
      <c r="B1613" t="n">
        <v>1</v>
      </c>
      <c r="C1613" s="8" t="n">
        <v>1.66</v>
      </c>
      <c r="E1613" s="8" t="n">
        <v>1.66</v>
      </c>
      <c r="F1613" s="8" t="n">
        <v>1.66</v>
      </c>
      <c r="G1613" s="8" t="n">
        <v>0</v>
      </c>
    </row>
    <row r="1614">
      <c r="A1614" t="inlineStr">
        <is>
          <t>SF11610</t>
        </is>
      </c>
      <c r="B1614" t="n">
        <v>1</v>
      </c>
      <c r="C1614" s="8" t="n">
        <v>0.3</v>
      </c>
      <c r="E1614" s="8" t="n">
        <v>0.3</v>
      </c>
      <c r="F1614" s="8" t="n">
        <v>0.3</v>
      </c>
      <c r="G1614" s="8" t="n">
        <v>0</v>
      </c>
    </row>
    <row r="1615">
      <c r="A1615" t="inlineStr">
        <is>
          <t>SF11611</t>
        </is>
      </c>
      <c r="B1615" t="n">
        <v>1</v>
      </c>
      <c r="C1615" s="8" t="n">
        <v>1.28</v>
      </c>
      <c r="E1615" s="8" t="n">
        <v>1.28</v>
      </c>
      <c r="F1615" s="8" t="n">
        <v>1.28</v>
      </c>
      <c r="G1615" s="8" t="n">
        <v>0</v>
      </c>
    </row>
    <row r="1616">
      <c r="A1616" t="inlineStr">
        <is>
          <t>SF11612</t>
        </is>
      </c>
      <c r="B1616" t="n">
        <v>1</v>
      </c>
      <c r="C1616" s="8" t="n">
        <v>2.13</v>
      </c>
      <c r="E1616" s="8" t="n">
        <v>2.13</v>
      </c>
      <c r="F1616" s="8" t="n">
        <v>2.13</v>
      </c>
      <c r="G1616" s="8" t="n">
        <v>0</v>
      </c>
    </row>
    <row r="1617">
      <c r="A1617" t="inlineStr">
        <is>
          <t>SF11613</t>
        </is>
      </c>
      <c r="B1617" t="n">
        <v>1</v>
      </c>
      <c r="C1617" s="8" t="n">
        <v>3.81</v>
      </c>
      <c r="E1617" s="8" t="n">
        <v>3.81</v>
      </c>
      <c r="F1617" s="8" t="n">
        <v>3.81</v>
      </c>
      <c r="G1617" s="8" t="n">
        <v>0</v>
      </c>
    </row>
    <row r="1618">
      <c r="A1618" t="inlineStr">
        <is>
          <t>SF11614</t>
        </is>
      </c>
      <c r="B1618" t="n">
        <v>1</v>
      </c>
      <c r="C1618" s="8" t="n">
        <v>1.19</v>
      </c>
      <c r="E1618" s="8" t="n">
        <v>1.19</v>
      </c>
      <c r="F1618" s="8" t="n">
        <v>1.19</v>
      </c>
      <c r="G1618" s="8" t="n">
        <v>0</v>
      </c>
    </row>
    <row r="1619">
      <c r="A1619" t="inlineStr">
        <is>
          <t>SF11615</t>
        </is>
      </c>
      <c r="B1619" t="n">
        <v>1</v>
      </c>
      <c r="C1619" s="8" t="n">
        <v>1.89</v>
      </c>
      <c r="E1619" s="8" t="n">
        <v>1.89</v>
      </c>
      <c r="F1619" s="8" t="n">
        <v>1.89</v>
      </c>
      <c r="G1619" s="8" t="n">
        <v>0</v>
      </c>
    </row>
    <row r="1620">
      <c r="A1620" t="inlineStr">
        <is>
          <t>SF11616</t>
        </is>
      </c>
      <c r="B1620" t="n">
        <v>1</v>
      </c>
      <c r="C1620" s="8" t="n">
        <v>1.19</v>
      </c>
      <c r="E1620" s="8" t="n">
        <v>1.19</v>
      </c>
      <c r="F1620" s="8" t="n">
        <v>1.19</v>
      </c>
      <c r="G1620" s="8" t="n">
        <v>0</v>
      </c>
    </row>
    <row r="1621">
      <c r="A1621" t="inlineStr">
        <is>
          <t>SF11617</t>
        </is>
      </c>
      <c r="B1621" t="n">
        <v>1</v>
      </c>
      <c r="C1621" s="8" t="n">
        <v>64.20999999999999</v>
      </c>
      <c r="E1621" s="8" t="n">
        <v>64.20999999999999</v>
      </c>
      <c r="F1621" s="8" t="n">
        <v>64.20999999999999</v>
      </c>
      <c r="G1621" s="8" t="n">
        <v>0</v>
      </c>
    </row>
    <row r="1622">
      <c r="A1622" t="inlineStr">
        <is>
          <t>SF11618</t>
        </is>
      </c>
      <c r="B1622" t="n">
        <v>1</v>
      </c>
      <c r="C1622" s="8" t="n">
        <v>0.93</v>
      </c>
      <c r="E1622" s="8" t="n">
        <v>0.93</v>
      </c>
      <c r="F1622" s="8" t="n">
        <v>0.93</v>
      </c>
      <c r="G1622" s="8" t="n">
        <v>0</v>
      </c>
    </row>
    <row r="1623">
      <c r="A1623" t="inlineStr">
        <is>
          <t>SF11619</t>
        </is>
      </c>
      <c r="B1623" t="n">
        <v>1</v>
      </c>
      <c r="C1623" s="8" t="n">
        <v>0.3</v>
      </c>
      <c r="E1623" s="8" t="n">
        <v>0.3</v>
      </c>
      <c r="F1623" s="8" t="n">
        <v>0.3</v>
      </c>
      <c r="G1623" s="8" t="n">
        <v>0</v>
      </c>
    </row>
    <row r="1624">
      <c r="A1624" t="inlineStr">
        <is>
          <t>SF11620</t>
        </is>
      </c>
      <c r="B1624" t="n">
        <v>1</v>
      </c>
      <c r="C1624" s="8" t="n">
        <v>2.93</v>
      </c>
      <c r="E1624" s="8" t="n">
        <v>2.93</v>
      </c>
      <c r="F1624" s="8" t="n">
        <v>2.93</v>
      </c>
      <c r="G1624" s="8" t="n">
        <v>0</v>
      </c>
    </row>
    <row r="1625">
      <c r="A1625" t="inlineStr">
        <is>
          <t>SF11621</t>
        </is>
      </c>
      <c r="B1625" t="n">
        <v>1</v>
      </c>
      <c r="C1625" s="8" t="n">
        <v>5.7</v>
      </c>
      <c r="E1625" s="8" t="n">
        <v>5.7</v>
      </c>
      <c r="F1625" s="8" t="n">
        <v>5.7</v>
      </c>
      <c r="G1625" s="8" t="n">
        <v>0</v>
      </c>
    </row>
    <row r="1626">
      <c r="A1626" t="inlineStr">
        <is>
          <t>SF11622</t>
        </is>
      </c>
      <c r="B1626" t="n">
        <v>1</v>
      </c>
      <c r="C1626" s="8" t="n">
        <v>1.22</v>
      </c>
      <c r="E1626" s="8" t="n">
        <v>1.22</v>
      </c>
      <c r="F1626" s="8" t="n">
        <v>1.22</v>
      </c>
      <c r="G1626" s="8" t="n">
        <v>0</v>
      </c>
    </row>
    <row r="1627">
      <c r="A1627" t="inlineStr">
        <is>
          <t>SF11623</t>
        </is>
      </c>
      <c r="B1627" t="n">
        <v>1</v>
      </c>
      <c r="C1627" s="8" t="n">
        <v>3.04</v>
      </c>
      <c r="E1627" s="8" t="n">
        <v>3.04</v>
      </c>
      <c r="F1627" s="8" t="n">
        <v>3.04</v>
      </c>
      <c r="G1627" s="8" t="n">
        <v>0</v>
      </c>
    </row>
    <row r="1628">
      <c r="A1628" t="inlineStr">
        <is>
          <t>SF11624</t>
        </is>
      </c>
      <c r="B1628" t="n">
        <v>1</v>
      </c>
      <c r="C1628" s="8" t="n">
        <v>1.17</v>
      </c>
      <c r="E1628" s="8" t="n">
        <v>1.17</v>
      </c>
      <c r="F1628" s="8" t="n">
        <v>1.17</v>
      </c>
      <c r="G1628" s="8" t="n">
        <v>0</v>
      </c>
    </row>
    <row r="1629">
      <c r="A1629" t="inlineStr">
        <is>
          <t>SF11625</t>
        </is>
      </c>
      <c r="B1629" t="n">
        <v>1</v>
      </c>
      <c r="C1629" s="8" t="n">
        <v>3.11</v>
      </c>
      <c r="E1629" s="8" t="n">
        <v>3.11</v>
      </c>
      <c r="F1629" s="8" t="n">
        <v>3.11</v>
      </c>
      <c r="G1629" s="8" t="n">
        <v>0</v>
      </c>
    </row>
    <row r="1630">
      <c r="A1630" t="inlineStr">
        <is>
          <t>SF11626</t>
        </is>
      </c>
      <c r="B1630" t="n">
        <v>1</v>
      </c>
      <c r="C1630" s="8" t="n">
        <v>1.64</v>
      </c>
      <c r="E1630" s="8" t="n">
        <v>1.64</v>
      </c>
      <c r="F1630" s="8" t="n">
        <v>1.64</v>
      </c>
      <c r="G1630" s="8" t="n">
        <v>0</v>
      </c>
    </row>
    <row r="1631">
      <c r="A1631" t="inlineStr">
        <is>
          <t>SF11627</t>
        </is>
      </c>
      <c r="B1631" t="n">
        <v>1</v>
      </c>
      <c r="C1631" s="8" t="n">
        <v>0.54</v>
      </c>
      <c r="E1631" s="8" t="n">
        <v>0.54</v>
      </c>
      <c r="F1631" s="8" t="n">
        <v>0.54</v>
      </c>
      <c r="G1631" s="8" t="n">
        <v>0</v>
      </c>
    </row>
    <row r="1632">
      <c r="A1632" t="inlineStr">
        <is>
          <t>SF11628</t>
        </is>
      </c>
      <c r="B1632" t="n">
        <v>1</v>
      </c>
      <c r="C1632" s="8" t="n">
        <v>3.85</v>
      </c>
      <c r="E1632" s="8" t="n">
        <v>3.85</v>
      </c>
      <c r="F1632" s="8" t="n">
        <v>3.85</v>
      </c>
      <c r="G1632" s="8" t="n">
        <v>0</v>
      </c>
    </row>
    <row r="1633">
      <c r="A1633" t="inlineStr">
        <is>
          <t>SF11629</t>
        </is>
      </c>
      <c r="B1633" t="n">
        <v>1</v>
      </c>
      <c r="C1633" s="8" t="n">
        <v>1.89</v>
      </c>
      <c r="E1633" s="8" t="n">
        <v>1.89</v>
      </c>
      <c r="F1633" s="8" t="n">
        <v>1.89</v>
      </c>
      <c r="G1633" s="8" t="n">
        <v>0</v>
      </c>
    </row>
    <row r="1634">
      <c r="A1634" t="inlineStr">
        <is>
          <t>SF11630</t>
        </is>
      </c>
      <c r="B1634" t="n">
        <v>1</v>
      </c>
      <c r="C1634" s="8" t="n">
        <v>0.3</v>
      </c>
      <c r="E1634" s="8" t="n">
        <v>0.3</v>
      </c>
      <c r="F1634" s="8" t="n">
        <v>0.3</v>
      </c>
      <c r="G1634" s="8" t="n">
        <v>0</v>
      </c>
    </row>
    <row r="1635">
      <c r="A1635" t="inlineStr">
        <is>
          <t>SF11631</t>
        </is>
      </c>
      <c r="B1635" t="n">
        <v>1</v>
      </c>
      <c r="C1635" s="8" t="n">
        <v>1.16</v>
      </c>
      <c r="E1635" s="8" t="n">
        <v>1.16</v>
      </c>
      <c r="F1635" s="8" t="n">
        <v>1.16</v>
      </c>
      <c r="G1635" s="8" t="n">
        <v>0</v>
      </c>
    </row>
    <row r="1636">
      <c r="A1636" t="inlineStr">
        <is>
          <t>SF11632</t>
        </is>
      </c>
      <c r="B1636" t="n">
        <v>1</v>
      </c>
      <c r="C1636" s="8" t="n">
        <v>3.92</v>
      </c>
      <c r="E1636" s="8" t="n">
        <v>3.92</v>
      </c>
      <c r="F1636" s="8" t="n">
        <v>3.92</v>
      </c>
      <c r="G1636" s="8" t="n">
        <v>0</v>
      </c>
    </row>
    <row r="1637">
      <c r="A1637" t="inlineStr">
        <is>
          <t>SF11633</t>
        </is>
      </c>
      <c r="B1637" t="n">
        <v>1</v>
      </c>
      <c r="C1637" s="8" t="n">
        <v>0.51</v>
      </c>
      <c r="E1637" s="8" t="n">
        <v>0.51</v>
      </c>
      <c r="F1637" s="8" t="n">
        <v>0.51</v>
      </c>
      <c r="G1637" s="8" t="n">
        <v>0</v>
      </c>
    </row>
    <row r="1638">
      <c r="A1638" t="inlineStr">
        <is>
          <t>SF11634</t>
        </is>
      </c>
      <c r="B1638" t="n">
        <v>1</v>
      </c>
      <c r="C1638" s="8" t="n">
        <v>2.36</v>
      </c>
      <c r="E1638" s="8" t="n">
        <v>2.36</v>
      </c>
      <c r="F1638" s="8" t="n">
        <v>2.36</v>
      </c>
      <c r="G1638" s="8" t="n">
        <v>0</v>
      </c>
    </row>
    <row r="1639">
      <c r="A1639" t="inlineStr">
        <is>
          <t>SF11635</t>
        </is>
      </c>
      <c r="B1639" t="n">
        <v>1</v>
      </c>
      <c r="C1639" s="8" t="n">
        <v>1</v>
      </c>
      <c r="E1639" s="8" t="n">
        <v>1</v>
      </c>
      <c r="F1639" s="8" t="n">
        <v>1</v>
      </c>
      <c r="G1639" s="8" t="n">
        <v>0</v>
      </c>
    </row>
    <row r="1640">
      <c r="A1640" t="inlineStr">
        <is>
          <t>SF11636</t>
        </is>
      </c>
      <c r="B1640" t="n">
        <v>1</v>
      </c>
      <c r="C1640" s="8" t="n">
        <v>0.3</v>
      </c>
      <c r="E1640" s="8" t="n">
        <v>0.3</v>
      </c>
      <c r="F1640" s="8" t="n">
        <v>0.3</v>
      </c>
      <c r="G1640" s="8" t="n">
        <v>0</v>
      </c>
    </row>
    <row r="1641">
      <c r="A1641" t="inlineStr">
        <is>
          <t>SF11637</t>
        </is>
      </c>
      <c r="B1641" t="n">
        <v>1</v>
      </c>
      <c r="C1641" s="8" t="n">
        <v>2.27</v>
      </c>
      <c r="E1641" s="8" t="n">
        <v>2.27</v>
      </c>
      <c r="F1641" s="8" t="n">
        <v>2.27</v>
      </c>
      <c r="G1641" s="8" t="n">
        <v>0</v>
      </c>
    </row>
    <row r="1642">
      <c r="A1642" t="inlineStr">
        <is>
          <t>SF11638</t>
        </is>
      </c>
      <c r="B1642" t="n">
        <v>1</v>
      </c>
      <c r="C1642" s="8" t="n">
        <v>0.66</v>
      </c>
      <c r="E1642" s="8" t="n">
        <v>0.66</v>
      </c>
      <c r="F1642" s="8" t="n">
        <v>0.66</v>
      </c>
      <c r="G1642" s="8" t="n">
        <v>0</v>
      </c>
    </row>
    <row r="1643">
      <c r="A1643" t="inlineStr">
        <is>
          <t>SF11639</t>
        </is>
      </c>
      <c r="B1643" t="n">
        <v>1</v>
      </c>
      <c r="C1643" s="8" t="n">
        <v>60.98</v>
      </c>
      <c r="E1643" s="8" t="n">
        <v>60.98</v>
      </c>
      <c r="F1643" s="8" t="n">
        <v>60.98</v>
      </c>
      <c r="G1643" s="8" t="n">
        <v>0</v>
      </c>
    </row>
    <row r="1644">
      <c r="A1644" t="inlineStr">
        <is>
          <t>SF11640</t>
        </is>
      </c>
      <c r="B1644" t="n">
        <v>1</v>
      </c>
      <c r="C1644" s="8" t="n">
        <v>3.58</v>
      </c>
      <c r="E1644" s="8" t="n">
        <v>3.58</v>
      </c>
      <c r="F1644" s="8" t="n">
        <v>3.58</v>
      </c>
      <c r="G1644" s="8" t="n">
        <v>0</v>
      </c>
    </row>
    <row r="1645">
      <c r="A1645" t="inlineStr">
        <is>
          <t>SF11641</t>
        </is>
      </c>
      <c r="B1645" t="n">
        <v>1</v>
      </c>
      <c r="C1645" s="8" t="n">
        <v>2.51</v>
      </c>
      <c r="E1645" s="8" t="n">
        <v>2.51</v>
      </c>
      <c r="F1645" s="8" t="n">
        <v>2.51</v>
      </c>
      <c r="G1645" s="8" t="n">
        <v>0</v>
      </c>
    </row>
    <row r="1646">
      <c r="A1646" t="inlineStr">
        <is>
          <t>SF11642</t>
        </is>
      </c>
      <c r="B1646" t="n">
        <v>1</v>
      </c>
      <c r="C1646" s="8" t="n">
        <v>3.73</v>
      </c>
      <c r="E1646" s="8" t="n">
        <v>3.73</v>
      </c>
      <c r="F1646" s="8" t="n">
        <v>3.73</v>
      </c>
      <c r="G1646" s="8" t="n">
        <v>0</v>
      </c>
    </row>
    <row r="1647">
      <c r="A1647" t="inlineStr">
        <is>
          <t>SF11643</t>
        </is>
      </c>
      <c r="B1647" t="n">
        <v>1</v>
      </c>
      <c r="C1647" s="8" t="n">
        <v>2.39</v>
      </c>
      <c r="E1647" s="8" t="n">
        <v>2.39</v>
      </c>
      <c r="F1647" s="8" t="n">
        <v>2.39</v>
      </c>
      <c r="G1647" s="8" t="n">
        <v>0</v>
      </c>
    </row>
    <row r="1648">
      <c r="A1648" t="inlineStr">
        <is>
          <t>SF11644</t>
        </is>
      </c>
      <c r="B1648" t="n">
        <v>1</v>
      </c>
      <c r="C1648" s="8" t="n">
        <v>2.29</v>
      </c>
      <c r="E1648" s="8" t="n">
        <v>2.29</v>
      </c>
      <c r="F1648" s="8" t="n">
        <v>2.29</v>
      </c>
      <c r="G1648" s="8" t="n">
        <v>0</v>
      </c>
    </row>
    <row r="1649">
      <c r="A1649" t="inlineStr">
        <is>
          <t>SF11645</t>
        </is>
      </c>
      <c r="B1649" t="n">
        <v>1</v>
      </c>
      <c r="C1649" s="8" t="n">
        <v>1.94</v>
      </c>
      <c r="E1649" s="8" t="n">
        <v>1.94</v>
      </c>
      <c r="F1649" s="8" t="n">
        <v>1.94</v>
      </c>
      <c r="G1649" s="8" t="n">
        <v>0</v>
      </c>
    </row>
    <row r="1650">
      <c r="A1650" t="inlineStr">
        <is>
          <t>SF11646</t>
        </is>
      </c>
      <c r="B1650" t="n">
        <v>1</v>
      </c>
      <c r="C1650" s="8" t="n">
        <v>1.46</v>
      </c>
      <c r="E1650" s="8" t="n">
        <v>1.46</v>
      </c>
      <c r="F1650" s="8" t="n">
        <v>1.46</v>
      </c>
      <c r="G1650" s="8" t="n">
        <v>0</v>
      </c>
    </row>
    <row r="1651">
      <c r="A1651" t="inlineStr">
        <is>
          <t>SF11647</t>
        </is>
      </c>
      <c r="B1651" t="n">
        <v>1</v>
      </c>
      <c r="C1651" s="8" t="n">
        <v>0.38</v>
      </c>
      <c r="E1651" s="8" t="n">
        <v>0.38</v>
      </c>
      <c r="F1651" s="8" t="n">
        <v>0.38</v>
      </c>
      <c r="G1651" s="8" t="n">
        <v>0</v>
      </c>
    </row>
    <row r="1652">
      <c r="A1652" t="inlineStr">
        <is>
          <t>SF11648</t>
        </is>
      </c>
      <c r="B1652" t="n">
        <v>1</v>
      </c>
      <c r="C1652" s="8" t="n">
        <v>1.24</v>
      </c>
      <c r="E1652" s="8" t="n">
        <v>1.24</v>
      </c>
      <c r="F1652" s="8" t="n">
        <v>1.24</v>
      </c>
      <c r="G1652" s="8" t="n">
        <v>0</v>
      </c>
    </row>
    <row r="1653">
      <c r="A1653" t="inlineStr">
        <is>
          <t>SF11649</t>
        </is>
      </c>
      <c r="B1653" t="n">
        <v>1</v>
      </c>
      <c r="C1653" s="8" t="n">
        <v>1.63</v>
      </c>
      <c r="E1653" s="8" t="n">
        <v>1.63</v>
      </c>
      <c r="F1653" s="8" t="n">
        <v>1.63</v>
      </c>
      <c r="G1653" s="8" t="n">
        <v>0</v>
      </c>
    </row>
    <row r="1654">
      <c r="A1654" t="inlineStr">
        <is>
          <t>SF11650</t>
        </is>
      </c>
      <c r="B1654" t="n">
        <v>1</v>
      </c>
      <c r="C1654" s="8" t="n">
        <v>2.01</v>
      </c>
      <c r="E1654" s="8" t="n">
        <v>2.01</v>
      </c>
      <c r="F1654" s="8" t="n">
        <v>2.01</v>
      </c>
      <c r="G1654" s="8" t="n">
        <v>0</v>
      </c>
    </row>
    <row r="1655">
      <c r="A1655" t="inlineStr">
        <is>
          <t>SF11651</t>
        </is>
      </c>
      <c r="B1655" t="n">
        <v>1</v>
      </c>
      <c r="C1655" s="8" t="n">
        <v>1.19</v>
      </c>
      <c r="E1655" s="8" t="n">
        <v>1.19</v>
      </c>
      <c r="F1655" s="8" t="n">
        <v>1.19</v>
      </c>
      <c r="G1655" s="8" t="n">
        <v>0</v>
      </c>
    </row>
    <row r="1656">
      <c r="A1656" t="inlineStr">
        <is>
          <t>SF11652</t>
        </is>
      </c>
      <c r="B1656" t="n">
        <v>1</v>
      </c>
      <c r="C1656" s="8" t="n">
        <v>0.98</v>
      </c>
      <c r="E1656" s="8" t="n">
        <v>0.98</v>
      </c>
      <c r="F1656" s="8" t="n">
        <v>0.98</v>
      </c>
      <c r="G1656" s="8" t="n">
        <v>0</v>
      </c>
    </row>
    <row r="1657">
      <c r="A1657" t="inlineStr">
        <is>
          <t>SF11653</t>
        </is>
      </c>
      <c r="B1657" t="n">
        <v>1</v>
      </c>
      <c r="C1657" s="8" t="n">
        <v>1.68</v>
      </c>
      <c r="E1657" s="8" t="n">
        <v>1.68</v>
      </c>
      <c r="F1657" s="8" t="n">
        <v>1.68</v>
      </c>
      <c r="G1657" s="8" t="n">
        <v>0</v>
      </c>
    </row>
    <row r="1658">
      <c r="A1658" t="inlineStr">
        <is>
          <t>SF11654</t>
        </is>
      </c>
      <c r="B1658" t="n">
        <v>1</v>
      </c>
      <c r="C1658" s="8" t="n">
        <v>2.17</v>
      </c>
      <c r="E1658" s="8" t="n">
        <v>2.17</v>
      </c>
      <c r="F1658" s="8" t="n">
        <v>2.17</v>
      </c>
      <c r="G1658" s="8" t="n">
        <v>0</v>
      </c>
    </row>
    <row r="1659">
      <c r="A1659" t="inlineStr">
        <is>
          <t>SF11655</t>
        </is>
      </c>
      <c r="B1659" t="n">
        <v>1</v>
      </c>
      <c r="C1659" s="8" t="n">
        <v>0.93</v>
      </c>
      <c r="E1659" s="8" t="n">
        <v>0.93</v>
      </c>
      <c r="F1659" s="8" t="n">
        <v>0.93</v>
      </c>
      <c r="G1659" s="8" t="n">
        <v>0</v>
      </c>
    </row>
    <row r="1660">
      <c r="A1660" t="inlineStr">
        <is>
          <t>SF11656</t>
        </is>
      </c>
      <c r="B1660" t="n">
        <v>1</v>
      </c>
      <c r="C1660" s="8" t="n">
        <v>1.23</v>
      </c>
      <c r="E1660" s="8" t="n">
        <v>1.23</v>
      </c>
      <c r="F1660" s="8" t="n">
        <v>1.23</v>
      </c>
      <c r="G1660" s="8" t="n">
        <v>0</v>
      </c>
    </row>
    <row r="1661">
      <c r="A1661" t="inlineStr">
        <is>
          <t>SF11657</t>
        </is>
      </c>
      <c r="B1661" t="n">
        <v>1</v>
      </c>
      <c r="C1661" s="8" t="n">
        <v>0.3</v>
      </c>
      <c r="E1661" s="8" t="n">
        <v>0.3</v>
      </c>
      <c r="F1661" s="8" t="n">
        <v>0.3</v>
      </c>
      <c r="G1661" s="8" t="n">
        <v>0</v>
      </c>
    </row>
    <row r="1662">
      <c r="A1662" t="inlineStr">
        <is>
          <t>SF11658</t>
        </is>
      </c>
      <c r="B1662" t="n">
        <v>1</v>
      </c>
      <c r="C1662" s="8" t="n">
        <v>2.2</v>
      </c>
      <c r="E1662" s="8" t="n">
        <v>2.2</v>
      </c>
      <c r="F1662" s="8" t="n">
        <v>2.2</v>
      </c>
      <c r="G1662" s="8" t="n">
        <v>0</v>
      </c>
    </row>
    <row r="1663">
      <c r="A1663" t="inlineStr">
        <is>
          <t>SF11659</t>
        </is>
      </c>
      <c r="B1663" t="n">
        <v>1</v>
      </c>
      <c r="C1663" s="8" t="n">
        <v>1.09</v>
      </c>
      <c r="E1663" s="8" t="n">
        <v>1.09</v>
      </c>
      <c r="F1663" s="8" t="n">
        <v>1.09</v>
      </c>
      <c r="G1663" s="8" t="n">
        <v>0</v>
      </c>
    </row>
    <row r="1664">
      <c r="A1664" t="inlineStr">
        <is>
          <t>SF11660</t>
        </is>
      </c>
      <c r="B1664" t="n">
        <v>1</v>
      </c>
      <c r="C1664" s="8" t="n">
        <v>1.49</v>
      </c>
      <c r="E1664" s="8" t="n">
        <v>1.49</v>
      </c>
      <c r="F1664" s="8" t="n">
        <v>1.49</v>
      </c>
      <c r="G1664" s="8" t="n">
        <v>0</v>
      </c>
    </row>
    <row r="1665">
      <c r="A1665" t="inlineStr">
        <is>
          <t>SF11661</t>
        </is>
      </c>
      <c r="B1665" t="n">
        <v>1</v>
      </c>
      <c r="C1665" s="8" t="n">
        <v>2.43</v>
      </c>
      <c r="E1665" s="8" t="n">
        <v>2.43</v>
      </c>
      <c r="F1665" s="8" t="n">
        <v>2.43</v>
      </c>
      <c r="G1665" s="8" t="n">
        <v>0</v>
      </c>
    </row>
    <row r="1666">
      <c r="A1666" t="inlineStr">
        <is>
          <t>SF11662</t>
        </is>
      </c>
      <c r="B1666" t="n">
        <v>1</v>
      </c>
      <c r="C1666" s="8" t="n">
        <v>4.36</v>
      </c>
      <c r="E1666" s="8" t="n">
        <v>4.36</v>
      </c>
      <c r="F1666" s="8" t="n">
        <v>4.36</v>
      </c>
      <c r="G1666" s="8" t="n">
        <v>0</v>
      </c>
    </row>
    <row r="1667">
      <c r="A1667" t="inlineStr">
        <is>
          <t>SF11663</t>
        </is>
      </c>
      <c r="B1667" t="n">
        <v>1</v>
      </c>
      <c r="C1667" s="8" t="n">
        <v>1.29</v>
      </c>
      <c r="E1667" s="8" t="n">
        <v>1.29</v>
      </c>
      <c r="F1667" s="8" t="n">
        <v>1.29</v>
      </c>
      <c r="G1667" s="8" t="n">
        <v>0</v>
      </c>
    </row>
    <row r="1668">
      <c r="A1668" t="inlineStr">
        <is>
          <t>SF11664</t>
        </is>
      </c>
      <c r="B1668" t="n">
        <v>1</v>
      </c>
      <c r="C1668" s="8" t="n">
        <v>56.05</v>
      </c>
      <c r="E1668" s="8" t="n">
        <v>56.05</v>
      </c>
      <c r="F1668" s="8" t="n">
        <v>56.05</v>
      </c>
      <c r="G1668" s="8" t="n">
        <v>0</v>
      </c>
    </row>
    <row r="1669">
      <c r="A1669" t="inlineStr">
        <is>
          <t>SF11665</t>
        </is>
      </c>
      <c r="B1669" t="n">
        <v>1</v>
      </c>
      <c r="C1669" s="8" t="n">
        <v>0.3</v>
      </c>
      <c r="E1669" s="8" t="n">
        <v>0.3</v>
      </c>
      <c r="F1669" s="8" t="n">
        <v>0.3</v>
      </c>
      <c r="G1669" s="8" t="n">
        <v>0</v>
      </c>
    </row>
    <row r="1670">
      <c r="A1670" t="inlineStr">
        <is>
          <t>SF11666</t>
        </is>
      </c>
      <c r="B1670" t="n">
        <v>1</v>
      </c>
      <c r="C1670" s="8" t="n">
        <v>1.67</v>
      </c>
      <c r="E1670" s="8" t="n">
        <v>1.67</v>
      </c>
      <c r="F1670" s="8" t="n">
        <v>1.67</v>
      </c>
      <c r="G1670" s="8" t="n">
        <v>0</v>
      </c>
    </row>
    <row r="1671">
      <c r="A1671" t="inlineStr">
        <is>
          <t>SF11667</t>
        </is>
      </c>
      <c r="B1671" t="n">
        <v>1</v>
      </c>
      <c r="C1671" s="8" t="n">
        <v>4.54</v>
      </c>
      <c r="E1671" s="8" t="n">
        <v>4.54</v>
      </c>
      <c r="F1671" s="8" t="n">
        <v>4.54</v>
      </c>
      <c r="G1671" s="8" t="n">
        <v>0</v>
      </c>
    </row>
    <row r="1672">
      <c r="A1672" t="inlineStr">
        <is>
          <t>SF11668</t>
        </is>
      </c>
      <c r="B1672" t="n">
        <v>1</v>
      </c>
      <c r="C1672" s="8" t="n">
        <v>1.96</v>
      </c>
      <c r="E1672" s="8" t="n">
        <v>1.96</v>
      </c>
      <c r="F1672" s="8" t="n">
        <v>1.96</v>
      </c>
      <c r="G1672" s="8" t="n">
        <v>0</v>
      </c>
    </row>
    <row r="1673">
      <c r="A1673" t="inlineStr">
        <is>
          <t>SF11669</t>
        </is>
      </c>
      <c r="B1673" t="n">
        <v>1</v>
      </c>
      <c r="C1673" s="8" t="n">
        <v>1.19</v>
      </c>
      <c r="E1673" s="8" t="n">
        <v>1.19</v>
      </c>
      <c r="F1673" s="8" t="n">
        <v>1.19</v>
      </c>
      <c r="G1673" s="8" t="n">
        <v>0</v>
      </c>
    </row>
    <row r="1674">
      <c r="A1674" t="inlineStr">
        <is>
          <t>SF11670</t>
        </is>
      </c>
      <c r="B1674" t="n">
        <v>1</v>
      </c>
      <c r="C1674" s="8" t="n">
        <v>3.26</v>
      </c>
      <c r="E1674" s="8" t="n">
        <v>3.26</v>
      </c>
      <c r="F1674" s="8" t="n">
        <v>3.26</v>
      </c>
      <c r="G1674" s="8" t="n">
        <v>0</v>
      </c>
    </row>
    <row r="1675">
      <c r="A1675" t="inlineStr">
        <is>
          <t>SF11671</t>
        </is>
      </c>
      <c r="B1675" t="n">
        <v>1</v>
      </c>
      <c r="C1675" s="8" t="n">
        <v>2.25</v>
      </c>
      <c r="E1675" s="8" t="n">
        <v>2.25</v>
      </c>
      <c r="F1675" s="8" t="n">
        <v>2.25</v>
      </c>
      <c r="G1675" s="8" t="n">
        <v>0</v>
      </c>
    </row>
    <row r="1676">
      <c r="A1676" t="inlineStr">
        <is>
          <t>SF11672</t>
        </is>
      </c>
      <c r="B1676" t="n">
        <v>1</v>
      </c>
      <c r="C1676" s="8" t="n">
        <v>2.63</v>
      </c>
      <c r="E1676" s="8" t="n">
        <v>2.63</v>
      </c>
      <c r="F1676" s="8" t="n">
        <v>2.63</v>
      </c>
      <c r="G1676" s="8" t="n">
        <v>0</v>
      </c>
    </row>
    <row r="1677">
      <c r="A1677" t="inlineStr">
        <is>
          <t>SF11673</t>
        </is>
      </c>
      <c r="B1677" t="n">
        <v>1</v>
      </c>
      <c r="C1677" s="8" t="n">
        <v>0.3</v>
      </c>
      <c r="E1677" s="8" t="n">
        <v>0.3</v>
      </c>
      <c r="F1677" s="8" t="n">
        <v>0.3</v>
      </c>
      <c r="G1677" s="8" t="n">
        <v>0</v>
      </c>
    </row>
    <row r="1678">
      <c r="A1678" t="inlineStr">
        <is>
          <t>SF11674</t>
        </is>
      </c>
      <c r="B1678" t="n">
        <v>1</v>
      </c>
      <c r="C1678" s="8" t="n">
        <v>0.6899999999999999</v>
      </c>
      <c r="E1678" s="8" t="n">
        <v>0.6899999999999999</v>
      </c>
      <c r="F1678" s="8" t="n">
        <v>0.6899999999999999</v>
      </c>
      <c r="G1678" s="8" t="n">
        <v>0</v>
      </c>
    </row>
    <row r="1679">
      <c r="A1679" t="inlineStr">
        <is>
          <t>SF11675</t>
        </is>
      </c>
      <c r="B1679" t="n">
        <v>1</v>
      </c>
      <c r="C1679" s="8" t="n">
        <v>0.88</v>
      </c>
      <c r="E1679" s="8" t="n">
        <v>0.88</v>
      </c>
      <c r="F1679" s="8" t="n">
        <v>0.88</v>
      </c>
      <c r="G1679" s="8" t="n">
        <v>0</v>
      </c>
    </row>
    <row r="1680">
      <c r="A1680" t="inlineStr">
        <is>
          <t>SF11676</t>
        </is>
      </c>
      <c r="B1680" t="n">
        <v>1</v>
      </c>
      <c r="C1680" s="8" t="n">
        <v>3.16</v>
      </c>
      <c r="E1680" s="8" t="n">
        <v>3.16</v>
      </c>
      <c r="F1680" s="8" t="n">
        <v>3.16</v>
      </c>
      <c r="G1680" s="8" t="n">
        <v>0</v>
      </c>
    </row>
    <row r="1681">
      <c r="A1681" t="inlineStr">
        <is>
          <t>SF11677</t>
        </is>
      </c>
      <c r="B1681" t="n">
        <v>1</v>
      </c>
      <c r="C1681" s="8" t="n">
        <v>3.95</v>
      </c>
      <c r="E1681" s="8" t="n">
        <v>3.95</v>
      </c>
      <c r="F1681" s="8" t="n">
        <v>3.95</v>
      </c>
      <c r="G1681" s="8" t="n">
        <v>0</v>
      </c>
    </row>
    <row r="1682">
      <c r="A1682" t="inlineStr">
        <is>
          <t>SF11678</t>
        </is>
      </c>
      <c r="B1682" t="n">
        <v>1</v>
      </c>
      <c r="C1682" s="8" t="n">
        <v>1.45</v>
      </c>
      <c r="E1682" s="8" t="n">
        <v>1.45</v>
      </c>
      <c r="F1682" s="8" t="n">
        <v>1.45</v>
      </c>
      <c r="G1682" s="8" t="n">
        <v>0</v>
      </c>
    </row>
    <row r="1683">
      <c r="A1683" t="inlineStr">
        <is>
          <t>SF11679</t>
        </is>
      </c>
      <c r="B1683" t="n">
        <v>1</v>
      </c>
      <c r="C1683" s="8" t="n">
        <v>1.28</v>
      </c>
      <c r="E1683" s="8" t="n">
        <v>1.28</v>
      </c>
      <c r="F1683" s="8" t="n">
        <v>1.28</v>
      </c>
      <c r="G1683" s="8" t="n">
        <v>0</v>
      </c>
    </row>
    <row r="1684">
      <c r="A1684" t="inlineStr">
        <is>
          <t>SF11680</t>
        </is>
      </c>
      <c r="B1684" t="n">
        <v>1</v>
      </c>
      <c r="C1684" s="8" t="n">
        <v>3.93</v>
      </c>
      <c r="E1684" s="8" t="n">
        <v>3.93</v>
      </c>
      <c r="F1684" s="8" t="n">
        <v>3.93</v>
      </c>
      <c r="G1684" s="8" t="n">
        <v>0</v>
      </c>
    </row>
    <row r="1685">
      <c r="A1685" t="inlineStr">
        <is>
          <t>SF11681</t>
        </is>
      </c>
      <c r="B1685" t="n">
        <v>1</v>
      </c>
      <c r="C1685" s="8" t="n">
        <v>0.51</v>
      </c>
      <c r="E1685" s="8" t="n">
        <v>0.51</v>
      </c>
      <c r="F1685" s="8" t="n">
        <v>0.51</v>
      </c>
      <c r="G1685" s="8" t="n">
        <v>0</v>
      </c>
    </row>
    <row r="1686">
      <c r="A1686" t="inlineStr">
        <is>
          <t>SF11682</t>
        </is>
      </c>
      <c r="B1686" t="n">
        <v>1</v>
      </c>
      <c r="C1686" s="8" t="n">
        <v>2.81</v>
      </c>
      <c r="E1686" s="8" t="n">
        <v>2.81</v>
      </c>
      <c r="F1686" s="8" t="n">
        <v>2.81</v>
      </c>
      <c r="G1686" s="8" t="n">
        <v>0</v>
      </c>
    </row>
    <row r="1687">
      <c r="A1687" t="inlineStr">
        <is>
          <t>SF11683</t>
        </is>
      </c>
      <c r="B1687" t="n">
        <v>1</v>
      </c>
      <c r="C1687" s="8" t="n">
        <v>65.04000000000001</v>
      </c>
      <c r="E1687" s="8" t="n">
        <v>65.04000000000001</v>
      </c>
      <c r="F1687" s="8" t="n">
        <v>65.04000000000001</v>
      </c>
      <c r="G1687" s="8" t="n">
        <v>0</v>
      </c>
    </row>
    <row r="1688">
      <c r="A1688" t="inlineStr">
        <is>
          <t>SF11684</t>
        </is>
      </c>
      <c r="B1688" t="n">
        <v>1</v>
      </c>
      <c r="C1688" s="8" t="n">
        <v>4.12</v>
      </c>
      <c r="E1688" s="8" t="n">
        <v>4.12</v>
      </c>
      <c r="F1688" s="8" t="n">
        <v>4.12</v>
      </c>
      <c r="G1688" s="8" t="n">
        <v>0</v>
      </c>
    </row>
    <row r="1689">
      <c r="A1689" t="inlineStr">
        <is>
          <t>SF11685</t>
        </is>
      </c>
      <c r="B1689" t="n">
        <v>1</v>
      </c>
      <c r="C1689" s="8" t="n">
        <v>40.42</v>
      </c>
      <c r="E1689" s="8" t="n">
        <v>40.42</v>
      </c>
      <c r="F1689" s="8" t="n">
        <v>40.42</v>
      </c>
      <c r="G1689" s="8" t="n">
        <v>0</v>
      </c>
    </row>
    <row r="1690">
      <c r="A1690" t="inlineStr">
        <is>
          <t>SF11686</t>
        </is>
      </c>
      <c r="B1690" t="n">
        <v>1</v>
      </c>
      <c r="C1690" s="8" t="n">
        <v>0.63</v>
      </c>
      <c r="E1690" s="8" t="n">
        <v>0.63</v>
      </c>
      <c r="F1690" s="8" t="n">
        <v>0.63</v>
      </c>
      <c r="G1690" s="8" t="n">
        <v>0</v>
      </c>
    </row>
    <row r="1691">
      <c r="A1691" t="inlineStr">
        <is>
          <t>SF11687</t>
        </is>
      </c>
      <c r="B1691" t="n">
        <v>1</v>
      </c>
      <c r="C1691" s="8" t="n">
        <v>48.03</v>
      </c>
      <c r="E1691" s="8" t="n">
        <v>48.03</v>
      </c>
      <c r="F1691" s="8" t="n">
        <v>48.03</v>
      </c>
      <c r="G1691" s="8" t="n">
        <v>0</v>
      </c>
    </row>
    <row r="1692">
      <c r="A1692" t="inlineStr">
        <is>
          <t>SF11688</t>
        </is>
      </c>
      <c r="B1692" t="n">
        <v>1</v>
      </c>
      <c r="C1692" s="8" t="n">
        <v>1.22</v>
      </c>
      <c r="E1692" s="8" t="n">
        <v>1.22</v>
      </c>
      <c r="F1692" s="8" t="n">
        <v>1.22</v>
      </c>
      <c r="G1692" s="8" t="n">
        <v>0</v>
      </c>
    </row>
    <row r="1693">
      <c r="A1693" t="inlineStr">
        <is>
          <t>SF11689</t>
        </is>
      </c>
      <c r="B1693" t="n">
        <v>1</v>
      </c>
      <c r="C1693" s="8" t="n">
        <v>1.24</v>
      </c>
      <c r="E1693" s="8" t="n">
        <v>1.24</v>
      </c>
      <c r="F1693" s="8" t="n">
        <v>1.24</v>
      </c>
      <c r="G1693" s="8" t="n">
        <v>0</v>
      </c>
    </row>
    <row r="1694">
      <c r="A1694" t="inlineStr">
        <is>
          <t>SF11690</t>
        </is>
      </c>
      <c r="B1694" t="n">
        <v>1</v>
      </c>
      <c r="C1694" s="8" t="n">
        <v>3.67</v>
      </c>
      <c r="E1694" s="8" t="n">
        <v>3.67</v>
      </c>
      <c r="F1694" s="8" t="n">
        <v>3.67</v>
      </c>
      <c r="G1694" s="8" t="n">
        <v>0</v>
      </c>
    </row>
    <row r="1695">
      <c r="A1695" t="inlineStr">
        <is>
          <t>SF11691</t>
        </is>
      </c>
      <c r="B1695" t="n">
        <v>1</v>
      </c>
      <c r="C1695" s="8" t="n">
        <v>3.01</v>
      </c>
      <c r="E1695" s="8" t="n">
        <v>3.01</v>
      </c>
      <c r="F1695" s="8" t="n">
        <v>3.01</v>
      </c>
      <c r="G1695" s="8" t="n">
        <v>0</v>
      </c>
    </row>
    <row r="1696">
      <c r="A1696" t="inlineStr">
        <is>
          <t>SF11692</t>
        </is>
      </c>
      <c r="B1696" t="n">
        <v>1</v>
      </c>
      <c r="C1696" s="8" t="n">
        <v>1.33</v>
      </c>
      <c r="E1696" s="8" t="n">
        <v>1.33</v>
      </c>
      <c r="F1696" s="8" t="n">
        <v>1.33</v>
      </c>
      <c r="G1696" s="8" t="n">
        <v>0</v>
      </c>
    </row>
    <row r="1697">
      <c r="A1697" t="inlineStr">
        <is>
          <t>SF11693</t>
        </is>
      </c>
      <c r="B1697" t="n">
        <v>1</v>
      </c>
      <c r="C1697" s="8" t="n">
        <v>2.17</v>
      </c>
      <c r="E1697" s="8" t="n">
        <v>2.17</v>
      </c>
      <c r="F1697" s="8" t="n">
        <v>2.17</v>
      </c>
      <c r="G1697" s="8" t="n">
        <v>0</v>
      </c>
    </row>
    <row r="1698">
      <c r="A1698" t="inlineStr">
        <is>
          <t>SF11694</t>
        </is>
      </c>
      <c r="B1698" t="n">
        <v>1</v>
      </c>
      <c r="C1698" s="8" t="n">
        <v>3.44</v>
      </c>
      <c r="E1698" s="8" t="n">
        <v>3.44</v>
      </c>
      <c r="F1698" s="8" t="n">
        <v>3.44</v>
      </c>
      <c r="G1698" s="8" t="n">
        <v>0</v>
      </c>
    </row>
    <row r="1699">
      <c r="A1699" t="inlineStr">
        <is>
          <t>SF11695</t>
        </is>
      </c>
      <c r="B1699" t="n">
        <v>1</v>
      </c>
      <c r="C1699" s="8" t="n">
        <v>1.78</v>
      </c>
      <c r="E1699" s="8" t="n">
        <v>1.78</v>
      </c>
      <c r="F1699" s="8" t="n">
        <v>1.78</v>
      </c>
      <c r="G1699" s="8" t="n">
        <v>0</v>
      </c>
    </row>
    <row r="1700">
      <c r="A1700" t="inlineStr">
        <is>
          <t>SF11696</t>
        </is>
      </c>
      <c r="B1700" t="n">
        <v>1</v>
      </c>
      <c r="C1700" s="8" t="n">
        <v>0.46</v>
      </c>
      <c r="E1700" s="8" t="n">
        <v>0.46</v>
      </c>
      <c r="F1700" s="8" t="n">
        <v>0.46</v>
      </c>
      <c r="G1700" s="8" t="n">
        <v>0</v>
      </c>
    </row>
    <row r="1701">
      <c r="A1701" t="inlineStr">
        <is>
          <t>SF11697</t>
        </is>
      </c>
      <c r="B1701" t="n">
        <v>1</v>
      </c>
      <c r="C1701" s="8" t="n">
        <v>0.3</v>
      </c>
      <c r="E1701" s="8" t="n">
        <v>0.3</v>
      </c>
      <c r="F1701" s="8" t="n">
        <v>0.3</v>
      </c>
      <c r="G1701" s="8" t="n">
        <v>0</v>
      </c>
    </row>
    <row r="1702">
      <c r="A1702" t="inlineStr">
        <is>
          <t>SF11698</t>
        </is>
      </c>
      <c r="B1702" t="n">
        <v>1</v>
      </c>
      <c r="C1702" s="8" t="n">
        <v>2.76</v>
      </c>
      <c r="E1702" s="8" t="n">
        <v>2.76</v>
      </c>
      <c r="F1702" s="8" t="n">
        <v>2.76</v>
      </c>
      <c r="G1702" s="8" t="n">
        <v>0</v>
      </c>
    </row>
    <row r="1703">
      <c r="A1703" t="inlineStr">
        <is>
          <t>SF11699</t>
        </is>
      </c>
      <c r="B1703" t="n">
        <v>1</v>
      </c>
      <c r="C1703" s="8" t="n">
        <v>1.17</v>
      </c>
      <c r="E1703" s="8" t="n">
        <v>1.17</v>
      </c>
      <c r="F1703" s="8" t="n">
        <v>1.17</v>
      </c>
      <c r="G1703" s="8" t="n">
        <v>0</v>
      </c>
    </row>
    <row r="1704">
      <c r="A1704" t="inlineStr">
        <is>
          <t>SF11700</t>
        </is>
      </c>
      <c r="B1704" t="n">
        <v>1</v>
      </c>
      <c r="C1704" s="8" t="n">
        <v>1.19</v>
      </c>
      <c r="E1704" s="8" t="n">
        <v>1.19</v>
      </c>
      <c r="F1704" s="8" t="n">
        <v>1.19</v>
      </c>
      <c r="G1704" s="8" t="n">
        <v>0</v>
      </c>
    </row>
    <row r="1705">
      <c r="A1705" t="inlineStr">
        <is>
          <t>SF11701</t>
        </is>
      </c>
      <c r="B1705" t="n">
        <v>1</v>
      </c>
      <c r="C1705" s="8" t="n">
        <v>1.38</v>
      </c>
      <c r="E1705" s="8" t="n">
        <v>1.38</v>
      </c>
      <c r="F1705" s="8" t="n">
        <v>1.38</v>
      </c>
      <c r="G1705" s="8" t="n">
        <v>0</v>
      </c>
    </row>
    <row r="1706">
      <c r="A1706" t="inlineStr">
        <is>
          <t>SF11702</t>
        </is>
      </c>
      <c r="B1706" t="n">
        <v>1</v>
      </c>
      <c r="C1706" s="8" t="n">
        <v>2.31</v>
      </c>
      <c r="E1706" s="8" t="n">
        <v>2.31</v>
      </c>
      <c r="F1706" s="8" t="n">
        <v>2.31</v>
      </c>
      <c r="G1706" s="8" t="n">
        <v>0</v>
      </c>
    </row>
    <row r="1707">
      <c r="A1707" t="inlineStr">
        <is>
          <t>SF11703</t>
        </is>
      </c>
      <c r="B1707" t="n">
        <v>1</v>
      </c>
      <c r="C1707" s="8" t="n">
        <v>2.38</v>
      </c>
      <c r="E1707" s="8" t="n">
        <v>2.38</v>
      </c>
      <c r="F1707" s="8" t="n">
        <v>2.38</v>
      </c>
      <c r="G1707" s="8" t="n">
        <v>0</v>
      </c>
    </row>
    <row r="1708">
      <c r="A1708" t="inlineStr">
        <is>
          <t>SF11704</t>
        </is>
      </c>
      <c r="B1708" t="n">
        <v>1</v>
      </c>
      <c r="C1708" s="8" t="n">
        <v>71.42</v>
      </c>
      <c r="E1708" s="8" t="n">
        <v>71.42</v>
      </c>
      <c r="F1708" s="8" t="n">
        <v>71.42</v>
      </c>
      <c r="G1708" s="8" t="n">
        <v>0</v>
      </c>
    </row>
    <row r="1709">
      <c r="A1709" t="inlineStr">
        <is>
          <t>SF11705</t>
        </is>
      </c>
      <c r="B1709" t="n">
        <v>1</v>
      </c>
      <c r="C1709" s="8" t="n">
        <v>0.3</v>
      </c>
      <c r="E1709" s="8" t="n">
        <v>0.3</v>
      </c>
      <c r="F1709" s="8" t="n">
        <v>0.3</v>
      </c>
      <c r="G1709" s="8" t="n">
        <v>0</v>
      </c>
    </row>
    <row r="1710">
      <c r="A1710" t="inlineStr">
        <is>
          <t>SF11706</t>
        </is>
      </c>
      <c r="B1710" t="n">
        <v>1</v>
      </c>
      <c r="C1710" s="8" t="n">
        <v>1.85</v>
      </c>
      <c r="E1710" s="8" t="n">
        <v>1.85</v>
      </c>
      <c r="F1710" s="8" t="n">
        <v>1.85</v>
      </c>
      <c r="G1710" s="8" t="n">
        <v>0</v>
      </c>
    </row>
    <row r="1711">
      <c r="A1711" t="inlineStr">
        <is>
          <t>SF11707</t>
        </is>
      </c>
      <c r="B1711" t="n">
        <v>1</v>
      </c>
      <c r="C1711" s="8" t="n">
        <v>3.91</v>
      </c>
      <c r="E1711" s="8" t="n">
        <v>3.91</v>
      </c>
      <c r="F1711" s="8" t="n">
        <v>3.91</v>
      </c>
      <c r="G1711" s="8" t="n">
        <v>0</v>
      </c>
    </row>
    <row r="1712">
      <c r="A1712" t="inlineStr">
        <is>
          <t>SF11708</t>
        </is>
      </c>
      <c r="B1712" t="n">
        <v>1</v>
      </c>
      <c r="C1712" s="8" t="n">
        <v>1.22</v>
      </c>
      <c r="E1712" s="8" t="n">
        <v>1.22</v>
      </c>
      <c r="F1712" s="8" t="n">
        <v>1.22</v>
      </c>
      <c r="G1712" s="8" t="n">
        <v>0</v>
      </c>
    </row>
    <row r="1713">
      <c r="A1713" t="inlineStr">
        <is>
          <t>SF11709</t>
        </is>
      </c>
      <c r="B1713" t="n">
        <v>1</v>
      </c>
      <c r="C1713" s="8" t="n">
        <v>0.52</v>
      </c>
      <c r="E1713" s="8" t="n">
        <v>0.52</v>
      </c>
      <c r="F1713" s="8" t="n">
        <v>0.52</v>
      </c>
      <c r="G1713" s="8" t="n">
        <v>0</v>
      </c>
    </row>
    <row r="1714">
      <c r="A1714" t="inlineStr">
        <is>
          <t>SF11710</t>
        </is>
      </c>
      <c r="B1714" t="n">
        <v>1</v>
      </c>
      <c r="C1714" s="8" t="n">
        <v>3.42</v>
      </c>
      <c r="E1714" s="8" t="n">
        <v>3.42</v>
      </c>
      <c r="F1714" s="8" t="n">
        <v>3.42</v>
      </c>
      <c r="G1714" s="8" t="n">
        <v>0</v>
      </c>
    </row>
    <row r="1715">
      <c r="A1715" t="inlineStr">
        <is>
          <t>SF11711</t>
        </is>
      </c>
      <c r="B1715" t="n">
        <v>1</v>
      </c>
      <c r="C1715" s="8" t="n">
        <v>0.95</v>
      </c>
      <c r="E1715" s="8" t="n">
        <v>0.95</v>
      </c>
      <c r="F1715" s="8" t="n">
        <v>0.95</v>
      </c>
      <c r="G1715" s="8" t="n">
        <v>0</v>
      </c>
    </row>
    <row r="1716">
      <c r="A1716" t="inlineStr">
        <is>
          <t>SF11712</t>
        </is>
      </c>
      <c r="B1716" t="n">
        <v>1</v>
      </c>
      <c r="C1716" s="8" t="n">
        <v>1.51</v>
      </c>
      <c r="E1716" s="8" t="n">
        <v>1.51</v>
      </c>
      <c r="F1716" s="8" t="n">
        <v>1.51</v>
      </c>
      <c r="G1716" s="8" t="n">
        <v>0</v>
      </c>
    </row>
    <row r="1717">
      <c r="A1717" t="inlineStr">
        <is>
          <t>SF11713</t>
        </is>
      </c>
      <c r="B1717" t="n">
        <v>1</v>
      </c>
      <c r="C1717" s="8" t="n">
        <v>34.78</v>
      </c>
      <c r="E1717" s="8" t="n">
        <v>34.78</v>
      </c>
      <c r="F1717" s="8" t="n">
        <v>34.78</v>
      </c>
      <c r="G1717" s="8" t="n">
        <v>0</v>
      </c>
    </row>
    <row r="1718">
      <c r="A1718" t="inlineStr">
        <is>
          <t>SF11714</t>
        </is>
      </c>
      <c r="B1718" t="n">
        <v>1</v>
      </c>
      <c r="C1718" s="8" t="n">
        <v>1.03</v>
      </c>
      <c r="E1718" s="8" t="n">
        <v>1.03</v>
      </c>
      <c r="F1718" s="8" t="n">
        <v>1.03</v>
      </c>
      <c r="G1718" s="8" t="n">
        <v>0</v>
      </c>
    </row>
    <row r="1719">
      <c r="A1719" t="inlineStr">
        <is>
          <t>SF11715</t>
        </is>
      </c>
      <c r="B1719" t="n">
        <v>1</v>
      </c>
      <c r="C1719" s="8" t="n">
        <v>2.3</v>
      </c>
      <c r="E1719" s="8" t="n">
        <v>2.3</v>
      </c>
      <c r="F1719" s="8" t="n">
        <v>2.3</v>
      </c>
      <c r="G1719" s="8" t="n">
        <v>0</v>
      </c>
    </row>
    <row r="1720">
      <c r="A1720" t="inlineStr">
        <is>
          <t>SF11716</t>
        </is>
      </c>
      <c r="B1720" t="n">
        <v>1</v>
      </c>
      <c r="C1720" s="8" t="n">
        <v>101.44</v>
      </c>
      <c r="E1720" s="8" t="n">
        <v>101.44</v>
      </c>
      <c r="F1720" s="8" t="n">
        <v>101.44</v>
      </c>
      <c r="G1720" s="8" t="n">
        <v>0</v>
      </c>
    </row>
    <row r="1721">
      <c r="A1721" t="inlineStr">
        <is>
          <t>SF11717</t>
        </is>
      </c>
      <c r="B1721" t="n">
        <v>1</v>
      </c>
      <c r="C1721" s="8" t="n">
        <v>0.97</v>
      </c>
      <c r="E1721" s="8" t="n">
        <v>0.97</v>
      </c>
      <c r="F1721" s="8" t="n">
        <v>0.97</v>
      </c>
      <c r="G1721" s="8" t="n">
        <v>0</v>
      </c>
    </row>
    <row r="1722">
      <c r="A1722" t="inlineStr">
        <is>
          <t>SF11718</t>
        </is>
      </c>
      <c r="B1722" t="n">
        <v>1</v>
      </c>
      <c r="C1722" s="8" t="n">
        <v>2.85</v>
      </c>
      <c r="E1722" s="8" t="n">
        <v>2.85</v>
      </c>
      <c r="F1722" s="8" t="n">
        <v>2.85</v>
      </c>
      <c r="G1722" s="8" t="n">
        <v>0</v>
      </c>
    </row>
    <row r="1723">
      <c r="A1723" t="inlineStr">
        <is>
          <t>SF11719</t>
        </is>
      </c>
      <c r="B1723" t="n">
        <v>1</v>
      </c>
      <c r="C1723" s="8" t="n">
        <v>3.91</v>
      </c>
      <c r="E1723" s="8" t="n">
        <v>3.91</v>
      </c>
      <c r="F1723" s="8" t="n">
        <v>3.91</v>
      </c>
      <c r="G1723" s="8" t="n">
        <v>0</v>
      </c>
    </row>
    <row r="1724">
      <c r="A1724" t="inlineStr">
        <is>
          <t>SF11720</t>
        </is>
      </c>
      <c r="B1724" t="n">
        <v>1</v>
      </c>
      <c r="C1724" s="8" t="n">
        <v>1.17</v>
      </c>
      <c r="E1724" s="8" t="n">
        <v>1.17</v>
      </c>
      <c r="F1724" s="8" t="n">
        <v>1.17</v>
      </c>
      <c r="G1724" s="8" t="n">
        <v>0</v>
      </c>
    </row>
    <row r="1725">
      <c r="A1725" t="inlineStr">
        <is>
          <t>SF11721</t>
        </is>
      </c>
      <c r="B1725" t="n">
        <v>1</v>
      </c>
      <c r="C1725" s="8" t="n">
        <v>0.49</v>
      </c>
      <c r="E1725" s="8" t="n">
        <v>0.49</v>
      </c>
      <c r="F1725" s="8" t="n">
        <v>0.49</v>
      </c>
      <c r="G1725" s="8" t="n">
        <v>0</v>
      </c>
    </row>
    <row r="1726">
      <c r="A1726" t="inlineStr">
        <is>
          <t>SF11722</t>
        </is>
      </c>
      <c r="B1726" t="n">
        <v>1</v>
      </c>
      <c r="C1726" s="8" t="n">
        <v>0.3</v>
      </c>
      <c r="E1726" s="8" t="n">
        <v>0.3</v>
      </c>
      <c r="F1726" s="8" t="n">
        <v>0.3</v>
      </c>
      <c r="G1726" s="8" t="n">
        <v>0</v>
      </c>
    </row>
    <row r="1727">
      <c r="A1727" t="inlineStr">
        <is>
          <t>SF11723</t>
        </is>
      </c>
      <c r="B1727" t="n">
        <v>1</v>
      </c>
      <c r="C1727" s="8" t="n">
        <v>1.29</v>
      </c>
      <c r="E1727" s="8" t="n">
        <v>1.29</v>
      </c>
      <c r="F1727" s="8" t="n">
        <v>1.29</v>
      </c>
      <c r="G1727" s="8" t="n">
        <v>0</v>
      </c>
    </row>
    <row r="1728">
      <c r="A1728" t="inlineStr">
        <is>
          <t>SF11724</t>
        </is>
      </c>
      <c r="B1728" t="n">
        <v>1</v>
      </c>
      <c r="C1728" s="8" t="n">
        <v>26.4</v>
      </c>
      <c r="E1728" s="8" t="n">
        <v>26.4</v>
      </c>
      <c r="F1728" s="8" t="n">
        <v>26.4</v>
      </c>
      <c r="G1728" s="8" t="n">
        <v>0</v>
      </c>
    </row>
    <row r="1729">
      <c r="A1729" t="inlineStr">
        <is>
          <t>SF11725</t>
        </is>
      </c>
      <c r="B1729" t="n">
        <v>1</v>
      </c>
      <c r="C1729" s="8" t="n">
        <v>0.95</v>
      </c>
      <c r="E1729" s="8" t="n">
        <v>0.95</v>
      </c>
      <c r="F1729" s="8" t="n">
        <v>0.95</v>
      </c>
      <c r="G1729" s="8" t="n">
        <v>0</v>
      </c>
    </row>
    <row r="1730">
      <c r="A1730" t="inlineStr">
        <is>
          <t>SF11726</t>
        </is>
      </c>
      <c r="B1730" t="n">
        <v>1</v>
      </c>
      <c r="C1730" s="8" t="n">
        <v>1.52</v>
      </c>
      <c r="E1730" s="8" t="n">
        <v>1.52</v>
      </c>
      <c r="F1730" s="8" t="n">
        <v>1.52</v>
      </c>
      <c r="G1730" s="8" t="n">
        <v>0</v>
      </c>
    </row>
    <row r="1731">
      <c r="A1731" t="inlineStr">
        <is>
          <t>SF11727</t>
        </is>
      </c>
      <c r="B1731" t="n">
        <v>1</v>
      </c>
      <c r="C1731" s="8" t="n">
        <v>3.93</v>
      </c>
      <c r="E1731" s="8" t="n">
        <v>3.93</v>
      </c>
      <c r="F1731" s="8" t="n">
        <v>3.93</v>
      </c>
      <c r="G1731" s="8" t="n">
        <v>0</v>
      </c>
    </row>
    <row r="1732">
      <c r="A1732" t="inlineStr">
        <is>
          <t>SF11728</t>
        </is>
      </c>
      <c r="B1732" t="n">
        <v>1</v>
      </c>
      <c r="C1732" s="8" t="n">
        <v>2.4</v>
      </c>
      <c r="E1732" s="8" t="n">
        <v>2.4</v>
      </c>
      <c r="F1732" s="8" t="n">
        <v>2.4</v>
      </c>
      <c r="G1732" s="8" t="n">
        <v>0</v>
      </c>
    </row>
    <row r="1733">
      <c r="A1733" t="inlineStr">
        <is>
          <t>SF11729</t>
        </is>
      </c>
      <c r="B1733" t="n">
        <v>1</v>
      </c>
      <c r="C1733" s="8" t="n">
        <v>0.87</v>
      </c>
      <c r="E1733" s="8" t="n">
        <v>0.87</v>
      </c>
      <c r="F1733" s="8" t="n">
        <v>0.87</v>
      </c>
      <c r="G1733" s="8" t="n">
        <v>0</v>
      </c>
    </row>
    <row r="1734">
      <c r="A1734" t="inlineStr">
        <is>
          <t>SF11730</t>
        </is>
      </c>
      <c r="B1734" t="n">
        <v>1</v>
      </c>
      <c r="C1734" s="8" t="n">
        <v>0.58</v>
      </c>
      <c r="E1734" s="8" t="n">
        <v>0.58</v>
      </c>
      <c r="F1734" s="8" t="n">
        <v>0.58</v>
      </c>
      <c r="G1734" s="8" t="n">
        <v>0</v>
      </c>
    </row>
    <row r="1735">
      <c r="A1735" t="inlineStr">
        <is>
          <t>SF11731</t>
        </is>
      </c>
      <c r="B1735" t="n">
        <v>1</v>
      </c>
      <c r="C1735" s="8" t="n">
        <v>44.48</v>
      </c>
      <c r="E1735" s="8" t="n">
        <v>44.48</v>
      </c>
      <c r="F1735" s="8" t="n">
        <v>44.48</v>
      </c>
      <c r="G1735" s="8" t="n">
        <v>0</v>
      </c>
    </row>
    <row r="1736">
      <c r="A1736" t="inlineStr">
        <is>
          <t>SF11732</t>
        </is>
      </c>
      <c r="B1736" t="n">
        <v>1</v>
      </c>
      <c r="C1736" s="8" t="n">
        <v>1.01</v>
      </c>
      <c r="E1736" s="8" t="n">
        <v>1.01</v>
      </c>
      <c r="F1736" s="8" t="n">
        <v>1.01</v>
      </c>
      <c r="G1736" s="8" t="n">
        <v>0</v>
      </c>
    </row>
    <row r="1737">
      <c r="A1737" t="inlineStr">
        <is>
          <t>SF11733</t>
        </is>
      </c>
      <c r="B1737" t="n">
        <v>1</v>
      </c>
      <c r="C1737" s="8" t="n">
        <v>1.93</v>
      </c>
      <c r="E1737" s="8" t="n">
        <v>1.93</v>
      </c>
      <c r="F1737" s="8" t="n">
        <v>1.93</v>
      </c>
      <c r="G1737" s="8" t="n">
        <v>0</v>
      </c>
    </row>
    <row r="1738">
      <c r="A1738" t="inlineStr">
        <is>
          <t>SF11734</t>
        </is>
      </c>
      <c r="B1738" t="n">
        <v>1</v>
      </c>
      <c r="C1738" s="8" t="n">
        <v>50.8</v>
      </c>
      <c r="E1738" s="8" t="n">
        <v>50.8</v>
      </c>
      <c r="F1738" s="8" t="n">
        <v>50.8</v>
      </c>
      <c r="G1738" s="8" t="n">
        <v>0</v>
      </c>
    </row>
    <row r="1739">
      <c r="A1739" t="inlineStr">
        <is>
          <t>SF11735</t>
        </is>
      </c>
      <c r="B1739" t="n">
        <v>1</v>
      </c>
      <c r="C1739" s="8" t="n">
        <v>1.17</v>
      </c>
      <c r="E1739" s="8" t="n">
        <v>1.17</v>
      </c>
      <c r="F1739" s="8" t="n">
        <v>1.17</v>
      </c>
      <c r="G1739" s="8" t="n">
        <v>0</v>
      </c>
    </row>
    <row r="1740">
      <c r="A1740" t="inlineStr">
        <is>
          <t>SF11736</t>
        </is>
      </c>
      <c r="B1740" t="n">
        <v>1</v>
      </c>
      <c r="C1740" s="8" t="n">
        <v>2.32</v>
      </c>
      <c r="E1740" s="8" t="n">
        <v>2.32</v>
      </c>
      <c r="F1740" s="8" t="n">
        <v>2.32</v>
      </c>
      <c r="G1740" s="8" t="n">
        <v>0</v>
      </c>
    </row>
    <row r="1741">
      <c r="A1741" t="inlineStr">
        <is>
          <t>SF11737</t>
        </is>
      </c>
      <c r="B1741" t="n">
        <v>1</v>
      </c>
      <c r="C1741" s="8" t="n">
        <v>0.36</v>
      </c>
      <c r="E1741" s="8" t="n">
        <v>0.36</v>
      </c>
      <c r="F1741" s="8" t="n">
        <v>0.36</v>
      </c>
      <c r="G1741" s="8" t="n">
        <v>0</v>
      </c>
    </row>
    <row r="1742">
      <c r="A1742" t="inlineStr">
        <is>
          <t>SF11738</t>
        </is>
      </c>
      <c r="B1742" t="n">
        <v>1</v>
      </c>
      <c r="C1742" s="8" t="n">
        <v>0.33</v>
      </c>
      <c r="E1742" s="8" t="n">
        <v>0.33</v>
      </c>
      <c r="F1742" s="8" t="n">
        <v>0.33</v>
      </c>
      <c r="G1742" s="8" t="n">
        <v>0</v>
      </c>
    </row>
    <row r="1743">
      <c r="A1743" t="inlineStr">
        <is>
          <t>SF11739</t>
        </is>
      </c>
      <c r="B1743" t="n">
        <v>1</v>
      </c>
      <c r="C1743" s="8" t="n">
        <v>2.77</v>
      </c>
      <c r="E1743" s="8" t="n">
        <v>2.77</v>
      </c>
      <c r="F1743" s="8" t="n">
        <v>2.77</v>
      </c>
      <c r="G1743" s="8" t="n">
        <v>0</v>
      </c>
    </row>
    <row r="1744">
      <c r="A1744" t="inlineStr">
        <is>
          <t>SF11740</t>
        </is>
      </c>
      <c r="B1744" t="n">
        <v>1</v>
      </c>
      <c r="C1744" s="8" t="n">
        <v>2.18</v>
      </c>
      <c r="E1744" s="8" t="n">
        <v>2.18</v>
      </c>
      <c r="F1744" s="8" t="n">
        <v>2.18</v>
      </c>
      <c r="G1744" s="8" t="n">
        <v>0</v>
      </c>
    </row>
    <row r="1745">
      <c r="A1745" t="inlineStr">
        <is>
          <t>SF11741</t>
        </is>
      </c>
      <c r="B1745" t="n">
        <v>1</v>
      </c>
      <c r="C1745" s="8" t="n">
        <v>3.46</v>
      </c>
      <c r="E1745" s="8" t="n">
        <v>3.46</v>
      </c>
      <c r="F1745" s="8" t="n">
        <v>3.46</v>
      </c>
      <c r="G1745" s="8" t="n">
        <v>0</v>
      </c>
    </row>
    <row r="1746">
      <c r="A1746" t="inlineStr">
        <is>
          <t>SF11742</t>
        </is>
      </c>
      <c r="B1746" t="n">
        <v>1</v>
      </c>
      <c r="C1746" s="8" t="n">
        <v>2.64</v>
      </c>
      <c r="E1746" s="8" t="n">
        <v>2.64</v>
      </c>
      <c r="F1746" s="8" t="n">
        <v>2.64</v>
      </c>
      <c r="G1746" s="8" t="n">
        <v>0</v>
      </c>
    </row>
    <row r="1747">
      <c r="A1747" t="inlineStr">
        <is>
          <t>SF11743</t>
        </is>
      </c>
      <c r="B1747" t="n">
        <v>1</v>
      </c>
      <c r="C1747" s="8" t="n">
        <v>2.33</v>
      </c>
      <c r="E1747" s="8" t="n">
        <v>2.33</v>
      </c>
      <c r="F1747" s="8" t="n">
        <v>2.33</v>
      </c>
      <c r="G1747" s="8" t="n">
        <v>0</v>
      </c>
    </row>
    <row r="1748">
      <c r="A1748" t="inlineStr">
        <is>
          <t>SF11744</t>
        </is>
      </c>
      <c r="B1748" t="n">
        <v>1</v>
      </c>
      <c r="C1748" s="8" t="n">
        <v>0.86</v>
      </c>
      <c r="E1748" s="8" t="n">
        <v>0.86</v>
      </c>
      <c r="F1748" s="8" t="n">
        <v>0.86</v>
      </c>
      <c r="G1748" s="8" t="n">
        <v>0</v>
      </c>
    </row>
    <row r="1749">
      <c r="A1749" t="inlineStr">
        <is>
          <t>SF11745</t>
        </is>
      </c>
      <c r="B1749" t="n">
        <v>1</v>
      </c>
      <c r="C1749" s="8" t="n">
        <v>1.4</v>
      </c>
      <c r="E1749" s="8" t="n">
        <v>1.4</v>
      </c>
      <c r="F1749" s="8" t="n">
        <v>1.4</v>
      </c>
      <c r="G1749" s="8" t="n">
        <v>0</v>
      </c>
    </row>
    <row r="1750">
      <c r="A1750" t="inlineStr">
        <is>
          <t>SF11746</t>
        </is>
      </c>
      <c r="B1750" t="n">
        <v>1</v>
      </c>
      <c r="C1750" s="8" t="n">
        <v>2.83</v>
      </c>
      <c r="E1750" s="8" t="n">
        <v>2.83</v>
      </c>
      <c r="F1750" s="8" t="n">
        <v>2.83</v>
      </c>
      <c r="G1750" s="8" t="n">
        <v>0</v>
      </c>
    </row>
    <row r="1751">
      <c r="A1751" t="inlineStr">
        <is>
          <t>SF11747</t>
        </is>
      </c>
      <c r="B1751" t="n">
        <v>1</v>
      </c>
      <c r="C1751" s="8" t="n">
        <v>59.05</v>
      </c>
      <c r="E1751" s="8" t="n">
        <v>59.05</v>
      </c>
      <c r="F1751" s="8" t="n">
        <v>59.05</v>
      </c>
      <c r="G1751" s="8" t="n">
        <v>0</v>
      </c>
    </row>
    <row r="1752">
      <c r="A1752" t="inlineStr">
        <is>
          <t>SF11748</t>
        </is>
      </c>
      <c r="B1752" t="n">
        <v>1</v>
      </c>
      <c r="C1752" s="8" t="n">
        <v>2.07</v>
      </c>
      <c r="E1752" s="8" t="n">
        <v>2.07</v>
      </c>
      <c r="F1752" s="8" t="n">
        <v>2.07</v>
      </c>
      <c r="G1752" s="8" t="n">
        <v>0</v>
      </c>
    </row>
    <row r="1753">
      <c r="A1753" t="inlineStr">
        <is>
          <t>SF11749</t>
        </is>
      </c>
      <c r="B1753" t="n">
        <v>1</v>
      </c>
      <c r="C1753" s="8" t="n">
        <v>46.96</v>
      </c>
      <c r="E1753" s="8" t="n">
        <v>46.96</v>
      </c>
      <c r="F1753" s="8" t="n">
        <v>46.96</v>
      </c>
      <c r="G1753" s="8" t="n">
        <v>0</v>
      </c>
    </row>
    <row r="1754">
      <c r="A1754" t="inlineStr">
        <is>
          <t>SF11750</t>
        </is>
      </c>
      <c r="B1754" t="n">
        <v>1</v>
      </c>
      <c r="C1754" s="8" t="n">
        <v>0.51</v>
      </c>
      <c r="E1754" s="8" t="n">
        <v>0.51</v>
      </c>
      <c r="F1754" s="8" t="n">
        <v>0.51</v>
      </c>
      <c r="G1754" s="8" t="n">
        <v>0</v>
      </c>
    </row>
    <row r="1755">
      <c r="A1755" t="inlineStr">
        <is>
          <t>SF11751</t>
        </is>
      </c>
      <c r="B1755" t="n">
        <v>1</v>
      </c>
      <c r="C1755" s="8" t="n">
        <v>0.64</v>
      </c>
      <c r="E1755" s="8" t="n">
        <v>0.64</v>
      </c>
      <c r="F1755" s="8" t="n">
        <v>0.64</v>
      </c>
      <c r="G1755" s="8" t="n">
        <v>0</v>
      </c>
    </row>
    <row r="1756">
      <c r="A1756" t="inlineStr">
        <is>
          <t>SF11752</t>
        </is>
      </c>
      <c r="B1756" t="n">
        <v>1</v>
      </c>
      <c r="C1756" s="8" t="n">
        <v>0.3</v>
      </c>
      <c r="E1756" s="8" t="n">
        <v>0.3</v>
      </c>
      <c r="F1756" s="8" t="n">
        <v>0.3</v>
      </c>
      <c r="G1756" s="8" t="n">
        <v>0</v>
      </c>
    </row>
    <row r="1757">
      <c r="A1757" t="inlineStr">
        <is>
          <t>SF11753</t>
        </is>
      </c>
      <c r="B1757" t="n">
        <v>1</v>
      </c>
      <c r="C1757" s="8" t="n">
        <v>1.9</v>
      </c>
      <c r="E1757" s="8" t="n">
        <v>1.9</v>
      </c>
      <c r="F1757" s="8" t="n">
        <v>1.9</v>
      </c>
      <c r="G1757" s="8" t="n">
        <v>0</v>
      </c>
    </row>
    <row r="1758">
      <c r="A1758" t="inlineStr">
        <is>
          <t>SF11754</t>
        </is>
      </c>
      <c r="B1758" t="n">
        <v>1</v>
      </c>
      <c r="C1758" s="8" t="n">
        <v>1.86</v>
      </c>
      <c r="E1758" s="8" t="n">
        <v>1.86</v>
      </c>
      <c r="F1758" s="8" t="n">
        <v>1.86</v>
      </c>
      <c r="G1758" s="8" t="n">
        <v>0</v>
      </c>
    </row>
    <row r="1759">
      <c r="A1759" t="inlineStr">
        <is>
          <t>SF11755</t>
        </is>
      </c>
      <c r="B1759" t="n">
        <v>1</v>
      </c>
      <c r="C1759" s="8" t="n">
        <v>0.3</v>
      </c>
      <c r="E1759" s="8" t="n">
        <v>0.3</v>
      </c>
      <c r="F1759" s="8" t="n">
        <v>0.3</v>
      </c>
      <c r="G1759" s="8" t="n">
        <v>0</v>
      </c>
    </row>
    <row r="1760">
      <c r="A1760" t="inlineStr">
        <is>
          <t>SF11756</t>
        </is>
      </c>
      <c r="B1760" t="n">
        <v>1</v>
      </c>
      <c r="C1760" s="8" t="n">
        <v>1.12</v>
      </c>
      <c r="E1760" s="8" t="n">
        <v>1.12</v>
      </c>
      <c r="F1760" s="8" t="n">
        <v>1.12</v>
      </c>
      <c r="G1760" s="8" t="n">
        <v>0</v>
      </c>
    </row>
    <row r="1761">
      <c r="A1761" t="inlineStr">
        <is>
          <t>SF11757</t>
        </is>
      </c>
      <c r="B1761" t="n">
        <v>1</v>
      </c>
      <c r="C1761" s="8" t="n">
        <v>1.14</v>
      </c>
      <c r="E1761" s="8" t="n">
        <v>1.14</v>
      </c>
      <c r="F1761" s="8" t="n">
        <v>1.14</v>
      </c>
      <c r="G1761" s="8" t="n">
        <v>0</v>
      </c>
    </row>
    <row r="1762">
      <c r="A1762" t="inlineStr">
        <is>
          <t>SF11758</t>
        </is>
      </c>
      <c r="B1762" t="n">
        <v>1</v>
      </c>
      <c r="C1762" s="8" t="n">
        <v>1.36</v>
      </c>
      <c r="E1762" s="8" t="n">
        <v>1.36</v>
      </c>
      <c r="F1762" s="8" t="n">
        <v>1.36</v>
      </c>
      <c r="G1762" s="8" t="n">
        <v>0</v>
      </c>
    </row>
    <row r="1763">
      <c r="A1763" t="inlineStr">
        <is>
          <t>SF11759</t>
        </is>
      </c>
      <c r="B1763" t="n">
        <v>1</v>
      </c>
      <c r="C1763" s="8" t="n">
        <v>2.1</v>
      </c>
      <c r="E1763" s="8" t="n">
        <v>2.1</v>
      </c>
      <c r="F1763" s="8" t="n">
        <v>2.1</v>
      </c>
      <c r="G1763" s="8" t="n">
        <v>0</v>
      </c>
    </row>
    <row r="1764">
      <c r="A1764" t="inlineStr">
        <is>
          <t>SF11760</t>
        </is>
      </c>
      <c r="B1764" t="n">
        <v>1</v>
      </c>
      <c r="C1764" s="8" t="n">
        <v>2.18</v>
      </c>
      <c r="E1764" s="8" t="n">
        <v>2.18</v>
      </c>
      <c r="F1764" s="8" t="n">
        <v>2.18</v>
      </c>
      <c r="G1764" s="8" t="n">
        <v>0</v>
      </c>
    </row>
    <row r="1765">
      <c r="A1765" t="inlineStr">
        <is>
          <t>SF11761</t>
        </is>
      </c>
      <c r="B1765" t="n">
        <v>1</v>
      </c>
      <c r="C1765" s="8" t="n">
        <v>0.99</v>
      </c>
      <c r="E1765" s="8" t="n">
        <v>0.99</v>
      </c>
      <c r="F1765" s="8" t="n">
        <v>0.99</v>
      </c>
      <c r="G1765" s="8" t="n">
        <v>0</v>
      </c>
    </row>
    <row r="1766">
      <c r="A1766" t="inlineStr">
        <is>
          <t>SF11762</t>
        </is>
      </c>
      <c r="B1766" t="n">
        <v>1</v>
      </c>
      <c r="C1766" s="8" t="n">
        <v>3.67</v>
      </c>
      <c r="E1766" s="8" t="n">
        <v>3.67</v>
      </c>
      <c r="F1766" s="8" t="n">
        <v>3.67</v>
      </c>
      <c r="G1766" s="8" t="n">
        <v>0</v>
      </c>
    </row>
    <row r="1767">
      <c r="A1767" t="inlineStr">
        <is>
          <t>SF11763</t>
        </is>
      </c>
      <c r="B1767" t="n">
        <v>1</v>
      </c>
      <c r="C1767" s="8" t="n">
        <v>1.01</v>
      </c>
      <c r="E1767" s="8" t="n">
        <v>1.01</v>
      </c>
      <c r="F1767" s="8" t="n">
        <v>1.01</v>
      </c>
      <c r="G1767" s="8" t="n">
        <v>0</v>
      </c>
    </row>
    <row r="1768">
      <c r="A1768" t="inlineStr">
        <is>
          <t>SF11764</t>
        </is>
      </c>
      <c r="B1768" t="n">
        <v>1</v>
      </c>
      <c r="C1768" s="8" t="n">
        <v>1.53</v>
      </c>
      <c r="E1768" s="8" t="n">
        <v>1.53</v>
      </c>
      <c r="F1768" s="8" t="n">
        <v>1.53</v>
      </c>
      <c r="G1768" s="8" t="n">
        <v>0</v>
      </c>
    </row>
    <row r="1769">
      <c r="A1769" t="inlineStr">
        <is>
          <t>SF11765</t>
        </is>
      </c>
      <c r="B1769" t="n">
        <v>1</v>
      </c>
      <c r="C1769" s="8" t="n">
        <v>0.34</v>
      </c>
      <c r="E1769" s="8" t="n">
        <v>0.34</v>
      </c>
      <c r="F1769" s="8" t="n">
        <v>0.34</v>
      </c>
      <c r="G1769" s="8" t="n">
        <v>0</v>
      </c>
    </row>
    <row r="1770">
      <c r="A1770" t="inlineStr">
        <is>
          <t>SF11766</t>
        </is>
      </c>
      <c r="B1770" t="n">
        <v>1</v>
      </c>
      <c r="C1770" s="8" t="n">
        <v>3.19</v>
      </c>
      <c r="E1770" s="8" t="n">
        <v>3.19</v>
      </c>
      <c r="F1770" s="8" t="n">
        <v>3.19</v>
      </c>
      <c r="G1770" s="8" t="n">
        <v>0</v>
      </c>
    </row>
    <row r="1771">
      <c r="A1771" t="inlineStr">
        <is>
          <t>SF11767</t>
        </is>
      </c>
      <c r="B1771" t="n">
        <v>1</v>
      </c>
      <c r="C1771" s="8" t="n">
        <v>5.81</v>
      </c>
      <c r="E1771" s="8" t="n">
        <v>5.81</v>
      </c>
      <c r="F1771" s="8" t="n">
        <v>5.81</v>
      </c>
      <c r="G1771" s="8" t="n">
        <v>0</v>
      </c>
    </row>
    <row r="1772">
      <c r="A1772" t="inlineStr">
        <is>
          <t>SF11768</t>
        </is>
      </c>
      <c r="B1772" t="n">
        <v>1</v>
      </c>
      <c r="C1772" s="8" t="n">
        <v>0.3</v>
      </c>
      <c r="E1772" s="8" t="n">
        <v>0.3</v>
      </c>
      <c r="F1772" s="8" t="n">
        <v>0.3</v>
      </c>
      <c r="G1772" s="8" t="n">
        <v>0</v>
      </c>
    </row>
    <row r="1773">
      <c r="A1773" t="inlineStr">
        <is>
          <t>SF11769</t>
        </is>
      </c>
      <c r="B1773" t="n">
        <v>1</v>
      </c>
      <c r="C1773" s="8" t="n">
        <v>0.68</v>
      </c>
      <c r="E1773" s="8" t="n">
        <v>0.68</v>
      </c>
      <c r="F1773" s="8" t="n">
        <v>0.68</v>
      </c>
      <c r="G1773" s="8" t="n">
        <v>0</v>
      </c>
    </row>
    <row r="1774">
      <c r="A1774" t="inlineStr">
        <is>
          <t>SF11770</t>
        </is>
      </c>
      <c r="B1774" t="n">
        <v>1</v>
      </c>
      <c r="C1774" s="8" t="n">
        <v>2.31</v>
      </c>
      <c r="E1774" s="8" t="n">
        <v>2.31</v>
      </c>
      <c r="F1774" s="8" t="n">
        <v>2.31</v>
      </c>
      <c r="G1774" s="8" t="n">
        <v>0</v>
      </c>
    </row>
    <row r="1775">
      <c r="A1775" t="inlineStr">
        <is>
          <t>SF11771</t>
        </is>
      </c>
      <c r="B1775" t="n">
        <v>1</v>
      </c>
      <c r="C1775" s="8" t="n">
        <v>0.3</v>
      </c>
      <c r="E1775" s="8" t="n">
        <v>0.3</v>
      </c>
      <c r="F1775" s="8" t="n">
        <v>0.3</v>
      </c>
      <c r="G1775" s="8" t="n">
        <v>0</v>
      </c>
    </row>
    <row r="1776">
      <c r="A1776" t="inlineStr">
        <is>
          <t>SF11772</t>
        </is>
      </c>
      <c r="B1776" t="n">
        <v>1</v>
      </c>
      <c r="C1776" s="8" t="n">
        <v>1.56</v>
      </c>
      <c r="E1776" s="8" t="n">
        <v>1.56</v>
      </c>
      <c r="F1776" s="8" t="n">
        <v>1.56</v>
      </c>
      <c r="G1776" s="8" t="n">
        <v>0</v>
      </c>
    </row>
    <row r="1777">
      <c r="A1777" t="inlineStr">
        <is>
          <t>SF11773</t>
        </is>
      </c>
      <c r="B1777" t="n">
        <v>1</v>
      </c>
      <c r="C1777" s="8" t="n">
        <v>0.5</v>
      </c>
      <c r="E1777" s="8" t="n">
        <v>0.5</v>
      </c>
      <c r="F1777" s="8" t="n">
        <v>0.5</v>
      </c>
      <c r="G1777" s="8" t="n">
        <v>0</v>
      </c>
    </row>
    <row r="1778">
      <c r="A1778" t="inlineStr">
        <is>
          <t>SF11774</t>
        </is>
      </c>
      <c r="B1778" t="n">
        <v>1</v>
      </c>
      <c r="C1778" s="8" t="n">
        <v>2.88</v>
      </c>
      <c r="E1778" s="8" t="n">
        <v>2.88</v>
      </c>
      <c r="F1778" s="8" t="n">
        <v>2.88</v>
      </c>
      <c r="G1778" s="8" t="n">
        <v>0</v>
      </c>
    </row>
    <row r="1779">
      <c r="A1779" t="inlineStr">
        <is>
          <t>SF11775</t>
        </is>
      </c>
      <c r="B1779" t="n">
        <v>1</v>
      </c>
      <c r="C1779" s="8" t="n">
        <v>0.3</v>
      </c>
      <c r="E1779" s="8" t="n">
        <v>0.3</v>
      </c>
      <c r="F1779" s="8" t="n">
        <v>0.3</v>
      </c>
      <c r="G1779" s="8" t="n">
        <v>0</v>
      </c>
    </row>
    <row r="1780">
      <c r="A1780" t="inlineStr">
        <is>
          <t>SF11776</t>
        </is>
      </c>
      <c r="B1780" t="n">
        <v>1</v>
      </c>
      <c r="C1780" s="8" t="n">
        <v>56.17</v>
      </c>
      <c r="E1780" s="8" t="n">
        <v>56.17</v>
      </c>
      <c r="F1780" s="8" t="n">
        <v>56.17</v>
      </c>
      <c r="G1780" s="8" t="n">
        <v>0</v>
      </c>
    </row>
    <row r="1781">
      <c r="A1781" t="inlineStr">
        <is>
          <t>SF11777</t>
        </is>
      </c>
      <c r="B1781" t="n">
        <v>1</v>
      </c>
      <c r="C1781" s="8" t="n">
        <v>2.41</v>
      </c>
      <c r="E1781" s="8" t="n">
        <v>2.41</v>
      </c>
      <c r="F1781" s="8" t="n">
        <v>2.41</v>
      </c>
      <c r="G1781" s="8" t="n">
        <v>0</v>
      </c>
    </row>
    <row r="1782">
      <c r="A1782" t="inlineStr">
        <is>
          <t>SF11778</t>
        </is>
      </c>
      <c r="B1782" t="n">
        <v>1</v>
      </c>
      <c r="C1782" s="8" t="n">
        <v>0.32</v>
      </c>
      <c r="E1782" s="8" t="n">
        <v>0.32</v>
      </c>
      <c r="F1782" s="8" t="n">
        <v>0.32</v>
      </c>
      <c r="G1782" s="8" t="n">
        <v>0</v>
      </c>
    </row>
    <row r="1783">
      <c r="A1783" t="inlineStr">
        <is>
          <t>SF11779</t>
        </is>
      </c>
      <c r="B1783" t="n">
        <v>1</v>
      </c>
      <c r="C1783" s="8" t="n">
        <v>1.4</v>
      </c>
      <c r="E1783" s="8" t="n">
        <v>1.4</v>
      </c>
      <c r="F1783" s="8" t="n">
        <v>1.4</v>
      </c>
      <c r="G1783" s="8" t="n">
        <v>0</v>
      </c>
    </row>
    <row r="1784">
      <c r="A1784" t="inlineStr">
        <is>
          <t>SF11780</t>
        </is>
      </c>
      <c r="B1784" t="n">
        <v>1</v>
      </c>
      <c r="C1784" s="8" t="n">
        <v>55.17</v>
      </c>
      <c r="E1784" s="8" t="n">
        <v>55.17</v>
      </c>
      <c r="F1784" s="8" t="n">
        <v>55.17</v>
      </c>
      <c r="G1784" s="8" t="n">
        <v>0</v>
      </c>
    </row>
    <row r="1785">
      <c r="A1785" t="inlineStr">
        <is>
          <t>SF11781</t>
        </is>
      </c>
      <c r="B1785" t="n">
        <v>1</v>
      </c>
      <c r="C1785" s="8" t="n">
        <v>2.09</v>
      </c>
      <c r="E1785" s="8" t="n">
        <v>2.09</v>
      </c>
      <c r="F1785" s="8" t="n">
        <v>2.09</v>
      </c>
      <c r="G1785" s="8" t="n">
        <v>0</v>
      </c>
    </row>
    <row r="1786">
      <c r="A1786" t="inlineStr">
        <is>
          <t>SF11782</t>
        </is>
      </c>
      <c r="B1786" t="n">
        <v>1</v>
      </c>
      <c r="C1786" s="8" t="n">
        <v>2.67</v>
      </c>
      <c r="E1786" s="8" t="n">
        <v>2.67</v>
      </c>
      <c r="F1786" s="8" t="n">
        <v>2.67</v>
      </c>
      <c r="G1786" s="8" t="n">
        <v>0</v>
      </c>
    </row>
    <row r="1787">
      <c r="A1787" t="inlineStr">
        <is>
          <t>SF11783</t>
        </is>
      </c>
      <c r="B1787" t="n">
        <v>1</v>
      </c>
      <c r="C1787" s="8" t="n">
        <v>1.05</v>
      </c>
      <c r="E1787" s="8" t="n">
        <v>1.05</v>
      </c>
      <c r="F1787" s="8" t="n">
        <v>1.05</v>
      </c>
      <c r="G1787" s="8" t="n">
        <v>0</v>
      </c>
    </row>
    <row r="1788">
      <c r="A1788" t="inlineStr">
        <is>
          <t>SF11784</t>
        </is>
      </c>
      <c r="B1788" t="n">
        <v>1</v>
      </c>
      <c r="C1788" s="8" t="n">
        <v>4.2</v>
      </c>
      <c r="E1788" s="8" t="n">
        <v>4.2</v>
      </c>
      <c r="F1788" s="8" t="n">
        <v>4.2</v>
      </c>
      <c r="G1788" s="8" t="n">
        <v>0</v>
      </c>
    </row>
    <row r="1789">
      <c r="A1789" t="inlineStr">
        <is>
          <t>SF11785</t>
        </is>
      </c>
      <c r="B1789" t="n">
        <v>1</v>
      </c>
      <c r="C1789" s="8" t="n">
        <v>1.43</v>
      </c>
      <c r="E1789" s="8" t="n">
        <v>1.43</v>
      </c>
      <c r="F1789" s="8" t="n">
        <v>1.43</v>
      </c>
      <c r="G1789" s="8" t="n">
        <v>0</v>
      </c>
    </row>
    <row r="1790">
      <c r="A1790" t="inlineStr">
        <is>
          <t>SF11786</t>
        </is>
      </c>
      <c r="B1790" t="n">
        <v>1</v>
      </c>
      <c r="C1790" s="8" t="n">
        <v>2.12</v>
      </c>
      <c r="E1790" s="8" t="n">
        <v>2.12</v>
      </c>
      <c r="F1790" s="8" t="n">
        <v>2.12</v>
      </c>
      <c r="G1790" s="8" t="n">
        <v>0</v>
      </c>
    </row>
    <row r="1791">
      <c r="A1791" t="inlineStr">
        <is>
          <t>SF11787</t>
        </is>
      </c>
      <c r="B1791" t="n">
        <v>1</v>
      </c>
      <c r="C1791" s="8" t="n">
        <v>1.98</v>
      </c>
      <c r="E1791" s="8" t="n">
        <v>1.98</v>
      </c>
      <c r="F1791" s="8" t="n">
        <v>1.98</v>
      </c>
      <c r="G1791" s="8" t="n">
        <v>0</v>
      </c>
    </row>
    <row r="1792">
      <c r="A1792" t="inlineStr">
        <is>
          <t>SF11788</t>
        </is>
      </c>
      <c r="B1792" t="n">
        <v>1</v>
      </c>
      <c r="C1792" s="8" t="n">
        <v>2.03</v>
      </c>
      <c r="E1792" s="8" t="n">
        <v>2.03</v>
      </c>
      <c r="F1792" s="8" t="n">
        <v>2.03</v>
      </c>
      <c r="G1792" s="8" t="n">
        <v>0</v>
      </c>
    </row>
    <row r="1793">
      <c r="A1793" t="inlineStr">
        <is>
          <t>SF11789</t>
        </is>
      </c>
      <c r="B1793" t="n">
        <v>1</v>
      </c>
      <c r="C1793" s="8" t="n">
        <v>0.3</v>
      </c>
      <c r="E1793" s="8" t="n">
        <v>0.3</v>
      </c>
      <c r="F1793" s="8" t="n">
        <v>0.3</v>
      </c>
      <c r="G1793" s="8" t="n">
        <v>0</v>
      </c>
    </row>
    <row r="1794">
      <c r="A1794" t="inlineStr">
        <is>
          <t>SF11790</t>
        </is>
      </c>
      <c r="B1794" t="n">
        <v>1</v>
      </c>
      <c r="C1794" s="8" t="n">
        <v>1.7</v>
      </c>
      <c r="E1794" s="8" t="n">
        <v>1.7</v>
      </c>
      <c r="F1794" s="8" t="n">
        <v>1.7</v>
      </c>
      <c r="G1794" s="8" t="n">
        <v>0</v>
      </c>
    </row>
    <row r="1795">
      <c r="A1795" t="inlineStr">
        <is>
          <t>SF11791</t>
        </is>
      </c>
      <c r="B1795" t="n">
        <v>1</v>
      </c>
      <c r="C1795" s="8" t="n">
        <v>4.3</v>
      </c>
      <c r="E1795" s="8" t="n">
        <v>4.3</v>
      </c>
      <c r="F1795" s="8" t="n">
        <v>4.3</v>
      </c>
      <c r="G1795" s="8" t="n">
        <v>0</v>
      </c>
    </row>
    <row r="1796">
      <c r="A1796" t="inlineStr">
        <is>
          <t>SF11792</t>
        </is>
      </c>
      <c r="B1796" t="n">
        <v>1</v>
      </c>
      <c r="C1796" s="8" t="n">
        <v>1.34</v>
      </c>
      <c r="E1796" s="8" t="n">
        <v>1.34</v>
      </c>
      <c r="F1796" s="8" t="n">
        <v>1.34</v>
      </c>
      <c r="G1796" s="8" t="n">
        <v>0</v>
      </c>
    </row>
    <row r="1797">
      <c r="A1797" t="inlineStr">
        <is>
          <t>SF11793</t>
        </is>
      </c>
      <c r="B1797" t="n">
        <v>1</v>
      </c>
      <c r="C1797" s="8" t="n">
        <v>2.08</v>
      </c>
      <c r="E1797" s="8" t="n">
        <v>2.08</v>
      </c>
      <c r="F1797" s="8" t="n">
        <v>2.08</v>
      </c>
      <c r="G1797" s="8" t="n">
        <v>0</v>
      </c>
    </row>
    <row r="1798">
      <c r="A1798" t="inlineStr">
        <is>
          <t>SF11794</t>
        </is>
      </c>
      <c r="B1798" t="n">
        <v>1</v>
      </c>
      <c r="C1798" s="8" t="n">
        <v>0.87</v>
      </c>
      <c r="E1798" s="8" t="n">
        <v>0.87</v>
      </c>
      <c r="F1798" s="8" t="n">
        <v>0.87</v>
      </c>
      <c r="G1798" s="8" t="n">
        <v>0</v>
      </c>
    </row>
    <row r="1799">
      <c r="A1799" t="inlineStr">
        <is>
          <t>SF11795</t>
        </is>
      </c>
      <c r="B1799" t="n">
        <v>1</v>
      </c>
      <c r="C1799" s="8" t="n">
        <v>2.09</v>
      </c>
      <c r="E1799" s="8" t="n">
        <v>2.09</v>
      </c>
      <c r="F1799" s="8" t="n">
        <v>2.09</v>
      </c>
      <c r="G1799" s="8" t="n">
        <v>0</v>
      </c>
    </row>
    <row r="1800">
      <c r="A1800" t="inlineStr">
        <is>
          <t>SF11796</t>
        </is>
      </c>
      <c r="B1800" t="n">
        <v>1</v>
      </c>
      <c r="C1800" s="8" t="n">
        <v>0.64</v>
      </c>
      <c r="E1800" s="8" t="n">
        <v>0.64</v>
      </c>
      <c r="F1800" s="8" t="n">
        <v>0.64</v>
      </c>
      <c r="G1800" s="8" t="n">
        <v>0</v>
      </c>
    </row>
    <row r="1801">
      <c r="A1801" t="inlineStr">
        <is>
          <t>SF11797</t>
        </is>
      </c>
      <c r="B1801" t="n">
        <v>1</v>
      </c>
      <c r="C1801" s="8" t="n">
        <v>0.3</v>
      </c>
      <c r="E1801" s="8" t="n">
        <v>0.3</v>
      </c>
      <c r="F1801" s="8" t="n">
        <v>0.3</v>
      </c>
      <c r="G1801" s="8" t="n">
        <v>0</v>
      </c>
    </row>
    <row r="1802">
      <c r="A1802" t="inlineStr">
        <is>
          <t>SF11798</t>
        </is>
      </c>
      <c r="B1802" t="n">
        <v>1</v>
      </c>
      <c r="C1802" s="8" t="n">
        <v>1.32</v>
      </c>
      <c r="E1802" s="8" t="n">
        <v>1.32</v>
      </c>
      <c r="F1802" s="8" t="n">
        <v>1.32</v>
      </c>
      <c r="G1802" s="8" t="n">
        <v>0</v>
      </c>
    </row>
    <row r="1803">
      <c r="A1803" t="inlineStr">
        <is>
          <t>SF11799</t>
        </is>
      </c>
      <c r="B1803" t="n">
        <v>1</v>
      </c>
      <c r="C1803" s="8" t="n">
        <v>4.17</v>
      </c>
      <c r="E1803" s="8" t="n">
        <v>4.17</v>
      </c>
      <c r="F1803" s="8" t="n">
        <v>4.17</v>
      </c>
      <c r="G1803" s="8" t="n">
        <v>0</v>
      </c>
    </row>
    <row r="1804">
      <c r="A1804" t="inlineStr">
        <is>
          <t>SF11800</t>
        </is>
      </c>
      <c r="B1804" t="n">
        <v>1</v>
      </c>
      <c r="C1804" s="8" t="n">
        <v>1.84</v>
      </c>
      <c r="E1804" s="8" t="n">
        <v>1.84</v>
      </c>
      <c r="F1804" s="8" t="n">
        <v>1.84</v>
      </c>
      <c r="G1804" s="8" t="n">
        <v>0</v>
      </c>
    </row>
    <row r="1805">
      <c r="A1805" t="inlineStr">
        <is>
          <t>SF11801</t>
        </is>
      </c>
      <c r="B1805" t="n">
        <v>1</v>
      </c>
      <c r="C1805" s="8" t="n">
        <v>1.14</v>
      </c>
      <c r="E1805" s="8" t="n">
        <v>1.14</v>
      </c>
      <c r="F1805" s="8" t="n">
        <v>1.14</v>
      </c>
      <c r="G1805" s="8" t="n">
        <v>0</v>
      </c>
    </row>
    <row r="1806">
      <c r="A1806" t="inlineStr">
        <is>
          <t>SF11802</t>
        </is>
      </c>
      <c r="B1806" t="n">
        <v>1</v>
      </c>
      <c r="C1806" s="8" t="n">
        <v>0.3</v>
      </c>
      <c r="E1806" s="8" t="n">
        <v>0.3</v>
      </c>
      <c r="F1806" s="8" t="n">
        <v>0.3</v>
      </c>
      <c r="G1806" s="8" t="n">
        <v>0</v>
      </c>
    </row>
    <row r="1807">
      <c r="A1807" t="inlineStr">
        <is>
          <t>SF11803</t>
        </is>
      </c>
      <c r="B1807" t="n">
        <v>1</v>
      </c>
      <c r="C1807" s="8" t="n">
        <v>45.17</v>
      </c>
      <c r="E1807" s="8" t="n">
        <v>45.17</v>
      </c>
      <c r="F1807" s="8" t="n">
        <v>45.17</v>
      </c>
      <c r="G1807" s="8" t="n">
        <v>0</v>
      </c>
    </row>
    <row r="1808">
      <c r="A1808" t="inlineStr">
        <is>
          <t>SF11804</t>
        </is>
      </c>
      <c r="B1808" t="n">
        <v>1</v>
      </c>
      <c r="C1808" s="8" t="n">
        <v>3.57</v>
      </c>
      <c r="E1808" s="8" t="n">
        <v>3.57</v>
      </c>
      <c r="F1808" s="8" t="n">
        <v>3.57</v>
      </c>
      <c r="G1808" s="8" t="n">
        <v>0</v>
      </c>
    </row>
    <row r="1809">
      <c r="A1809" t="inlineStr">
        <is>
          <t>SF11805</t>
        </is>
      </c>
      <c r="B1809" t="n">
        <v>1</v>
      </c>
      <c r="C1809" s="8" t="n">
        <v>0.4</v>
      </c>
      <c r="E1809" s="8" t="n">
        <v>0.4</v>
      </c>
      <c r="F1809" s="8" t="n">
        <v>0.4</v>
      </c>
      <c r="G1809" s="8" t="n">
        <v>0</v>
      </c>
    </row>
    <row r="1810">
      <c r="A1810" t="inlineStr">
        <is>
          <t>SF11806</t>
        </is>
      </c>
      <c r="B1810" t="n">
        <v>1</v>
      </c>
      <c r="C1810" s="8" t="n">
        <v>0.7</v>
      </c>
      <c r="E1810" s="8" t="n">
        <v>0.7</v>
      </c>
      <c r="F1810" s="8" t="n">
        <v>0.7</v>
      </c>
      <c r="G1810" s="8" t="n">
        <v>0</v>
      </c>
    </row>
    <row r="1811">
      <c r="A1811" t="inlineStr">
        <is>
          <t>SF11807</t>
        </is>
      </c>
      <c r="B1811" t="n">
        <v>1</v>
      </c>
      <c r="C1811" s="8" t="n">
        <v>2.01</v>
      </c>
      <c r="E1811" s="8" t="n">
        <v>2.01</v>
      </c>
      <c r="F1811" s="8" t="n">
        <v>2.01</v>
      </c>
      <c r="G1811" s="8" t="n">
        <v>0</v>
      </c>
    </row>
    <row r="1812">
      <c r="A1812" t="inlineStr">
        <is>
          <t>SF11808</t>
        </is>
      </c>
      <c r="B1812" t="n">
        <v>1</v>
      </c>
      <c r="C1812" s="8" t="n">
        <v>0.3</v>
      </c>
      <c r="E1812" s="8" t="n">
        <v>0.3</v>
      </c>
      <c r="F1812" s="8" t="n">
        <v>0.3</v>
      </c>
      <c r="G1812" s="8" t="n">
        <v>0</v>
      </c>
    </row>
    <row r="1813">
      <c r="A1813" t="inlineStr">
        <is>
          <t>SF11809</t>
        </is>
      </c>
      <c r="B1813" t="n">
        <v>1</v>
      </c>
      <c r="C1813" s="8" t="n">
        <v>57.04</v>
      </c>
      <c r="E1813" s="8" t="n">
        <v>57.04</v>
      </c>
      <c r="F1813" s="8" t="n">
        <v>57.04</v>
      </c>
      <c r="G1813" s="8" t="n">
        <v>0</v>
      </c>
    </row>
    <row r="1814">
      <c r="A1814" t="inlineStr">
        <is>
          <t>SF11810</t>
        </is>
      </c>
      <c r="B1814" t="n">
        <v>1</v>
      </c>
      <c r="C1814" s="8" t="n">
        <v>3.61</v>
      </c>
      <c r="E1814" s="8" t="n">
        <v>3.61</v>
      </c>
      <c r="F1814" s="8" t="n">
        <v>3.61</v>
      </c>
      <c r="G1814" s="8" t="n">
        <v>0</v>
      </c>
    </row>
    <row r="1815">
      <c r="A1815" t="inlineStr">
        <is>
          <t>SF11811</t>
        </is>
      </c>
      <c r="B1815" t="n">
        <v>1</v>
      </c>
      <c r="C1815" s="8" t="n">
        <v>2.28</v>
      </c>
      <c r="E1815" s="8" t="n">
        <v>2.28</v>
      </c>
      <c r="F1815" s="8" t="n">
        <v>2.28</v>
      </c>
      <c r="G1815" s="8" t="n">
        <v>0</v>
      </c>
    </row>
    <row r="1816">
      <c r="A1816" t="inlineStr">
        <is>
          <t>SF11812</t>
        </is>
      </c>
      <c r="B1816" t="n">
        <v>1</v>
      </c>
      <c r="C1816" s="8" t="n">
        <v>29.43</v>
      </c>
      <c r="E1816" s="8" t="n">
        <v>29.43</v>
      </c>
      <c r="F1816" s="8" t="n">
        <v>29.43</v>
      </c>
      <c r="G1816" s="8" t="n">
        <v>0</v>
      </c>
    </row>
    <row r="1817">
      <c r="A1817" t="inlineStr">
        <is>
          <t>SF11813</t>
        </is>
      </c>
      <c r="B1817" t="n">
        <v>1</v>
      </c>
      <c r="C1817" s="8" t="n">
        <v>1.26</v>
      </c>
      <c r="E1817" s="8" t="n">
        <v>1.26</v>
      </c>
      <c r="F1817" s="8" t="n">
        <v>1.26</v>
      </c>
      <c r="G1817" s="8" t="n">
        <v>0</v>
      </c>
    </row>
    <row r="1818">
      <c r="A1818" t="inlineStr">
        <is>
          <t>SF11814</t>
        </is>
      </c>
      <c r="B1818" t="n">
        <v>1</v>
      </c>
      <c r="C1818" s="8" t="n">
        <v>3.02</v>
      </c>
      <c r="E1818" s="8" t="n">
        <v>3.02</v>
      </c>
      <c r="F1818" s="8" t="n">
        <v>3.02</v>
      </c>
      <c r="G1818" s="8" t="n">
        <v>0</v>
      </c>
    </row>
    <row r="1819">
      <c r="A1819" t="inlineStr">
        <is>
          <t>SF11815</t>
        </is>
      </c>
      <c r="B1819" t="n">
        <v>1</v>
      </c>
      <c r="C1819" s="8" t="n">
        <v>3.35</v>
      </c>
      <c r="E1819" s="8" t="n">
        <v>3.35</v>
      </c>
      <c r="F1819" s="8" t="n">
        <v>3.35</v>
      </c>
      <c r="G1819" s="8" t="n">
        <v>0</v>
      </c>
    </row>
    <row r="1820">
      <c r="A1820" t="inlineStr">
        <is>
          <t>SF11816</t>
        </is>
      </c>
      <c r="B1820" t="n">
        <v>1</v>
      </c>
      <c r="C1820" s="8" t="n">
        <v>0.39</v>
      </c>
      <c r="E1820" s="8" t="n">
        <v>0.39</v>
      </c>
      <c r="F1820" s="8" t="n">
        <v>0.39</v>
      </c>
      <c r="G1820" s="8" t="n">
        <v>0</v>
      </c>
    </row>
    <row r="1821">
      <c r="A1821" t="inlineStr">
        <is>
          <t>SF11817</t>
        </is>
      </c>
      <c r="B1821" t="n">
        <v>1</v>
      </c>
      <c r="C1821" s="8" t="n">
        <v>0.49</v>
      </c>
      <c r="E1821" s="8" t="n">
        <v>0.49</v>
      </c>
      <c r="F1821" s="8" t="n">
        <v>0.49</v>
      </c>
      <c r="G1821" s="8" t="n">
        <v>0</v>
      </c>
    </row>
    <row r="1822">
      <c r="A1822" t="inlineStr">
        <is>
          <t>SF11818</t>
        </is>
      </c>
      <c r="B1822" t="n">
        <v>1</v>
      </c>
      <c r="C1822" s="8" t="n">
        <v>1.32</v>
      </c>
      <c r="E1822" s="8" t="n">
        <v>1.32</v>
      </c>
      <c r="F1822" s="8" t="n">
        <v>1.32</v>
      </c>
      <c r="G1822" s="8" t="n">
        <v>0</v>
      </c>
    </row>
    <row r="1823">
      <c r="A1823" t="inlineStr">
        <is>
          <t>SF11819</t>
        </is>
      </c>
      <c r="B1823" t="n">
        <v>1</v>
      </c>
      <c r="C1823" s="8" t="n">
        <v>2.35</v>
      </c>
      <c r="E1823" s="8" t="n">
        <v>2.35</v>
      </c>
      <c r="F1823" s="8" t="n">
        <v>2.35</v>
      </c>
      <c r="G1823" s="8" t="n">
        <v>0</v>
      </c>
    </row>
    <row r="1824">
      <c r="A1824" t="inlineStr">
        <is>
          <t>SF11820</t>
        </is>
      </c>
      <c r="B1824" t="n">
        <v>1</v>
      </c>
      <c r="C1824" s="8" t="n">
        <v>0.59</v>
      </c>
      <c r="E1824" s="8" t="n">
        <v>0.59</v>
      </c>
      <c r="F1824" s="8" t="n">
        <v>0.59</v>
      </c>
      <c r="G1824" s="8" t="n">
        <v>0</v>
      </c>
    </row>
    <row r="1825">
      <c r="A1825" t="inlineStr">
        <is>
          <t>SF11821</t>
        </is>
      </c>
      <c r="B1825" t="n">
        <v>1</v>
      </c>
      <c r="C1825" s="8" t="n">
        <v>1.24</v>
      </c>
      <c r="E1825" s="8" t="n">
        <v>1.24</v>
      </c>
      <c r="F1825" s="8" t="n">
        <v>1.24</v>
      </c>
      <c r="G1825" s="8" t="n">
        <v>0</v>
      </c>
    </row>
    <row r="1826">
      <c r="A1826" t="inlineStr">
        <is>
          <t>SF11822</t>
        </is>
      </c>
      <c r="B1826" t="n">
        <v>1</v>
      </c>
      <c r="C1826" s="8" t="n">
        <v>1.8</v>
      </c>
      <c r="E1826" s="8" t="n">
        <v>1.8</v>
      </c>
      <c r="F1826" s="8" t="n">
        <v>1.8</v>
      </c>
      <c r="G1826" s="8" t="n">
        <v>0</v>
      </c>
    </row>
    <row r="1827">
      <c r="A1827" t="inlineStr">
        <is>
          <t>SF11823</t>
        </is>
      </c>
      <c r="B1827" t="n">
        <v>1</v>
      </c>
      <c r="C1827" s="8" t="n">
        <v>70.81999999999999</v>
      </c>
      <c r="E1827" s="8" t="n">
        <v>70.81999999999999</v>
      </c>
      <c r="F1827" s="8" t="n">
        <v>70.81999999999999</v>
      </c>
      <c r="G1827" s="8" t="n">
        <v>0</v>
      </c>
    </row>
    <row r="1828">
      <c r="A1828" t="inlineStr">
        <is>
          <t>SF11824</t>
        </is>
      </c>
      <c r="B1828" t="n">
        <v>1</v>
      </c>
      <c r="C1828" s="8" t="n">
        <v>1.62</v>
      </c>
      <c r="E1828" s="8" t="n">
        <v>1.62</v>
      </c>
      <c r="F1828" s="8" t="n">
        <v>1.62</v>
      </c>
      <c r="G1828" s="8" t="n">
        <v>0</v>
      </c>
    </row>
    <row r="1829">
      <c r="A1829" t="inlineStr">
        <is>
          <t>SF11825</t>
        </is>
      </c>
      <c r="B1829" t="n">
        <v>1</v>
      </c>
      <c r="C1829" s="8" t="n">
        <v>3.19</v>
      </c>
      <c r="E1829" s="8" t="n">
        <v>3.19</v>
      </c>
      <c r="F1829" s="8" t="n">
        <v>3.19</v>
      </c>
      <c r="G1829" s="8" t="n">
        <v>0</v>
      </c>
    </row>
    <row r="1830">
      <c r="A1830" t="inlineStr">
        <is>
          <t>SF11826</t>
        </is>
      </c>
      <c r="B1830" t="n">
        <v>1</v>
      </c>
      <c r="C1830" s="8" t="n">
        <v>1.86</v>
      </c>
      <c r="E1830" s="8" t="n">
        <v>1.86</v>
      </c>
      <c r="F1830" s="8" t="n">
        <v>1.86</v>
      </c>
      <c r="G1830" s="8" t="n">
        <v>0</v>
      </c>
    </row>
    <row r="1831">
      <c r="A1831" t="inlineStr">
        <is>
          <t>SF11827</t>
        </is>
      </c>
      <c r="B1831" t="n">
        <v>1</v>
      </c>
      <c r="C1831" s="8" t="n">
        <v>0.42</v>
      </c>
      <c r="E1831" s="8" t="n">
        <v>0.42</v>
      </c>
      <c r="F1831" s="8" t="n">
        <v>0.42</v>
      </c>
      <c r="G1831" s="8" t="n">
        <v>0</v>
      </c>
    </row>
    <row r="1832">
      <c r="A1832" t="inlineStr">
        <is>
          <t>SF11828</t>
        </is>
      </c>
      <c r="B1832" t="n">
        <v>1</v>
      </c>
      <c r="C1832" s="8" t="n">
        <v>3.08</v>
      </c>
      <c r="E1832" s="8" t="n">
        <v>3.08</v>
      </c>
      <c r="F1832" s="8" t="n">
        <v>3.08</v>
      </c>
      <c r="G1832" s="8" t="n">
        <v>0</v>
      </c>
    </row>
    <row r="1833">
      <c r="A1833" t="inlineStr">
        <is>
          <t>SF11829</t>
        </is>
      </c>
      <c r="B1833" t="n">
        <v>1</v>
      </c>
      <c r="C1833" s="8" t="n">
        <v>62.41</v>
      </c>
      <c r="E1833" s="8" t="n">
        <v>62.41</v>
      </c>
      <c r="F1833" s="8" t="n">
        <v>62.41</v>
      </c>
      <c r="G1833" s="8" t="n">
        <v>0</v>
      </c>
    </row>
    <row r="1834">
      <c r="A1834" t="inlineStr">
        <is>
          <t>SF11830</t>
        </is>
      </c>
      <c r="B1834" t="n">
        <v>1</v>
      </c>
      <c r="C1834" s="8" t="n">
        <v>19.22</v>
      </c>
      <c r="E1834" s="8" t="n">
        <v>19.22</v>
      </c>
      <c r="F1834" s="8" t="n">
        <v>19.22</v>
      </c>
      <c r="G1834" s="8" t="n">
        <v>0</v>
      </c>
    </row>
    <row r="1835">
      <c r="A1835" t="inlineStr">
        <is>
          <t>SF11831</t>
        </is>
      </c>
      <c r="B1835" t="n">
        <v>1</v>
      </c>
      <c r="C1835" s="8" t="n">
        <v>0.88</v>
      </c>
      <c r="E1835" s="8" t="n">
        <v>0.88</v>
      </c>
      <c r="F1835" s="8" t="n">
        <v>0.88</v>
      </c>
      <c r="G1835" s="8" t="n">
        <v>0</v>
      </c>
    </row>
    <row r="1836">
      <c r="A1836" t="inlineStr">
        <is>
          <t>SF11832</t>
        </is>
      </c>
      <c r="B1836" t="n">
        <v>1</v>
      </c>
      <c r="C1836" s="8" t="n">
        <v>2.72</v>
      </c>
      <c r="E1836" s="8" t="n">
        <v>2.72</v>
      </c>
      <c r="F1836" s="8" t="n">
        <v>2.72</v>
      </c>
      <c r="G1836" s="8" t="n">
        <v>0</v>
      </c>
    </row>
    <row r="1837">
      <c r="A1837" t="inlineStr">
        <is>
          <t>SF11833</t>
        </is>
      </c>
      <c r="B1837" t="n">
        <v>1</v>
      </c>
      <c r="C1837" s="8" t="n">
        <v>0.78</v>
      </c>
      <c r="E1837" s="8" t="n">
        <v>0.78</v>
      </c>
      <c r="F1837" s="8" t="n">
        <v>0.78</v>
      </c>
      <c r="G1837" s="8" t="n">
        <v>0</v>
      </c>
    </row>
    <row r="1838">
      <c r="A1838" t="inlineStr">
        <is>
          <t>SF11834</t>
        </is>
      </c>
      <c r="B1838" t="n">
        <v>1</v>
      </c>
      <c r="C1838" s="8" t="n">
        <v>0.3</v>
      </c>
      <c r="E1838" s="8" t="n">
        <v>0.3</v>
      </c>
      <c r="F1838" s="8" t="n">
        <v>0.3</v>
      </c>
      <c r="G1838" s="8" t="n">
        <v>0</v>
      </c>
    </row>
    <row r="1839">
      <c r="A1839" t="inlineStr">
        <is>
          <t>SF11835</t>
        </is>
      </c>
      <c r="B1839" t="n">
        <v>1</v>
      </c>
      <c r="C1839" s="8" t="n">
        <v>1.6</v>
      </c>
      <c r="E1839" s="8" t="n">
        <v>1.6</v>
      </c>
      <c r="F1839" s="8" t="n">
        <v>1.6</v>
      </c>
      <c r="G1839" s="8" t="n">
        <v>0</v>
      </c>
    </row>
    <row r="1840">
      <c r="A1840" t="inlineStr">
        <is>
          <t>SF11836</t>
        </is>
      </c>
      <c r="B1840" t="n">
        <v>1</v>
      </c>
      <c r="C1840" s="8" t="n">
        <v>3.72</v>
      </c>
      <c r="E1840" s="8" t="n">
        <v>3.72</v>
      </c>
      <c r="F1840" s="8" t="n">
        <v>3.72</v>
      </c>
      <c r="G1840" s="8" t="n">
        <v>0</v>
      </c>
    </row>
    <row r="1841">
      <c r="A1841" t="inlineStr">
        <is>
          <t>SF11837</t>
        </is>
      </c>
      <c r="B1841" t="n">
        <v>1</v>
      </c>
      <c r="C1841" s="8" t="n">
        <v>0.79</v>
      </c>
      <c r="E1841" s="8" t="n">
        <v>0.79</v>
      </c>
      <c r="F1841" s="8" t="n">
        <v>0.79</v>
      </c>
      <c r="G1841" s="8" t="n">
        <v>0</v>
      </c>
    </row>
    <row r="1842">
      <c r="A1842" t="inlineStr">
        <is>
          <t>SF11838</t>
        </is>
      </c>
      <c r="B1842" t="n">
        <v>1</v>
      </c>
      <c r="C1842" s="8" t="n">
        <v>2.59</v>
      </c>
      <c r="E1842" s="8" t="n">
        <v>2.59</v>
      </c>
      <c r="F1842" s="8" t="n">
        <v>2.59</v>
      </c>
      <c r="G1842" s="8" t="n">
        <v>0</v>
      </c>
    </row>
    <row r="1843">
      <c r="A1843" t="inlineStr">
        <is>
          <t>SF11839</t>
        </is>
      </c>
      <c r="B1843" t="n">
        <v>1</v>
      </c>
      <c r="C1843" s="8" t="n">
        <v>1.97</v>
      </c>
      <c r="E1843" s="8" t="n">
        <v>1.97</v>
      </c>
      <c r="F1843" s="8" t="n">
        <v>1.97</v>
      </c>
      <c r="G1843" s="8" t="n">
        <v>0</v>
      </c>
    </row>
    <row r="1844">
      <c r="A1844" t="inlineStr">
        <is>
          <t>SF11840</t>
        </is>
      </c>
      <c r="B1844" t="n">
        <v>1</v>
      </c>
      <c r="C1844" s="8" t="n">
        <v>1.67</v>
      </c>
      <c r="E1844" s="8" t="n">
        <v>1.67</v>
      </c>
      <c r="F1844" s="8" t="n">
        <v>1.67</v>
      </c>
      <c r="G1844" s="8" t="n">
        <v>0</v>
      </c>
    </row>
    <row r="1845">
      <c r="A1845" t="inlineStr">
        <is>
          <t>SF11841</t>
        </is>
      </c>
      <c r="B1845" t="n">
        <v>1</v>
      </c>
      <c r="C1845" s="8" t="n">
        <v>0.3</v>
      </c>
      <c r="E1845" s="8" t="n">
        <v>0.3</v>
      </c>
      <c r="F1845" s="8" t="n">
        <v>0.3</v>
      </c>
      <c r="G1845" s="8" t="n">
        <v>0</v>
      </c>
    </row>
    <row r="1846">
      <c r="A1846" t="inlineStr">
        <is>
          <t>SF11842</t>
        </is>
      </c>
      <c r="B1846" t="n">
        <v>1</v>
      </c>
      <c r="C1846" s="8" t="n">
        <v>3.87</v>
      </c>
      <c r="E1846" s="8" t="n">
        <v>3.87</v>
      </c>
      <c r="F1846" s="8" t="n">
        <v>3.87</v>
      </c>
      <c r="G1846" s="8" t="n">
        <v>0</v>
      </c>
    </row>
    <row r="1847">
      <c r="A1847" t="inlineStr">
        <is>
          <t>SF11843</t>
        </is>
      </c>
      <c r="B1847" t="n">
        <v>1</v>
      </c>
      <c r="C1847" s="8" t="n">
        <v>1.1</v>
      </c>
      <c r="E1847" s="8" t="n">
        <v>1.1</v>
      </c>
      <c r="F1847" s="8" t="n">
        <v>1.1</v>
      </c>
      <c r="G1847" s="8" t="n">
        <v>0</v>
      </c>
    </row>
    <row r="1848">
      <c r="A1848" t="inlineStr">
        <is>
          <t>SF11844</t>
        </is>
      </c>
      <c r="B1848" t="n">
        <v>1</v>
      </c>
      <c r="C1848" s="8" t="n">
        <v>1.41</v>
      </c>
      <c r="E1848" s="8" t="n">
        <v>1.41</v>
      </c>
      <c r="F1848" s="8" t="n">
        <v>1.41</v>
      </c>
      <c r="G1848" s="8" t="n">
        <v>0</v>
      </c>
    </row>
    <row r="1849">
      <c r="A1849" t="inlineStr">
        <is>
          <t>SF11845</t>
        </is>
      </c>
      <c r="B1849" t="n">
        <v>1</v>
      </c>
      <c r="C1849" s="8" t="n">
        <v>3.18</v>
      </c>
      <c r="E1849" s="8" t="n">
        <v>3.18</v>
      </c>
      <c r="F1849" s="8" t="n">
        <v>3.18</v>
      </c>
      <c r="G1849" s="8" t="n">
        <v>0</v>
      </c>
    </row>
    <row r="1850">
      <c r="A1850" t="inlineStr">
        <is>
          <t>SF11846</t>
        </is>
      </c>
      <c r="B1850" t="n">
        <v>1</v>
      </c>
      <c r="C1850" s="8" t="n">
        <v>3.62</v>
      </c>
      <c r="E1850" s="8" t="n">
        <v>3.62</v>
      </c>
      <c r="F1850" s="8" t="n">
        <v>3.62</v>
      </c>
      <c r="G1850" s="8" t="n">
        <v>0</v>
      </c>
    </row>
    <row r="1851">
      <c r="A1851" t="inlineStr">
        <is>
          <t>SF11847</t>
        </is>
      </c>
      <c r="B1851" t="n">
        <v>1</v>
      </c>
      <c r="C1851" s="8" t="n">
        <v>0.53</v>
      </c>
      <c r="E1851" s="8" t="n">
        <v>0.53</v>
      </c>
      <c r="F1851" s="8" t="n">
        <v>0.53</v>
      </c>
      <c r="G1851" s="8" t="n">
        <v>0</v>
      </c>
    </row>
    <row r="1852">
      <c r="A1852" t="inlineStr">
        <is>
          <t>SF11848</t>
        </is>
      </c>
      <c r="B1852" t="n">
        <v>1</v>
      </c>
      <c r="C1852" s="8" t="n">
        <v>4</v>
      </c>
      <c r="E1852" s="8" t="n">
        <v>4</v>
      </c>
      <c r="F1852" s="8" t="n">
        <v>4</v>
      </c>
      <c r="G1852" s="8" t="n">
        <v>0</v>
      </c>
    </row>
    <row r="1853">
      <c r="A1853" t="inlineStr">
        <is>
          <t>SF11849</t>
        </is>
      </c>
      <c r="B1853" t="n">
        <v>1</v>
      </c>
      <c r="C1853" s="8" t="n">
        <v>3.89</v>
      </c>
      <c r="E1853" s="8" t="n">
        <v>3.89</v>
      </c>
      <c r="F1853" s="8" t="n">
        <v>3.89</v>
      </c>
      <c r="G1853" s="8" t="n">
        <v>0</v>
      </c>
    </row>
    <row r="1854">
      <c r="A1854" t="inlineStr">
        <is>
          <t>SF11850</t>
        </is>
      </c>
      <c r="B1854" t="n">
        <v>1</v>
      </c>
      <c r="C1854" s="8" t="n">
        <v>1.44</v>
      </c>
      <c r="E1854" s="8" t="n">
        <v>1.44</v>
      </c>
      <c r="F1854" s="8" t="n">
        <v>1.44</v>
      </c>
      <c r="G1854" s="8" t="n">
        <v>0</v>
      </c>
    </row>
    <row r="1855">
      <c r="A1855" t="inlineStr">
        <is>
          <t>SF11851</t>
        </is>
      </c>
      <c r="B1855" t="n">
        <v>1</v>
      </c>
      <c r="C1855" s="8" t="n">
        <v>1.35</v>
      </c>
      <c r="E1855" s="8" t="n">
        <v>1.35</v>
      </c>
      <c r="F1855" s="8" t="n">
        <v>1.35</v>
      </c>
      <c r="G1855" s="8" t="n">
        <v>0</v>
      </c>
    </row>
    <row r="1856">
      <c r="A1856" t="inlineStr">
        <is>
          <t>SF11852</t>
        </is>
      </c>
      <c r="B1856" t="n">
        <v>1</v>
      </c>
      <c r="C1856" s="8" t="n">
        <v>4.44</v>
      </c>
      <c r="E1856" s="8" t="n">
        <v>4.44</v>
      </c>
      <c r="F1856" s="8" t="n">
        <v>4.44</v>
      </c>
      <c r="G1856" s="8" t="n">
        <v>0</v>
      </c>
    </row>
    <row r="1857">
      <c r="A1857" t="inlineStr">
        <is>
          <t>SF11853</t>
        </is>
      </c>
      <c r="B1857" t="n">
        <v>1</v>
      </c>
      <c r="C1857" s="8" t="n">
        <v>1.32</v>
      </c>
      <c r="E1857" s="8" t="n">
        <v>1.32</v>
      </c>
      <c r="F1857" s="8" t="n">
        <v>1.32</v>
      </c>
      <c r="G1857" s="8" t="n">
        <v>0</v>
      </c>
    </row>
    <row r="1858">
      <c r="A1858" t="inlineStr">
        <is>
          <t>SF11854</t>
        </is>
      </c>
      <c r="B1858" t="n">
        <v>1</v>
      </c>
      <c r="C1858" s="8" t="n">
        <v>2.91</v>
      </c>
      <c r="E1858" s="8" t="n">
        <v>2.91</v>
      </c>
      <c r="F1858" s="8" t="n">
        <v>2.91</v>
      </c>
      <c r="G1858" s="8" t="n">
        <v>0</v>
      </c>
    </row>
    <row r="1859">
      <c r="A1859" t="inlineStr">
        <is>
          <t>SF11855</t>
        </is>
      </c>
      <c r="B1859" t="n">
        <v>1</v>
      </c>
      <c r="C1859" s="8" t="n">
        <v>2.26</v>
      </c>
      <c r="E1859" s="8" t="n">
        <v>2.26</v>
      </c>
      <c r="F1859" s="8" t="n">
        <v>2.26</v>
      </c>
      <c r="G1859" s="8" t="n">
        <v>0</v>
      </c>
    </row>
    <row r="1860">
      <c r="A1860" t="inlineStr">
        <is>
          <t>SF11856</t>
        </is>
      </c>
      <c r="B1860" t="n">
        <v>1</v>
      </c>
      <c r="C1860" s="8" t="n">
        <v>0.67</v>
      </c>
      <c r="E1860" s="8" t="n">
        <v>0.67</v>
      </c>
      <c r="F1860" s="8" t="n">
        <v>0.67</v>
      </c>
      <c r="G1860" s="8" t="n">
        <v>0</v>
      </c>
    </row>
    <row r="1861">
      <c r="A1861" t="inlineStr">
        <is>
          <t>SF11857</t>
        </is>
      </c>
      <c r="B1861" t="n">
        <v>1</v>
      </c>
      <c r="C1861" s="8" t="n">
        <v>0.6899999999999999</v>
      </c>
      <c r="E1861" s="8" t="n">
        <v>0.6899999999999999</v>
      </c>
      <c r="F1861" s="8" t="n">
        <v>0.6899999999999999</v>
      </c>
      <c r="G1861" s="8" t="n">
        <v>0</v>
      </c>
    </row>
    <row r="1862">
      <c r="A1862" t="inlineStr">
        <is>
          <t>SF11858</t>
        </is>
      </c>
      <c r="B1862" t="n">
        <v>1</v>
      </c>
      <c r="C1862" s="8" t="n">
        <v>3.55</v>
      </c>
      <c r="E1862" s="8" t="n">
        <v>3.55</v>
      </c>
      <c r="F1862" s="8" t="n">
        <v>3.55</v>
      </c>
      <c r="G1862" s="8" t="n">
        <v>0</v>
      </c>
    </row>
    <row r="1863">
      <c r="A1863" t="inlineStr">
        <is>
          <t>SF11859</t>
        </is>
      </c>
      <c r="B1863" t="n">
        <v>1</v>
      </c>
      <c r="C1863" s="8" t="n">
        <v>1.67</v>
      </c>
      <c r="E1863" s="8" t="n">
        <v>1.67</v>
      </c>
      <c r="F1863" s="8" t="n">
        <v>1.67</v>
      </c>
      <c r="G1863" s="8" t="n">
        <v>0</v>
      </c>
    </row>
    <row r="1864">
      <c r="A1864" t="inlineStr">
        <is>
          <t>SF11860</t>
        </is>
      </c>
      <c r="B1864" t="n">
        <v>1</v>
      </c>
      <c r="C1864" s="8" t="n">
        <v>0.88</v>
      </c>
      <c r="E1864" s="8" t="n">
        <v>0.88</v>
      </c>
      <c r="F1864" s="8" t="n">
        <v>0.88</v>
      </c>
      <c r="G1864" s="8" t="n">
        <v>0</v>
      </c>
    </row>
    <row r="1865">
      <c r="A1865" t="inlineStr">
        <is>
          <t>SF11861</t>
        </is>
      </c>
      <c r="B1865" t="n">
        <v>1</v>
      </c>
      <c r="C1865" s="8" t="n">
        <v>0.95</v>
      </c>
      <c r="E1865" s="8" t="n">
        <v>0.95</v>
      </c>
      <c r="F1865" s="8" t="n">
        <v>0.95</v>
      </c>
      <c r="G1865" s="8" t="n">
        <v>0</v>
      </c>
    </row>
    <row r="1866">
      <c r="A1866" t="inlineStr">
        <is>
          <t>SF11862</t>
        </is>
      </c>
      <c r="B1866" t="n">
        <v>1</v>
      </c>
      <c r="C1866" s="8" t="n">
        <v>1.67</v>
      </c>
      <c r="E1866" s="8" t="n">
        <v>1.67</v>
      </c>
      <c r="F1866" s="8" t="n">
        <v>1.67</v>
      </c>
      <c r="G1866" s="8" t="n">
        <v>0</v>
      </c>
    </row>
    <row r="1867">
      <c r="A1867" t="inlineStr">
        <is>
          <t>SF11863</t>
        </is>
      </c>
      <c r="B1867" t="n">
        <v>1</v>
      </c>
      <c r="C1867" s="8" t="n">
        <v>1.74</v>
      </c>
      <c r="E1867" s="8" t="n">
        <v>1.74</v>
      </c>
      <c r="F1867" s="8" t="n">
        <v>1.74</v>
      </c>
      <c r="G1867" s="8" t="n">
        <v>0</v>
      </c>
    </row>
    <row r="1868">
      <c r="A1868" t="inlineStr">
        <is>
          <t>SF11864</t>
        </is>
      </c>
      <c r="B1868" t="n">
        <v>1</v>
      </c>
      <c r="C1868" s="8" t="n">
        <v>0.55</v>
      </c>
      <c r="E1868" s="8" t="n">
        <v>0.55</v>
      </c>
      <c r="F1868" s="8" t="n">
        <v>0.55</v>
      </c>
      <c r="G1868" s="8" t="n">
        <v>0</v>
      </c>
    </row>
    <row r="1869">
      <c r="A1869" t="inlineStr">
        <is>
          <t>SF11865</t>
        </is>
      </c>
      <c r="B1869" t="n">
        <v>1</v>
      </c>
      <c r="C1869" s="8" t="n">
        <v>2.43</v>
      </c>
      <c r="E1869" s="8" t="n">
        <v>2.43</v>
      </c>
      <c r="F1869" s="8" t="n">
        <v>2.43</v>
      </c>
      <c r="G1869" s="8" t="n">
        <v>0</v>
      </c>
    </row>
    <row r="1870">
      <c r="A1870" t="inlineStr">
        <is>
          <t>SF11866</t>
        </is>
      </c>
      <c r="B1870" t="n">
        <v>1</v>
      </c>
      <c r="C1870" s="8" t="n">
        <v>3.13</v>
      </c>
      <c r="E1870" s="8" t="n">
        <v>3.13</v>
      </c>
      <c r="F1870" s="8" t="n">
        <v>3.13</v>
      </c>
      <c r="G1870" s="8" t="n">
        <v>0</v>
      </c>
    </row>
    <row r="1871">
      <c r="A1871" t="inlineStr">
        <is>
          <t>SF11867</t>
        </is>
      </c>
      <c r="B1871" t="n">
        <v>1</v>
      </c>
      <c r="C1871" s="8" t="n">
        <v>1.74</v>
      </c>
      <c r="E1871" s="8" t="n">
        <v>1.74</v>
      </c>
      <c r="F1871" s="8" t="n">
        <v>1.74</v>
      </c>
      <c r="G1871" s="8" t="n">
        <v>0</v>
      </c>
    </row>
    <row r="1872">
      <c r="A1872" t="inlineStr">
        <is>
          <t>SF11868</t>
        </is>
      </c>
      <c r="B1872" t="n">
        <v>1</v>
      </c>
      <c r="C1872" s="8" t="n">
        <v>1.57</v>
      </c>
      <c r="E1872" s="8" t="n">
        <v>1.57</v>
      </c>
      <c r="F1872" s="8" t="n">
        <v>1.57</v>
      </c>
      <c r="G1872" s="8" t="n">
        <v>0</v>
      </c>
    </row>
    <row r="1873">
      <c r="A1873" t="inlineStr">
        <is>
          <t>SF11869</t>
        </is>
      </c>
      <c r="B1873" t="n">
        <v>1</v>
      </c>
      <c r="C1873" s="8" t="n">
        <v>1.36</v>
      </c>
      <c r="E1873" s="8" t="n">
        <v>1.36</v>
      </c>
      <c r="F1873" s="8" t="n">
        <v>1.36</v>
      </c>
      <c r="G1873" s="8" t="n">
        <v>0</v>
      </c>
    </row>
    <row r="1874">
      <c r="A1874" t="inlineStr">
        <is>
          <t>SF11870</t>
        </is>
      </c>
      <c r="B1874" t="n">
        <v>1</v>
      </c>
      <c r="C1874" s="8" t="n">
        <v>1.6</v>
      </c>
      <c r="E1874" s="8" t="n">
        <v>1.6</v>
      </c>
      <c r="F1874" s="8" t="n">
        <v>1.6</v>
      </c>
      <c r="G1874" s="8" t="n">
        <v>0</v>
      </c>
    </row>
    <row r="1875">
      <c r="A1875" t="inlineStr">
        <is>
          <t>SF11871</t>
        </is>
      </c>
      <c r="B1875" t="n">
        <v>1</v>
      </c>
      <c r="C1875" s="8" t="n">
        <v>73.40000000000001</v>
      </c>
      <c r="E1875" s="8" t="n">
        <v>73.40000000000001</v>
      </c>
      <c r="F1875" s="8" t="n">
        <v>73.40000000000001</v>
      </c>
      <c r="G1875" s="8" t="n">
        <v>0</v>
      </c>
    </row>
    <row r="1876">
      <c r="A1876" t="inlineStr">
        <is>
          <t>SF11872</t>
        </is>
      </c>
      <c r="B1876" t="n">
        <v>1</v>
      </c>
      <c r="C1876" s="8" t="n">
        <v>2.34</v>
      </c>
      <c r="E1876" s="8" t="n">
        <v>2.34</v>
      </c>
      <c r="F1876" s="8" t="n">
        <v>2.34</v>
      </c>
      <c r="G1876" s="8" t="n">
        <v>0</v>
      </c>
    </row>
    <row r="1877">
      <c r="A1877" t="inlineStr">
        <is>
          <t>SF11873</t>
        </is>
      </c>
      <c r="B1877" t="n">
        <v>1</v>
      </c>
      <c r="C1877" s="8" t="n">
        <v>3.2</v>
      </c>
      <c r="E1877" s="8" t="n">
        <v>3.2</v>
      </c>
      <c r="F1877" s="8" t="n">
        <v>3.2</v>
      </c>
      <c r="G1877" s="8" t="n">
        <v>0</v>
      </c>
    </row>
    <row r="1878">
      <c r="A1878" t="inlineStr">
        <is>
          <t>SF11874</t>
        </is>
      </c>
      <c r="B1878" t="n">
        <v>1</v>
      </c>
      <c r="C1878" s="8" t="n">
        <v>1.23</v>
      </c>
      <c r="E1878" s="8" t="n">
        <v>1.23</v>
      </c>
      <c r="F1878" s="8" t="n">
        <v>1.23</v>
      </c>
      <c r="G1878" s="8" t="n">
        <v>0</v>
      </c>
    </row>
    <row r="1879">
      <c r="A1879" t="inlineStr">
        <is>
          <t>SF11875</t>
        </is>
      </c>
      <c r="B1879" t="n">
        <v>1</v>
      </c>
      <c r="C1879" s="8" t="n">
        <v>3.02</v>
      </c>
      <c r="E1879" s="8" t="n">
        <v>3.02</v>
      </c>
      <c r="F1879" s="8" t="n">
        <v>3.02</v>
      </c>
      <c r="G1879" s="8" t="n">
        <v>0</v>
      </c>
    </row>
    <row r="1880">
      <c r="A1880" t="inlineStr">
        <is>
          <t>SF11876</t>
        </is>
      </c>
      <c r="B1880" t="n">
        <v>1</v>
      </c>
      <c r="C1880" s="8" t="n">
        <v>3.56</v>
      </c>
      <c r="E1880" s="8" t="n">
        <v>3.56</v>
      </c>
      <c r="F1880" s="8" t="n">
        <v>3.56</v>
      </c>
      <c r="G1880" s="8" t="n">
        <v>0</v>
      </c>
    </row>
    <row r="1881">
      <c r="A1881" t="inlineStr">
        <is>
          <t>SF11877</t>
        </is>
      </c>
      <c r="B1881" t="n">
        <v>1</v>
      </c>
      <c r="C1881" s="8" t="n">
        <v>2.4</v>
      </c>
      <c r="E1881" s="8" t="n">
        <v>2.4</v>
      </c>
      <c r="F1881" s="8" t="n">
        <v>2.4</v>
      </c>
      <c r="G1881" s="8" t="n">
        <v>0</v>
      </c>
    </row>
    <row r="1882">
      <c r="A1882" t="inlineStr">
        <is>
          <t>SF11878</t>
        </is>
      </c>
      <c r="B1882" t="n">
        <v>1</v>
      </c>
      <c r="C1882" s="8" t="n">
        <v>0.66</v>
      </c>
      <c r="E1882" s="8" t="n">
        <v>0.66</v>
      </c>
      <c r="F1882" s="8" t="n">
        <v>0.66</v>
      </c>
      <c r="G1882" s="8" t="n">
        <v>0</v>
      </c>
    </row>
    <row r="1883">
      <c r="A1883" t="inlineStr">
        <is>
          <t>SF11879</t>
        </is>
      </c>
      <c r="B1883" t="n">
        <v>1</v>
      </c>
      <c r="C1883" s="8" t="n">
        <v>1.42</v>
      </c>
      <c r="E1883" s="8" t="n">
        <v>1.42</v>
      </c>
      <c r="F1883" s="8" t="n">
        <v>1.42</v>
      </c>
      <c r="G1883" s="8" t="n">
        <v>0</v>
      </c>
    </row>
    <row r="1884">
      <c r="A1884" t="inlineStr">
        <is>
          <t>SF11880</t>
        </is>
      </c>
      <c r="B1884" t="n">
        <v>1</v>
      </c>
      <c r="C1884" s="8" t="n">
        <v>1.22</v>
      </c>
      <c r="E1884" s="8" t="n">
        <v>1.22</v>
      </c>
      <c r="F1884" s="8" t="n">
        <v>1.22</v>
      </c>
      <c r="G1884" s="8" t="n">
        <v>0</v>
      </c>
    </row>
    <row r="1885">
      <c r="A1885" t="inlineStr">
        <is>
          <t>SF11881</t>
        </is>
      </c>
      <c r="B1885" t="n">
        <v>1</v>
      </c>
      <c r="C1885" s="8" t="n">
        <v>2.51</v>
      </c>
      <c r="E1885" s="8" t="n">
        <v>2.51</v>
      </c>
      <c r="F1885" s="8" t="n">
        <v>2.51</v>
      </c>
      <c r="G1885" s="8" t="n">
        <v>0</v>
      </c>
    </row>
    <row r="1886">
      <c r="A1886" t="inlineStr">
        <is>
          <t>SF11882</t>
        </is>
      </c>
      <c r="B1886" t="n">
        <v>1</v>
      </c>
      <c r="C1886" s="8" t="n">
        <v>3.98</v>
      </c>
      <c r="E1886" s="8" t="n">
        <v>3.98</v>
      </c>
      <c r="F1886" s="8" t="n">
        <v>3.98</v>
      </c>
      <c r="G1886" s="8" t="n">
        <v>0</v>
      </c>
    </row>
    <row r="1887">
      <c r="A1887" t="inlineStr">
        <is>
          <t>SF11883</t>
        </is>
      </c>
      <c r="B1887" t="n">
        <v>1</v>
      </c>
      <c r="C1887" s="8" t="n">
        <v>1.24</v>
      </c>
      <c r="E1887" s="8" t="n">
        <v>1.24</v>
      </c>
      <c r="F1887" s="8" t="n">
        <v>1.24</v>
      </c>
      <c r="G1887" s="8" t="n">
        <v>0</v>
      </c>
    </row>
    <row r="1888">
      <c r="A1888" t="inlineStr">
        <is>
          <t>SF11884</t>
        </is>
      </c>
      <c r="B1888" t="n">
        <v>1</v>
      </c>
      <c r="C1888" s="8" t="n">
        <v>0.86</v>
      </c>
      <c r="E1888" s="8" t="n">
        <v>0.86</v>
      </c>
      <c r="F1888" s="8" t="n">
        <v>0.86</v>
      </c>
      <c r="G1888" s="8" t="n">
        <v>0</v>
      </c>
    </row>
    <row r="1889">
      <c r="A1889" t="inlineStr">
        <is>
          <t>SF11885</t>
        </is>
      </c>
      <c r="B1889" t="n">
        <v>1</v>
      </c>
      <c r="C1889" s="8" t="n">
        <v>1.8</v>
      </c>
      <c r="E1889" s="8" t="n">
        <v>1.8</v>
      </c>
      <c r="F1889" s="8" t="n">
        <v>1.8</v>
      </c>
      <c r="G1889" s="8" t="n">
        <v>0</v>
      </c>
    </row>
    <row r="1890">
      <c r="A1890" t="inlineStr">
        <is>
          <t>SF11886</t>
        </is>
      </c>
      <c r="B1890" t="n">
        <v>1</v>
      </c>
      <c r="C1890" s="8" t="n">
        <v>3.1</v>
      </c>
      <c r="E1890" s="8" t="n">
        <v>3.1</v>
      </c>
      <c r="F1890" s="8" t="n">
        <v>3.1</v>
      </c>
      <c r="G1890" s="8" t="n">
        <v>0</v>
      </c>
    </row>
    <row r="1891">
      <c r="A1891" t="inlineStr">
        <is>
          <t>SF11887</t>
        </is>
      </c>
      <c r="B1891" t="n">
        <v>1</v>
      </c>
      <c r="C1891" s="8" t="n">
        <v>1.7</v>
      </c>
      <c r="E1891" s="8" t="n">
        <v>1.7</v>
      </c>
      <c r="F1891" s="8" t="n">
        <v>1.7</v>
      </c>
      <c r="G1891" s="8" t="n">
        <v>0</v>
      </c>
    </row>
    <row r="1892">
      <c r="A1892" t="inlineStr">
        <is>
          <t>SF11888</t>
        </is>
      </c>
      <c r="B1892" t="n">
        <v>1</v>
      </c>
      <c r="C1892" s="8" t="n">
        <v>0.34</v>
      </c>
      <c r="E1892" s="8" t="n">
        <v>0.34</v>
      </c>
      <c r="F1892" s="8" t="n">
        <v>0.34</v>
      </c>
      <c r="G1892" s="8" t="n">
        <v>0</v>
      </c>
    </row>
    <row r="1893">
      <c r="A1893" t="inlineStr">
        <is>
          <t>SF11889</t>
        </is>
      </c>
      <c r="B1893" t="n">
        <v>1</v>
      </c>
      <c r="C1893" s="8" t="n">
        <v>1.64</v>
      </c>
      <c r="E1893" s="8" t="n">
        <v>1.64</v>
      </c>
      <c r="F1893" s="8" t="n">
        <v>1.64</v>
      </c>
      <c r="G1893" s="8" t="n">
        <v>0</v>
      </c>
    </row>
    <row r="1894">
      <c r="A1894" t="inlineStr">
        <is>
          <t>SF11890</t>
        </is>
      </c>
      <c r="B1894" t="n">
        <v>1</v>
      </c>
      <c r="C1894" s="8" t="n">
        <v>2.72</v>
      </c>
      <c r="E1894" s="8" t="n">
        <v>2.72</v>
      </c>
      <c r="F1894" s="8" t="n">
        <v>2.72</v>
      </c>
      <c r="G1894" s="8" t="n">
        <v>0</v>
      </c>
    </row>
    <row r="1895">
      <c r="A1895" t="inlineStr">
        <is>
          <t>SF11891</t>
        </is>
      </c>
      <c r="B1895" t="n">
        <v>1</v>
      </c>
      <c r="C1895" s="8" t="n">
        <v>1.73</v>
      </c>
      <c r="E1895" s="8" t="n">
        <v>1.73</v>
      </c>
      <c r="F1895" s="8" t="n">
        <v>1.73</v>
      </c>
      <c r="G1895" s="8" t="n">
        <v>0</v>
      </c>
    </row>
    <row r="1896">
      <c r="A1896" t="inlineStr">
        <is>
          <t>SF11892</t>
        </is>
      </c>
      <c r="B1896" t="n">
        <v>1</v>
      </c>
      <c r="C1896" s="8" t="n">
        <v>1.89</v>
      </c>
      <c r="E1896" s="8" t="n">
        <v>1.89</v>
      </c>
      <c r="F1896" s="8" t="n">
        <v>1.89</v>
      </c>
      <c r="G1896" s="8" t="n">
        <v>0</v>
      </c>
    </row>
    <row r="1897">
      <c r="A1897" t="inlineStr">
        <is>
          <t>SF11893</t>
        </is>
      </c>
      <c r="B1897" t="n">
        <v>1</v>
      </c>
      <c r="C1897" s="8" t="n">
        <v>1.21</v>
      </c>
      <c r="E1897" s="8" t="n">
        <v>1.21</v>
      </c>
      <c r="F1897" s="8" t="n">
        <v>1.21</v>
      </c>
      <c r="G1897" s="8" t="n">
        <v>0</v>
      </c>
    </row>
    <row r="1898">
      <c r="A1898" t="inlineStr">
        <is>
          <t>SF11894</t>
        </is>
      </c>
      <c r="B1898" t="n">
        <v>1</v>
      </c>
      <c r="C1898" s="8" t="n">
        <v>2.52</v>
      </c>
      <c r="E1898" s="8" t="n">
        <v>2.52</v>
      </c>
      <c r="F1898" s="8" t="n">
        <v>2.52</v>
      </c>
      <c r="G1898" s="8" t="n">
        <v>0</v>
      </c>
    </row>
    <row r="1899">
      <c r="A1899" t="inlineStr">
        <is>
          <t>SF11895</t>
        </is>
      </c>
      <c r="B1899" t="n">
        <v>1</v>
      </c>
      <c r="C1899" s="8" t="n">
        <v>2.81</v>
      </c>
      <c r="E1899" s="8" t="n">
        <v>2.81</v>
      </c>
      <c r="F1899" s="8" t="n">
        <v>2.81</v>
      </c>
      <c r="G1899" s="8" t="n">
        <v>0</v>
      </c>
    </row>
    <row r="1900">
      <c r="A1900" t="inlineStr">
        <is>
          <t>SF11896</t>
        </is>
      </c>
      <c r="B1900" t="n">
        <v>1</v>
      </c>
      <c r="C1900" s="8" t="n">
        <v>0.64</v>
      </c>
      <c r="E1900" s="8" t="n">
        <v>0.64</v>
      </c>
      <c r="F1900" s="8" t="n">
        <v>0.64</v>
      </c>
      <c r="G1900" s="8" t="n">
        <v>0</v>
      </c>
    </row>
    <row r="1901">
      <c r="A1901" t="inlineStr">
        <is>
          <t>SF11897</t>
        </is>
      </c>
      <c r="B1901" t="n">
        <v>1</v>
      </c>
      <c r="C1901" s="8" t="n">
        <v>0.38</v>
      </c>
      <c r="E1901" s="8" t="n">
        <v>0.38</v>
      </c>
      <c r="F1901" s="8" t="n">
        <v>0.38</v>
      </c>
      <c r="G1901" s="8" t="n">
        <v>0</v>
      </c>
    </row>
    <row r="1902">
      <c r="A1902" t="inlineStr">
        <is>
          <t>SF11898</t>
        </is>
      </c>
      <c r="B1902" t="n">
        <v>1</v>
      </c>
      <c r="C1902" s="8" t="n">
        <v>1.39</v>
      </c>
      <c r="E1902" s="8" t="n">
        <v>1.39</v>
      </c>
      <c r="F1902" s="8" t="n">
        <v>1.39</v>
      </c>
      <c r="G1902" s="8" t="n">
        <v>0</v>
      </c>
    </row>
    <row r="1903">
      <c r="A1903" t="inlineStr">
        <is>
          <t>SF11899</t>
        </is>
      </c>
      <c r="B1903" t="n">
        <v>1</v>
      </c>
      <c r="C1903" s="8" t="n">
        <v>0.3</v>
      </c>
      <c r="E1903" s="8" t="n">
        <v>0.3</v>
      </c>
      <c r="F1903" s="8" t="n">
        <v>0.3</v>
      </c>
      <c r="G1903" s="8" t="n">
        <v>0</v>
      </c>
    </row>
    <row r="1904">
      <c r="A1904" t="inlineStr">
        <is>
          <t>SF11900</t>
        </is>
      </c>
      <c r="B1904" t="n">
        <v>1</v>
      </c>
      <c r="C1904" s="8" t="n">
        <v>2.16</v>
      </c>
      <c r="E1904" s="8" t="n">
        <v>2.16</v>
      </c>
      <c r="F1904" s="8" t="n">
        <v>2.16</v>
      </c>
      <c r="G1904" s="8" t="n">
        <v>0</v>
      </c>
    </row>
    <row r="1905">
      <c r="A1905" t="inlineStr">
        <is>
          <t>SF11901</t>
        </is>
      </c>
      <c r="B1905" t="n">
        <v>1</v>
      </c>
      <c r="C1905" s="8" t="n">
        <v>1.25</v>
      </c>
      <c r="E1905" s="8" t="n">
        <v>1.25</v>
      </c>
      <c r="F1905" s="8" t="n">
        <v>1.25</v>
      </c>
      <c r="G1905" s="8" t="n">
        <v>0</v>
      </c>
    </row>
    <row r="1906">
      <c r="A1906" t="inlineStr">
        <is>
          <t>SF11902</t>
        </is>
      </c>
      <c r="B1906" t="n">
        <v>1</v>
      </c>
      <c r="C1906" s="8" t="n">
        <v>2.76</v>
      </c>
      <c r="E1906" s="8" t="n">
        <v>2.76</v>
      </c>
      <c r="F1906" s="8" t="n">
        <v>2.76</v>
      </c>
      <c r="G1906" s="8" t="n">
        <v>0</v>
      </c>
    </row>
    <row r="1907">
      <c r="A1907" t="inlineStr">
        <is>
          <t>SF11903</t>
        </is>
      </c>
      <c r="B1907" t="n">
        <v>1</v>
      </c>
      <c r="C1907" s="8" t="n">
        <v>0.74</v>
      </c>
      <c r="E1907" s="8" t="n">
        <v>0.74</v>
      </c>
      <c r="F1907" s="8" t="n">
        <v>0.74</v>
      </c>
      <c r="G1907" s="8" t="n">
        <v>0</v>
      </c>
    </row>
    <row r="1908">
      <c r="A1908" t="inlineStr">
        <is>
          <t>SF11904</t>
        </is>
      </c>
      <c r="B1908" t="n">
        <v>1</v>
      </c>
      <c r="C1908" s="8" t="n">
        <v>3.35</v>
      </c>
      <c r="E1908" s="8" t="n">
        <v>3.35</v>
      </c>
      <c r="F1908" s="8" t="n">
        <v>3.35</v>
      </c>
      <c r="G1908" s="8" t="n">
        <v>0</v>
      </c>
    </row>
    <row r="1909">
      <c r="A1909" t="inlineStr">
        <is>
          <t>SF11905</t>
        </is>
      </c>
      <c r="B1909" t="n">
        <v>1</v>
      </c>
      <c r="C1909" s="8" t="n">
        <v>1</v>
      </c>
      <c r="E1909" s="8" t="n">
        <v>1</v>
      </c>
      <c r="F1909" s="8" t="n">
        <v>1</v>
      </c>
      <c r="G1909" s="8" t="n">
        <v>0</v>
      </c>
    </row>
    <row r="1910">
      <c r="A1910" t="inlineStr">
        <is>
          <t>SF11906</t>
        </is>
      </c>
      <c r="B1910" t="n">
        <v>1</v>
      </c>
      <c r="C1910" s="8" t="n">
        <v>1.32</v>
      </c>
      <c r="E1910" s="8" t="n">
        <v>1.32</v>
      </c>
      <c r="F1910" s="8" t="n">
        <v>1.32</v>
      </c>
      <c r="G1910" s="8" t="n">
        <v>0</v>
      </c>
    </row>
    <row r="1911">
      <c r="A1911" t="inlineStr">
        <is>
          <t>SF11907</t>
        </is>
      </c>
      <c r="B1911" t="n">
        <v>1</v>
      </c>
      <c r="C1911" s="8" t="n">
        <v>5.59</v>
      </c>
      <c r="E1911" s="8" t="n">
        <v>5.59</v>
      </c>
      <c r="F1911" s="8" t="n">
        <v>5.59</v>
      </c>
      <c r="G1911" s="8" t="n">
        <v>0</v>
      </c>
    </row>
    <row r="1912">
      <c r="A1912" t="inlineStr">
        <is>
          <t>SF11908</t>
        </is>
      </c>
      <c r="B1912" t="n">
        <v>1</v>
      </c>
      <c r="C1912" s="8" t="n">
        <v>2.33</v>
      </c>
      <c r="E1912" s="8" t="n">
        <v>2.33</v>
      </c>
      <c r="F1912" s="8" t="n">
        <v>2.33</v>
      </c>
      <c r="G1912" s="8" t="n">
        <v>0</v>
      </c>
    </row>
    <row r="1913">
      <c r="A1913" t="inlineStr">
        <is>
          <t>SF11909</t>
        </is>
      </c>
      <c r="B1913" t="n">
        <v>1</v>
      </c>
      <c r="C1913" s="8" t="n">
        <v>2.53</v>
      </c>
      <c r="E1913" s="8" t="n">
        <v>2.53</v>
      </c>
      <c r="F1913" s="8" t="n">
        <v>2.53</v>
      </c>
      <c r="G1913" s="8" t="n">
        <v>0</v>
      </c>
    </row>
    <row r="1914">
      <c r="A1914" t="inlineStr">
        <is>
          <t>SF11910</t>
        </is>
      </c>
      <c r="B1914" t="n">
        <v>1</v>
      </c>
      <c r="C1914" s="8" t="n">
        <v>1.13</v>
      </c>
      <c r="E1914" s="8" t="n">
        <v>1.13</v>
      </c>
      <c r="F1914" s="8" t="n">
        <v>1.13</v>
      </c>
      <c r="G1914" s="8" t="n">
        <v>0</v>
      </c>
    </row>
    <row r="1915">
      <c r="A1915" t="inlineStr">
        <is>
          <t>SF11911</t>
        </is>
      </c>
      <c r="B1915" t="n">
        <v>1</v>
      </c>
      <c r="C1915" s="8" t="n">
        <v>1.14</v>
      </c>
      <c r="E1915" s="8" t="n">
        <v>1.14</v>
      </c>
      <c r="F1915" s="8" t="n">
        <v>1.14</v>
      </c>
      <c r="G1915" s="8" t="n">
        <v>0</v>
      </c>
    </row>
    <row r="1916">
      <c r="A1916" t="inlineStr">
        <is>
          <t>SF11912</t>
        </is>
      </c>
      <c r="B1916" t="n">
        <v>1</v>
      </c>
      <c r="C1916" s="8" t="n">
        <v>1.6</v>
      </c>
      <c r="E1916" s="8" t="n">
        <v>1.6</v>
      </c>
      <c r="F1916" s="8" t="n">
        <v>1.6</v>
      </c>
      <c r="G1916" s="8" t="n">
        <v>0</v>
      </c>
    </row>
    <row r="1917">
      <c r="A1917" t="inlineStr">
        <is>
          <t>SF11913</t>
        </is>
      </c>
      <c r="B1917" t="n">
        <v>1</v>
      </c>
      <c r="C1917" s="8" t="n">
        <v>0.3</v>
      </c>
      <c r="E1917" s="8" t="n">
        <v>0.3</v>
      </c>
      <c r="F1917" s="8" t="n">
        <v>0.3</v>
      </c>
      <c r="G1917" s="8" t="n">
        <v>0</v>
      </c>
    </row>
    <row r="1918">
      <c r="A1918" t="inlineStr">
        <is>
          <t>SF11914</t>
        </is>
      </c>
      <c r="B1918" t="n">
        <v>1</v>
      </c>
      <c r="C1918" s="8" t="n">
        <v>2.12</v>
      </c>
      <c r="E1918" s="8" t="n">
        <v>2.12</v>
      </c>
      <c r="F1918" s="8" t="n">
        <v>2.12</v>
      </c>
      <c r="G1918" s="8" t="n">
        <v>0</v>
      </c>
    </row>
    <row r="1919">
      <c r="A1919" t="inlineStr">
        <is>
          <t>SF11915</t>
        </is>
      </c>
      <c r="B1919" t="n">
        <v>1</v>
      </c>
      <c r="C1919" s="8" t="n">
        <v>1.09</v>
      </c>
      <c r="E1919" s="8" t="n">
        <v>1.09</v>
      </c>
      <c r="F1919" s="8" t="n">
        <v>1.09</v>
      </c>
      <c r="G1919" s="8" t="n">
        <v>0</v>
      </c>
    </row>
    <row r="1920">
      <c r="A1920" t="inlineStr">
        <is>
          <t>SF11916</t>
        </is>
      </c>
      <c r="B1920" t="n">
        <v>1</v>
      </c>
      <c r="C1920" s="8" t="n">
        <v>0.7</v>
      </c>
      <c r="E1920" s="8" t="n">
        <v>0.7</v>
      </c>
      <c r="F1920" s="8" t="n">
        <v>0.7</v>
      </c>
      <c r="G1920" s="8" t="n">
        <v>0</v>
      </c>
    </row>
    <row r="1921">
      <c r="A1921" t="inlineStr">
        <is>
          <t>SF11917</t>
        </is>
      </c>
      <c r="B1921" t="n">
        <v>1</v>
      </c>
      <c r="C1921" s="8" t="n">
        <v>2.47</v>
      </c>
      <c r="E1921" s="8" t="n">
        <v>2.47</v>
      </c>
      <c r="F1921" s="8" t="n">
        <v>2.47</v>
      </c>
      <c r="G1921" s="8" t="n">
        <v>0</v>
      </c>
    </row>
    <row r="1922">
      <c r="A1922" t="inlineStr">
        <is>
          <t>SF11918</t>
        </is>
      </c>
      <c r="B1922" t="n">
        <v>1</v>
      </c>
      <c r="C1922" s="8" t="n">
        <v>1.51</v>
      </c>
      <c r="E1922" s="8" t="n">
        <v>1.51</v>
      </c>
      <c r="F1922" s="8" t="n">
        <v>1.51</v>
      </c>
      <c r="G1922" s="8" t="n">
        <v>0</v>
      </c>
    </row>
    <row r="1923">
      <c r="A1923" t="inlineStr">
        <is>
          <t>SF11919</t>
        </is>
      </c>
      <c r="B1923" t="n">
        <v>1</v>
      </c>
      <c r="C1923" s="8" t="n">
        <v>2.66</v>
      </c>
      <c r="E1923" s="8" t="n">
        <v>2.66</v>
      </c>
      <c r="F1923" s="8" t="n">
        <v>2.66</v>
      </c>
      <c r="G1923" s="8" t="n">
        <v>0</v>
      </c>
    </row>
    <row r="1924">
      <c r="A1924" t="inlineStr">
        <is>
          <t>SF11920</t>
        </is>
      </c>
      <c r="B1924" t="n">
        <v>1</v>
      </c>
      <c r="C1924" s="8" t="n">
        <v>2.17</v>
      </c>
      <c r="E1924" s="8" t="n">
        <v>2.17</v>
      </c>
      <c r="F1924" s="8" t="n">
        <v>2.17</v>
      </c>
      <c r="G1924" s="8" t="n">
        <v>0</v>
      </c>
    </row>
    <row r="1925">
      <c r="A1925" t="inlineStr">
        <is>
          <t>SF11921</t>
        </is>
      </c>
      <c r="B1925" t="n">
        <v>1</v>
      </c>
      <c r="C1925" s="8" t="n">
        <v>2.56</v>
      </c>
      <c r="E1925" s="8" t="n">
        <v>2.56</v>
      </c>
      <c r="F1925" s="8" t="n">
        <v>2.56</v>
      </c>
      <c r="G1925" s="8" t="n">
        <v>0</v>
      </c>
    </row>
    <row r="1926">
      <c r="A1926" t="inlineStr">
        <is>
          <t>SF11922</t>
        </is>
      </c>
      <c r="B1926" t="n">
        <v>1</v>
      </c>
      <c r="C1926" s="8" t="n">
        <v>2.3</v>
      </c>
      <c r="E1926" s="8" t="n">
        <v>2.3</v>
      </c>
      <c r="F1926" s="8" t="n">
        <v>2.3</v>
      </c>
      <c r="G1926" s="8" t="n">
        <v>0</v>
      </c>
    </row>
    <row r="1927">
      <c r="A1927" t="inlineStr">
        <is>
          <t>SF11923</t>
        </is>
      </c>
      <c r="B1927" t="n">
        <v>1</v>
      </c>
      <c r="C1927" s="8" t="n">
        <v>1.56</v>
      </c>
      <c r="E1927" s="8" t="n">
        <v>1.56</v>
      </c>
      <c r="F1927" s="8" t="n">
        <v>1.56</v>
      </c>
      <c r="G1927" s="8" t="n">
        <v>0</v>
      </c>
    </row>
    <row r="1928">
      <c r="A1928" t="inlineStr">
        <is>
          <t>SF11924</t>
        </is>
      </c>
      <c r="B1928" t="n">
        <v>1</v>
      </c>
      <c r="C1928" s="8" t="n">
        <v>1.81</v>
      </c>
      <c r="E1928" s="8" t="n">
        <v>1.81</v>
      </c>
      <c r="F1928" s="8" t="n">
        <v>1.81</v>
      </c>
      <c r="G1928" s="8" t="n">
        <v>0</v>
      </c>
    </row>
    <row r="1929">
      <c r="A1929" t="inlineStr">
        <is>
          <t>SF11925</t>
        </is>
      </c>
      <c r="B1929" t="n">
        <v>1</v>
      </c>
      <c r="C1929" s="8" t="n">
        <v>1.83</v>
      </c>
      <c r="E1929" s="8" t="n">
        <v>1.83</v>
      </c>
      <c r="F1929" s="8" t="n">
        <v>1.83</v>
      </c>
      <c r="G1929" s="8" t="n">
        <v>0</v>
      </c>
    </row>
    <row r="1930">
      <c r="A1930" t="inlineStr">
        <is>
          <t>SF11926</t>
        </is>
      </c>
      <c r="B1930" t="n">
        <v>1</v>
      </c>
      <c r="C1930" s="8" t="n">
        <v>0.5600000000000001</v>
      </c>
      <c r="E1930" s="8" t="n">
        <v>0.5600000000000001</v>
      </c>
      <c r="F1930" s="8" t="n">
        <v>0.5600000000000001</v>
      </c>
      <c r="G1930" s="8" t="n">
        <v>0</v>
      </c>
    </row>
    <row r="1931">
      <c r="A1931" t="inlineStr">
        <is>
          <t>SF11927</t>
        </is>
      </c>
      <c r="B1931" t="n">
        <v>1</v>
      </c>
      <c r="C1931" s="8" t="n">
        <v>2.21</v>
      </c>
      <c r="E1931" s="8" t="n">
        <v>2.21</v>
      </c>
      <c r="F1931" s="8" t="n">
        <v>2.21</v>
      </c>
      <c r="G1931" s="8" t="n">
        <v>0</v>
      </c>
    </row>
    <row r="1932">
      <c r="A1932" t="inlineStr">
        <is>
          <t>SF11928</t>
        </is>
      </c>
      <c r="B1932" t="n">
        <v>1</v>
      </c>
      <c r="C1932" s="8" t="n">
        <v>1.47</v>
      </c>
      <c r="E1932" s="8" t="n">
        <v>1.47</v>
      </c>
      <c r="F1932" s="8" t="n">
        <v>1.47</v>
      </c>
      <c r="G1932" s="8" t="n">
        <v>0</v>
      </c>
    </row>
    <row r="1933">
      <c r="A1933" t="inlineStr">
        <is>
          <t>SF11929</t>
        </is>
      </c>
      <c r="B1933" t="n">
        <v>1</v>
      </c>
      <c r="C1933" s="8" t="n">
        <v>1.03</v>
      </c>
      <c r="E1933" s="8" t="n">
        <v>1.03</v>
      </c>
      <c r="F1933" s="8" t="n">
        <v>1.03</v>
      </c>
      <c r="G1933" s="8" t="n">
        <v>0</v>
      </c>
    </row>
    <row r="1934">
      <c r="A1934" t="inlineStr">
        <is>
          <t>SF11930</t>
        </is>
      </c>
      <c r="B1934" t="n">
        <v>1</v>
      </c>
      <c r="C1934" s="8" t="n">
        <v>0.42</v>
      </c>
      <c r="E1934" s="8" t="n">
        <v>0.42</v>
      </c>
      <c r="F1934" s="8" t="n">
        <v>0.42</v>
      </c>
      <c r="G1934" s="8" t="n">
        <v>0</v>
      </c>
    </row>
    <row r="1935">
      <c r="A1935" t="inlineStr">
        <is>
          <t>SF11931</t>
        </is>
      </c>
      <c r="B1935" t="n">
        <v>1</v>
      </c>
      <c r="C1935" s="8" t="n">
        <v>79.25</v>
      </c>
      <c r="E1935" s="8" t="n">
        <v>79.25</v>
      </c>
      <c r="F1935" s="8" t="n">
        <v>79.25</v>
      </c>
      <c r="G1935" s="8" t="n">
        <v>0</v>
      </c>
    </row>
    <row r="1936">
      <c r="A1936" t="inlineStr">
        <is>
          <t>SF11932</t>
        </is>
      </c>
      <c r="B1936" t="n">
        <v>1</v>
      </c>
      <c r="C1936" s="8" t="n">
        <v>0.77</v>
      </c>
      <c r="E1936" s="8" t="n">
        <v>0.77</v>
      </c>
      <c r="F1936" s="8" t="n">
        <v>0.77</v>
      </c>
      <c r="G1936" s="8" t="n">
        <v>0</v>
      </c>
    </row>
    <row r="1937">
      <c r="A1937" t="inlineStr">
        <is>
          <t>SF11933</t>
        </is>
      </c>
      <c r="B1937" t="n">
        <v>1</v>
      </c>
      <c r="C1937" s="8" t="n">
        <v>1.81</v>
      </c>
      <c r="E1937" s="8" t="n">
        <v>1.81</v>
      </c>
      <c r="F1937" s="8" t="n">
        <v>1.81</v>
      </c>
      <c r="G1937" s="8" t="n">
        <v>0</v>
      </c>
    </row>
    <row r="1938">
      <c r="A1938" t="inlineStr">
        <is>
          <t>SF11934</t>
        </is>
      </c>
      <c r="B1938" t="n">
        <v>1</v>
      </c>
      <c r="C1938" s="8" t="n">
        <v>4.16</v>
      </c>
      <c r="E1938" s="8" t="n">
        <v>4.16</v>
      </c>
      <c r="F1938" s="8" t="n">
        <v>4.16</v>
      </c>
      <c r="G1938" s="8" t="n">
        <v>0</v>
      </c>
    </row>
    <row r="1939">
      <c r="A1939" t="inlineStr">
        <is>
          <t>SF11935</t>
        </is>
      </c>
      <c r="B1939" t="n">
        <v>1</v>
      </c>
      <c r="C1939" s="8" t="n">
        <v>2.29</v>
      </c>
      <c r="E1939" s="8" t="n">
        <v>2.29</v>
      </c>
      <c r="F1939" s="8" t="n">
        <v>2.29</v>
      </c>
      <c r="G1939" s="8" t="n">
        <v>0</v>
      </c>
    </row>
    <row r="1940">
      <c r="A1940" t="inlineStr">
        <is>
          <t>SF11936</t>
        </is>
      </c>
      <c r="B1940" t="n">
        <v>1</v>
      </c>
      <c r="C1940" s="8" t="n">
        <v>2.98</v>
      </c>
      <c r="E1940" s="8" t="n">
        <v>2.98</v>
      </c>
      <c r="F1940" s="8" t="n">
        <v>2.98</v>
      </c>
      <c r="G1940" s="8" t="n">
        <v>0</v>
      </c>
    </row>
    <row r="1941">
      <c r="A1941" t="inlineStr">
        <is>
          <t>SF11937</t>
        </is>
      </c>
      <c r="B1941" t="n">
        <v>1</v>
      </c>
      <c r="C1941" s="8" t="n">
        <v>1.08</v>
      </c>
      <c r="E1941" s="8" t="n">
        <v>1.08</v>
      </c>
      <c r="F1941" s="8" t="n">
        <v>1.08</v>
      </c>
      <c r="G1941" s="8" t="n">
        <v>0</v>
      </c>
    </row>
    <row r="1942">
      <c r="A1942" t="inlineStr">
        <is>
          <t>SF11938</t>
        </is>
      </c>
      <c r="B1942" t="n">
        <v>1</v>
      </c>
      <c r="C1942" s="8" t="n">
        <v>1.93</v>
      </c>
      <c r="E1942" s="8" t="n">
        <v>1.93</v>
      </c>
      <c r="F1942" s="8" t="n">
        <v>1.93</v>
      </c>
      <c r="G1942" s="8" t="n">
        <v>0</v>
      </c>
    </row>
    <row r="1943">
      <c r="A1943" t="inlineStr">
        <is>
          <t>SF11939</t>
        </is>
      </c>
      <c r="B1943" t="n">
        <v>1</v>
      </c>
      <c r="C1943" s="8" t="n">
        <v>1.85</v>
      </c>
      <c r="E1943" s="8" t="n">
        <v>1.85</v>
      </c>
      <c r="F1943" s="8" t="n">
        <v>1.85</v>
      </c>
      <c r="G1943" s="8" t="n">
        <v>0</v>
      </c>
    </row>
    <row r="1944">
      <c r="A1944" t="inlineStr">
        <is>
          <t>SF11940</t>
        </is>
      </c>
      <c r="B1944" t="n">
        <v>1</v>
      </c>
      <c r="C1944" s="8" t="n">
        <v>3.14</v>
      </c>
      <c r="E1944" s="8" t="n">
        <v>3.14</v>
      </c>
      <c r="F1944" s="8" t="n">
        <v>3.14</v>
      </c>
      <c r="G1944" s="8" t="n">
        <v>0</v>
      </c>
    </row>
    <row r="1945">
      <c r="A1945" t="inlineStr">
        <is>
          <t>SF11941</t>
        </is>
      </c>
      <c r="B1945" t="n">
        <v>1</v>
      </c>
      <c r="C1945" s="8" t="n">
        <v>1.75</v>
      </c>
      <c r="E1945" s="8" t="n">
        <v>1.75</v>
      </c>
      <c r="F1945" s="8" t="n">
        <v>1.75</v>
      </c>
      <c r="G1945" s="8" t="n">
        <v>0</v>
      </c>
    </row>
    <row r="1946">
      <c r="A1946" t="inlineStr">
        <is>
          <t>SF11942</t>
        </is>
      </c>
      <c r="B1946" t="n">
        <v>1</v>
      </c>
      <c r="C1946" s="8" t="n">
        <v>2.49</v>
      </c>
      <c r="E1946" s="8" t="n">
        <v>2.49</v>
      </c>
      <c r="F1946" s="8" t="n">
        <v>2.49</v>
      </c>
      <c r="G1946" s="8" t="n">
        <v>0</v>
      </c>
    </row>
    <row r="1947">
      <c r="A1947" t="inlineStr">
        <is>
          <t>SF11943</t>
        </is>
      </c>
      <c r="B1947" t="n">
        <v>1</v>
      </c>
      <c r="C1947" s="8" t="n">
        <v>11.37</v>
      </c>
      <c r="E1947" s="8" t="n">
        <v>11.37</v>
      </c>
      <c r="F1947" s="8" t="n">
        <v>11.37</v>
      </c>
      <c r="G1947" s="8" t="n">
        <v>0</v>
      </c>
    </row>
    <row r="1948">
      <c r="A1948" t="inlineStr">
        <is>
          <t>SF11944</t>
        </is>
      </c>
      <c r="B1948" t="n">
        <v>1</v>
      </c>
      <c r="C1948" s="8" t="n">
        <v>1.85</v>
      </c>
      <c r="E1948" s="8" t="n">
        <v>1.85</v>
      </c>
      <c r="F1948" s="8" t="n">
        <v>1.85</v>
      </c>
      <c r="G1948" s="8" t="n">
        <v>0</v>
      </c>
    </row>
    <row r="1949">
      <c r="A1949" t="inlineStr">
        <is>
          <t>SF11945</t>
        </is>
      </c>
      <c r="B1949" t="n">
        <v>1</v>
      </c>
      <c r="C1949" s="8" t="n">
        <v>1.75</v>
      </c>
      <c r="E1949" s="8" t="n">
        <v>1.75</v>
      </c>
      <c r="F1949" s="8" t="n">
        <v>1.75</v>
      </c>
      <c r="G1949" s="8" t="n">
        <v>0</v>
      </c>
    </row>
    <row r="1950">
      <c r="A1950" t="inlineStr">
        <is>
          <t>SF11946</t>
        </is>
      </c>
      <c r="B1950" t="n">
        <v>1</v>
      </c>
      <c r="C1950" s="8" t="n">
        <v>1.37</v>
      </c>
      <c r="E1950" s="8" t="n">
        <v>1.37</v>
      </c>
      <c r="F1950" s="8" t="n">
        <v>1.37</v>
      </c>
      <c r="G1950" s="8" t="n">
        <v>0</v>
      </c>
    </row>
    <row r="1951">
      <c r="A1951" t="inlineStr">
        <is>
          <t>SF11947</t>
        </is>
      </c>
      <c r="B1951" t="n">
        <v>1</v>
      </c>
      <c r="C1951" s="8" t="n">
        <v>1.24</v>
      </c>
      <c r="E1951" s="8" t="n">
        <v>1.24</v>
      </c>
      <c r="F1951" s="8" t="n">
        <v>1.24</v>
      </c>
      <c r="G1951" s="8" t="n">
        <v>0</v>
      </c>
    </row>
    <row r="1952">
      <c r="A1952" t="inlineStr">
        <is>
          <t>SF11948</t>
        </is>
      </c>
      <c r="B1952" t="n">
        <v>1</v>
      </c>
      <c r="C1952" s="8" t="n">
        <v>3.73</v>
      </c>
      <c r="E1952" s="8" t="n">
        <v>3.73</v>
      </c>
      <c r="F1952" s="8" t="n">
        <v>3.73</v>
      </c>
      <c r="G1952" s="8" t="n">
        <v>0</v>
      </c>
    </row>
    <row r="1953">
      <c r="A1953" t="inlineStr">
        <is>
          <t>SF11949</t>
        </is>
      </c>
      <c r="B1953" t="n">
        <v>1</v>
      </c>
      <c r="C1953" s="8" t="n">
        <v>2.25</v>
      </c>
      <c r="E1953" s="8" t="n">
        <v>2.25</v>
      </c>
      <c r="F1953" s="8" t="n">
        <v>2.25</v>
      </c>
      <c r="G1953" s="8" t="n">
        <v>0</v>
      </c>
    </row>
    <row r="1954">
      <c r="A1954" t="inlineStr">
        <is>
          <t>SF11950</t>
        </is>
      </c>
      <c r="B1954" t="n">
        <v>1</v>
      </c>
      <c r="C1954" s="8" t="n">
        <v>61.91</v>
      </c>
      <c r="E1954" s="8" t="n">
        <v>61.91</v>
      </c>
      <c r="F1954" s="8" t="n">
        <v>61.91</v>
      </c>
      <c r="G1954" s="8" t="n">
        <v>0</v>
      </c>
    </row>
    <row r="1955">
      <c r="A1955" t="inlineStr">
        <is>
          <t>SF11951</t>
        </is>
      </c>
      <c r="B1955" t="n">
        <v>1</v>
      </c>
      <c r="C1955" s="8" t="n">
        <v>30.03</v>
      </c>
      <c r="E1955" s="8" t="n">
        <v>30.03</v>
      </c>
      <c r="F1955" s="8" t="n">
        <v>30.03</v>
      </c>
      <c r="G1955" s="8" t="n">
        <v>0</v>
      </c>
    </row>
    <row r="1956">
      <c r="A1956" t="inlineStr">
        <is>
          <t>SF11952</t>
        </is>
      </c>
      <c r="B1956" t="n">
        <v>1</v>
      </c>
      <c r="C1956" s="8" t="n">
        <v>1.63</v>
      </c>
      <c r="E1956" s="8" t="n">
        <v>1.63</v>
      </c>
      <c r="F1956" s="8" t="n">
        <v>1.63</v>
      </c>
      <c r="G1956" s="8" t="n">
        <v>0</v>
      </c>
    </row>
    <row r="1957">
      <c r="A1957" t="inlineStr">
        <is>
          <t>SF11953</t>
        </is>
      </c>
      <c r="B1957" t="n">
        <v>1</v>
      </c>
      <c r="C1957" s="8" t="n">
        <v>1.9</v>
      </c>
      <c r="E1957" s="8" t="n">
        <v>1.9</v>
      </c>
      <c r="F1957" s="8" t="n">
        <v>1.9</v>
      </c>
      <c r="G1957" s="8" t="n">
        <v>0</v>
      </c>
    </row>
    <row r="1958">
      <c r="A1958" t="inlineStr">
        <is>
          <t>SF11954</t>
        </is>
      </c>
      <c r="B1958" t="n">
        <v>1</v>
      </c>
      <c r="C1958" s="8" t="n">
        <v>0.95</v>
      </c>
      <c r="E1958" s="8" t="n">
        <v>0.95</v>
      </c>
      <c r="F1958" s="8" t="n">
        <v>0.95</v>
      </c>
      <c r="G1958" s="8" t="n">
        <v>0</v>
      </c>
    </row>
    <row r="1959">
      <c r="A1959" t="inlineStr">
        <is>
          <t>SF11955</t>
        </is>
      </c>
      <c r="B1959" t="n">
        <v>1</v>
      </c>
      <c r="C1959" s="8" t="n">
        <v>4.17</v>
      </c>
      <c r="E1959" s="8" t="n">
        <v>4.17</v>
      </c>
      <c r="F1959" s="8" t="n">
        <v>4.17</v>
      </c>
      <c r="G1959" s="8" t="n">
        <v>0</v>
      </c>
    </row>
    <row r="1960">
      <c r="A1960" t="inlineStr">
        <is>
          <t>SF11956</t>
        </is>
      </c>
      <c r="B1960" t="n">
        <v>1</v>
      </c>
      <c r="C1960" s="8" t="n">
        <v>1.46</v>
      </c>
      <c r="E1960" s="8" t="n">
        <v>1.46</v>
      </c>
      <c r="F1960" s="8" t="n">
        <v>1.46</v>
      </c>
      <c r="G1960" s="8" t="n">
        <v>0</v>
      </c>
    </row>
    <row r="1961">
      <c r="A1961" t="inlineStr">
        <is>
          <t>SF11957</t>
        </is>
      </c>
      <c r="B1961" t="n">
        <v>1</v>
      </c>
      <c r="C1961" s="8" t="n">
        <v>0.83</v>
      </c>
      <c r="E1961" s="8" t="n">
        <v>0.83</v>
      </c>
      <c r="F1961" s="8" t="n">
        <v>0.83</v>
      </c>
      <c r="G1961" s="8" t="n">
        <v>0</v>
      </c>
    </row>
    <row r="1962">
      <c r="A1962" t="inlineStr">
        <is>
          <t>SF11958</t>
        </is>
      </c>
      <c r="B1962" t="n">
        <v>1</v>
      </c>
      <c r="C1962" s="8" t="n">
        <v>1.13</v>
      </c>
      <c r="E1962" s="8" t="n">
        <v>1.13</v>
      </c>
      <c r="F1962" s="8" t="n">
        <v>1.13</v>
      </c>
      <c r="G1962" s="8" t="n">
        <v>0</v>
      </c>
    </row>
    <row r="1963">
      <c r="A1963" t="inlineStr">
        <is>
          <t>SF11959</t>
        </is>
      </c>
      <c r="B1963" t="n">
        <v>1</v>
      </c>
      <c r="C1963" s="8" t="n">
        <v>1.06</v>
      </c>
      <c r="E1963" s="8" t="n">
        <v>1.06</v>
      </c>
      <c r="F1963" s="8" t="n">
        <v>1.06</v>
      </c>
      <c r="G1963" s="8" t="n">
        <v>0</v>
      </c>
    </row>
    <row r="1964">
      <c r="A1964" t="inlineStr">
        <is>
          <t>SF11960</t>
        </is>
      </c>
      <c r="B1964" t="n">
        <v>1</v>
      </c>
      <c r="C1964" s="8" t="n">
        <v>1.68</v>
      </c>
      <c r="E1964" s="8" t="n">
        <v>1.68</v>
      </c>
      <c r="F1964" s="8" t="n">
        <v>1.68</v>
      </c>
      <c r="G1964" s="8" t="n">
        <v>0</v>
      </c>
    </row>
    <row r="1965">
      <c r="A1965" t="inlineStr">
        <is>
          <t>SF11961</t>
        </is>
      </c>
      <c r="B1965" t="n">
        <v>1</v>
      </c>
      <c r="C1965" s="8" t="n">
        <v>1.27</v>
      </c>
      <c r="E1965" s="8" t="n">
        <v>1.27</v>
      </c>
      <c r="F1965" s="8" t="n">
        <v>1.27</v>
      </c>
      <c r="G1965" s="8" t="n">
        <v>0</v>
      </c>
    </row>
    <row r="1966">
      <c r="A1966" t="inlineStr">
        <is>
          <t>SF11962</t>
        </is>
      </c>
      <c r="B1966" t="n">
        <v>1</v>
      </c>
      <c r="C1966" s="8" t="n">
        <v>2.97</v>
      </c>
      <c r="E1966" s="8" t="n">
        <v>2.97</v>
      </c>
      <c r="F1966" s="8" t="n">
        <v>2.97</v>
      </c>
      <c r="G1966" s="8" t="n">
        <v>0</v>
      </c>
    </row>
    <row r="1967">
      <c r="A1967" t="inlineStr">
        <is>
          <t>SF11963</t>
        </is>
      </c>
      <c r="B1967" t="n">
        <v>1</v>
      </c>
      <c r="C1967" s="8" t="n">
        <v>53.25</v>
      </c>
      <c r="E1967" s="8" t="n">
        <v>53.25</v>
      </c>
      <c r="F1967" s="8" t="n">
        <v>53.25</v>
      </c>
      <c r="G1967" s="8" t="n">
        <v>0</v>
      </c>
    </row>
    <row r="1968">
      <c r="A1968" t="inlineStr">
        <is>
          <t>SF11964</t>
        </is>
      </c>
      <c r="B1968" t="n">
        <v>1</v>
      </c>
      <c r="C1968" s="8" t="n">
        <v>0.5600000000000001</v>
      </c>
      <c r="E1968" s="8" t="n">
        <v>0.5600000000000001</v>
      </c>
      <c r="F1968" s="8" t="n">
        <v>0.5600000000000001</v>
      </c>
      <c r="G1968" s="8" t="n">
        <v>0</v>
      </c>
    </row>
    <row r="1969">
      <c r="A1969" t="inlineStr">
        <is>
          <t>SF11965</t>
        </is>
      </c>
      <c r="B1969" t="n">
        <v>1</v>
      </c>
      <c r="C1969" s="8" t="n">
        <v>1.01</v>
      </c>
      <c r="E1969" s="8" t="n">
        <v>1.01</v>
      </c>
      <c r="F1969" s="8" t="n">
        <v>1.01</v>
      </c>
      <c r="G1969" s="8" t="n">
        <v>0</v>
      </c>
    </row>
    <row r="1970">
      <c r="A1970" t="inlineStr">
        <is>
          <t>SF11966</t>
        </is>
      </c>
      <c r="B1970" t="n">
        <v>1</v>
      </c>
      <c r="C1970" s="8" t="n">
        <v>1.74</v>
      </c>
      <c r="E1970" s="8" t="n">
        <v>1.74</v>
      </c>
      <c r="F1970" s="8" t="n">
        <v>1.74</v>
      </c>
      <c r="G1970" s="8" t="n">
        <v>0</v>
      </c>
    </row>
    <row r="1971">
      <c r="A1971" t="inlineStr">
        <is>
          <t>SF11967</t>
        </is>
      </c>
      <c r="B1971" t="n">
        <v>1</v>
      </c>
      <c r="C1971" s="8" t="n">
        <v>2.34</v>
      </c>
      <c r="E1971" s="8" t="n">
        <v>2.34</v>
      </c>
      <c r="F1971" s="8" t="n">
        <v>2.34</v>
      </c>
      <c r="G1971" s="8" t="n">
        <v>0</v>
      </c>
    </row>
    <row r="1972">
      <c r="A1972" t="inlineStr">
        <is>
          <t>SF11968</t>
        </is>
      </c>
      <c r="B1972" t="n">
        <v>1</v>
      </c>
      <c r="C1972" s="8" t="n">
        <v>1.1</v>
      </c>
      <c r="E1972" s="8" t="n">
        <v>1.1</v>
      </c>
      <c r="F1972" s="8" t="n">
        <v>1.1</v>
      </c>
      <c r="G1972" s="8" t="n">
        <v>0</v>
      </c>
    </row>
    <row r="1973">
      <c r="A1973" t="inlineStr">
        <is>
          <t>SF11969</t>
        </is>
      </c>
      <c r="B1973" t="n">
        <v>1</v>
      </c>
      <c r="C1973" s="8" t="n">
        <v>2.13</v>
      </c>
      <c r="E1973" s="8" t="n">
        <v>2.13</v>
      </c>
      <c r="F1973" s="8" t="n">
        <v>2.13</v>
      </c>
      <c r="G1973" s="8" t="n">
        <v>0</v>
      </c>
    </row>
    <row r="1974">
      <c r="A1974" t="inlineStr">
        <is>
          <t>SF11970</t>
        </is>
      </c>
      <c r="B1974" t="n">
        <v>1</v>
      </c>
      <c r="C1974" s="8" t="n">
        <v>1.39</v>
      </c>
      <c r="E1974" s="8" t="n">
        <v>1.39</v>
      </c>
      <c r="F1974" s="8" t="n">
        <v>1.39</v>
      </c>
      <c r="G1974" s="8" t="n">
        <v>0</v>
      </c>
    </row>
    <row r="1975">
      <c r="A1975" t="inlineStr">
        <is>
          <t>SF11971</t>
        </is>
      </c>
      <c r="B1975" t="n">
        <v>1</v>
      </c>
      <c r="C1975" s="8" t="n">
        <v>1.29</v>
      </c>
      <c r="E1975" s="8" t="n">
        <v>1.29</v>
      </c>
      <c r="F1975" s="8" t="n">
        <v>1.29</v>
      </c>
      <c r="G1975" s="8" t="n">
        <v>0</v>
      </c>
    </row>
    <row r="1976">
      <c r="A1976" t="inlineStr">
        <is>
          <t>SF11972</t>
        </is>
      </c>
      <c r="B1976" t="n">
        <v>1</v>
      </c>
      <c r="C1976" s="8" t="n">
        <v>0.8100000000000001</v>
      </c>
      <c r="E1976" s="8" t="n">
        <v>0.8100000000000001</v>
      </c>
      <c r="F1976" s="8" t="n">
        <v>0.8100000000000001</v>
      </c>
      <c r="G1976" s="8" t="n">
        <v>0</v>
      </c>
    </row>
    <row r="1977">
      <c r="A1977" t="inlineStr">
        <is>
          <t>SF11973</t>
        </is>
      </c>
      <c r="B1977" t="n">
        <v>1</v>
      </c>
      <c r="C1977" s="8" t="n">
        <v>0.72</v>
      </c>
      <c r="E1977" s="8" t="n">
        <v>0.72</v>
      </c>
      <c r="F1977" s="8" t="n">
        <v>0.72</v>
      </c>
      <c r="G1977" s="8" t="n">
        <v>0</v>
      </c>
    </row>
    <row r="1978">
      <c r="A1978" t="inlineStr">
        <is>
          <t>SF11974</t>
        </is>
      </c>
      <c r="B1978" t="n">
        <v>1</v>
      </c>
      <c r="C1978" s="8" t="n">
        <v>2.08</v>
      </c>
      <c r="E1978" s="8" t="n">
        <v>2.08</v>
      </c>
      <c r="F1978" s="8" t="n">
        <v>2.08</v>
      </c>
      <c r="G1978" s="8" t="n">
        <v>0</v>
      </c>
    </row>
    <row r="1979">
      <c r="A1979" t="inlineStr">
        <is>
          <t>SF11975</t>
        </is>
      </c>
      <c r="B1979" t="n">
        <v>1</v>
      </c>
      <c r="C1979" s="8" t="n">
        <v>2.49</v>
      </c>
      <c r="E1979" s="8" t="n">
        <v>2.49</v>
      </c>
      <c r="F1979" s="8" t="n">
        <v>2.49</v>
      </c>
      <c r="G1979" s="8" t="n">
        <v>0</v>
      </c>
    </row>
    <row r="1980">
      <c r="A1980" t="inlineStr">
        <is>
          <t>SF11976</t>
        </is>
      </c>
      <c r="B1980" t="n">
        <v>1</v>
      </c>
      <c r="C1980" s="8" t="n">
        <v>1.28</v>
      </c>
      <c r="E1980" s="8" t="n">
        <v>1.28</v>
      </c>
      <c r="F1980" s="8" t="n">
        <v>1.28</v>
      </c>
      <c r="G1980" s="8" t="n">
        <v>0</v>
      </c>
    </row>
    <row r="1981">
      <c r="A1981" t="inlineStr">
        <is>
          <t>SF11977</t>
        </is>
      </c>
      <c r="B1981" t="n">
        <v>1</v>
      </c>
      <c r="C1981" s="8" t="n">
        <v>1.81</v>
      </c>
      <c r="E1981" s="8" t="n">
        <v>1.81</v>
      </c>
      <c r="F1981" s="8" t="n">
        <v>1.81</v>
      </c>
      <c r="G1981" s="8" t="n">
        <v>0</v>
      </c>
    </row>
    <row r="1982">
      <c r="A1982" t="inlineStr">
        <is>
          <t>SF11978</t>
        </is>
      </c>
      <c r="B1982" t="n">
        <v>1</v>
      </c>
      <c r="C1982" s="8" t="n">
        <v>2.55</v>
      </c>
      <c r="E1982" s="8" t="n">
        <v>2.55</v>
      </c>
      <c r="F1982" s="8" t="n">
        <v>2.55</v>
      </c>
      <c r="G1982" s="8" t="n">
        <v>0</v>
      </c>
    </row>
    <row r="1983">
      <c r="A1983" t="inlineStr">
        <is>
          <t>SF11979</t>
        </is>
      </c>
      <c r="B1983" t="n">
        <v>1</v>
      </c>
      <c r="C1983" s="8" t="n">
        <v>1.95</v>
      </c>
      <c r="E1983" s="8" t="n">
        <v>1.95</v>
      </c>
      <c r="F1983" s="8" t="n">
        <v>1.95</v>
      </c>
      <c r="G1983" s="8" t="n">
        <v>0</v>
      </c>
    </row>
    <row r="1984">
      <c r="A1984" t="inlineStr">
        <is>
          <t>SF11980</t>
        </is>
      </c>
      <c r="B1984" t="n">
        <v>1</v>
      </c>
      <c r="C1984" s="8" t="n">
        <v>3.13</v>
      </c>
      <c r="E1984" s="8" t="n">
        <v>3.13</v>
      </c>
      <c r="F1984" s="8" t="n">
        <v>3.13</v>
      </c>
      <c r="G1984" s="8" t="n">
        <v>0</v>
      </c>
    </row>
    <row r="1985">
      <c r="A1985" t="inlineStr">
        <is>
          <t>SF11981</t>
        </is>
      </c>
      <c r="B1985" t="n">
        <v>1</v>
      </c>
      <c r="C1985" s="8" t="n">
        <v>1.54</v>
      </c>
      <c r="E1985" s="8" t="n">
        <v>1.54</v>
      </c>
      <c r="F1985" s="8" t="n">
        <v>1.54</v>
      </c>
      <c r="G1985" s="8" t="n">
        <v>0</v>
      </c>
    </row>
    <row r="1986">
      <c r="A1986" t="inlineStr">
        <is>
          <t>SF11982</t>
        </is>
      </c>
      <c r="B1986" t="n">
        <v>1</v>
      </c>
      <c r="C1986" s="8" t="n">
        <v>1.37</v>
      </c>
      <c r="E1986" s="8" t="n">
        <v>1.37</v>
      </c>
      <c r="F1986" s="8" t="n">
        <v>1.37</v>
      </c>
      <c r="G1986" s="8" t="n">
        <v>0</v>
      </c>
    </row>
    <row r="1987">
      <c r="A1987" t="inlineStr">
        <is>
          <t>SF11983</t>
        </is>
      </c>
      <c r="B1987" t="n">
        <v>1</v>
      </c>
      <c r="C1987" s="8" t="n">
        <v>0.97</v>
      </c>
      <c r="E1987" s="8" t="n">
        <v>0.97</v>
      </c>
      <c r="F1987" s="8" t="n">
        <v>0.97</v>
      </c>
      <c r="G1987" s="8" t="n">
        <v>0</v>
      </c>
    </row>
    <row r="1988">
      <c r="A1988" t="inlineStr">
        <is>
          <t>SF11984</t>
        </is>
      </c>
      <c r="B1988" t="n">
        <v>1</v>
      </c>
      <c r="C1988" s="8" t="n">
        <v>1.39</v>
      </c>
      <c r="E1988" s="8" t="n">
        <v>1.39</v>
      </c>
      <c r="F1988" s="8" t="n">
        <v>1.39</v>
      </c>
      <c r="G1988" s="8" t="n">
        <v>0</v>
      </c>
    </row>
    <row r="1989">
      <c r="A1989" t="inlineStr">
        <is>
          <t>SF11985</t>
        </is>
      </c>
      <c r="B1989" t="n">
        <v>1</v>
      </c>
      <c r="C1989" s="8" t="n">
        <v>1.01</v>
      </c>
      <c r="E1989" s="8" t="n">
        <v>1.01</v>
      </c>
      <c r="F1989" s="8" t="n">
        <v>1.01</v>
      </c>
      <c r="G1989" s="8" t="n">
        <v>0</v>
      </c>
    </row>
    <row r="1990">
      <c r="A1990" t="inlineStr">
        <is>
          <t>SF11986</t>
        </is>
      </c>
      <c r="B1990" t="n">
        <v>1</v>
      </c>
      <c r="C1990" s="8" t="n">
        <v>1.14</v>
      </c>
      <c r="E1990" s="8" t="n">
        <v>1.14</v>
      </c>
      <c r="F1990" s="8" t="n">
        <v>1.14</v>
      </c>
      <c r="G1990" s="8" t="n">
        <v>0</v>
      </c>
    </row>
    <row r="1991">
      <c r="A1991" t="inlineStr">
        <is>
          <t>SF11987</t>
        </is>
      </c>
      <c r="B1991" t="n">
        <v>1</v>
      </c>
      <c r="C1991" s="8" t="n">
        <v>17.67</v>
      </c>
      <c r="E1991" s="8" t="n">
        <v>17.67</v>
      </c>
      <c r="F1991" s="8" t="n">
        <v>17.67</v>
      </c>
      <c r="G1991" s="8" t="n">
        <v>0</v>
      </c>
    </row>
    <row r="1992">
      <c r="A1992" t="inlineStr">
        <is>
          <t>SF11988</t>
        </is>
      </c>
      <c r="B1992" t="n">
        <v>1</v>
      </c>
      <c r="C1992" s="8" t="n">
        <v>1.93</v>
      </c>
      <c r="E1992" s="8" t="n">
        <v>1.93</v>
      </c>
      <c r="F1992" s="8" t="n">
        <v>1.93</v>
      </c>
      <c r="G1992" s="8" t="n">
        <v>0</v>
      </c>
    </row>
    <row r="1993">
      <c r="A1993" t="inlineStr">
        <is>
          <t>SF11989</t>
        </is>
      </c>
      <c r="B1993" t="n">
        <v>1</v>
      </c>
      <c r="C1993" s="8" t="n">
        <v>3.17</v>
      </c>
      <c r="E1993" s="8" t="n">
        <v>3.17</v>
      </c>
      <c r="F1993" s="8" t="n">
        <v>3.17</v>
      </c>
      <c r="G1993" s="8" t="n">
        <v>0</v>
      </c>
    </row>
    <row r="1994">
      <c r="A1994" t="inlineStr">
        <is>
          <t>SF11990</t>
        </is>
      </c>
      <c r="B1994" t="n">
        <v>1</v>
      </c>
      <c r="C1994" s="8" t="n">
        <v>2.78</v>
      </c>
      <c r="E1994" s="8" t="n">
        <v>2.78</v>
      </c>
      <c r="F1994" s="8" t="n">
        <v>2.78</v>
      </c>
      <c r="G1994" s="8" t="n">
        <v>0</v>
      </c>
    </row>
    <row r="1995">
      <c r="A1995" t="inlineStr">
        <is>
          <t>SF11991</t>
        </is>
      </c>
      <c r="B1995" t="n">
        <v>1</v>
      </c>
      <c r="C1995" s="8" t="n">
        <v>1.52</v>
      </c>
      <c r="E1995" s="8" t="n">
        <v>1.52</v>
      </c>
      <c r="F1995" s="8" t="n">
        <v>1.52</v>
      </c>
      <c r="G1995" s="8" t="n">
        <v>0</v>
      </c>
    </row>
    <row r="1996">
      <c r="A1996" t="inlineStr">
        <is>
          <t>SF11992</t>
        </is>
      </c>
      <c r="B1996" t="n">
        <v>1</v>
      </c>
      <c r="C1996" s="8" t="n">
        <v>0.54</v>
      </c>
      <c r="E1996" s="8" t="n">
        <v>0.54</v>
      </c>
      <c r="F1996" s="8" t="n">
        <v>0.54</v>
      </c>
      <c r="G1996" s="8" t="n">
        <v>0</v>
      </c>
    </row>
    <row r="1997">
      <c r="A1997" t="inlineStr">
        <is>
          <t>SF11993</t>
        </is>
      </c>
      <c r="B1997" t="n">
        <v>1</v>
      </c>
      <c r="C1997" s="8" t="n">
        <v>1.98</v>
      </c>
      <c r="E1997" s="8" t="n">
        <v>1.98</v>
      </c>
      <c r="F1997" s="8" t="n">
        <v>1.98</v>
      </c>
      <c r="G1997" s="8" t="n">
        <v>0</v>
      </c>
    </row>
    <row r="1998">
      <c r="A1998" t="inlineStr">
        <is>
          <t>SF11994</t>
        </is>
      </c>
      <c r="B1998" t="n">
        <v>1</v>
      </c>
      <c r="C1998" s="8" t="n">
        <v>1.45</v>
      </c>
      <c r="E1998" s="8" t="n">
        <v>1.45</v>
      </c>
      <c r="F1998" s="8" t="n">
        <v>1.45</v>
      </c>
      <c r="G1998" s="8" t="n">
        <v>0</v>
      </c>
    </row>
    <row r="1999">
      <c r="A1999" t="inlineStr">
        <is>
          <t>SF11995</t>
        </is>
      </c>
      <c r="B1999" t="n">
        <v>1</v>
      </c>
      <c r="C1999" s="8" t="n">
        <v>3.45</v>
      </c>
      <c r="E1999" s="8" t="n">
        <v>3.45</v>
      </c>
      <c r="F1999" s="8" t="n">
        <v>3.45</v>
      </c>
      <c r="G1999" s="8" t="n">
        <v>0</v>
      </c>
    </row>
    <row r="2000">
      <c r="A2000" t="inlineStr">
        <is>
          <t>SF11996</t>
        </is>
      </c>
      <c r="B2000" t="n">
        <v>1</v>
      </c>
      <c r="C2000" s="8" t="n">
        <v>3.18</v>
      </c>
      <c r="E2000" s="8" t="n">
        <v>3.18</v>
      </c>
      <c r="F2000" s="8" t="n">
        <v>3.18</v>
      </c>
      <c r="G2000" s="8" t="n">
        <v>0</v>
      </c>
    </row>
    <row r="2001">
      <c r="A2001" t="inlineStr">
        <is>
          <t>SF11997</t>
        </is>
      </c>
      <c r="B2001" t="n">
        <v>1</v>
      </c>
      <c r="C2001" s="8" t="n">
        <v>1.62</v>
      </c>
      <c r="E2001" s="8" t="n">
        <v>1.62</v>
      </c>
      <c r="F2001" s="8" t="n">
        <v>1.62</v>
      </c>
      <c r="G2001" s="8" t="n">
        <v>0</v>
      </c>
    </row>
    <row r="2002">
      <c r="A2002" t="inlineStr">
        <is>
          <t>SF11998</t>
        </is>
      </c>
      <c r="B2002" t="n">
        <v>1</v>
      </c>
      <c r="C2002" s="8" t="n">
        <v>1.47</v>
      </c>
      <c r="E2002" s="8" t="n">
        <v>1.47</v>
      </c>
      <c r="F2002" s="8" t="n">
        <v>1.47</v>
      </c>
      <c r="G2002" s="8" t="n">
        <v>0</v>
      </c>
    </row>
    <row r="2003">
      <c r="A2003" t="inlineStr">
        <is>
          <t>SF11999</t>
        </is>
      </c>
      <c r="B2003" t="n">
        <v>1</v>
      </c>
      <c r="C2003" s="8" t="n">
        <v>0.7</v>
      </c>
      <c r="E2003" s="8" t="n">
        <v>0.7</v>
      </c>
      <c r="F2003" s="8" t="n">
        <v>0.7</v>
      </c>
      <c r="G2003" s="8" t="n">
        <v>0</v>
      </c>
    </row>
    <row r="2004">
      <c r="A2004" t="inlineStr">
        <is>
          <t>SF12000</t>
        </is>
      </c>
      <c r="B2004" t="n">
        <v>1</v>
      </c>
      <c r="C2004" s="8" t="n">
        <v>1.08</v>
      </c>
      <c r="E2004" s="8" t="n">
        <v>1.08</v>
      </c>
      <c r="F2004" s="8" t="n">
        <v>1.08</v>
      </c>
      <c r="G2004" s="8" t="n">
        <v>0</v>
      </c>
    </row>
    <row r="2005">
      <c r="A2005" t="inlineStr">
        <is>
          <t>SF12001</t>
        </is>
      </c>
      <c r="B2005" t="n">
        <v>1</v>
      </c>
      <c r="C2005" s="8" t="n">
        <v>0.3</v>
      </c>
      <c r="E2005" s="8" t="n">
        <v>0.3</v>
      </c>
      <c r="F2005" s="8" t="n">
        <v>0.3</v>
      </c>
      <c r="G2005" s="8" t="n">
        <v>0</v>
      </c>
    </row>
    <row r="2006">
      <c r="A2006" t="inlineStr">
        <is>
          <t>SF12002</t>
        </is>
      </c>
      <c r="B2006" t="n">
        <v>1</v>
      </c>
      <c r="C2006" s="8" t="n">
        <v>4.43</v>
      </c>
      <c r="E2006" s="8" t="n">
        <v>4.43</v>
      </c>
      <c r="F2006" s="8" t="n">
        <v>4.43</v>
      </c>
      <c r="G2006" s="8" t="n">
        <v>0</v>
      </c>
    </row>
    <row r="2007">
      <c r="A2007" t="inlineStr">
        <is>
          <t>SF12003</t>
        </is>
      </c>
      <c r="B2007" t="n">
        <v>1</v>
      </c>
      <c r="C2007" s="8" t="n">
        <v>1.57</v>
      </c>
      <c r="E2007" s="8" t="n">
        <v>1.57</v>
      </c>
      <c r="F2007" s="8" t="n">
        <v>1.57</v>
      </c>
      <c r="G2007" s="8" t="n">
        <v>0</v>
      </c>
    </row>
    <row r="2008">
      <c r="A2008" t="inlineStr">
        <is>
          <t>SF12004</t>
        </is>
      </c>
      <c r="B2008" t="n">
        <v>1</v>
      </c>
      <c r="C2008" s="8" t="n">
        <v>3.58</v>
      </c>
      <c r="E2008" s="8" t="n">
        <v>3.58</v>
      </c>
      <c r="F2008" s="8" t="n">
        <v>3.58</v>
      </c>
      <c r="G2008" s="8" t="n">
        <v>0</v>
      </c>
    </row>
    <row r="2009">
      <c r="A2009" t="inlineStr">
        <is>
          <t>SF12005</t>
        </is>
      </c>
      <c r="B2009" t="n">
        <v>1</v>
      </c>
      <c r="C2009" s="8" t="n">
        <v>4.06</v>
      </c>
      <c r="E2009" s="8" t="n">
        <v>4.06</v>
      </c>
      <c r="F2009" s="8" t="n">
        <v>4.06</v>
      </c>
      <c r="G2009" s="8" t="n">
        <v>0</v>
      </c>
    </row>
    <row r="2010">
      <c r="A2010" t="inlineStr">
        <is>
          <t>SF12006</t>
        </is>
      </c>
      <c r="B2010" t="n">
        <v>1</v>
      </c>
      <c r="C2010" s="8" t="n">
        <v>0.74</v>
      </c>
      <c r="E2010" s="8" t="n">
        <v>0.74</v>
      </c>
      <c r="F2010" s="8" t="n">
        <v>0.74</v>
      </c>
      <c r="G2010" s="8" t="n">
        <v>0</v>
      </c>
    </row>
    <row r="2011">
      <c r="A2011" t="inlineStr">
        <is>
          <t>SF12007</t>
        </is>
      </c>
      <c r="B2011" t="n">
        <v>1</v>
      </c>
      <c r="C2011" s="8" t="n">
        <v>3.74</v>
      </c>
      <c r="E2011" s="8" t="n">
        <v>3.74</v>
      </c>
      <c r="F2011" s="8" t="n">
        <v>3.74</v>
      </c>
      <c r="G2011" s="8" t="n">
        <v>0</v>
      </c>
    </row>
    <row r="2012">
      <c r="A2012" t="inlineStr">
        <is>
          <t>SF12008</t>
        </is>
      </c>
      <c r="B2012" t="n">
        <v>1</v>
      </c>
      <c r="C2012" s="8" t="n">
        <v>2.27</v>
      </c>
      <c r="E2012" s="8" t="n">
        <v>2.27</v>
      </c>
      <c r="F2012" s="8" t="n">
        <v>2.27</v>
      </c>
      <c r="G2012" s="8" t="n">
        <v>0</v>
      </c>
    </row>
    <row r="2013">
      <c r="A2013" t="inlineStr">
        <is>
          <t>SF12009</t>
        </is>
      </c>
      <c r="B2013" t="n">
        <v>1</v>
      </c>
      <c r="C2013" s="8" t="n">
        <v>2.46</v>
      </c>
      <c r="E2013" s="8" t="n">
        <v>2.46</v>
      </c>
      <c r="F2013" s="8" t="n">
        <v>2.46</v>
      </c>
      <c r="G2013" s="8" t="n">
        <v>0</v>
      </c>
    </row>
    <row r="2014">
      <c r="A2014" t="inlineStr">
        <is>
          <t>SF12010</t>
        </is>
      </c>
      <c r="B2014" t="n">
        <v>1</v>
      </c>
      <c r="C2014" s="8" t="n">
        <v>62.29</v>
      </c>
      <c r="E2014" s="8" t="n">
        <v>62.29</v>
      </c>
      <c r="F2014" s="8" t="n">
        <v>62.29</v>
      </c>
      <c r="G2014" s="8" t="n">
        <v>0</v>
      </c>
    </row>
    <row r="2015">
      <c r="A2015" t="inlineStr">
        <is>
          <t>SF12011</t>
        </is>
      </c>
      <c r="B2015" t="n">
        <v>1</v>
      </c>
      <c r="C2015" s="8" t="n">
        <v>2.76</v>
      </c>
      <c r="E2015" s="8" t="n">
        <v>2.76</v>
      </c>
      <c r="F2015" s="8" t="n">
        <v>2.76</v>
      </c>
      <c r="G2015" s="8" t="n">
        <v>0</v>
      </c>
    </row>
    <row r="2016">
      <c r="A2016" t="inlineStr">
        <is>
          <t>SF12012</t>
        </is>
      </c>
      <c r="B2016" t="n">
        <v>1</v>
      </c>
      <c r="C2016" s="8" t="n">
        <v>0.41</v>
      </c>
      <c r="E2016" s="8" t="n">
        <v>0.41</v>
      </c>
      <c r="F2016" s="8" t="n">
        <v>0.41</v>
      </c>
      <c r="G2016" s="8" t="n">
        <v>0</v>
      </c>
    </row>
    <row r="2017">
      <c r="A2017" t="inlineStr">
        <is>
          <t>SF12013</t>
        </is>
      </c>
      <c r="B2017" t="n">
        <v>1</v>
      </c>
      <c r="C2017" s="8" t="n">
        <v>1.92</v>
      </c>
      <c r="E2017" s="8" t="n">
        <v>1.92</v>
      </c>
      <c r="F2017" s="8" t="n">
        <v>1.92</v>
      </c>
      <c r="G2017" s="8" t="n">
        <v>0</v>
      </c>
    </row>
    <row r="2018">
      <c r="A2018" t="inlineStr">
        <is>
          <t>SF12014</t>
        </is>
      </c>
      <c r="B2018" t="n">
        <v>1</v>
      </c>
      <c r="C2018" s="8" t="n">
        <v>2.23</v>
      </c>
      <c r="E2018" s="8" t="n">
        <v>2.23</v>
      </c>
      <c r="F2018" s="8" t="n">
        <v>2.23</v>
      </c>
      <c r="G2018" s="8" t="n">
        <v>0</v>
      </c>
    </row>
    <row r="2019">
      <c r="A2019" t="inlineStr">
        <is>
          <t>SF12015</t>
        </is>
      </c>
      <c r="B2019" t="n">
        <v>1</v>
      </c>
      <c r="C2019" s="8" t="n">
        <v>3.58</v>
      </c>
      <c r="E2019" s="8" t="n">
        <v>3.58</v>
      </c>
      <c r="F2019" s="8" t="n">
        <v>3.58</v>
      </c>
      <c r="G2019" s="8" t="n">
        <v>0</v>
      </c>
    </row>
    <row r="2020">
      <c r="A2020" t="inlineStr">
        <is>
          <t>SF12016</t>
        </is>
      </c>
      <c r="B2020" t="n">
        <v>1</v>
      </c>
      <c r="C2020" s="8" t="n">
        <v>4.95</v>
      </c>
      <c r="E2020" s="8" t="n">
        <v>4.95</v>
      </c>
      <c r="F2020" s="8" t="n">
        <v>4.95</v>
      </c>
      <c r="G2020" s="8" t="n">
        <v>0</v>
      </c>
    </row>
    <row r="2021">
      <c r="A2021" t="inlineStr">
        <is>
          <t>SF12017</t>
        </is>
      </c>
      <c r="B2021" t="n">
        <v>1</v>
      </c>
      <c r="C2021" s="8" t="n">
        <v>3.47</v>
      </c>
      <c r="E2021" s="8" t="n">
        <v>3.47</v>
      </c>
      <c r="F2021" s="8" t="n">
        <v>3.47</v>
      </c>
      <c r="G2021" s="8" t="n">
        <v>0</v>
      </c>
    </row>
    <row r="2022">
      <c r="A2022" t="inlineStr">
        <is>
          <t>SF12018</t>
        </is>
      </c>
      <c r="B2022" t="n">
        <v>1</v>
      </c>
      <c r="C2022" s="8" t="n">
        <v>0.36</v>
      </c>
      <c r="E2022" s="8" t="n">
        <v>0.36</v>
      </c>
      <c r="F2022" s="8" t="n">
        <v>0.36</v>
      </c>
      <c r="G2022" s="8" t="n">
        <v>0</v>
      </c>
    </row>
    <row r="2023">
      <c r="A2023" t="inlineStr">
        <is>
          <t>SF12019</t>
        </is>
      </c>
      <c r="B2023" t="n">
        <v>1</v>
      </c>
      <c r="C2023" s="8" t="n">
        <v>1.61</v>
      </c>
      <c r="E2023" s="8" t="n">
        <v>1.61</v>
      </c>
      <c r="F2023" s="8" t="n">
        <v>1.61</v>
      </c>
      <c r="G2023" s="8" t="n">
        <v>0</v>
      </c>
    </row>
    <row r="2024">
      <c r="A2024" t="inlineStr">
        <is>
          <t>SF12020</t>
        </is>
      </c>
      <c r="B2024" t="n">
        <v>1</v>
      </c>
      <c r="C2024" s="8" t="n">
        <v>80.36</v>
      </c>
      <c r="E2024" s="8" t="n">
        <v>80.36</v>
      </c>
      <c r="F2024" s="8" t="n">
        <v>80.36</v>
      </c>
      <c r="G2024" s="8" t="n">
        <v>0</v>
      </c>
    </row>
    <row r="2025">
      <c r="A2025" t="inlineStr">
        <is>
          <t>SF12021</t>
        </is>
      </c>
      <c r="B2025" t="n">
        <v>1</v>
      </c>
      <c r="C2025" s="8" t="n">
        <v>2.57</v>
      </c>
      <c r="E2025" s="8" t="n">
        <v>2.57</v>
      </c>
      <c r="F2025" s="8" t="n">
        <v>2.57</v>
      </c>
      <c r="G2025" s="8" t="n">
        <v>0</v>
      </c>
    </row>
    <row r="2026">
      <c r="A2026" t="inlineStr">
        <is>
          <t>SF12022</t>
        </is>
      </c>
      <c r="B2026" t="n">
        <v>1</v>
      </c>
      <c r="C2026" s="8" t="n">
        <v>3.29</v>
      </c>
      <c r="E2026" s="8" t="n">
        <v>3.29</v>
      </c>
      <c r="F2026" s="8" t="n">
        <v>3.29</v>
      </c>
      <c r="G2026" s="8" t="n">
        <v>0</v>
      </c>
    </row>
    <row r="2027">
      <c r="A2027" t="inlineStr">
        <is>
          <t>SF12023</t>
        </is>
      </c>
      <c r="B2027" t="n">
        <v>1</v>
      </c>
      <c r="C2027" s="8" t="n">
        <v>0.53</v>
      </c>
      <c r="E2027" s="8" t="n">
        <v>0.53</v>
      </c>
      <c r="F2027" s="8" t="n">
        <v>0.53</v>
      </c>
      <c r="G2027" s="8" t="n">
        <v>0</v>
      </c>
    </row>
    <row r="2028">
      <c r="A2028" t="inlineStr">
        <is>
          <t>SF12024</t>
        </is>
      </c>
      <c r="B2028" t="n">
        <v>1</v>
      </c>
      <c r="C2028" s="8" t="n">
        <v>0.93</v>
      </c>
      <c r="E2028" s="8" t="n">
        <v>0.93</v>
      </c>
      <c r="F2028" s="8" t="n">
        <v>0.93</v>
      </c>
      <c r="G2028" s="8" t="n">
        <v>0</v>
      </c>
    </row>
    <row r="2029">
      <c r="A2029" t="inlineStr">
        <is>
          <t>SF12025</t>
        </is>
      </c>
      <c r="B2029" t="n">
        <v>1</v>
      </c>
      <c r="C2029" s="8" t="n">
        <v>2.16</v>
      </c>
      <c r="E2029" s="8" t="n">
        <v>2.16</v>
      </c>
      <c r="F2029" s="8" t="n">
        <v>2.16</v>
      </c>
      <c r="G2029" s="8" t="n">
        <v>0</v>
      </c>
    </row>
    <row r="2030">
      <c r="A2030" t="inlineStr">
        <is>
          <t>SF12026</t>
        </is>
      </c>
      <c r="B2030" t="n">
        <v>1</v>
      </c>
      <c r="C2030" s="8" t="n">
        <v>52.86</v>
      </c>
      <c r="E2030" s="8" t="n">
        <v>52.86</v>
      </c>
      <c r="F2030" s="8" t="n">
        <v>52.86</v>
      </c>
      <c r="G2030" s="8" t="n">
        <v>0</v>
      </c>
    </row>
    <row r="2031">
      <c r="A2031" t="inlineStr">
        <is>
          <t>SF12027</t>
        </is>
      </c>
      <c r="B2031" t="n">
        <v>1</v>
      </c>
      <c r="C2031" s="8" t="n">
        <v>1.46</v>
      </c>
      <c r="E2031" s="8" t="n">
        <v>1.46</v>
      </c>
      <c r="F2031" s="8" t="n">
        <v>1.46</v>
      </c>
      <c r="G2031" s="8" t="n">
        <v>0</v>
      </c>
    </row>
    <row r="2032">
      <c r="A2032" t="inlineStr">
        <is>
          <t>SF12028</t>
        </is>
      </c>
      <c r="B2032" t="n">
        <v>1</v>
      </c>
      <c r="C2032" s="8" t="n">
        <v>1.51</v>
      </c>
      <c r="E2032" s="8" t="n">
        <v>1.51</v>
      </c>
      <c r="F2032" s="8" t="n">
        <v>1.51</v>
      </c>
      <c r="G2032" s="8" t="n">
        <v>0</v>
      </c>
    </row>
    <row r="2033">
      <c r="A2033" t="inlineStr">
        <is>
          <t>SF12029</t>
        </is>
      </c>
      <c r="B2033" t="n">
        <v>1</v>
      </c>
      <c r="C2033" s="8" t="n">
        <v>3.03</v>
      </c>
      <c r="E2033" s="8" t="n">
        <v>3.03</v>
      </c>
      <c r="F2033" s="8" t="n">
        <v>3.03</v>
      </c>
      <c r="G2033" s="8" t="n">
        <v>0</v>
      </c>
    </row>
    <row r="2034">
      <c r="A2034" t="inlineStr">
        <is>
          <t>SF12030</t>
        </is>
      </c>
      <c r="B2034" t="n">
        <v>1</v>
      </c>
      <c r="C2034" s="8" t="n">
        <v>0.3</v>
      </c>
      <c r="E2034" s="8" t="n">
        <v>0.3</v>
      </c>
      <c r="F2034" s="8" t="n">
        <v>0.3</v>
      </c>
      <c r="G2034" s="8" t="n">
        <v>0</v>
      </c>
    </row>
    <row r="2035">
      <c r="A2035" t="inlineStr">
        <is>
          <t>SF12031</t>
        </is>
      </c>
      <c r="B2035" t="n">
        <v>1</v>
      </c>
      <c r="C2035" s="8" t="n">
        <v>1.72</v>
      </c>
      <c r="E2035" s="8" t="n">
        <v>1.72</v>
      </c>
      <c r="F2035" s="8" t="n">
        <v>1.72</v>
      </c>
      <c r="G2035" s="8" t="n">
        <v>0</v>
      </c>
    </row>
    <row r="2036">
      <c r="A2036" t="inlineStr">
        <is>
          <t>SF12032</t>
        </is>
      </c>
      <c r="B2036" t="n">
        <v>1</v>
      </c>
      <c r="C2036" s="8" t="n">
        <v>1.25</v>
      </c>
      <c r="E2036" s="8" t="n">
        <v>1.25</v>
      </c>
      <c r="F2036" s="8" t="n">
        <v>1.25</v>
      </c>
      <c r="G2036" s="8" t="n">
        <v>0</v>
      </c>
    </row>
    <row r="2037">
      <c r="A2037" t="inlineStr">
        <is>
          <t>SF12033</t>
        </is>
      </c>
      <c r="B2037" t="n">
        <v>1</v>
      </c>
      <c r="C2037" s="8" t="n">
        <v>0.73</v>
      </c>
      <c r="E2037" s="8" t="n">
        <v>0.73</v>
      </c>
      <c r="F2037" s="8" t="n">
        <v>0.73</v>
      </c>
      <c r="G2037" s="8" t="n">
        <v>0</v>
      </c>
    </row>
    <row r="2038">
      <c r="A2038" t="inlineStr">
        <is>
          <t>SF12034</t>
        </is>
      </c>
      <c r="B2038" t="n">
        <v>1</v>
      </c>
      <c r="C2038" s="8" t="n">
        <v>1.74</v>
      </c>
      <c r="E2038" s="8" t="n">
        <v>1.74</v>
      </c>
      <c r="F2038" s="8" t="n">
        <v>1.74</v>
      </c>
      <c r="G2038" s="8" t="n">
        <v>0</v>
      </c>
    </row>
    <row r="2039">
      <c r="A2039" t="inlineStr">
        <is>
          <t>SF12035</t>
        </is>
      </c>
      <c r="B2039" t="n">
        <v>1</v>
      </c>
      <c r="C2039" s="8" t="n">
        <v>0.46</v>
      </c>
      <c r="E2039" s="8" t="n">
        <v>0.46</v>
      </c>
      <c r="F2039" s="8" t="n">
        <v>0.46</v>
      </c>
      <c r="G2039" s="8" t="n">
        <v>0</v>
      </c>
    </row>
    <row r="2040">
      <c r="A2040" t="inlineStr">
        <is>
          <t>SF12036</t>
        </is>
      </c>
      <c r="B2040" t="n">
        <v>1</v>
      </c>
      <c r="C2040" s="8" t="n">
        <v>0.51</v>
      </c>
      <c r="E2040" s="8" t="n">
        <v>0.51</v>
      </c>
      <c r="F2040" s="8" t="n">
        <v>0.51</v>
      </c>
      <c r="G2040" s="8" t="n">
        <v>0</v>
      </c>
    </row>
    <row r="2041">
      <c r="A2041" t="inlineStr">
        <is>
          <t>SF12037</t>
        </is>
      </c>
      <c r="B2041" t="n">
        <v>1</v>
      </c>
      <c r="C2041" s="8" t="n">
        <v>0.82</v>
      </c>
      <c r="E2041" s="8" t="n">
        <v>0.82</v>
      </c>
      <c r="F2041" s="8" t="n">
        <v>0.82</v>
      </c>
      <c r="G2041" s="8" t="n">
        <v>0</v>
      </c>
    </row>
    <row r="2042">
      <c r="A2042" t="inlineStr">
        <is>
          <t>SF12038</t>
        </is>
      </c>
      <c r="B2042" t="n">
        <v>1</v>
      </c>
      <c r="C2042" s="8" t="n">
        <v>1.04</v>
      </c>
      <c r="E2042" s="8" t="n">
        <v>1.04</v>
      </c>
      <c r="F2042" s="8" t="n">
        <v>1.04</v>
      </c>
      <c r="G2042" s="8" t="n">
        <v>0</v>
      </c>
    </row>
    <row r="2043">
      <c r="A2043" t="inlineStr">
        <is>
          <t>SF12039</t>
        </is>
      </c>
      <c r="B2043" t="n">
        <v>1</v>
      </c>
      <c r="C2043" s="8" t="n">
        <v>27.86</v>
      </c>
      <c r="E2043" s="8" t="n">
        <v>27.86</v>
      </c>
      <c r="F2043" s="8" t="n">
        <v>27.86</v>
      </c>
      <c r="G2043" s="8" t="n">
        <v>0</v>
      </c>
    </row>
    <row r="2044">
      <c r="A2044" t="inlineStr">
        <is>
          <t>SF12040</t>
        </is>
      </c>
      <c r="B2044" t="n">
        <v>1</v>
      </c>
      <c r="C2044" s="8" t="n">
        <v>1.26</v>
      </c>
      <c r="E2044" s="8" t="n">
        <v>1.26</v>
      </c>
      <c r="F2044" s="8" t="n">
        <v>1.26</v>
      </c>
      <c r="G2044" s="8" t="n">
        <v>0</v>
      </c>
    </row>
    <row r="2045">
      <c r="A2045" t="inlineStr">
        <is>
          <t>SF12041</t>
        </is>
      </c>
      <c r="B2045" t="n">
        <v>1</v>
      </c>
      <c r="C2045" s="8" t="n">
        <v>0.3</v>
      </c>
      <c r="E2045" s="8" t="n">
        <v>0.3</v>
      </c>
      <c r="F2045" s="8" t="n">
        <v>0.3</v>
      </c>
      <c r="G2045" s="8" t="n">
        <v>0</v>
      </c>
    </row>
    <row r="2046">
      <c r="A2046" t="inlineStr">
        <is>
          <t>SF12042</t>
        </is>
      </c>
      <c r="B2046" t="n">
        <v>1</v>
      </c>
      <c r="C2046" s="8" t="n">
        <v>56.65</v>
      </c>
      <c r="E2046" s="8" t="n">
        <v>56.65</v>
      </c>
      <c r="F2046" s="8" t="n">
        <v>56.65</v>
      </c>
      <c r="G2046" s="8" t="n">
        <v>0</v>
      </c>
    </row>
    <row r="2047">
      <c r="A2047" t="inlineStr">
        <is>
          <t>SF12043</t>
        </is>
      </c>
      <c r="B2047" t="n">
        <v>1</v>
      </c>
      <c r="C2047" s="8" t="n">
        <v>1.31</v>
      </c>
      <c r="E2047" s="8" t="n">
        <v>1.31</v>
      </c>
      <c r="F2047" s="8" t="n">
        <v>1.31</v>
      </c>
      <c r="G2047" s="8" t="n">
        <v>0</v>
      </c>
    </row>
    <row r="2048">
      <c r="A2048" t="inlineStr">
        <is>
          <t>SF12044</t>
        </is>
      </c>
      <c r="B2048" t="n">
        <v>1</v>
      </c>
      <c r="C2048" s="8" t="n">
        <v>2.06</v>
      </c>
      <c r="E2048" s="8" t="n">
        <v>2.06</v>
      </c>
      <c r="F2048" s="8" t="n">
        <v>2.06</v>
      </c>
      <c r="G2048" s="8" t="n">
        <v>0</v>
      </c>
    </row>
    <row r="2049">
      <c r="A2049" t="inlineStr">
        <is>
          <t>SF12045</t>
        </is>
      </c>
      <c r="B2049" t="n">
        <v>1</v>
      </c>
      <c r="C2049" s="8" t="n">
        <v>35.56</v>
      </c>
      <c r="E2049" s="8" t="n">
        <v>35.56</v>
      </c>
      <c r="F2049" s="8" t="n">
        <v>35.56</v>
      </c>
      <c r="G2049" s="8" t="n">
        <v>0</v>
      </c>
    </row>
    <row r="2050">
      <c r="A2050" t="inlineStr">
        <is>
          <t>SF12046</t>
        </is>
      </c>
      <c r="B2050" t="n">
        <v>1</v>
      </c>
      <c r="C2050" s="8" t="n">
        <v>3.01</v>
      </c>
      <c r="E2050" s="8" t="n">
        <v>3.01</v>
      </c>
      <c r="F2050" s="8" t="n">
        <v>3.01</v>
      </c>
      <c r="G2050" s="8" t="n">
        <v>0</v>
      </c>
    </row>
    <row r="2051">
      <c r="A2051" t="inlineStr">
        <is>
          <t>SF12047</t>
        </is>
      </c>
      <c r="B2051" t="n">
        <v>1</v>
      </c>
      <c r="C2051" s="8" t="n">
        <v>0.73</v>
      </c>
      <c r="E2051" s="8" t="n">
        <v>0.73</v>
      </c>
      <c r="F2051" s="8" t="n">
        <v>0.73</v>
      </c>
      <c r="G2051" s="8" t="n">
        <v>0</v>
      </c>
    </row>
    <row r="2052">
      <c r="A2052" t="inlineStr">
        <is>
          <t>SF12048</t>
        </is>
      </c>
      <c r="B2052" t="n">
        <v>1</v>
      </c>
      <c r="C2052" s="8" t="n">
        <v>3</v>
      </c>
      <c r="E2052" s="8" t="n">
        <v>3</v>
      </c>
      <c r="F2052" s="8" t="n">
        <v>3</v>
      </c>
      <c r="G2052" s="8" t="n">
        <v>0</v>
      </c>
    </row>
    <row r="2053">
      <c r="A2053" t="inlineStr">
        <is>
          <t>SF12049</t>
        </is>
      </c>
      <c r="B2053" t="n">
        <v>1</v>
      </c>
      <c r="C2053" s="8" t="n">
        <v>2.53</v>
      </c>
      <c r="E2053" s="8" t="n">
        <v>2.53</v>
      </c>
      <c r="F2053" s="8" t="n">
        <v>2.53</v>
      </c>
      <c r="G2053" s="8" t="n">
        <v>0</v>
      </c>
    </row>
    <row r="2054">
      <c r="A2054" t="inlineStr">
        <is>
          <t>SF12050</t>
        </is>
      </c>
      <c r="B2054" t="n">
        <v>1</v>
      </c>
      <c r="C2054" s="8" t="n">
        <v>1.7</v>
      </c>
      <c r="E2054" s="8" t="n">
        <v>1.7</v>
      </c>
      <c r="F2054" s="8" t="n">
        <v>1.7</v>
      </c>
      <c r="G2054" s="8" t="n">
        <v>0</v>
      </c>
    </row>
    <row r="2055">
      <c r="A2055" t="inlineStr">
        <is>
          <t>SF12051</t>
        </is>
      </c>
      <c r="B2055" t="n">
        <v>1</v>
      </c>
      <c r="C2055" s="8" t="n">
        <v>1.33</v>
      </c>
      <c r="E2055" s="8" t="n">
        <v>1.33</v>
      </c>
      <c r="F2055" s="8" t="n">
        <v>1.33</v>
      </c>
      <c r="G2055" s="8" t="n">
        <v>0</v>
      </c>
    </row>
    <row r="2056">
      <c r="A2056" t="inlineStr">
        <is>
          <t>SF12052</t>
        </is>
      </c>
      <c r="B2056" t="n">
        <v>1</v>
      </c>
      <c r="C2056" s="8" t="n">
        <v>1.86</v>
      </c>
      <c r="E2056" s="8" t="n">
        <v>1.86</v>
      </c>
      <c r="F2056" s="8" t="n">
        <v>1.86</v>
      </c>
      <c r="G2056" s="8" t="n">
        <v>0</v>
      </c>
    </row>
    <row r="2057">
      <c r="A2057" t="inlineStr">
        <is>
          <t>SF12053</t>
        </is>
      </c>
      <c r="B2057" t="n">
        <v>1</v>
      </c>
      <c r="C2057" s="8" t="n">
        <v>0.34</v>
      </c>
      <c r="E2057" s="8" t="n">
        <v>0.34</v>
      </c>
      <c r="F2057" s="8" t="n">
        <v>0.34</v>
      </c>
      <c r="G2057" s="8" t="n">
        <v>0</v>
      </c>
    </row>
    <row r="2058">
      <c r="A2058" t="inlineStr">
        <is>
          <t>SF12054</t>
        </is>
      </c>
      <c r="B2058" t="n">
        <v>1</v>
      </c>
      <c r="C2058" s="8" t="n">
        <v>1.74</v>
      </c>
      <c r="E2058" s="8" t="n">
        <v>1.74</v>
      </c>
      <c r="F2058" s="8" t="n">
        <v>1.74</v>
      </c>
      <c r="G2058" s="8" t="n">
        <v>0</v>
      </c>
    </row>
    <row r="2059">
      <c r="A2059" t="inlineStr">
        <is>
          <t>SF12055</t>
        </is>
      </c>
      <c r="B2059" t="n">
        <v>1</v>
      </c>
      <c r="C2059" s="8" t="n">
        <v>0.68</v>
      </c>
      <c r="E2059" s="8" t="n">
        <v>0.68</v>
      </c>
      <c r="F2059" s="8" t="n">
        <v>0.68</v>
      </c>
      <c r="G2059" s="8" t="n">
        <v>0</v>
      </c>
    </row>
    <row r="2060">
      <c r="A2060" t="inlineStr">
        <is>
          <t>SF12056</t>
        </is>
      </c>
      <c r="B2060" t="n">
        <v>1</v>
      </c>
      <c r="C2060" s="8" t="n">
        <v>2.77</v>
      </c>
      <c r="E2060" s="8" t="n">
        <v>2.77</v>
      </c>
      <c r="F2060" s="8" t="n">
        <v>2.77</v>
      </c>
      <c r="G2060" s="8" t="n">
        <v>0</v>
      </c>
    </row>
    <row r="2061">
      <c r="A2061" t="inlineStr">
        <is>
          <t>SF12057</t>
        </is>
      </c>
      <c r="B2061" t="n">
        <v>1</v>
      </c>
      <c r="C2061" s="8" t="n">
        <v>1.07</v>
      </c>
      <c r="E2061" s="8" t="n">
        <v>1.07</v>
      </c>
      <c r="F2061" s="8" t="n">
        <v>1.07</v>
      </c>
      <c r="G2061" s="8" t="n">
        <v>0</v>
      </c>
    </row>
    <row r="2062">
      <c r="A2062" t="inlineStr">
        <is>
          <t>SF12058</t>
        </is>
      </c>
      <c r="B2062" t="n">
        <v>1</v>
      </c>
      <c r="C2062" s="8" t="n">
        <v>2.03</v>
      </c>
      <c r="E2062" s="8" t="n">
        <v>2.03</v>
      </c>
      <c r="F2062" s="8" t="n">
        <v>2.03</v>
      </c>
      <c r="G2062" s="8" t="n">
        <v>0</v>
      </c>
    </row>
    <row r="2063">
      <c r="A2063" t="inlineStr">
        <is>
          <t>SF12059</t>
        </is>
      </c>
      <c r="B2063" t="n">
        <v>1</v>
      </c>
      <c r="C2063" s="8" t="n">
        <v>0.53</v>
      </c>
      <c r="E2063" s="8" t="n">
        <v>0.53</v>
      </c>
      <c r="F2063" s="8" t="n">
        <v>0.53</v>
      </c>
      <c r="G2063" s="8" t="n">
        <v>0</v>
      </c>
    </row>
    <row r="2064">
      <c r="A2064" t="inlineStr">
        <is>
          <t>SF12060</t>
        </is>
      </c>
      <c r="B2064" t="n">
        <v>1</v>
      </c>
      <c r="C2064" s="8" t="n">
        <v>0.67</v>
      </c>
      <c r="E2064" s="8" t="n">
        <v>0.67</v>
      </c>
      <c r="F2064" s="8" t="n">
        <v>0.67</v>
      </c>
      <c r="G2064" s="8" t="n">
        <v>0</v>
      </c>
    </row>
    <row r="2065">
      <c r="A2065" t="inlineStr">
        <is>
          <t>SF12061</t>
        </is>
      </c>
      <c r="B2065" t="n">
        <v>1</v>
      </c>
      <c r="C2065" s="8" t="n">
        <v>0.33</v>
      </c>
      <c r="E2065" s="8" t="n">
        <v>0.33</v>
      </c>
      <c r="F2065" s="8" t="n">
        <v>0.33</v>
      </c>
      <c r="G2065" s="8" t="n">
        <v>0</v>
      </c>
    </row>
    <row r="2066">
      <c r="A2066" t="inlineStr">
        <is>
          <t>SF12062</t>
        </is>
      </c>
      <c r="B2066" t="n">
        <v>1</v>
      </c>
      <c r="C2066" s="8" t="n">
        <v>0.42</v>
      </c>
      <c r="E2066" s="8" t="n">
        <v>0.42</v>
      </c>
      <c r="F2066" s="8" t="n">
        <v>0.42</v>
      </c>
      <c r="G2066" s="8" t="n">
        <v>0</v>
      </c>
    </row>
    <row r="2067">
      <c r="A2067" t="inlineStr">
        <is>
          <t>SF12063</t>
        </is>
      </c>
      <c r="B2067" t="n">
        <v>1</v>
      </c>
      <c r="C2067" s="8" t="n">
        <v>0.86</v>
      </c>
      <c r="E2067" s="8" t="n">
        <v>0.86</v>
      </c>
      <c r="F2067" s="8" t="n">
        <v>0.86</v>
      </c>
      <c r="G2067" s="8" t="n">
        <v>0</v>
      </c>
    </row>
    <row r="2068">
      <c r="A2068" t="inlineStr">
        <is>
          <t>SF12064</t>
        </is>
      </c>
      <c r="B2068" t="n">
        <v>1</v>
      </c>
      <c r="C2068" s="8" t="n">
        <v>0.72</v>
      </c>
      <c r="E2068" s="8" t="n">
        <v>0.72</v>
      </c>
      <c r="F2068" s="8" t="n">
        <v>0.72</v>
      </c>
      <c r="G2068" s="8" t="n">
        <v>0</v>
      </c>
    </row>
    <row r="2069">
      <c r="A2069" t="inlineStr">
        <is>
          <t>SF12065</t>
        </is>
      </c>
      <c r="B2069" t="n">
        <v>1</v>
      </c>
      <c r="C2069" s="8" t="n">
        <v>1.07</v>
      </c>
      <c r="E2069" s="8" t="n">
        <v>1.07</v>
      </c>
      <c r="F2069" s="8" t="n">
        <v>1.07</v>
      </c>
      <c r="G2069" s="8" t="n">
        <v>0</v>
      </c>
    </row>
    <row r="2070">
      <c r="A2070" t="inlineStr">
        <is>
          <t>SF12066</t>
        </is>
      </c>
      <c r="B2070" t="n">
        <v>1</v>
      </c>
      <c r="C2070" s="8" t="n">
        <v>2.91</v>
      </c>
      <c r="E2070" s="8" t="n">
        <v>2.91</v>
      </c>
      <c r="F2070" s="8" t="n">
        <v>2.91</v>
      </c>
      <c r="G2070" s="8" t="n">
        <v>0</v>
      </c>
    </row>
    <row r="2071">
      <c r="A2071" t="inlineStr">
        <is>
          <t>SF12067</t>
        </is>
      </c>
      <c r="B2071" t="n">
        <v>1</v>
      </c>
      <c r="C2071" s="8" t="n">
        <v>0.61</v>
      </c>
      <c r="E2071" s="8" t="n">
        <v>0.61</v>
      </c>
      <c r="F2071" s="8" t="n">
        <v>0.61</v>
      </c>
      <c r="G2071" s="8" t="n">
        <v>0</v>
      </c>
    </row>
    <row r="2072">
      <c r="A2072" t="inlineStr">
        <is>
          <t>SF12068</t>
        </is>
      </c>
      <c r="B2072" t="n">
        <v>1</v>
      </c>
      <c r="C2072" s="8" t="n">
        <v>0.64</v>
      </c>
      <c r="E2072" s="8" t="n">
        <v>0.64</v>
      </c>
      <c r="F2072" s="8" t="n">
        <v>0.64</v>
      </c>
      <c r="G2072" s="8" t="n">
        <v>0</v>
      </c>
    </row>
    <row r="2073">
      <c r="A2073" t="inlineStr">
        <is>
          <t>SF12069</t>
        </is>
      </c>
      <c r="B2073" t="n">
        <v>1</v>
      </c>
      <c r="C2073" s="8" t="n">
        <v>3.82</v>
      </c>
      <c r="E2073" s="8" t="n">
        <v>3.82</v>
      </c>
      <c r="F2073" s="8" t="n">
        <v>3.82</v>
      </c>
      <c r="G2073" s="8" t="n">
        <v>0</v>
      </c>
    </row>
    <row r="2074">
      <c r="A2074" t="inlineStr">
        <is>
          <t>SF12070</t>
        </is>
      </c>
      <c r="B2074" t="n">
        <v>1</v>
      </c>
      <c r="C2074" s="8" t="n">
        <v>2.2</v>
      </c>
      <c r="E2074" s="8" t="n">
        <v>2.2</v>
      </c>
      <c r="F2074" s="8" t="n">
        <v>2.2</v>
      </c>
      <c r="G2074" s="8" t="n">
        <v>0</v>
      </c>
    </row>
    <row r="2075">
      <c r="A2075" t="inlineStr">
        <is>
          <t>SF12071</t>
        </is>
      </c>
      <c r="B2075" t="n">
        <v>1</v>
      </c>
      <c r="C2075" s="8" t="n">
        <v>2.88</v>
      </c>
      <c r="E2075" s="8" t="n">
        <v>2.88</v>
      </c>
      <c r="F2075" s="8" t="n">
        <v>2.88</v>
      </c>
      <c r="G2075" s="8" t="n">
        <v>0</v>
      </c>
    </row>
    <row r="2076">
      <c r="A2076" t="inlineStr">
        <is>
          <t>SF12072</t>
        </is>
      </c>
      <c r="B2076" t="n">
        <v>1</v>
      </c>
      <c r="C2076" s="8" t="n">
        <v>2.96</v>
      </c>
      <c r="E2076" s="8" t="n">
        <v>2.96</v>
      </c>
      <c r="F2076" s="8" t="n">
        <v>2.96</v>
      </c>
      <c r="G2076" s="8" t="n">
        <v>0</v>
      </c>
    </row>
    <row r="2077">
      <c r="A2077" t="inlineStr">
        <is>
          <t>SF12073</t>
        </is>
      </c>
      <c r="B2077" t="n">
        <v>1</v>
      </c>
      <c r="C2077" s="8" t="n">
        <v>1.04</v>
      </c>
      <c r="E2077" s="8" t="n">
        <v>1.04</v>
      </c>
      <c r="F2077" s="8" t="n">
        <v>1.04</v>
      </c>
      <c r="G2077" s="8" t="n">
        <v>0</v>
      </c>
    </row>
    <row r="2078">
      <c r="A2078" t="inlineStr">
        <is>
          <t>SF12074</t>
        </is>
      </c>
      <c r="B2078" t="n">
        <v>1</v>
      </c>
      <c r="C2078" s="8" t="n">
        <v>1.16</v>
      </c>
      <c r="E2078" s="8" t="n">
        <v>1.16</v>
      </c>
      <c r="F2078" s="8" t="n">
        <v>1.16</v>
      </c>
      <c r="G2078" s="8" t="n">
        <v>0</v>
      </c>
    </row>
    <row r="2079">
      <c r="A2079" t="inlineStr">
        <is>
          <t>SF12075</t>
        </is>
      </c>
      <c r="B2079" t="n">
        <v>1</v>
      </c>
      <c r="C2079" s="8" t="n">
        <v>2.17</v>
      </c>
      <c r="E2079" s="8" t="n">
        <v>2.17</v>
      </c>
      <c r="F2079" s="8" t="n">
        <v>2.17</v>
      </c>
      <c r="G2079" s="8" t="n">
        <v>0</v>
      </c>
    </row>
    <row r="2080">
      <c r="A2080" t="inlineStr">
        <is>
          <t>SF12076</t>
        </is>
      </c>
      <c r="B2080" t="n">
        <v>1</v>
      </c>
      <c r="C2080" s="8" t="n">
        <v>3.11</v>
      </c>
      <c r="E2080" s="8" t="n">
        <v>3.11</v>
      </c>
      <c r="F2080" s="8" t="n">
        <v>3.11</v>
      </c>
      <c r="G2080" s="8" t="n">
        <v>0</v>
      </c>
    </row>
    <row r="2081">
      <c r="A2081" t="inlineStr">
        <is>
          <t>SF12077</t>
        </is>
      </c>
      <c r="B2081" t="n">
        <v>1</v>
      </c>
      <c r="C2081" s="8" t="n">
        <v>2.09</v>
      </c>
      <c r="E2081" s="8" t="n">
        <v>2.09</v>
      </c>
      <c r="F2081" s="8" t="n">
        <v>2.09</v>
      </c>
      <c r="G2081" s="8" t="n">
        <v>0</v>
      </c>
    </row>
    <row r="2082">
      <c r="A2082" t="inlineStr">
        <is>
          <t>SF12078</t>
        </is>
      </c>
      <c r="B2082" t="n">
        <v>1</v>
      </c>
      <c r="C2082" s="8" t="n">
        <v>0.63</v>
      </c>
      <c r="E2082" s="8" t="n">
        <v>0.63</v>
      </c>
      <c r="F2082" s="8" t="n">
        <v>0.63</v>
      </c>
      <c r="G2082" s="8" t="n">
        <v>0</v>
      </c>
    </row>
    <row r="2083">
      <c r="A2083" t="inlineStr">
        <is>
          <t>SF12079</t>
        </is>
      </c>
      <c r="B2083" t="n">
        <v>1</v>
      </c>
      <c r="C2083" s="8" t="n">
        <v>0.47</v>
      </c>
      <c r="E2083" s="8" t="n">
        <v>0.47</v>
      </c>
      <c r="F2083" s="8" t="n">
        <v>0.47</v>
      </c>
      <c r="G2083" s="8" t="n">
        <v>0</v>
      </c>
    </row>
    <row r="2084">
      <c r="A2084" t="inlineStr">
        <is>
          <t>SF12080</t>
        </is>
      </c>
      <c r="B2084" t="n">
        <v>1</v>
      </c>
      <c r="C2084" s="8" t="n">
        <v>2.27</v>
      </c>
      <c r="E2084" s="8" t="n">
        <v>2.27</v>
      </c>
      <c r="F2084" s="8" t="n">
        <v>2.27</v>
      </c>
      <c r="G2084" s="8" t="n">
        <v>0</v>
      </c>
    </row>
    <row r="2085">
      <c r="A2085" t="inlineStr">
        <is>
          <t>SF12081</t>
        </is>
      </c>
      <c r="B2085" t="n">
        <v>1</v>
      </c>
      <c r="C2085" s="8" t="n">
        <v>17.2</v>
      </c>
      <c r="E2085" s="8" t="n">
        <v>17.2</v>
      </c>
      <c r="F2085" s="8" t="n">
        <v>17.2</v>
      </c>
      <c r="G2085" s="8" t="n">
        <v>0</v>
      </c>
    </row>
    <row r="2086">
      <c r="A2086" t="inlineStr">
        <is>
          <t>SF12082</t>
        </is>
      </c>
      <c r="B2086" t="n">
        <v>1</v>
      </c>
      <c r="C2086" s="8" t="n">
        <v>57.75</v>
      </c>
      <c r="E2086" s="8" t="n">
        <v>57.75</v>
      </c>
      <c r="F2086" s="8" t="n">
        <v>57.75</v>
      </c>
      <c r="G2086" s="8" t="n">
        <v>0</v>
      </c>
    </row>
    <row r="2087">
      <c r="A2087" t="inlineStr">
        <is>
          <t>SF12083</t>
        </is>
      </c>
      <c r="B2087" t="n">
        <v>1</v>
      </c>
      <c r="C2087" s="8" t="n">
        <v>0.3</v>
      </c>
      <c r="E2087" s="8" t="n">
        <v>0.3</v>
      </c>
      <c r="F2087" s="8" t="n">
        <v>0.3</v>
      </c>
      <c r="G2087" s="8" t="n">
        <v>0</v>
      </c>
    </row>
    <row r="2088">
      <c r="A2088" t="inlineStr">
        <is>
          <t>SF12084</t>
        </is>
      </c>
      <c r="B2088" t="n">
        <v>1</v>
      </c>
      <c r="C2088" s="8" t="n">
        <v>11.36</v>
      </c>
      <c r="E2088" s="8" t="n">
        <v>11.36</v>
      </c>
      <c r="F2088" s="8" t="n">
        <v>11.36</v>
      </c>
      <c r="G2088" s="8" t="n">
        <v>0</v>
      </c>
    </row>
    <row r="2089">
      <c r="A2089" t="inlineStr">
        <is>
          <t>SF12085</t>
        </is>
      </c>
      <c r="B2089" t="n">
        <v>1</v>
      </c>
      <c r="C2089" s="8" t="n">
        <v>0.43</v>
      </c>
      <c r="E2089" s="8" t="n">
        <v>0.43</v>
      </c>
      <c r="F2089" s="8" t="n">
        <v>0.43</v>
      </c>
      <c r="G2089" s="8" t="n">
        <v>0</v>
      </c>
    </row>
    <row r="2090">
      <c r="A2090" t="inlineStr">
        <is>
          <t>SF12086</t>
        </is>
      </c>
      <c r="B2090" t="n">
        <v>1</v>
      </c>
      <c r="C2090" s="8" t="n">
        <v>2.16</v>
      </c>
      <c r="E2090" s="8" t="n">
        <v>2.16</v>
      </c>
      <c r="F2090" s="8" t="n">
        <v>2.16</v>
      </c>
      <c r="G2090" s="8" t="n">
        <v>0</v>
      </c>
    </row>
    <row r="2091">
      <c r="A2091" t="inlineStr">
        <is>
          <t>SF12087</t>
        </is>
      </c>
      <c r="B2091" t="n">
        <v>1</v>
      </c>
      <c r="C2091" s="8" t="n">
        <v>44.29</v>
      </c>
      <c r="E2091" s="8" t="n">
        <v>44.29</v>
      </c>
      <c r="F2091" s="8" t="n">
        <v>44.29</v>
      </c>
      <c r="G2091" s="8" t="n">
        <v>0</v>
      </c>
    </row>
    <row r="2092">
      <c r="A2092" t="inlineStr">
        <is>
          <t>SF12088</t>
        </is>
      </c>
      <c r="B2092" t="n">
        <v>1</v>
      </c>
      <c r="C2092" s="8" t="n">
        <v>0.85</v>
      </c>
      <c r="E2092" s="8" t="n">
        <v>0.85</v>
      </c>
      <c r="F2092" s="8" t="n">
        <v>0.85</v>
      </c>
      <c r="G2092" s="8" t="n">
        <v>0</v>
      </c>
    </row>
    <row r="2093">
      <c r="A2093" t="inlineStr">
        <is>
          <t>SF12089</t>
        </is>
      </c>
      <c r="B2093" t="n">
        <v>1</v>
      </c>
      <c r="C2093" s="8" t="n">
        <v>0.5</v>
      </c>
      <c r="E2093" s="8" t="n">
        <v>0.5</v>
      </c>
      <c r="F2093" s="8" t="n">
        <v>0.5</v>
      </c>
      <c r="G2093" s="8" t="n">
        <v>0</v>
      </c>
    </row>
    <row r="2094">
      <c r="A2094" t="inlineStr">
        <is>
          <t>SF12090</t>
        </is>
      </c>
      <c r="B2094" t="n">
        <v>1</v>
      </c>
      <c r="C2094" s="8" t="n">
        <v>0.35</v>
      </c>
      <c r="E2094" s="8" t="n">
        <v>0.35</v>
      </c>
      <c r="F2094" s="8" t="n">
        <v>0.35</v>
      </c>
      <c r="G2094" s="8" t="n">
        <v>0</v>
      </c>
    </row>
    <row r="2095">
      <c r="A2095" t="inlineStr">
        <is>
          <t>SF12091</t>
        </is>
      </c>
      <c r="B2095" t="n">
        <v>1</v>
      </c>
      <c r="C2095" s="8" t="n">
        <v>61.94</v>
      </c>
      <c r="E2095" s="8" t="n">
        <v>61.94</v>
      </c>
      <c r="F2095" s="8" t="n">
        <v>61.94</v>
      </c>
      <c r="G2095" s="8" t="n">
        <v>0</v>
      </c>
    </row>
    <row r="2096">
      <c r="A2096" t="inlineStr">
        <is>
          <t>SF12092</t>
        </is>
      </c>
      <c r="B2096" t="n">
        <v>1</v>
      </c>
      <c r="C2096" s="8" t="n">
        <v>4.35</v>
      </c>
      <c r="E2096" s="8" t="n">
        <v>4.35</v>
      </c>
      <c r="F2096" s="8" t="n">
        <v>4.35</v>
      </c>
      <c r="G2096" s="8" t="n">
        <v>0</v>
      </c>
    </row>
    <row r="2097">
      <c r="A2097" t="inlineStr">
        <is>
          <t>SF12093</t>
        </is>
      </c>
      <c r="B2097" t="n">
        <v>1</v>
      </c>
      <c r="C2097" s="8" t="n">
        <v>3.8</v>
      </c>
      <c r="E2097" s="8" t="n">
        <v>3.8</v>
      </c>
      <c r="F2097" s="8" t="n">
        <v>3.8</v>
      </c>
      <c r="G2097" s="8" t="n">
        <v>0</v>
      </c>
    </row>
    <row r="2098">
      <c r="A2098" t="inlineStr">
        <is>
          <t>SF12094</t>
        </is>
      </c>
      <c r="B2098" t="n">
        <v>1</v>
      </c>
      <c r="C2098" s="8" t="n">
        <v>1.7</v>
      </c>
      <c r="E2098" s="8" t="n">
        <v>1.7</v>
      </c>
      <c r="F2098" s="8" t="n">
        <v>1.7</v>
      </c>
      <c r="G2098" s="8" t="n">
        <v>0</v>
      </c>
    </row>
    <row r="2099">
      <c r="A2099" t="inlineStr">
        <is>
          <t>SF12095</t>
        </is>
      </c>
      <c r="B2099" t="n">
        <v>1</v>
      </c>
      <c r="C2099" s="8" t="n">
        <v>2.74</v>
      </c>
      <c r="E2099" s="8" t="n">
        <v>2.74</v>
      </c>
      <c r="F2099" s="8" t="n">
        <v>2.74</v>
      </c>
      <c r="G2099" s="8" t="n">
        <v>0</v>
      </c>
    </row>
    <row r="2100">
      <c r="A2100" t="inlineStr">
        <is>
          <t>SF12096</t>
        </is>
      </c>
      <c r="B2100" t="n">
        <v>1</v>
      </c>
      <c r="C2100" s="8" t="n">
        <v>2.96</v>
      </c>
      <c r="E2100" s="8" t="n">
        <v>2.96</v>
      </c>
      <c r="F2100" s="8" t="n">
        <v>2.96</v>
      </c>
      <c r="G2100" s="8" t="n">
        <v>0</v>
      </c>
    </row>
    <row r="2101">
      <c r="A2101" t="inlineStr">
        <is>
          <t>SF12097</t>
        </is>
      </c>
      <c r="B2101" t="n">
        <v>1</v>
      </c>
      <c r="C2101" s="8" t="n">
        <v>3.96</v>
      </c>
      <c r="E2101" s="8" t="n">
        <v>3.96</v>
      </c>
      <c r="F2101" s="8" t="n">
        <v>3.96</v>
      </c>
      <c r="G2101" s="8" t="n">
        <v>0</v>
      </c>
    </row>
    <row r="2102">
      <c r="A2102" t="inlineStr">
        <is>
          <t>SF12098</t>
        </is>
      </c>
      <c r="B2102" t="n">
        <v>1</v>
      </c>
      <c r="C2102" s="8" t="n">
        <v>1.53</v>
      </c>
      <c r="E2102" s="8" t="n">
        <v>1.53</v>
      </c>
      <c r="F2102" s="8" t="n">
        <v>1.53</v>
      </c>
      <c r="G2102" s="8" t="n">
        <v>0</v>
      </c>
    </row>
    <row r="2103">
      <c r="A2103" t="inlineStr">
        <is>
          <t>SF12099</t>
        </is>
      </c>
      <c r="B2103" t="n">
        <v>1</v>
      </c>
      <c r="C2103" s="8" t="n">
        <v>0.79</v>
      </c>
      <c r="E2103" s="8" t="n">
        <v>0.79</v>
      </c>
      <c r="F2103" s="8" t="n">
        <v>0.79</v>
      </c>
      <c r="G2103" s="8" t="n">
        <v>0</v>
      </c>
    </row>
    <row r="2104">
      <c r="A2104" t="inlineStr">
        <is>
          <t>SF12100</t>
        </is>
      </c>
      <c r="B2104" t="n">
        <v>1</v>
      </c>
      <c r="C2104" s="8" t="n">
        <v>1.94</v>
      </c>
      <c r="E2104" s="8" t="n">
        <v>1.94</v>
      </c>
      <c r="F2104" s="8" t="n">
        <v>1.94</v>
      </c>
      <c r="G2104" s="8" t="n">
        <v>0</v>
      </c>
    </row>
    <row r="2105">
      <c r="A2105" t="inlineStr">
        <is>
          <t>SF12101</t>
        </is>
      </c>
      <c r="B2105" t="n">
        <v>1</v>
      </c>
      <c r="C2105" s="8" t="n">
        <v>68.27</v>
      </c>
      <c r="E2105" s="8" t="n">
        <v>68.27</v>
      </c>
      <c r="F2105" s="8" t="n">
        <v>68.27</v>
      </c>
      <c r="G2105" s="8" t="n">
        <v>0</v>
      </c>
    </row>
    <row r="2106">
      <c r="A2106" t="inlineStr">
        <is>
          <t>SF12102</t>
        </is>
      </c>
      <c r="B2106" t="n">
        <v>1</v>
      </c>
      <c r="C2106" s="8" t="n">
        <v>1.6</v>
      </c>
      <c r="E2106" s="8" t="n">
        <v>1.6</v>
      </c>
      <c r="F2106" s="8" t="n">
        <v>1.6</v>
      </c>
      <c r="G2106" s="8" t="n">
        <v>0</v>
      </c>
    </row>
    <row r="2107">
      <c r="A2107" t="inlineStr">
        <is>
          <t>SF12103</t>
        </is>
      </c>
      <c r="B2107" t="n">
        <v>1</v>
      </c>
      <c r="C2107" s="8" t="n">
        <v>2.04</v>
      </c>
      <c r="E2107" s="8" t="n">
        <v>2.04</v>
      </c>
      <c r="F2107" s="8" t="n">
        <v>2.04</v>
      </c>
      <c r="G2107" s="8" t="n">
        <v>0</v>
      </c>
    </row>
    <row r="2108">
      <c r="A2108" t="inlineStr">
        <is>
          <t>SF12104</t>
        </is>
      </c>
      <c r="B2108" t="n">
        <v>1</v>
      </c>
      <c r="C2108" s="8" t="n">
        <v>2.82</v>
      </c>
      <c r="E2108" s="8" t="n">
        <v>2.82</v>
      </c>
      <c r="F2108" s="8" t="n">
        <v>2.82</v>
      </c>
      <c r="G2108" s="8" t="n">
        <v>0</v>
      </c>
    </row>
    <row r="2109">
      <c r="A2109" t="inlineStr">
        <is>
          <t>SF12105</t>
        </is>
      </c>
      <c r="B2109" t="n">
        <v>1</v>
      </c>
      <c r="C2109" s="8" t="n">
        <v>0.61</v>
      </c>
      <c r="E2109" s="8" t="n">
        <v>0.61</v>
      </c>
      <c r="F2109" s="8" t="n">
        <v>0.61</v>
      </c>
      <c r="G2109" s="8" t="n">
        <v>0</v>
      </c>
    </row>
    <row r="2110">
      <c r="A2110" t="inlineStr">
        <is>
          <t>SF12106</t>
        </is>
      </c>
      <c r="B2110" t="n">
        <v>1</v>
      </c>
      <c r="C2110" s="8" t="n">
        <v>2.57</v>
      </c>
      <c r="E2110" s="8" t="n">
        <v>2.57</v>
      </c>
      <c r="F2110" s="8" t="n">
        <v>2.57</v>
      </c>
      <c r="G2110" s="8" t="n">
        <v>0</v>
      </c>
    </row>
    <row r="2111">
      <c r="A2111" t="inlineStr">
        <is>
          <t>SF12107</t>
        </is>
      </c>
      <c r="B2111" t="n">
        <v>1</v>
      </c>
      <c r="C2111" s="8" t="n">
        <v>1.56</v>
      </c>
      <c r="E2111" s="8" t="n">
        <v>1.56</v>
      </c>
      <c r="F2111" s="8" t="n">
        <v>1.56</v>
      </c>
      <c r="G2111" s="8" t="n">
        <v>0</v>
      </c>
    </row>
    <row r="2112">
      <c r="A2112" t="inlineStr">
        <is>
          <t>SF12108</t>
        </is>
      </c>
      <c r="B2112" t="n">
        <v>1</v>
      </c>
      <c r="C2112" s="8" t="n">
        <v>1.36</v>
      </c>
      <c r="E2112" s="8" t="n">
        <v>1.36</v>
      </c>
      <c r="F2112" s="8" t="n">
        <v>1.36</v>
      </c>
      <c r="G2112" s="8" t="n">
        <v>0</v>
      </c>
    </row>
    <row r="2113">
      <c r="A2113" t="inlineStr">
        <is>
          <t>SF12109</t>
        </is>
      </c>
      <c r="B2113" t="n">
        <v>1</v>
      </c>
      <c r="C2113" s="8" t="n">
        <v>0.85</v>
      </c>
      <c r="E2113" s="8" t="n">
        <v>0.85</v>
      </c>
      <c r="F2113" s="8" t="n">
        <v>0.85</v>
      </c>
      <c r="G2113" s="8" t="n">
        <v>0</v>
      </c>
    </row>
    <row r="2114">
      <c r="A2114" t="inlineStr">
        <is>
          <t>SF12110</t>
        </is>
      </c>
      <c r="B2114" t="n">
        <v>1</v>
      </c>
      <c r="C2114" s="8" t="n">
        <v>1.15</v>
      </c>
      <c r="E2114" s="8" t="n">
        <v>1.15</v>
      </c>
      <c r="F2114" s="8" t="n">
        <v>1.15</v>
      </c>
      <c r="G2114" s="8" t="n">
        <v>0</v>
      </c>
    </row>
    <row r="2115">
      <c r="A2115" t="inlineStr">
        <is>
          <t>SF12111</t>
        </is>
      </c>
      <c r="B2115" t="n">
        <v>1</v>
      </c>
      <c r="C2115" s="8" t="n">
        <v>1.74</v>
      </c>
      <c r="E2115" s="8" t="n">
        <v>1.74</v>
      </c>
      <c r="F2115" s="8" t="n">
        <v>1.74</v>
      </c>
      <c r="G2115" s="8" t="n">
        <v>0</v>
      </c>
    </row>
    <row r="2116">
      <c r="A2116" t="inlineStr">
        <is>
          <t>SF12112</t>
        </is>
      </c>
      <c r="B2116" t="n">
        <v>1</v>
      </c>
      <c r="C2116" s="8" t="n">
        <v>2.46</v>
      </c>
      <c r="E2116" s="8" t="n">
        <v>2.46</v>
      </c>
      <c r="F2116" s="8" t="n">
        <v>2.46</v>
      </c>
      <c r="G2116" s="8" t="n">
        <v>0</v>
      </c>
    </row>
    <row r="2117">
      <c r="A2117" t="inlineStr">
        <is>
          <t>SF12113</t>
        </is>
      </c>
      <c r="B2117" t="n">
        <v>1</v>
      </c>
      <c r="C2117" s="8" t="n">
        <v>1.48</v>
      </c>
      <c r="E2117" s="8" t="n">
        <v>1.48</v>
      </c>
      <c r="F2117" s="8" t="n">
        <v>1.48</v>
      </c>
      <c r="G2117" s="8" t="n">
        <v>0</v>
      </c>
    </row>
    <row r="2118">
      <c r="A2118" t="inlineStr">
        <is>
          <t>SF12114</t>
        </is>
      </c>
      <c r="B2118" t="n">
        <v>1</v>
      </c>
      <c r="C2118" s="8" t="n">
        <v>3.29</v>
      </c>
      <c r="E2118" s="8" t="n">
        <v>3.29</v>
      </c>
      <c r="F2118" s="8" t="n">
        <v>3.29</v>
      </c>
      <c r="G2118" s="8" t="n">
        <v>0</v>
      </c>
    </row>
    <row r="2119">
      <c r="A2119" t="inlineStr">
        <is>
          <t>SF12115</t>
        </is>
      </c>
      <c r="B2119" t="n">
        <v>1</v>
      </c>
      <c r="C2119" s="8" t="n">
        <v>1.35</v>
      </c>
      <c r="E2119" s="8" t="n">
        <v>1.35</v>
      </c>
      <c r="F2119" s="8" t="n">
        <v>1.35</v>
      </c>
      <c r="G2119" s="8" t="n">
        <v>0</v>
      </c>
    </row>
    <row r="2120">
      <c r="A2120" t="inlineStr">
        <is>
          <t>SF12116</t>
        </is>
      </c>
      <c r="B2120" t="n">
        <v>1</v>
      </c>
      <c r="C2120" s="8" t="n">
        <v>0.65</v>
      </c>
      <c r="E2120" s="8" t="n">
        <v>0.65</v>
      </c>
      <c r="F2120" s="8" t="n">
        <v>0.65</v>
      </c>
      <c r="G2120" s="8" t="n">
        <v>0</v>
      </c>
    </row>
    <row r="2121">
      <c r="A2121" t="inlineStr">
        <is>
          <t>SF12117</t>
        </is>
      </c>
      <c r="B2121" t="n">
        <v>1</v>
      </c>
      <c r="C2121" s="8" t="n">
        <v>0.98</v>
      </c>
      <c r="E2121" s="8" t="n">
        <v>0.98</v>
      </c>
      <c r="F2121" s="8" t="n">
        <v>0.98</v>
      </c>
      <c r="G2121" s="8" t="n">
        <v>0</v>
      </c>
    </row>
    <row r="2122">
      <c r="A2122" t="inlineStr">
        <is>
          <t>SF12118</t>
        </is>
      </c>
      <c r="B2122" t="n">
        <v>1</v>
      </c>
      <c r="C2122" s="8" t="n">
        <v>0.3</v>
      </c>
      <c r="E2122" s="8" t="n">
        <v>0.3</v>
      </c>
      <c r="F2122" s="8" t="n">
        <v>0.3</v>
      </c>
      <c r="G2122" s="8" t="n">
        <v>0</v>
      </c>
    </row>
    <row r="2123">
      <c r="A2123" t="inlineStr">
        <is>
          <t>SF12119</t>
        </is>
      </c>
      <c r="B2123" t="n">
        <v>1</v>
      </c>
      <c r="C2123" s="8" t="n">
        <v>1.29</v>
      </c>
      <c r="E2123" s="8" t="n">
        <v>1.29</v>
      </c>
      <c r="F2123" s="8" t="n">
        <v>1.29</v>
      </c>
      <c r="G2123" s="8" t="n">
        <v>0</v>
      </c>
    </row>
    <row r="2124">
      <c r="A2124" t="inlineStr">
        <is>
          <t>SF12120</t>
        </is>
      </c>
      <c r="B2124" t="n">
        <v>1</v>
      </c>
      <c r="C2124" s="8" t="n">
        <v>1.6</v>
      </c>
      <c r="E2124" s="8" t="n">
        <v>1.6</v>
      </c>
      <c r="F2124" s="8" t="n">
        <v>1.6</v>
      </c>
      <c r="G2124" s="8" t="n">
        <v>0</v>
      </c>
    </row>
    <row r="2125">
      <c r="A2125" t="inlineStr">
        <is>
          <t>SF12121</t>
        </is>
      </c>
      <c r="B2125" t="n">
        <v>1</v>
      </c>
      <c r="C2125" s="8" t="n">
        <v>2.51</v>
      </c>
      <c r="E2125" s="8" t="n">
        <v>2.51</v>
      </c>
      <c r="F2125" s="8" t="n">
        <v>2.51</v>
      </c>
      <c r="G2125" s="8" t="n">
        <v>0</v>
      </c>
    </row>
    <row r="2126">
      <c r="A2126" t="inlineStr">
        <is>
          <t>SF12122</t>
        </is>
      </c>
      <c r="B2126" t="n">
        <v>1</v>
      </c>
      <c r="C2126" s="8" t="n">
        <v>0.3</v>
      </c>
      <c r="E2126" s="8" t="n">
        <v>0.3</v>
      </c>
      <c r="F2126" s="8" t="n">
        <v>0.3</v>
      </c>
      <c r="G2126" s="8" t="n">
        <v>0</v>
      </c>
    </row>
    <row r="2127">
      <c r="A2127" t="inlineStr">
        <is>
          <t>SF12123</t>
        </is>
      </c>
      <c r="B2127" t="n">
        <v>1</v>
      </c>
      <c r="C2127" s="8" t="n">
        <v>3.85</v>
      </c>
      <c r="E2127" s="8" t="n">
        <v>3.85</v>
      </c>
      <c r="F2127" s="8" t="n">
        <v>3.85</v>
      </c>
      <c r="G2127" s="8" t="n">
        <v>0</v>
      </c>
    </row>
    <row r="2128">
      <c r="A2128" t="inlineStr">
        <is>
          <t>SF12124</t>
        </is>
      </c>
      <c r="B2128" t="n">
        <v>1</v>
      </c>
      <c r="C2128" s="8" t="n">
        <v>1.95</v>
      </c>
      <c r="E2128" s="8" t="n">
        <v>1.95</v>
      </c>
      <c r="F2128" s="8" t="n">
        <v>1.95</v>
      </c>
      <c r="G2128" s="8" t="n">
        <v>0</v>
      </c>
    </row>
    <row r="2129">
      <c r="A2129" t="inlineStr">
        <is>
          <t>SF12125</t>
        </is>
      </c>
      <c r="B2129" t="n">
        <v>1</v>
      </c>
      <c r="C2129" s="8" t="n">
        <v>2.16</v>
      </c>
      <c r="E2129" s="8" t="n">
        <v>2.16</v>
      </c>
      <c r="F2129" s="8" t="n">
        <v>2.16</v>
      </c>
      <c r="G2129" s="8" t="n">
        <v>0</v>
      </c>
    </row>
    <row r="2130">
      <c r="A2130" t="inlineStr">
        <is>
          <t>SF12126</t>
        </is>
      </c>
      <c r="B2130" t="n">
        <v>1</v>
      </c>
      <c r="C2130" s="8" t="n">
        <v>1.21</v>
      </c>
      <c r="E2130" s="8" t="n">
        <v>1.21</v>
      </c>
      <c r="F2130" s="8" t="n">
        <v>1.21</v>
      </c>
      <c r="G2130" s="8" t="n">
        <v>0</v>
      </c>
    </row>
    <row r="2131">
      <c r="A2131" t="inlineStr">
        <is>
          <t>SF12127</t>
        </is>
      </c>
      <c r="B2131" t="n">
        <v>1</v>
      </c>
      <c r="C2131" s="8" t="n">
        <v>5.2</v>
      </c>
      <c r="E2131" s="8" t="n">
        <v>5.2</v>
      </c>
      <c r="F2131" s="8" t="n">
        <v>5.2</v>
      </c>
      <c r="G2131" s="8" t="n">
        <v>0</v>
      </c>
    </row>
    <row r="2132">
      <c r="A2132" t="inlineStr">
        <is>
          <t>SF12128</t>
        </is>
      </c>
      <c r="B2132" t="n">
        <v>1</v>
      </c>
      <c r="C2132" s="8" t="n">
        <v>1.71</v>
      </c>
      <c r="E2132" s="8" t="n">
        <v>1.71</v>
      </c>
      <c r="F2132" s="8" t="n">
        <v>1.71</v>
      </c>
      <c r="G2132" s="8" t="n">
        <v>0</v>
      </c>
    </row>
    <row r="2133">
      <c r="A2133" t="inlineStr">
        <is>
          <t>SF12129</t>
        </is>
      </c>
      <c r="B2133" t="n">
        <v>1</v>
      </c>
      <c r="C2133" s="8" t="n">
        <v>2.07</v>
      </c>
      <c r="E2133" s="8" t="n">
        <v>2.07</v>
      </c>
      <c r="F2133" s="8" t="n">
        <v>2.07</v>
      </c>
      <c r="G2133" s="8" t="n">
        <v>0</v>
      </c>
    </row>
    <row r="2134">
      <c r="A2134" t="inlineStr">
        <is>
          <t>SF12130</t>
        </is>
      </c>
      <c r="B2134" t="n">
        <v>1</v>
      </c>
      <c r="C2134" s="8" t="n">
        <v>1.51</v>
      </c>
      <c r="E2134" s="8" t="n">
        <v>1.51</v>
      </c>
      <c r="F2134" s="8" t="n">
        <v>1.51</v>
      </c>
      <c r="G2134" s="8" t="n">
        <v>0</v>
      </c>
    </row>
    <row r="2135">
      <c r="A2135" t="inlineStr">
        <is>
          <t>SF12131</t>
        </is>
      </c>
      <c r="B2135" t="n">
        <v>1</v>
      </c>
      <c r="C2135" s="8" t="n">
        <v>3.42</v>
      </c>
      <c r="E2135" s="8" t="n">
        <v>3.42</v>
      </c>
      <c r="F2135" s="8" t="n">
        <v>3.42</v>
      </c>
      <c r="G2135" s="8" t="n">
        <v>0</v>
      </c>
    </row>
    <row r="2136">
      <c r="A2136" t="inlineStr">
        <is>
          <t>SF12132</t>
        </is>
      </c>
      <c r="B2136" t="n">
        <v>1</v>
      </c>
      <c r="C2136" s="8" t="n">
        <v>2.4</v>
      </c>
      <c r="E2136" s="8" t="n">
        <v>2.4</v>
      </c>
      <c r="F2136" s="8" t="n">
        <v>2.4</v>
      </c>
      <c r="G2136" s="8" t="n">
        <v>0</v>
      </c>
    </row>
    <row r="2137">
      <c r="A2137" t="inlineStr">
        <is>
          <t>SF12133</t>
        </is>
      </c>
      <c r="B2137" t="n">
        <v>1</v>
      </c>
      <c r="C2137" s="8" t="n">
        <v>1.82</v>
      </c>
      <c r="E2137" s="8" t="n">
        <v>1.82</v>
      </c>
      <c r="F2137" s="8" t="n">
        <v>1.82</v>
      </c>
      <c r="G2137" s="8" t="n">
        <v>0</v>
      </c>
    </row>
    <row r="2138">
      <c r="A2138" t="inlineStr">
        <is>
          <t>SF12134</t>
        </is>
      </c>
      <c r="B2138" t="n">
        <v>1</v>
      </c>
      <c r="C2138" s="8" t="n">
        <v>1.29</v>
      </c>
      <c r="E2138" s="8" t="n">
        <v>1.29</v>
      </c>
      <c r="F2138" s="8" t="n">
        <v>1.29</v>
      </c>
      <c r="G2138" s="8" t="n">
        <v>0</v>
      </c>
    </row>
    <row r="2139">
      <c r="A2139" t="inlineStr">
        <is>
          <t>SF12135</t>
        </is>
      </c>
      <c r="B2139" t="n">
        <v>1</v>
      </c>
      <c r="C2139" s="8" t="n">
        <v>0.49</v>
      </c>
      <c r="E2139" s="8" t="n">
        <v>0.49</v>
      </c>
      <c r="F2139" s="8" t="n">
        <v>0.49</v>
      </c>
      <c r="G2139" s="8" t="n">
        <v>0</v>
      </c>
    </row>
    <row r="2140">
      <c r="A2140" t="inlineStr">
        <is>
          <t>SF12136</t>
        </is>
      </c>
      <c r="B2140" t="n">
        <v>1</v>
      </c>
      <c r="C2140" s="8" t="n">
        <v>0.91</v>
      </c>
      <c r="E2140" s="8" t="n">
        <v>0.91</v>
      </c>
      <c r="F2140" s="8" t="n">
        <v>0.91</v>
      </c>
      <c r="G2140" s="8" t="n">
        <v>0</v>
      </c>
    </row>
    <row r="2141">
      <c r="A2141" t="inlineStr">
        <is>
          <t>SF12137</t>
        </is>
      </c>
      <c r="B2141" t="n">
        <v>1</v>
      </c>
      <c r="C2141" s="8" t="n">
        <v>3.7</v>
      </c>
      <c r="E2141" s="8" t="n">
        <v>3.7</v>
      </c>
      <c r="F2141" s="8" t="n">
        <v>3.7</v>
      </c>
      <c r="G2141" s="8" t="n">
        <v>0</v>
      </c>
    </row>
    <row r="2142">
      <c r="A2142" t="inlineStr">
        <is>
          <t>SF12138</t>
        </is>
      </c>
      <c r="B2142" t="n">
        <v>1</v>
      </c>
      <c r="C2142" s="8" t="n">
        <v>1.85</v>
      </c>
      <c r="E2142" s="8" t="n">
        <v>1.85</v>
      </c>
      <c r="F2142" s="8" t="n">
        <v>1.85</v>
      </c>
      <c r="G2142" s="8" t="n">
        <v>0</v>
      </c>
    </row>
    <row r="2143">
      <c r="A2143" t="inlineStr">
        <is>
          <t>SF12139</t>
        </is>
      </c>
      <c r="B2143" t="n">
        <v>1</v>
      </c>
      <c r="C2143" s="8" t="n">
        <v>0.47</v>
      </c>
      <c r="E2143" s="8" t="n">
        <v>0.47</v>
      </c>
      <c r="F2143" s="8" t="n">
        <v>0.47</v>
      </c>
      <c r="G2143" s="8" t="n">
        <v>0</v>
      </c>
    </row>
    <row r="2144">
      <c r="A2144" t="inlineStr">
        <is>
          <t>SF12140</t>
        </is>
      </c>
      <c r="B2144" t="n">
        <v>1</v>
      </c>
      <c r="C2144" s="8" t="n">
        <v>1.43</v>
      </c>
      <c r="E2144" s="8" t="n">
        <v>1.43</v>
      </c>
      <c r="F2144" s="8" t="n">
        <v>1.43</v>
      </c>
      <c r="G2144" s="8" t="n">
        <v>0</v>
      </c>
    </row>
    <row r="2145">
      <c r="A2145" t="inlineStr">
        <is>
          <t>SF12141</t>
        </is>
      </c>
      <c r="B2145" t="n">
        <v>1</v>
      </c>
      <c r="C2145" s="8" t="n">
        <v>1.64</v>
      </c>
      <c r="E2145" s="8" t="n">
        <v>1.64</v>
      </c>
      <c r="F2145" s="8" t="n">
        <v>1.64</v>
      </c>
      <c r="G2145" s="8" t="n">
        <v>0</v>
      </c>
    </row>
    <row r="2146">
      <c r="A2146" t="inlineStr">
        <is>
          <t>SF12142</t>
        </is>
      </c>
      <c r="B2146" t="n">
        <v>1</v>
      </c>
      <c r="C2146" s="8" t="n">
        <v>1.78</v>
      </c>
      <c r="E2146" s="8" t="n">
        <v>1.78</v>
      </c>
      <c r="F2146" s="8" t="n">
        <v>1.78</v>
      </c>
      <c r="G2146" s="8" t="n">
        <v>0</v>
      </c>
    </row>
    <row r="2147">
      <c r="A2147" t="inlineStr">
        <is>
          <t>SF12143</t>
        </is>
      </c>
      <c r="B2147" t="n">
        <v>1</v>
      </c>
      <c r="C2147" s="8" t="n">
        <v>3.02</v>
      </c>
      <c r="E2147" s="8" t="n">
        <v>3.02</v>
      </c>
      <c r="F2147" s="8" t="n">
        <v>3.02</v>
      </c>
      <c r="G2147" s="8" t="n">
        <v>0</v>
      </c>
    </row>
    <row r="2148">
      <c r="A2148" t="inlineStr">
        <is>
          <t>SF12144</t>
        </is>
      </c>
      <c r="B2148" t="n">
        <v>1</v>
      </c>
      <c r="C2148" s="8" t="n">
        <v>4.19</v>
      </c>
      <c r="E2148" s="8" t="n">
        <v>4.19</v>
      </c>
      <c r="F2148" s="8" t="n">
        <v>4.19</v>
      </c>
      <c r="G2148" s="8" t="n">
        <v>0</v>
      </c>
    </row>
    <row r="2149">
      <c r="A2149" t="inlineStr">
        <is>
          <t>SF12145</t>
        </is>
      </c>
      <c r="B2149" t="n">
        <v>1</v>
      </c>
      <c r="C2149" s="8" t="n">
        <v>3.95</v>
      </c>
      <c r="E2149" s="8" t="n">
        <v>3.95</v>
      </c>
      <c r="F2149" s="8" t="n">
        <v>3.95</v>
      </c>
      <c r="G2149" s="8" t="n">
        <v>0</v>
      </c>
    </row>
    <row r="2150">
      <c r="A2150" t="inlineStr">
        <is>
          <t>SF12146</t>
        </is>
      </c>
      <c r="B2150" t="n">
        <v>1</v>
      </c>
      <c r="C2150" s="8" t="n">
        <v>2.52</v>
      </c>
      <c r="E2150" s="8" t="n">
        <v>2.52</v>
      </c>
      <c r="F2150" s="8" t="n">
        <v>2.52</v>
      </c>
      <c r="G2150" s="8" t="n">
        <v>0</v>
      </c>
    </row>
    <row r="2151">
      <c r="A2151" t="inlineStr">
        <is>
          <t>SF12147</t>
        </is>
      </c>
      <c r="B2151" t="n">
        <v>1</v>
      </c>
      <c r="C2151" s="8" t="n">
        <v>1.36</v>
      </c>
      <c r="E2151" s="8" t="n">
        <v>1.36</v>
      </c>
      <c r="F2151" s="8" t="n">
        <v>1.36</v>
      </c>
      <c r="G2151" s="8" t="n">
        <v>0</v>
      </c>
    </row>
    <row r="2152">
      <c r="A2152" t="inlineStr">
        <is>
          <t>SF12148</t>
        </is>
      </c>
      <c r="B2152" t="n">
        <v>1</v>
      </c>
      <c r="C2152" s="8" t="n">
        <v>2.26</v>
      </c>
      <c r="E2152" s="8" t="n">
        <v>2.26</v>
      </c>
      <c r="F2152" s="8" t="n">
        <v>2.26</v>
      </c>
      <c r="G2152" s="8" t="n">
        <v>0</v>
      </c>
    </row>
    <row r="2153">
      <c r="A2153" t="inlineStr">
        <is>
          <t>SF12149</t>
        </is>
      </c>
      <c r="B2153" t="n">
        <v>1</v>
      </c>
      <c r="C2153" s="8" t="n">
        <v>0.9</v>
      </c>
      <c r="E2153" s="8" t="n">
        <v>0.9</v>
      </c>
      <c r="F2153" s="8" t="n">
        <v>0.9</v>
      </c>
      <c r="G2153" s="8" t="n">
        <v>0</v>
      </c>
    </row>
    <row r="2154">
      <c r="A2154" t="inlineStr">
        <is>
          <t>SF12150</t>
        </is>
      </c>
      <c r="B2154" t="n">
        <v>1</v>
      </c>
      <c r="C2154" s="8" t="n">
        <v>1</v>
      </c>
      <c r="E2154" s="8" t="n">
        <v>1</v>
      </c>
      <c r="F2154" s="8" t="n">
        <v>1</v>
      </c>
      <c r="G2154" s="8" t="n">
        <v>0</v>
      </c>
    </row>
    <row r="2155">
      <c r="A2155" t="inlineStr">
        <is>
          <t>SF12151</t>
        </is>
      </c>
      <c r="B2155" t="n">
        <v>1</v>
      </c>
      <c r="C2155" s="8" t="n">
        <v>0.3</v>
      </c>
      <c r="E2155" s="8" t="n">
        <v>0.3</v>
      </c>
      <c r="F2155" s="8" t="n">
        <v>0.3</v>
      </c>
      <c r="G2155" s="8" t="n">
        <v>0</v>
      </c>
    </row>
    <row r="2156">
      <c r="A2156" t="inlineStr">
        <is>
          <t>SF12152</t>
        </is>
      </c>
      <c r="B2156" t="n">
        <v>1</v>
      </c>
      <c r="C2156" s="8" t="n">
        <v>1.91</v>
      </c>
      <c r="E2156" s="8" t="n">
        <v>1.91</v>
      </c>
      <c r="F2156" s="8" t="n">
        <v>1.91</v>
      </c>
      <c r="G2156" s="8" t="n">
        <v>0</v>
      </c>
    </row>
    <row r="2157">
      <c r="A2157" t="inlineStr">
        <is>
          <t>SF12153</t>
        </is>
      </c>
      <c r="B2157" t="n">
        <v>1</v>
      </c>
      <c r="C2157" s="8" t="n">
        <v>2.75</v>
      </c>
      <c r="E2157" s="8" t="n">
        <v>2.75</v>
      </c>
      <c r="F2157" s="8" t="n">
        <v>2.75</v>
      </c>
      <c r="G2157" s="8" t="n">
        <v>0</v>
      </c>
    </row>
    <row r="2158">
      <c r="A2158" t="inlineStr">
        <is>
          <t>SF12154</t>
        </is>
      </c>
      <c r="B2158" t="n">
        <v>1</v>
      </c>
      <c r="C2158" s="8" t="n">
        <v>2.1</v>
      </c>
      <c r="E2158" s="8" t="n">
        <v>2.1</v>
      </c>
      <c r="F2158" s="8" t="n">
        <v>2.1</v>
      </c>
      <c r="G2158" s="8" t="n">
        <v>0</v>
      </c>
    </row>
    <row r="2159">
      <c r="A2159" t="inlineStr">
        <is>
          <t>SF12155</t>
        </is>
      </c>
      <c r="B2159" t="n">
        <v>1</v>
      </c>
      <c r="C2159" s="8" t="n">
        <v>1.03</v>
      </c>
      <c r="E2159" s="8" t="n">
        <v>1.03</v>
      </c>
      <c r="F2159" s="8" t="n">
        <v>1.03</v>
      </c>
      <c r="G2159" s="8" t="n">
        <v>0</v>
      </c>
    </row>
    <row r="2160">
      <c r="A2160" t="inlineStr">
        <is>
          <t>SF12156</t>
        </is>
      </c>
      <c r="B2160" t="n">
        <v>1</v>
      </c>
      <c r="C2160" s="8" t="n">
        <v>0.3</v>
      </c>
      <c r="E2160" s="8" t="n">
        <v>0.3</v>
      </c>
      <c r="F2160" s="8" t="n">
        <v>0.3</v>
      </c>
      <c r="G2160" s="8" t="n">
        <v>0</v>
      </c>
    </row>
    <row r="2161">
      <c r="A2161" t="inlineStr">
        <is>
          <t>SF12157</t>
        </is>
      </c>
      <c r="B2161" t="n">
        <v>1</v>
      </c>
      <c r="C2161" s="8" t="n">
        <v>1.9</v>
      </c>
      <c r="E2161" s="8" t="n">
        <v>1.9</v>
      </c>
      <c r="F2161" s="8" t="n">
        <v>1.9</v>
      </c>
      <c r="G2161" s="8" t="n">
        <v>0</v>
      </c>
    </row>
    <row r="2162">
      <c r="A2162" t="inlineStr">
        <is>
          <t>SF12158</t>
        </is>
      </c>
      <c r="B2162" t="n">
        <v>1</v>
      </c>
      <c r="C2162" s="8" t="n">
        <v>1.43</v>
      </c>
      <c r="E2162" s="8" t="n">
        <v>1.43</v>
      </c>
      <c r="F2162" s="8" t="n">
        <v>1.43</v>
      </c>
      <c r="G2162" s="8" t="n">
        <v>0</v>
      </c>
    </row>
    <row r="2163">
      <c r="A2163" t="inlineStr">
        <is>
          <t>SF12159</t>
        </is>
      </c>
      <c r="B2163" t="n">
        <v>1</v>
      </c>
      <c r="C2163" s="8" t="n">
        <v>0.3</v>
      </c>
      <c r="E2163" s="8" t="n">
        <v>0.3</v>
      </c>
      <c r="F2163" s="8" t="n">
        <v>0.3</v>
      </c>
      <c r="G2163" s="8" t="n">
        <v>0</v>
      </c>
    </row>
    <row r="2164">
      <c r="A2164" t="inlineStr">
        <is>
          <t>SF12160</t>
        </is>
      </c>
      <c r="B2164" t="n">
        <v>1</v>
      </c>
      <c r="C2164" s="8" t="n">
        <v>0.75</v>
      </c>
      <c r="E2164" s="8" t="n">
        <v>0.75</v>
      </c>
      <c r="F2164" s="8" t="n">
        <v>0.75</v>
      </c>
      <c r="G2164" s="8" t="n">
        <v>0</v>
      </c>
    </row>
    <row r="2165">
      <c r="A2165" t="inlineStr">
        <is>
          <t>SF12161</t>
        </is>
      </c>
      <c r="B2165" t="n">
        <v>1</v>
      </c>
      <c r="C2165" s="8" t="n">
        <v>1.84</v>
      </c>
      <c r="E2165" s="8" t="n">
        <v>1.84</v>
      </c>
      <c r="F2165" s="8" t="n">
        <v>1.84</v>
      </c>
      <c r="G2165" s="8" t="n">
        <v>0</v>
      </c>
    </row>
    <row r="2166">
      <c r="A2166" t="inlineStr">
        <is>
          <t>SF12162</t>
        </is>
      </c>
      <c r="B2166" t="n">
        <v>1</v>
      </c>
      <c r="C2166" s="8" t="n">
        <v>2.74</v>
      </c>
      <c r="E2166" s="8" t="n">
        <v>2.74</v>
      </c>
      <c r="F2166" s="8" t="n">
        <v>2.74</v>
      </c>
      <c r="G2166" s="8" t="n">
        <v>0</v>
      </c>
    </row>
    <row r="2167">
      <c r="A2167" t="inlineStr">
        <is>
          <t>SF12163</t>
        </is>
      </c>
      <c r="B2167" t="n">
        <v>1</v>
      </c>
      <c r="C2167" s="8" t="n">
        <v>0.32</v>
      </c>
      <c r="E2167" s="8" t="n">
        <v>0.32</v>
      </c>
      <c r="F2167" s="8" t="n">
        <v>0.32</v>
      </c>
      <c r="G2167" s="8" t="n">
        <v>0</v>
      </c>
    </row>
    <row r="2168">
      <c r="A2168" t="inlineStr">
        <is>
          <t>SF12164</t>
        </is>
      </c>
      <c r="B2168" t="n">
        <v>1</v>
      </c>
      <c r="C2168" s="8" t="n">
        <v>1.04</v>
      </c>
      <c r="E2168" s="8" t="n">
        <v>1.04</v>
      </c>
      <c r="F2168" s="8" t="n">
        <v>1.04</v>
      </c>
      <c r="G2168" s="8" t="n">
        <v>0</v>
      </c>
    </row>
    <row r="2169">
      <c r="A2169" t="inlineStr">
        <is>
          <t>SF12165</t>
        </is>
      </c>
      <c r="B2169" t="n">
        <v>1</v>
      </c>
      <c r="C2169" s="8" t="n">
        <v>0.8100000000000001</v>
      </c>
      <c r="E2169" s="8" t="n">
        <v>0.8100000000000001</v>
      </c>
      <c r="F2169" s="8" t="n">
        <v>0.8100000000000001</v>
      </c>
      <c r="G2169" s="8" t="n">
        <v>0</v>
      </c>
    </row>
    <row r="2170">
      <c r="A2170" t="inlineStr">
        <is>
          <t>SF12166</t>
        </is>
      </c>
      <c r="B2170" t="n">
        <v>1</v>
      </c>
      <c r="C2170" s="8" t="n">
        <v>3.92</v>
      </c>
      <c r="E2170" s="8" t="n">
        <v>3.92</v>
      </c>
      <c r="F2170" s="8" t="n">
        <v>3.92</v>
      </c>
      <c r="G2170" s="8" t="n">
        <v>0</v>
      </c>
    </row>
    <row r="2171">
      <c r="A2171" t="inlineStr">
        <is>
          <t>SF12167</t>
        </is>
      </c>
      <c r="B2171" t="n">
        <v>1</v>
      </c>
      <c r="C2171" s="8" t="n">
        <v>2.19</v>
      </c>
      <c r="E2171" s="8" t="n">
        <v>2.19</v>
      </c>
      <c r="F2171" s="8" t="n">
        <v>2.19</v>
      </c>
      <c r="G2171" s="8" t="n">
        <v>0</v>
      </c>
    </row>
    <row r="2172">
      <c r="A2172" t="inlineStr">
        <is>
          <t>SF12168</t>
        </is>
      </c>
      <c r="B2172" t="n">
        <v>1</v>
      </c>
      <c r="C2172" s="8" t="n">
        <v>0.3</v>
      </c>
      <c r="E2172" s="8" t="n">
        <v>0.3</v>
      </c>
      <c r="F2172" s="8" t="n">
        <v>0.3</v>
      </c>
      <c r="G2172" s="8" t="n">
        <v>0</v>
      </c>
    </row>
    <row r="2173">
      <c r="A2173" t="inlineStr">
        <is>
          <t>SF12169</t>
        </is>
      </c>
      <c r="B2173" t="n">
        <v>1</v>
      </c>
      <c r="C2173" s="8" t="n">
        <v>0.75</v>
      </c>
      <c r="E2173" s="8" t="n">
        <v>0.75</v>
      </c>
      <c r="F2173" s="8" t="n">
        <v>0.75</v>
      </c>
      <c r="G2173" s="8" t="n">
        <v>0</v>
      </c>
    </row>
    <row r="2174">
      <c r="A2174" t="inlineStr">
        <is>
          <t>SF12170</t>
        </is>
      </c>
      <c r="B2174" t="n">
        <v>1</v>
      </c>
      <c r="C2174" s="8" t="n">
        <v>1.23</v>
      </c>
      <c r="E2174" s="8" t="n">
        <v>1.23</v>
      </c>
      <c r="F2174" s="8" t="n">
        <v>1.23</v>
      </c>
      <c r="G2174" s="8" t="n">
        <v>0</v>
      </c>
    </row>
    <row r="2175">
      <c r="A2175" t="inlineStr">
        <is>
          <t>SF12171</t>
        </is>
      </c>
      <c r="B2175" t="n">
        <v>1</v>
      </c>
      <c r="C2175" s="8" t="n">
        <v>3.16</v>
      </c>
      <c r="E2175" s="8" t="n">
        <v>3.16</v>
      </c>
      <c r="F2175" s="8" t="n">
        <v>3.16</v>
      </c>
      <c r="G2175" s="8" t="n">
        <v>0</v>
      </c>
    </row>
    <row r="2176">
      <c r="A2176" t="inlineStr">
        <is>
          <t>SF12172</t>
        </is>
      </c>
      <c r="B2176" t="n">
        <v>1</v>
      </c>
      <c r="C2176" s="8" t="n">
        <v>0.41</v>
      </c>
      <c r="E2176" s="8" t="n">
        <v>0.41</v>
      </c>
      <c r="F2176" s="8" t="n">
        <v>0.41</v>
      </c>
      <c r="G2176" s="8" t="n">
        <v>0</v>
      </c>
    </row>
    <row r="2177">
      <c r="A2177" t="inlineStr">
        <is>
          <t>SF12173</t>
        </is>
      </c>
      <c r="B2177" t="n">
        <v>1</v>
      </c>
      <c r="C2177" s="8" t="n">
        <v>1.33</v>
      </c>
      <c r="E2177" s="8" t="n">
        <v>1.33</v>
      </c>
      <c r="F2177" s="8" t="n">
        <v>1.33</v>
      </c>
      <c r="G2177" s="8" t="n">
        <v>0</v>
      </c>
    </row>
    <row r="2178">
      <c r="A2178" t="inlineStr">
        <is>
          <t>SF12174</t>
        </is>
      </c>
      <c r="B2178" t="n">
        <v>1</v>
      </c>
      <c r="C2178" s="8" t="n">
        <v>1.21</v>
      </c>
      <c r="E2178" s="8" t="n">
        <v>1.21</v>
      </c>
      <c r="F2178" s="8" t="n">
        <v>1.21</v>
      </c>
      <c r="G2178" s="8" t="n">
        <v>0</v>
      </c>
    </row>
    <row r="2179">
      <c r="A2179" t="inlineStr">
        <is>
          <t>SF12175</t>
        </is>
      </c>
      <c r="B2179" t="n">
        <v>1</v>
      </c>
      <c r="C2179" s="8" t="n">
        <v>2.84</v>
      </c>
      <c r="E2179" s="8" t="n">
        <v>2.84</v>
      </c>
      <c r="F2179" s="8" t="n">
        <v>2.84</v>
      </c>
      <c r="G2179" s="8" t="n">
        <v>0</v>
      </c>
    </row>
    <row r="2180">
      <c r="A2180" t="inlineStr">
        <is>
          <t>SF12176</t>
        </is>
      </c>
      <c r="B2180" t="n">
        <v>1</v>
      </c>
      <c r="C2180" s="8" t="n">
        <v>0.38</v>
      </c>
      <c r="E2180" s="8" t="n">
        <v>0.38</v>
      </c>
      <c r="F2180" s="8" t="n">
        <v>0.38</v>
      </c>
      <c r="G2180" s="8" t="n">
        <v>0</v>
      </c>
    </row>
    <row r="2181">
      <c r="A2181" t="inlineStr">
        <is>
          <t>SF12177</t>
        </is>
      </c>
      <c r="B2181" t="n">
        <v>1</v>
      </c>
      <c r="C2181" s="8" t="n">
        <v>33.78</v>
      </c>
      <c r="E2181" s="8" t="n">
        <v>33.78</v>
      </c>
      <c r="F2181" s="8" t="n">
        <v>33.78</v>
      </c>
      <c r="G2181" s="8" t="n">
        <v>0</v>
      </c>
    </row>
    <row r="2182">
      <c r="A2182" t="inlineStr">
        <is>
          <t>SF12178</t>
        </is>
      </c>
      <c r="B2182" t="n">
        <v>1</v>
      </c>
      <c r="C2182" s="8" t="n">
        <v>0.73</v>
      </c>
      <c r="E2182" s="8" t="n">
        <v>0.73</v>
      </c>
      <c r="F2182" s="8" t="n">
        <v>0.73</v>
      </c>
      <c r="G2182" s="8" t="n">
        <v>0</v>
      </c>
    </row>
    <row r="2183">
      <c r="A2183" t="inlineStr">
        <is>
          <t>SF12179</t>
        </is>
      </c>
      <c r="B2183" t="n">
        <v>1</v>
      </c>
      <c r="C2183" s="8" t="n">
        <v>1.52</v>
      </c>
      <c r="E2183" s="8" t="n">
        <v>1.52</v>
      </c>
      <c r="F2183" s="8" t="n">
        <v>1.52</v>
      </c>
      <c r="G2183" s="8" t="n">
        <v>0</v>
      </c>
    </row>
    <row r="2184">
      <c r="A2184" t="inlineStr">
        <is>
          <t>SF12180</t>
        </is>
      </c>
      <c r="B2184" t="n">
        <v>1</v>
      </c>
      <c r="C2184" s="8" t="n">
        <v>1.44</v>
      </c>
      <c r="E2184" s="8" t="n">
        <v>1.44</v>
      </c>
      <c r="F2184" s="8" t="n">
        <v>1.44</v>
      </c>
      <c r="G2184" s="8" t="n">
        <v>0</v>
      </c>
    </row>
    <row r="2185">
      <c r="A2185" t="inlineStr">
        <is>
          <t>SF12181</t>
        </is>
      </c>
      <c r="B2185" t="n">
        <v>1</v>
      </c>
      <c r="C2185" s="8" t="n">
        <v>1.51</v>
      </c>
      <c r="E2185" s="8" t="n">
        <v>1.51</v>
      </c>
      <c r="F2185" s="8" t="n">
        <v>1.51</v>
      </c>
      <c r="G2185" s="8" t="n">
        <v>0</v>
      </c>
    </row>
    <row r="2186">
      <c r="A2186" t="inlineStr">
        <is>
          <t>SF12182</t>
        </is>
      </c>
      <c r="B2186" t="n">
        <v>1</v>
      </c>
      <c r="C2186" s="8" t="n">
        <v>1.51</v>
      </c>
      <c r="E2186" s="8" t="n">
        <v>1.51</v>
      </c>
      <c r="F2186" s="8" t="n">
        <v>1.51</v>
      </c>
      <c r="G2186" s="8" t="n">
        <v>0</v>
      </c>
    </row>
    <row r="2187">
      <c r="A2187" t="inlineStr">
        <is>
          <t>SF12183</t>
        </is>
      </c>
      <c r="B2187" t="n">
        <v>1</v>
      </c>
      <c r="C2187" s="8" t="n">
        <v>1.01</v>
      </c>
      <c r="E2187" s="8" t="n">
        <v>1.01</v>
      </c>
      <c r="F2187" s="8" t="n">
        <v>1.01</v>
      </c>
      <c r="G2187" s="8" t="n">
        <v>0</v>
      </c>
    </row>
    <row r="2188">
      <c r="A2188" t="inlineStr">
        <is>
          <t>SF12184</t>
        </is>
      </c>
      <c r="B2188" t="n">
        <v>1</v>
      </c>
      <c r="C2188" s="8" t="n">
        <v>0.89</v>
      </c>
      <c r="E2188" s="8" t="n">
        <v>0.89</v>
      </c>
      <c r="F2188" s="8" t="n">
        <v>0.89</v>
      </c>
      <c r="G2188" s="8" t="n">
        <v>0</v>
      </c>
    </row>
    <row r="2189">
      <c r="A2189" t="inlineStr">
        <is>
          <t>SF12185</t>
        </is>
      </c>
      <c r="B2189" t="n">
        <v>1</v>
      </c>
      <c r="C2189" s="8" t="n">
        <v>4.99</v>
      </c>
      <c r="E2189" s="8" t="n">
        <v>4.99</v>
      </c>
      <c r="F2189" s="8" t="n">
        <v>4.99</v>
      </c>
      <c r="G2189" s="8" t="n">
        <v>0</v>
      </c>
    </row>
    <row r="2190">
      <c r="A2190" t="inlineStr">
        <is>
          <t>SF12186</t>
        </is>
      </c>
      <c r="B2190" t="n">
        <v>1</v>
      </c>
      <c r="C2190" s="8" t="n">
        <v>2.08</v>
      </c>
      <c r="E2190" s="8" t="n">
        <v>2.08</v>
      </c>
      <c r="F2190" s="8" t="n">
        <v>2.08</v>
      </c>
      <c r="G2190" s="8" t="n">
        <v>0</v>
      </c>
    </row>
    <row r="2191">
      <c r="A2191" t="inlineStr">
        <is>
          <t>SF12187</t>
        </is>
      </c>
      <c r="B2191" t="n">
        <v>1</v>
      </c>
      <c r="C2191" s="8" t="n">
        <v>2.14</v>
      </c>
      <c r="E2191" s="8" t="n">
        <v>2.14</v>
      </c>
      <c r="F2191" s="8" t="n">
        <v>2.14</v>
      </c>
      <c r="G2191" s="8" t="n">
        <v>0</v>
      </c>
    </row>
    <row r="2192">
      <c r="A2192" t="inlineStr">
        <is>
          <t>SF12188</t>
        </is>
      </c>
      <c r="B2192" t="n">
        <v>1</v>
      </c>
      <c r="C2192" s="8" t="n">
        <v>2.07</v>
      </c>
      <c r="E2192" s="8" t="n">
        <v>2.07</v>
      </c>
      <c r="F2192" s="8" t="n">
        <v>2.07</v>
      </c>
      <c r="G2192" s="8" t="n">
        <v>0</v>
      </c>
    </row>
    <row r="2193">
      <c r="A2193" t="inlineStr">
        <is>
          <t>SF12189</t>
        </is>
      </c>
      <c r="B2193" t="n">
        <v>1</v>
      </c>
      <c r="C2193" s="8" t="n">
        <v>0.71</v>
      </c>
      <c r="E2193" s="8" t="n">
        <v>0.71</v>
      </c>
      <c r="F2193" s="8" t="n">
        <v>0.71</v>
      </c>
      <c r="G2193" s="8" t="n">
        <v>0</v>
      </c>
    </row>
    <row r="2194">
      <c r="A2194" t="inlineStr">
        <is>
          <t>SF12190</t>
        </is>
      </c>
      <c r="B2194" t="n">
        <v>1</v>
      </c>
      <c r="C2194" s="8" t="n">
        <v>1.75</v>
      </c>
      <c r="E2194" s="8" t="n">
        <v>1.75</v>
      </c>
      <c r="F2194" s="8" t="n">
        <v>1.75</v>
      </c>
      <c r="G2194" s="8" t="n">
        <v>0</v>
      </c>
    </row>
    <row r="2195">
      <c r="A2195" t="inlineStr">
        <is>
          <t>SF12191</t>
        </is>
      </c>
      <c r="B2195" t="n">
        <v>1</v>
      </c>
      <c r="C2195" s="8" t="n">
        <v>0.96</v>
      </c>
      <c r="E2195" s="8" t="n">
        <v>0.96</v>
      </c>
      <c r="F2195" s="8" t="n">
        <v>0.96</v>
      </c>
      <c r="G2195" s="8" t="n">
        <v>0</v>
      </c>
    </row>
    <row r="2196">
      <c r="A2196" t="inlineStr">
        <is>
          <t>SF12192</t>
        </is>
      </c>
      <c r="B2196" t="n">
        <v>1</v>
      </c>
      <c r="C2196" s="8" t="n">
        <v>2.08</v>
      </c>
      <c r="E2196" s="8" t="n">
        <v>2.08</v>
      </c>
      <c r="F2196" s="8" t="n">
        <v>2.08</v>
      </c>
      <c r="G2196" s="8" t="n">
        <v>0</v>
      </c>
    </row>
    <row r="2197">
      <c r="A2197" t="inlineStr">
        <is>
          <t>SF12193</t>
        </is>
      </c>
      <c r="B2197" t="n">
        <v>1</v>
      </c>
      <c r="C2197" s="8" t="n">
        <v>2.09</v>
      </c>
      <c r="E2197" s="8" t="n">
        <v>2.09</v>
      </c>
      <c r="F2197" s="8" t="n">
        <v>2.09</v>
      </c>
      <c r="G2197" s="8" t="n">
        <v>0</v>
      </c>
    </row>
    <row r="2198">
      <c r="A2198" t="inlineStr">
        <is>
          <t>SF12194</t>
        </is>
      </c>
      <c r="B2198" t="n">
        <v>1</v>
      </c>
      <c r="C2198" s="8" t="n">
        <v>4.86</v>
      </c>
      <c r="E2198" s="8" t="n">
        <v>4.86</v>
      </c>
      <c r="F2198" s="8" t="n">
        <v>4.86</v>
      </c>
      <c r="G2198" s="8" t="n">
        <v>0</v>
      </c>
    </row>
    <row r="2199">
      <c r="A2199" t="inlineStr">
        <is>
          <t>SF12195</t>
        </is>
      </c>
      <c r="B2199" t="n">
        <v>1</v>
      </c>
      <c r="C2199" s="8" t="n">
        <v>1.72</v>
      </c>
      <c r="E2199" s="8" t="n">
        <v>1.72</v>
      </c>
      <c r="F2199" s="8" t="n">
        <v>1.72</v>
      </c>
      <c r="G2199" s="8" t="n">
        <v>0</v>
      </c>
    </row>
    <row r="2200">
      <c r="A2200" t="inlineStr">
        <is>
          <t>SF12196</t>
        </is>
      </c>
      <c r="B2200" t="n">
        <v>1</v>
      </c>
      <c r="C2200" s="8" t="n">
        <v>2.34</v>
      </c>
      <c r="E2200" s="8" t="n">
        <v>2.34</v>
      </c>
      <c r="F2200" s="8" t="n">
        <v>2.34</v>
      </c>
      <c r="G2200" s="8" t="n">
        <v>0</v>
      </c>
    </row>
    <row r="2201">
      <c r="A2201" t="inlineStr">
        <is>
          <t>SF12197</t>
        </is>
      </c>
      <c r="B2201" t="n">
        <v>1</v>
      </c>
      <c r="C2201" s="8" t="n">
        <v>1.19</v>
      </c>
      <c r="E2201" s="8" t="n">
        <v>1.19</v>
      </c>
      <c r="F2201" s="8" t="n">
        <v>1.19</v>
      </c>
      <c r="G2201" s="8" t="n">
        <v>0</v>
      </c>
    </row>
    <row r="2202">
      <c r="A2202" t="inlineStr">
        <is>
          <t>SF12198</t>
        </is>
      </c>
      <c r="B2202" t="n">
        <v>1</v>
      </c>
      <c r="C2202" s="8" t="n">
        <v>37.88</v>
      </c>
      <c r="E2202" s="8" t="n">
        <v>37.88</v>
      </c>
      <c r="F2202" s="8" t="n">
        <v>37.88</v>
      </c>
      <c r="G2202" s="8" t="n">
        <v>0</v>
      </c>
    </row>
    <row r="2203">
      <c r="A2203" t="inlineStr">
        <is>
          <t>SF12199</t>
        </is>
      </c>
      <c r="B2203" t="n">
        <v>1</v>
      </c>
      <c r="C2203" s="8" t="n">
        <v>1.14</v>
      </c>
      <c r="E2203" s="8" t="n">
        <v>1.14</v>
      </c>
      <c r="F2203" s="8" t="n">
        <v>1.14</v>
      </c>
      <c r="G2203" s="8" t="n">
        <v>0</v>
      </c>
    </row>
    <row r="2204">
      <c r="A2204" t="inlineStr">
        <is>
          <t>SF12200</t>
        </is>
      </c>
      <c r="B2204" t="n">
        <v>1</v>
      </c>
      <c r="C2204" s="8" t="n">
        <v>2.01</v>
      </c>
      <c r="E2204" s="8" t="n">
        <v>2.01</v>
      </c>
      <c r="F2204" s="8" t="n">
        <v>2.01</v>
      </c>
      <c r="G2204" s="8" t="n">
        <v>0</v>
      </c>
    </row>
    <row r="2205">
      <c r="A2205" t="inlineStr">
        <is>
          <t>SF12201</t>
        </is>
      </c>
      <c r="B2205" t="n">
        <v>1</v>
      </c>
      <c r="C2205" s="8" t="n">
        <v>1.22</v>
      </c>
      <c r="E2205" s="8" t="n">
        <v>1.22</v>
      </c>
      <c r="F2205" s="8" t="n">
        <v>1.22</v>
      </c>
      <c r="G2205" s="8" t="n">
        <v>0</v>
      </c>
    </row>
    <row r="2206">
      <c r="A2206" t="inlineStr">
        <is>
          <t>SF12202</t>
        </is>
      </c>
      <c r="B2206" t="n">
        <v>1</v>
      </c>
      <c r="C2206" s="8" t="n">
        <v>0.3</v>
      </c>
      <c r="E2206" s="8" t="n">
        <v>0.3</v>
      </c>
      <c r="F2206" s="8" t="n">
        <v>0.3</v>
      </c>
      <c r="G2206" s="8" t="n">
        <v>0</v>
      </c>
    </row>
    <row r="2207">
      <c r="A2207" t="inlineStr">
        <is>
          <t>SF12203</t>
        </is>
      </c>
      <c r="B2207" t="n">
        <v>1</v>
      </c>
      <c r="C2207" s="8" t="n">
        <v>1.45</v>
      </c>
      <c r="E2207" s="8" t="n">
        <v>1.45</v>
      </c>
      <c r="F2207" s="8" t="n">
        <v>1.45</v>
      </c>
      <c r="G2207" s="8" t="n">
        <v>0</v>
      </c>
    </row>
    <row r="2208">
      <c r="A2208" t="inlineStr">
        <is>
          <t>SF12204</t>
        </is>
      </c>
      <c r="B2208" t="n">
        <v>1</v>
      </c>
      <c r="C2208" s="8" t="n">
        <v>1.6</v>
      </c>
      <c r="E2208" s="8" t="n">
        <v>1.6</v>
      </c>
      <c r="F2208" s="8" t="n">
        <v>1.6</v>
      </c>
      <c r="G2208" s="8" t="n">
        <v>0</v>
      </c>
    </row>
    <row r="2209">
      <c r="A2209" t="inlineStr">
        <is>
          <t>SF12205</t>
        </is>
      </c>
      <c r="B2209" t="n">
        <v>1</v>
      </c>
      <c r="C2209" s="8" t="n">
        <v>1.08</v>
      </c>
      <c r="E2209" s="8" t="n">
        <v>1.08</v>
      </c>
      <c r="F2209" s="8" t="n">
        <v>1.08</v>
      </c>
      <c r="G2209" s="8" t="n">
        <v>0</v>
      </c>
    </row>
    <row r="2210">
      <c r="A2210" t="inlineStr">
        <is>
          <t>SF12206</t>
        </is>
      </c>
      <c r="B2210" t="n">
        <v>1</v>
      </c>
      <c r="C2210" s="8" t="n">
        <v>1.74</v>
      </c>
      <c r="E2210" s="8" t="n">
        <v>1.74</v>
      </c>
      <c r="F2210" s="8" t="n">
        <v>1.74</v>
      </c>
      <c r="G2210" s="8" t="n">
        <v>0</v>
      </c>
    </row>
    <row r="2211">
      <c r="A2211" t="inlineStr">
        <is>
          <t>SF12207</t>
        </is>
      </c>
      <c r="B2211" t="n">
        <v>1</v>
      </c>
      <c r="C2211" s="8" t="n">
        <v>3.06</v>
      </c>
      <c r="E2211" s="8" t="n">
        <v>3.06</v>
      </c>
      <c r="F2211" s="8" t="n">
        <v>3.06</v>
      </c>
      <c r="G2211" s="8" t="n">
        <v>0</v>
      </c>
    </row>
    <row r="2212">
      <c r="A2212" t="inlineStr">
        <is>
          <t>SF12208</t>
        </is>
      </c>
      <c r="B2212" t="n">
        <v>1</v>
      </c>
      <c r="C2212" s="8" t="n">
        <v>49.02</v>
      </c>
      <c r="E2212" s="8" t="n">
        <v>49.02</v>
      </c>
      <c r="F2212" s="8" t="n">
        <v>49.02</v>
      </c>
      <c r="G2212" s="8" t="n">
        <v>0</v>
      </c>
    </row>
    <row r="2213">
      <c r="A2213" t="inlineStr">
        <is>
          <t>SF12209</t>
        </is>
      </c>
      <c r="B2213" t="n">
        <v>1</v>
      </c>
      <c r="C2213" s="8" t="n">
        <v>2.17</v>
      </c>
      <c r="E2213" s="8" t="n">
        <v>2.17</v>
      </c>
      <c r="F2213" s="8" t="n">
        <v>2.17</v>
      </c>
      <c r="G2213" s="8" t="n">
        <v>0</v>
      </c>
    </row>
    <row r="2214">
      <c r="A2214" t="inlineStr">
        <is>
          <t>SF12210</t>
        </is>
      </c>
      <c r="B2214" t="n">
        <v>1</v>
      </c>
      <c r="C2214" s="8" t="n">
        <v>2.01</v>
      </c>
      <c r="E2214" s="8" t="n">
        <v>2.01</v>
      </c>
      <c r="F2214" s="8" t="n">
        <v>2.01</v>
      </c>
      <c r="G2214" s="8" t="n">
        <v>0</v>
      </c>
    </row>
    <row r="2215">
      <c r="A2215" t="inlineStr">
        <is>
          <t>SF12211</t>
        </is>
      </c>
      <c r="B2215" t="n">
        <v>1</v>
      </c>
      <c r="C2215" s="8" t="n">
        <v>0.3</v>
      </c>
      <c r="E2215" s="8" t="n">
        <v>0.3</v>
      </c>
      <c r="F2215" s="8" t="n">
        <v>0.3</v>
      </c>
      <c r="G2215" s="8" t="n">
        <v>0</v>
      </c>
    </row>
    <row r="2216">
      <c r="A2216" t="inlineStr">
        <is>
          <t>SF12212</t>
        </is>
      </c>
      <c r="B2216" t="n">
        <v>1</v>
      </c>
      <c r="C2216" s="8" t="n">
        <v>3.38</v>
      </c>
      <c r="E2216" s="8" t="n">
        <v>3.38</v>
      </c>
      <c r="F2216" s="8" t="n">
        <v>3.38</v>
      </c>
      <c r="G2216" s="8" t="n">
        <v>0</v>
      </c>
    </row>
    <row r="2217">
      <c r="A2217" t="inlineStr">
        <is>
          <t>SF12213</t>
        </is>
      </c>
      <c r="B2217" t="n">
        <v>1</v>
      </c>
      <c r="C2217" s="8" t="n">
        <v>0.8100000000000001</v>
      </c>
      <c r="E2217" s="8" t="n">
        <v>0.8100000000000001</v>
      </c>
      <c r="F2217" s="8" t="n">
        <v>0.8100000000000001</v>
      </c>
      <c r="G2217" s="8" t="n">
        <v>0</v>
      </c>
    </row>
    <row r="2218">
      <c r="A2218" t="inlineStr">
        <is>
          <t>SF12214</t>
        </is>
      </c>
      <c r="B2218" t="n">
        <v>1</v>
      </c>
      <c r="C2218" s="8" t="n">
        <v>0.45</v>
      </c>
      <c r="E2218" s="8" t="n">
        <v>0.45</v>
      </c>
      <c r="F2218" s="8" t="n">
        <v>0.45</v>
      </c>
      <c r="G2218" s="8" t="n">
        <v>0</v>
      </c>
    </row>
    <row r="2219">
      <c r="A2219" t="inlineStr">
        <is>
          <t>SF12215</t>
        </is>
      </c>
      <c r="B2219" t="n">
        <v>1</v>
      </c>
      <c r="C2219" s="8" t="n">
        <v>1.58</v>
      </c>
      <c r="E2219" s="8" t="n">
        <v>1.58</v>
      </c>
      <c r="F2219" s="8" t="n">
        <v>1.58</v>
      </c>
      <c r="G2219" s="8" t="n">
        <v>0</v>
      </c>
    </row>
    <row r="2220">
      <c r="A2220" t="inlineStr">
        <is>
          <t>SF12216</t>
        </is>
      </c>
      <c r="B2220" t="n">
        <v>1</v>
      </c>
      <c r="C2220" s="8" t="n">
        <v>3.62</v>
      </c>
      <c r="E2220" s="8" t="n">
        <v>3.62</v>
      </c>
      <c r="F2220" s="8" t="n">
        <v>3.62</v>
      </c>
      <c r="G2220" s="8" t="n">
        <v>0</v>
      </c>
    </row>
    <row r="2221">
      <c r="A2221" t="inlineStr">
        <is>
          <t>SF12217</t>
        </is>
      </c>
      <c r="B2221" t="n">
        <v>1</v>
      </c>
      <c r="C2221" s="8" t="n">
        <v>0.3</v>
      </c>
      <c r="E2221" s="8" t="n">
        <v>0.3</v>
      </c>
      <c r="F2221" s="8" t="n">
        <v>0.3</v>
      </c>
      <c r="G2221" s="8" t="n">
        <v>0</v>
      </c>
    </row>
    <row r="2222">
      <c r="A2222" t="inlineStr">
        <is>
          <t>SF12218</t>
        </is>
      </c>
      <c r="B2222" t="n">
        <v>1</v>
      </c>
      <c r="C2222" s="8" t="n">
        <v>1.58</v>
      </c>
      <c r="E2222" s="8" t="n">
        <v>1.58</v>
      </c>
      <c r="F2222" s="8" t="n">
        <v>1.58</v>
      </c>
      <c r="G2222" s="8" t="n">
        <v>0</v>
      </c>
    </row>
    <row r="2223">
      <c r="A2223" t="inlineStr">
        <is>
          <t>SF12219</t>
        </is>
      </c>
      <c r="B2223" t="n">
        <v>1</v>
      </c>
      <c r="C2223" s="8" t="n">
        <v>2.32</v>
      </c>
      <c r="E2223" s="8" t="n">
        <v>2.32</v>
      </c>
      <c r="F2223" s="8" t="n">
        <v>2.32</v>
      </c>
      <c r="G2223" s="8" t="n">
        <v>0</v>
      </c>
    </row>
    <row r="2224">
      <c r="A2224" t="inlineStr">
        <is>
          <t>SF12220</t>
        </is>
      </c>
      <c r="B2224" t="n">
        <v>1</v>
      </c>
      <c r="C2224" s="8" t="n">
        <v>3.11</v>
      </c>
      <c r="E2224" s="8" t="n">
        <v>3.11</v>
      </c>
      <c r="F2224" s="8" t="n">
        <v>3.11</v>
      </c>
      <c r="G2224" s="8" t="n">
        <v>0</v>
      </c>
    </row>
    <row r="2225">
      <c r="A2225" t="inlineStr">
        <is>
          <t>SF12221</t>
        </is>
      </c>
      <c r="B2225" t="n">
        <v>1</v>
      </c>
      <c r="C2225" s="8" t="n">
        <v>3.21</v>
      </c>
      <c r="E2225" s="8" t="n">
        <v>3.21</v>
      </c>
      <c r="F2225" s="8" t="n">
        <v>3.21</v>
      </c>
      <c r="G2225" s="8" t="n">
        <v>0</v>
      </c>
    </row>
    <row r="2226">
      <c r="A2226" t="inlineStr">
        <is>
          <t>SF12222</t>
        </is>
      </c>
      <c r="B2226" t="n">
        <v>1</v>
      </c>
      <c r="C2226" s="8" t="n">
        <v>1.11</v>
      </c>
      <c r="E2226" s="8" t="n">
        <v>1.11</v>
      </c>
      <c r="F2226" s="8" t="n">
        <v>1.11</v>
      </c>
      <c r="G2226" s="8" t="n">
        <v>0</v>
      </c>
    </row>
    <row r="2227">
      <c r="A2227" t="inlineStr">
        <is>
          <t>SF12223</t>
        </is>
      </c>
      <c r="B2227" t="n">
        <v>1</v>
      </c>
      <c r="C2227" s="8" t="n">
        <v>0.46</v>
      </c>
      <c r="E2227" s="8" t="n">
        <v>0.46</v>
      </c>
      <c r="F2227" s="8" t="n">
        <v>0.46</v>
      </c>
      <c r="G2227" s="8" t="n">
        <v>0</v>
      </c>
    </row>
    <row r="2228">
      <c r="A2228" t="inlineStr">
        <is>
          <t>SF12224</t>
        </is>
      </c>
      <c r="B2228" t="n">
        <v>1</v>
      </c>
      <c r="C2228" s="8" t="n">
        <v>0.3</v>
      </c>
      <c r="E2228" s="8" t="n">
        <v>0.3</v>
      </c>
      <c r="F2228" s="8" t="n">
        <v>0.3</v>
      </c>
      <c r="G2228" s="8" t="n">
        <v>0</v>
      </c>
    </row>
    <row r="2229">
      <c r="A2229" t="inlineStr">
        <is>
          <t>SF12225</t>
        </is>
      </c>
      <c r="B2229" t="n">
        <v>1</v>
      </c>
      <c r="C2229" s="8" t="n">
        <v>1.11</v>
      </c>
      <c r="E2229" s="8" t="n">
        <v>1.11</v>
      </c>
      <c r="F2229" s="8" t="n">
        <v>1.11</v>
      </c>
      <c r="G2229" s="8" t="n">
        <v>0</v>
      </c>
    </row>
    <row r="2230">
      <c r="A2230" t="inlineStr">
        <is>
          <t>SF12226</t>
        </is>
      </c>
      <c r="B2230" t="n">
        <v>1</v>
      </c>
      <c r="C2230" s="8" t="n">
        <v>3.6</v>
      </c>
      <c r="E2230" s="8" t="n">
        <v>3.6</v>
      </c>
      <c r="F2230" s="8" t="n">
        <v>3.6</v>
      </c>
      <c r="G2230" s="8" t="n">
        <v>0</v>
      </c>
    </row>
    <row r="2231">
      <c r="A2231" t="inlineStr">
        <is>
          <t>SF12227</t>
        </is>
      </c>
      <c r="B2231" t="n">
        <v>1</v>
      </c>
      <c r="C2231" s="8" t="n">
        <v>2.04</v>
      </c>
      <c r="E2231" s="8" t="n">
        <v>2.04</v>
      </c>
      <c r="F2231" s="8" t="n">
        <v>2.04</v>
      </c>
      <c r="G2231" s="8" t="n">
        <v>0</v>
      </c>
    </row>
    <row r="2232">
      <c r="A2232" t="inlineStr">
        <is>
          <t>SF12228</t>
        </is>
      </c>
      <c r="B2232" t="n">
        <v>1</v>
      </c>
      <c r="C2232" s="8" t="n">
        <v>4.1</v>
      </c>
      <c r="E2232" s="8" t="n">
        <v>4.1</v>
      </c>
      <c r="F2232" s="8" t="n">
        <v>4.1</v>
      </c>
      <c r="G2232" s="8" t="n">
        <v>0</v>
      </c>
    </row>
    <row r="2233">
      <c r="A2233" t="inlineStr">
        <is>
          <t>SF12229</t>
        </is>
      </c>
      <c r="B2233" t="n">
        <v>1</v>
      </c>
      <c r="C2233" s="8" t="n">
        <v>34.85</v>
      </c>
      <c r="E2233" s="8" t="n">
        <v>34.85</v>
      </c>
      <c r="F2233" s="8" t="n">
        <v>34.85</v>
      </c>
      <c r="G2233" s="8" t="n">
        <v>0</v>
      </c>
    </row>
    <row r="2234">
      <c r="A2234" t="inlineStr">
        <is>
          <t>SF12230</t>
        </is>
      </c>
      <c r="B2234" t="n">
        <v>1</v>
      </c>
      <c r="C2234" s="8" t="n">
        <v>2.3</v>
      </c>
      <c r="E2234" s="8" t="n">
        <v>2.3</v>
      </c>
      <c r="F2234" s="8" t="n">
        <v>2.3</v>
      </c>
      <c r="G2234" s="8" t="n">
        <v>0</v>
      </c>
    </row>
    <row r="2235">
      <c r="A2235" t="inlineStr">
        <is>
          <t>SF12231</t>
        </is>
      </c>
      <c r="B2235" t="n">
        <v>1</v>
      </c>
      <c r="C2235" s="8" t="n">
        <v>3.1</v>
      </c>
      <c r="E2235" s="8" t="n">
        <v>3.1</v>
      </c>
      <c r="F2235" s="8" t="n">
        <v>3.1</v>
      </c>
      <c r="G2235" s="8" t="n">
        <v>0</v>
      </c>
    </row>
    <row r="2236">
      <c r="A2236" t="inlineStr">
        <is>
          <t>SF12232</t>
        </is>
      </c>
      <c r="B2236" t="n">
        <v>1</v>
      </c>
      <c r="C2236" s="8" t="n">
        <v>1.4</v>
      </c>
      <c r="E2236" s="8" t="n">
        <v>1.4</v>
      </c>
      <c r="F2236" s="8" t="n">
        <v>1.4</v>
      </c>
      <c r="G2236" s="8" t="n">
        <v>0</v>
      </c>
    </row>
    <row r="2237">
      <c r="A2237" t="inlineStr">
        <is>
          <t>SF12233</t>
        </is>
      </c>
      <c r="B2237" t="n">
        <v>1</v>
      </c>
      <c r="C2237" s="8" t="n">
        <v>1.83</v>
      </c>
      <c r="E2237" s="8" t="n">
        <v>1.83</v>
      </c>
      <c r="F2237" s="8" t="n">
        <v>1.83</v>
      </c>
      <c r="G2237" s="8" t="n">
        <v>0</v>
      </c>
    </row>
    <row r="2238">
      <c r="A2238" t="inlineStr">
        <is>
          <t>SF12234</t>
        </is>
      </c>
      <c r="B2238" t="n">
        <v>1</v>
      </c>
      <c r="C2238" s="8" t="n">
        <v>2.81</v>
      </c>
      <c r="E2238" s="8" t="n">
        <v>2.81</v>
      </c>
      <c r="F2238" s="8" t="n">
        <v>2.81</v>
      </c>
      <c r="G2238" s="8" t="n">
        <v>0</v>
      </c>
    </row>
    <row r="2239">
      <c r="A2239" t="inlineStr">
        <is>
          <t>SF12235</t>
        </is>
      </c>
      <c r="B2239" t="n">
        <v>1</v>
      </c>
      <c r="C2239" s="8" t="n">
        <v>0.3</v>
      </c>
      <c r="E2239" s="8" t="n">
        <v>0.3</v>
      </c>
      <c r="F2239" s="8" t="n">
        <v>0.3</v>
      </c>
      <c r="G2239" s="8" t="n">
        <v>0</v>
      </c>
    </row>
    <row r="2240">
      <c r="A2240" t="inlineStr">
        <is>
          <t>SF12236</t>
        </is>
      </c>
      <c r="B2240" t="n">
        <v>1</v>
      </c>
      <c r="C2240" s="8" t="n">
        <v>4.07</v>
      </c>
      <c r="E2240" s="8" t="n">
        <v>4.07</v>
      </c>
      <c r="F2240" s="8" t="n">
        <v>4.07</v>
      </c>
      <c r="G2240" s="8" t="n">
        <v>0</v>
      </c>
    </row>
    <row r="2241">
      <c r="A2241" t="inlineStr">
        <is>
          <t>SF12237</t>
        </is>
      </c>
      <c r="B2241" t="n">
        <v>1</v>
      </c>
      <c r="C2241" s="8" t="n">
        <v>3.9</v>
      </c>
      <c r="E2241" s="8" t="n">
        <v>3.9</v>
      </c>
      <c r="F2241" s="8" t="n">
        <v>3.9</v>
      </c>
      <c r="G2241" s="8" t="n">
        <v>0</v>
      </c>
    </row>
    <row r="2242">
      <c r="A2242" t="inlineStr">
        <is>
          <t>SF12238</t>
        </is>
      </c>
      <c r="B2242" t="n">
        <v>1</v>
      </c>
      <c r="C2242" s="8" t="n">
        <v>2.88</v>
      </c>
      <c r="E2242" s="8" t="n">
        <v>2.88</v>
      </c>
      <c r="F2242" s="8" t="n">
        <v>2.88</v>
      </c>
      <c r="G2242" s="8" t="n">
        <v>0</v>
      </c>
    </row>
    <row r="2243">
      <c r="A2243" t="inlineStr">
        <is>
          <t>SF12239</t>
        </is>
      </c>
      <c r="B2243" t="n">
        <v>1</v>
      </c>
      <c r="C2243" s="8" t="n">
        <v>3.11</v>
      </c>
      <c r="E2243" s="8" t="n">
        <v>3.11</v>
      </c>
      <c r="F2243" s="8" t="n">
        <v>3.11</v>
      </c>
      <c r="G2243" s="8" t="n">
        <v>0</v>
      </c>
    </row>
    <row r="2244">
      <c r="A2244" t="inlineStr">
        <is>
          <t>SF12240</t>
        </is>
      </c>
      <c r="B2244" t="n">
        <v>1</v>
      </c>
      <c r="C2244" s="8" t="n">
        <v>2.59</v>
      </c>
      <c r="E2244" s="8" t="n">
        <v>2.59</v>
      </c>
      <c r="F2244" s="8" t="n">
        <v>2.59</v>
      </c>
      <c r="G2244" s="8" t="n">
        <v>0</v>
      </c>
    </row>
    <row r="2245">
      <c r="A2245" t="inlineStr">
        <is>
          <t>SF12241</t>
        </is>
      </c>
      <c r="B2245" t="n">
        <v>1</v>
      </c>
      <c r="C2245" s="8" t="n">
        <v>3.52</v>
      </c>
      <c r="E2245" s="8" t="n">
        <v>3.52</v>
      </c>
      <c r="F2245" s="8" t="n">
        <v>3.52</v>
      </c>
      <c r="G2245" s="8" t="n">
        <v>0</v>
      </c>
    </row>
    <row r="2246">
      <c r="A2246" t="inlineStr">
        <is>
          <t>SF12242</t>
        </is>
      </c>
      <c r="B2246" t="n">
        <v>1</v>
      </c>
      <c r="C2246" s="8" t="n">
        <v>3.59</v>
      </c>
      <c r="E2246" s="8" t="n">
        <v>3.59</v>
      </c>
      <c r="F2246" s="8" t="n">
        <v>3.59</v>
      </c>
      <c r="G2246" s="8" t="n">
        <v>0</v>
      </c>
    </row>
    <row r="2247">
      <c r="A2247" t="inlineStr">
        <is>
          <t>SF12243</t>
        </is>
      </c>
      <c r="B2247" t="n">
        <v>1</v>
      </c>
      <c r="C2247" s="8" t="n">
        <v>1.79</v>
      </c>
      <c r="E2247" s="8" t="n">
        <v>1.79</v>
      </c>
      <c r="F2247" s="8" t="n">
        <v>1.79</v>
      </c>
      <c r="G2247" s="8" t="n">
        <v>0</v>
      </c>
    </row>
    <row r="2248">
      <c r="A2248" t="inlineStr">
        <is>
          <t>SF12244</t>
        </is>
      </c>
      <c r="B2248" t="n">
        <v>1</v>
      </c>
      <c r="C2248" s="8" t="n">
        <v>2.82</v>
      </c>
      <c r="E2248" s="8" t="n">
        <v>2.82</v>
      </c>
      <c r="F2248" s="8" t="n">
        <v>2.82</v>
      </c>
      <c r="G2248" s="8" t="n">
        <v>0</v>
      </c>
    </row>
    <row r="2249">
      <c r="A2249" t="inlineStr">
        <is>
          <t>SF12245</t>
        </is>
      </c>
      <c r="B2249" t="n">
        <v>1</v>
      </c>
      <c r="C2249" s="8" t="n">
        <v>1.06</v>
      </c>
      <c r="E2249" s="8" t="n">
        <v>1.06</v>
      </c>
      <c r="F2249" s="8" t="n">
        <v>1.06</v>
      </c>
      <c r="G2249" s="8" t="n">
        <v>0</v>
      </c>
    </row>
    <row r="2250">
      <c r="A2250" t="inlineStr">
        <is>
          <t>SF12246</t>
        </is>
      </c>
      <c r="B2250" t="n">
        <v>1</v>
      </c>
      <c r="C2250" s="8" t="n">
        <v>1.73</v>
      </c>
      <c r="E2250" s="8" t="n">
        <v>1.73</v>
      </c>
      <c r="F2250" s="8" t="n">
        <v>1.73</v>
      </c>
      <c r="G2250" s="8" t="n">
        <v>0</v>
      </c>
    </row>
    <row r="2251">
      <c r="A2251" t="inlineStr">
        <is>
          <t>SF12247</t>
        </is>
      </c>
      <c r="B2251" t="n">
        <v>1</v>
      </c>
      <c r="C2251" s="8" t="n">
        <v>2.05</v>
      </c>
      <c r="E2251" s="8" t="n">
        <v>2.05</v>
      </c>
      <c r="F2251" s="8" t="n">
        <v>2.05</v>
      </c>
      <c r="G2251" s="8" t="n">
        <v>0</v>
      </c>
    </row>
    <row r="2252">
      <c r="A2252" t="inlineStr">
        <is>
          <t>SF12248</t>
        </is>
      </c>
      <c r="B2252" t="n">
        <v>1</v>
      </c>
      <c r="C2252" s="8" t="n">
        <v>1.26</v>
      </c>
      <c r="E2252" s="8" t="n">
        <v>1.26</v>
      </c>
      <c r="F2252" s="8" t="n">
        <v>1.26</v>
      </c>
      <c r="G2252" s="8" t="n">
        <v>0</v>
      </c>
    </row>
    <row r="2253">
      <c r="A2253" t="inlineStr">
        <is>
          <t>SF12249</t>
        </is>
      </c>
      <c r="B2253" t="n">
        <v>1</v>
      </c>
      <c r="C2253" s="8" t="n">
        <v>77.25</v>
      </c>
      <c r="E2253" s="8" t="n">
        <v>77.25</v>
      </c>
      <c r="F2253" s="8" t="n">
        <v>77.25</v>
      </c>
      <c r="G2253" s="8" t="n">
        <v>0</v>
      </c>
    </row>
    <row r="2254">
      <c r="A2254" t="inlineStr">
        <is>
          <t>SF12250</t>
        </is>
      </c>
      <c r="B2254" t="n">
        <v>1</v>
      </c>
      <c r="C2254" s="8" t="n">
        <v>4.78</v>
      </c>
      <c r="E2254" s="8" t="n">
        <v>4.78</v>
      </c>
      <c r="F2254" s="8" t="n">
        <v>4.78</v>
      </c>
      <c r="G2254" s="8" t="n">
        <v>0</v>
      </c>
    </row>
    <row r="2255">
      <c r="A2255" t="inlineStr">
        <is>
          <t>SF12251</t>
        </is>
      </c>
      <c r="B2255" t="n">
        <v>1</v>
      </c>
      <c r="C2255" s="8" t="n">
        <v>1.46</v>
      </c>
      <c r="E2255" s="8" t="n">
        <v>1.46</v>
      </c>
      <c r="F2255" s="8" t="n">
        <v>1.46</v>
      </c>
      <c r="G2255" s="8" t="n">
        <v>0</v>
      </c>
    </row>
    <row r="2256">
      <c r="A2256" t="inlineStr">
        <is>
          <t>SF12252</t>
        </is>
      </c>
      <c r="B2256" t="n">
        <v>1</v>
      </c>
      <c r="C2256" s="8" t="n">
        <v>3.23</v>
      </c>
      <c r="E2256" s="8" t="n">
        <v>3.23</v>
      </c>
      <c r="F2256" s="8" t="n">
        <v>3.23</v>
      </c>
      <c r="G2256" s="8" t="n">
        <v>0</v>
      </c>
    </row>
    <row r="2257">
      <c r="A2257" t="inlineStr">
        <is>
          <t>SF12253</t>
        </is>
      </c>
      <c r="B2257" t="n">
        <v>1</v>
      </c>
      <c r="C2257" s="8" t="n">
        <v>2.95</v>
      </c>
      <c r="E2257" s="8" t="n">
        <v>2.95</v>
      </c>
      <c r="F2257" s="8" t="n">
        <v>2.95</v>
      </c>
      <c r="G2257" s="8" t="n">
        <v>0</v>
      </c>
    </row>
    <row r="2258">
      <c r="A2258" t="inlineStr">
        <is>
          <t>SF12254</t>
        </is>
      </c>
      <c r="B2258" t="n">
        <v>1</v>
      </c>
      <c r="C2258" s="8" t="n">
        <v>4.19</v>
      </c>
      <c r="E2258" s="8" t="n">
        <v>4.19</v>
      </c>
      <c r="F2258" s="8" t="n">
        <v>4.19</v>
      </c>
      <c r="G2258" s="8" t="n">
        <v>0</v>
      </c>
    </row>
    <row r="2259">
      <c r="A2259" t="inlineStr">
        <is>
          <t>SF12255</t>
        </is>
      </c>
      <c r="B2259" t="n">
        <v>1</v>
      </c>
      <c r="C2259" s="8" t="n">
        <v>4.51</v>
      </c>
      <c r="E2259" s="8" t="n">
        <v>4.51</v>
      </c>
      <c r="F2259" s="8" t="n">
        <v>4.51</v>
      </c>
      <c r="G2259" s="8" t="n">
        <v>0</v>
      </c>
    </row>
    <row r="2260">
      <c r="A2260" t="inlineStr">
        <is>
          <t>SF12256</t>
        </is>
      </c>
      <c r="B2260" t="n">
        <v>1</v>
      </c>
      <c r="C2260" s="8" t="n">
        <v>0.8100000000000001</v>
      </c>
      <c r="E2260" s="8" t="n">
        <v>0.8100000000000001</v>
      </c>
      <c r="F2260" s="8" t="n">
        <v>0.8100000000000001</v>
      </c>
      <c r="G2260" s="8" t="n">
        <v>0</v>
      </c>
    </row>
    <row r="2261">
      <c r="A2261" t="inlineStr">
        <is>
          <t>SF12257</t>
        </is>
      </c>
      <c r="B2261" t="n">
        <v>1</v>
      </c>
      <c r="C2261" s="8" t="n">
        <v>2.2</v>
      </c>
      <c r="E2261" s="8" t="n">
        <v>2.2</v>
      </c>
      <c r="F2261" s="8" t="n">
        <v>2.2</v>
      </c>
      <c r="G2261" s="8" t="n">
        <v>0</v>
      </c>
    </row>
    <row r="2262">
      <c r="A2262" t="inlineStr">
        <is>
          <t>SF12258</t>
        </is>
      </c>
      <c r="B2262" t="n">
        <v>1</v>
      </c>
      <c r="C2262" s="8" t="n">
        <v>1.15</v>
      </c>
      <c r="E2262" s="8" t="n">
        <v>1.15</v>
      </c>
      <c r="F2262" s="8" t="n">
        <v>1.15</v>
      </c>
      <c r="G2262" s="8" t="n">
        <v>0</v>
      </c>
    </row>
    <row r="2263">
      <c r="A2263" t="inlineStr">
        <is>
          <t>SF12259</t>
        </is>
      </c>
      <c r="B2263" t="n">
        <v>1</v>
      </c>
      <c r="C2263" s="8" t="n">
        <v>0.3</v>
      </c>
      <c r="E2263" s="8" t="n">
        <v>0.3</v>
      </c>
      <c r="F2263" s="8" t="n">
        <v>0.3</v>
      </c>
      <c r="G2263" s="8" t="n">
        <v>0</v>
      </c>
    </row>
    <row r="2264">
      <c r="A2264" t="inlineStr">
        <is>
          <t>SF12260</t>
        </is>
      </c>
      <c r="B2264" t="n">
        <v>1</v>
      </c>
      <c r="C2264" s="8" t="n">
        <v>3.2</v>
      </c>
      <c r="E2264" s="8" t="n">
        <v>3.2</v>
      </c>
      <c r="F2264" s="8" t="n">
        <v>3.2</v>
      </c>
      <c r="G2264" s="8" t="n">
        <v>0</v>
      </c>
    </row>
    <row r="2265">
      <c r="A2265" t="inlineStr">
        <is>
          <t>SF12261</t>
        </is>
      </c>
      <c r="B2265" t="n">
        <v>1</v>
      </c>
      <c r="C2265" s="8" t="n">
        <v>0.38</v>
      </c>
      <c r="E2265" s="8" t="n">
        <v>0.38</v>
      </c>
      <c r="F2265" s="8" t="n">
        <v>0.38</v>
      </c>
      <c r="G2265" s="8" t="n">
        <v>0</v>
      </c>
    </row>
    <row r="2266">
      <c r="A2266" t="inlineStr">
        <is>
          <t>SF12262</t>
        </is>
      </c>
      <c r="B2266" t="n">
        <v>1</v>
      </c>
      <c r="C2266" s="8" t="n">
        <v>0.4</v>
      </c>
      <c r="E2266" s="8" t="n">
        <v>0.4</v>
      </c>
      <c r="F2266" s="8" t="n">
        <v>0.4</v>
      </c>
      <c r="G2266" s="8" t="n">
        <v>0</v>
      </c>
    </row>
    <row r="2267">
      <c r="A2267" t="inlineStr">
        <is>
          <t>SF12263</t>
        </is>
      </c>
      <c r="B2267" t="n">
        <v>1</v>
      </c>
      <c r="C2267" s="8" t="n">
        <v>2.5</v>
      </c>
      <c r="E2267" s="8" t="n">
        <v>2.5</v>
      </c>
      <c r="F2267" s="8" t="n">
        <v>2.5</v>
      </c>
      <c r="G2267" s="8" t="n">
        <v>0</v>
      </c>
    </row>
    <row r="2268">
      <c r="A2268" t="inlineStr">
        <is>
          <t>SF12264</t>
        </is>
      </c>
      <c r="B2268" t="n">
        <v>1</v>
      </c>
      <c r="C2268" s="8" t="n">
        <v>2.91</v>
      </c>
      <c r="E2268" s="8" t="n">
        <v>2.91</v>
      </c>
      <c r="F2268" s="8" t="n">
        <v>2.91</v>
      </c>
      <c r="G2268" s="8" t="n">
        <v>0</v>
      </c>
    </row>
    <row r="2269">
      <c r="A2269" t="inlineStr">
        <is>
          <t>SF12265</t>
        </is>
      </c>
      <c r="B2269" t="n">
        <v>1</v>
      </c>
      <c r="C2269" s="8" t="n">
        <v>1.93</v>
      </c>
      <c r="E2269" s="8" t="n">
        <v>1.93</v>
      </c>
      <c r="F2269" s="8" t="n">
        <v>1.93</v>
      </c>
      <c r="G2269" s="8" t="n">
        <v>0</v>
      </c>
    </row>
    <row r="2270">
      <c r="A2270" t="inlineStr">
        <is>
          <t>SF12266</t>
        </is>
      </c>
      <c r="B2270" t="n">
        <v>1</v>
      </c>
      <c r="C2270" s="8" t="n">
        <v>3.77</v>
      </c>
      <c r="E2270" s="8" t="n">
        <v>3.77</v>
      </c>
      <c r="F2270" s="8" t="n">
        <v>3.77</v>
      </c>
      <c r="G2270" s="8" t="n">
        <v>0</v>
      </c>
    </row>
    <row r="2271">
      <c r="A2271" t="inlineStr">
        <is>
          <t>SF12267</t>
        </is>
      </c>
      <c r="B2271" t="n">
        <v>1</v>
      </c>
      <c r="C2271" s="8" t="n">
        <v>1.62</v>
      </c>
      <c r="E2271" s="8" t="n">
        <v>1.62</v>
      </c>
      <c r="F2271" s="8" t="n">
        <v>1.62</v>
      </c>
      <c r="G2271" s="8" t="n">
        <v>0</v>
      </c>
    </row>
    <row r="2272">
      <c r="A2272" t="inlineStr">
        <is>
          <t>SF12268</t>
        </is>
      </c>
      <c r="B2272" t="n">
        <v>1</v>
      </c>
      <c r="C2272" s="8" t="n">
        <v>0.3</v>
      </c>
      <c r="E2272" s="8" t="n">
        <v>0.3</v>
      </c>
      <c r="F2272" s="8" t="n">
        <v>0.3</v>
      </c>
      <c r="G2272" s="8" t="n">
        <v>0</v>
      </c>
    </row>
    <row r="2273">
      <c r="A2273" t="inlineStr">
        <is>
          <t>SF12269</t>
        </is>
      </c>
      <c r="B2273" t="n">
        <v>1</v>
      </c>
      <c r="C2273" s="8" t="n">
        <v>1.55</v>
      </c>
      <c r="E2273" s="8" t="n">
        <v>1.55</v>
      </c>
      <c r="F2273" s="8" t="n">
        <v>1.55</v>
      </c>
      <c r="G2273" s="8" t="n">
        <v>0</v>
      </c>
    </row>
    <row r="2274">
      <c r="A2274" t="inlineStr">
        <is>
          <t>SF12270</t>
        </is>
      </c>
      <c r="B2274" t="n">
        <v>1</v>
      </c>
      <c r="C2274" s="8" t="n">
        <v>0.92</v>
      </c>
      <c r="E2274" s="8" t="n">
        <v>0.92</v>
      </c>
      <c r="F2274" s="8" t="n">
        <v>0.92</v>
      </c>
      <c r="G2274" s="8" t="n">
        <v>0</v>
      </c>
    </row>
    <row r="2275">
      <c r="A2275" t="inlineStr">
        <is>
          <t>SF12271</t>
        </is>
      </c>
      <c r="B2275" t="n">
        <v>1</v>
      </c>
      <c r="C2275" s="8" t="n">
        <v>2.17</v>
      </c>
      <c r="E2275" s="8" t="n">
        <v>2.17</v>
      </c>
      <c r="F2275" s="8" t="n">
        <v>2.17</v>
      </c>
      <c r="G2275" s="8" t="n">
        <v>0</v>
      </c>
    </row>
    <row r="2276">
      <c r="A2276" t="inlineStr">
        <is>
          <t>SF12272</t>
        </is>
      </c>
      <c r="B2276" t="n">
        <v>1</v>
      </c>
      <c r="C2276" s="8" t="n">
        <v>2.79</v>
      </c>
      <c r="E2276" s="8" t="n">
        <v>2.79</v>
      </c>
      <c r="F2276" s="8" t="n">
        <v>2.79</v>
      </c>
      <c r="G2276" s="8" t="n">
        <v>0</v>
      </c>
    </row>
    <row r="2277">
      <c r="A2277" t="inlineStr">
        <is>
          <t>SF12273</t>
        </is>
      </c>
      <c r="B2277" t="n">
        <v>1</v>
      </c>
      <c r="C2277" s="8" t="n">
        <v>2.63</v>
      </c>
      <c r="E2277" s="8" t="n">
        <v>2.63</v>
      </c>
      <c r="F2277" s="8" t="n">
        <v>2.63</v>
      </c>
      <c r="G2277" s="8" t="n">
        <v>0</v>
      </c>
    </row>
    <row r="2278">
      <c r="A2278" t="inlineStr">
        <is>
          <t>SF12274</t>
        </is>
      </c>
      <c r="B2278" t="n">
        <v>1</v>
      </c>
      <c r="C2278" s="8" t="n">
        <v>1.69</v>
      </c>
      <c r="E2278" s="8" t="n">
        <v>1.69</v>
      </c>
      <c r="F2278" s="8" t="n">
        <v>1.69</v>
      </c>
      <c r="G2278" s="8" t="n">
        <v>0</v>
      </c>
    </row>
    <row r="2279">
      <c r="A2279" t="inlineStr">
        <is>
          <t>SF12275</t>
        </is>
      </c>
      <c r="B2279" t="n">
        <v>1</v>
      </c>
      <c r="C2279" s="8" t="n">
        <v>0.68</v>
      </c>
      <c r="E2279" s="8" t="n">
        <v>0.68</v>
      </c>
      <c r="F2279" s="8" t="n">
        <v>0.68</v>
      </c>
      <c r="G2279" s="8" t="n">
        <v>0</v>
      </c>
    </row>
    <row r="2280">
      <c r="A2280" t="inlineStr">
        <is>
          <t>SF12276</t>
        </is>
      </c>
      <c r="B2280" t="n">
        <v>1</v>
      </c>
      <c r="C2280" s="8" t="n">
        <v>1.74</v>
      </c>
      <c r="E2280" s="8" t="n">
        <v>1.74</v>
      </c>
      <c r="F2280" s="8" t="n">
        <v>1.74</v>
      </c>
      <c r="G2280" s="8" t="n">
        <v>0</v>
      </c>
    </row>
    <row r="2281">
      <c r="A2281" t="inlineStr">
        <is>
          <t>SF12277</t>
        </is>
      </c>
      <c r="B2281" t="n">
        <v>1</v>
      </c>
      <c r="C2281" s="8" t="n">
        <v>2.47</v>
      </c>
      <c r="E2281" s="8" t="n">
        <v>2.47</v>
      </c>
      <c r="F2281" s="8" t="n">
        <v>2.47</v>
      </c>
      <c r="G2281" s="8" t="n">
        <v>0</v>
      </c>
    </row>
    <row r="2282">
      <c r="A2282" t="inlineStr">
        <is>
          <t>SF12278</t>
        </is>
      </c>
      <c r="B2282" t="n">
        <v>1</v>
      </c>
      <c r="C2282" s="8" t="n">
        <v>1.9</v>
      </c>
      <c r="E2282" s="8" t="n">
        <v>1.9</v>
      </c>
      <c r="F2282" s="8" t="n">
        <v>1.9</v>
      </c>
      <c r="G2282" s="8" t="n">
        <v>0</v>
      </c>
    </row>
    <row r="2283">
      <c r="A2283" t="inlineStr">
        <is>
          <t>SF12279</t>
        </is>
      </c>
      <c r="B2283" t="n">
        <v>1</v>
      </c>
      <c r="C2283" s="8" t="n">
        <v>70.59</v>
      </c>
      <c r="E2283" s="8" t="n">
        <v>70.59</v>
      </c>
      <c r="F2283" s="8" t="n">
        <v>70.59</v>
      </c>
      <c r="G2283" s="8" t="n">
        <v>0</v>
      </c>
    </row>
    <row r="2284">
      <c r="A2284" t="inlineStr">
        <is>
          <t>SF12280</t>
        </is>
      </c>
      <c r="B2284" t="n">
        <v>1</v>
      </c>
      <c r="C2284" s="8" t="n">
        <v>0.86</v>
      </c>
      <c r="E2284" s="8" t="n">
        <v>0.86</v>
      </c>
      <c r="F2284" s="8" t="n">
        <v>0.86</v>
      </c>
      <c r="G2284" s="8" t="n">
        <v>0</v>
      </c>
    </row>
    <row r="2285">
      <c r="A2285" t="inlineStr">
        <is>
          <t>SF12281</t>
        </is>
      </c>
      <c r="B2285" t="n">
        <v>1</v>
      </c>
      <c r="C2285" s="8" t="n">
        <v>62.43</v>
      </c>
      <c r="E2285" s="8" t="n">
        <v>62.43</v>
      </c>
      <c r="F2285" s="8" t="n">
        <v>62.43</v>
      </c>
      <c r="G2285" s="8" t="n">
        <v>0</v>
      </c>
    </row>
    <row r="2286">
      <c r="A2286" t="inlineStr">
        <is>
          <t>SF12282</t>
        </is>
      </c>
      <c r="B2286" t="n">
        <v>1</v>
      </c>
      <c r="C2286" s="8" t="n">
        <v>0.53</v>
      </c>
      <c r="E2286" s="8" t="n">
        <v>0.53</v>
      </c>
      <c r="F2286" s="8" t="n">
        <v>0.53</v>
      </c>
      <c r="G2286" s="8" t="n">
        <v>0</v>
      </c>
    </row>
    <row r="2287">
      <c r="A2287" t="inlineStr">
        <is>
          <t>SF12283</t>
        </is>
      </c>
      <c r="B2287" t="n">
        <v>1</v>
      </c>
      <c r="C2287" s="8" t="n">
        <v>50.85</v>
      </c>
      <c r="E2287" s="8" t="n">
        <v>50.85</v>
      </c>
      <c r="F2287" s="8" t="n">
        <v>50.85</v>
      </c>
      <c r="G2287" s="8" t="n">
        <v>0</v>
      </c>
    </row>
    <row r="2288">
      <c r="A2288" t="inlineStr">
        <is>
          <t>SF12284</t>
        </is>
      </c>
      <c r="B2288" t="n">
        <v>1</v>
      </c>
      <c r="C2288" s="8" t="n">
        <v>0.3</v>
      </c>
      <c r="E2288" s="8" t="n">
        <v>0.3</v>
      </c>
      <c r="F2288" s="8" t="n">
        <v>0.3</v>
      </c>
      <c r="G2288" s="8" t="n">
        <v>0</v>
      </c>
    </row>
    <row r="2289">
      <c r="A2289" t="inlineStr">
        <is>
          <t>SF12285</t>
        </is>
      </c>
      <c r="B2289" t="n">
        <v>1</v>
      </c>
      <c r="C2289" s="8" t="n">
        <v>0.87</v>
      </c>
      <c r="E2289" s="8" t="n">
        <v>0.87</v>
      </c>
      <c r="F2289" s="8" t="n">
        <v>0.87</v>
      </c>
      <c r="G2289" s="8" t="n">
        <v>0</v>
      </c>
    </row>
    <row r="2290">
      <c r="A2290" t="inlineStr">
        <is>
          <t>SF12286</t>
        </is>
      </c>
      <c r="B2290" t="n">
        <v>1</v>
      </c>
      <c r="C2290" s="8" t="n">
        <v>1.63</v>
      </c>
      <c r="E2290" s="8" t="n">
        <v>1.63</v>
      </c>
      <c r="F2290" s="8" t="n">
        <v>1.63</v>
      </c>
      <c r="G2290" s="8" t="n">
        <v>0</v>
      </c>
    </row>
    <row r="2291">
      <c r="A2291" t="inlineStr">
        <is>
          <t>SF12287</t>
        </is>
      </c>
      <c r="B2291" t="n">
        <v>1</v>
      </c>
      <c r="C2291" s="8" t="n">
        <v>1.34</v>
      </c>
      <c r="E2291" s="8" t="n">
        <v>1.34</v>
      </c>
      <c r="F2291" s="8" t="n">
        <v>1.34</v>
      </c>
      <c r="G2291" s="8" t="n">
        <v>0</v>
      </c>
    </row>
    <row r="2292">
      <c r="A2292" t="inlineStr">
        <is>
          <t>SF12288</t>
        </is>
      </c>
      <c r="B2292" t="n">
        <v>1</v>
      </c>
      <c r="C2292" s="8" t="n">
        <v>0.82</v>
      </c>
      <c r="E2292" s="8" t="n">
        <v>0.82</v>
      </c>
      <c r="F2292" s="8" t="n">
        <v>0.82</v>
      </c>
      <c r="G2292" s="8" t="n">
        <v>0</v>
      </c>
    </row>
    <row r="2293">
      <c r="A2293" t="inlineStr">
        <is>
          <t>SF12289</t>
        </is>
      </c>
      <c r="B2293" t="n">
        <v>1</v>
      </c>
      <c r="C2293" s="8" t="n">
        <v>1.92</v>
      </c>
      <c r="E2293" s="8" t="n">
        <v>1.92</v>
      </c>
      <c r="F2293" s="8" t="n">
        <v>1.92</v>
      </c>
      <c r="G2293" s="8" t="n">
        <v>0</v>
      </c>
    </row>
    <row r="2294">
      <c r="A2294" t="inlineStr">
        <is>
          <t>SF12290</t>
        </is>
      </c>
      <c r="B2294" t="n">
        <v>1</v>
      </c>
      <c r="C2294" s="8" t="n">
        <v>1.67</v>
      </c>
      <c r="E2294" s="8" t="n">
        <v>1.67</v>
      </c>
      <c r="F2294" s="8" t="n">
        <v>1.67</v>
      </c>
      <c r="G2294" s="8" t="n">
        <v>0</v>
      </c>
    </row>
    <row r="2295">
      <c r="A2295" t="inlineStr">
        <is>
          <t>SF12291</t>
        </is>
      </c>
      <c r="B2295" t="n">
        <v>1</v>
      </c>
      <c r="C2295" s="8" t="n">
        <v>0.99</v>
      </c>
      <c r="E2295" s="8" t="n">
        <v>0.99</v>
      </c>
      <c r="F2295" s="8" t="n">
        <v>0.99</v>
      </c>
      <c r="G2295" s="8" t="n">
        <v>0</v>
      </c>
    </row>
    <row r="2296">
      <c r="A2296" t="inlineStr">
        <is>
          <t>SF12292</t>
        </is>
      </c>
      <c r="B2296" t="n">
        <v>1</v>
      </c>
      <c r="C2296" s="8" t="n">
        <v>1.8</v>
      </c>
      <c r="E2296" s="8" t="n">
        <v>1.8</v>
      </c>
      <c r="F2296" s="8" t="n">
        <v>1.8</v>
      </c>
      <c r="G2296" s="8" t="n">
        <v>0</v>
      </c>
    </row>
    <row r="2297">
      <c r="A2297" t="inlineStr">
        <is>
          <t>SF12293</t>
        </is>
      </c>
      <c r="B2297" t="n">
        <v>1</v>
      </c>
      <c r="C2297" s="8" t="n">
        <v>3.31</v>
      </c>
      <c r="E2297" s="8" t="n">
        <v>3.31</v>
      </c>
      <c r="F2297" s="8" t="n">
        <v>3.31</v>
      </c>
      <c r="G2297" s="8" t="n">
        <v>0</v>
      </c>
    </row>
    <row r="2298">
      <c r="A2298" t="inlineStr">
        <is>
          <t>SF12294</t>
        </is>
      </c>
      <c r="B2298" t="n">
        <v>1</v>
      </c>
      <c r="C2298" s="8" t="n">
        <v>1.88</v>
      </c>
      <c r="E2298" s="8" t="n">
        <v>1.88</v>
      </c>
      <c r="F2298" s="8" t="n">
        <v>1.88</v>
      </c>
      <c r="G2298" s="8" t="n">
        <v>0</v>
      </c>
    </row>
    <row r="2299">
      <c r="A2299" t="inlineStr">
        <is>
          <t>SF12295</t>
        </is>
      </c>
      <c r="B2299" t="n">
        <v>1</v>
      </c>
      <c r="C2299" s="8" t="n">
        <v>27.22</v>
      </c>
      <c r="E2299" s="8" t="n">
        <v>27.22</v>
      </c>
      <c r="F2299" s="8" t="n">
        <v>27.22</v>
      </c>
      <c r="G2299" s="8" t="n">
        <v>0</v>
      </c>
    </row>
    <row r="2300">
      <c r="A2300" t="inlineStr">
        <is>
          <t>SF12296</t>
        </is>
      </c>
      <c r="B2300" t="n">
        <v>1</v>
      </c>
      <c r="C2300" s="8" t="n">
        <v>0.3</v>
      </c>
      <c r="E2300" s="8" t="n">
        <v>0.3</v>
      </c>
      <c r="F2300" s="8" t="n">
        <v>0.3</v>
      </c>
      <c r="G2300" s="8" t="n">
        <v>0</v>
      </c>
    </row>
    <row r="2301">
      <c r="A2301" t="inlineStr">
        <is>
          <t>SF12297</t>
        </is>
      </c>
      <c r="B2301" t="n">
        <v>1</v>
      </c>
      <c r="C2301" s="8" t="n">
        <v>1.9</v>
      </c>
      <c r="E2301" s="8" t="n">
        <v>1.9</v>
      </c>
      <c r="F2301" s="8" t="n">
        <v>1.9</v>
      </c>
      <c r="G2301" s="8" t="n">
        <v>0</v>
      </c>
    </row>
    <row r="2302">
      <c r="A2302" t="inlineStr">
        <is>
          <t>SF12298</t>
        </is>
      </c>
      <c r="B2302" t="n">
        <v>1</v>
      </c>
      <c r="C2302" s="8" t="n">
        <v>1.45</v>
      </c>
      <c r="E2302" s="8" t="n">
        <v>1.45</v>
      </c>
      <c r="F2302" s="8" t="n">
        <v>1.45</v>
      </c>
      <c r="G2302" s="8" t="n">
        <v>0</v>
      </c>
    </row>
    <row r="2303">
      <c r="A2303" t="inlineStr">
        <is>
          <t>SF12299</t>
        </is>
      </c>
      <c r="B2303" t="n">
        <v>1</v>
      </c>
      <c r="C2303" s="8" t="n">
        <v>1.39</v>
      </c>
      <c r="E2303" s="8" t="n">
        <v>1.39</v>
      </c>
      <c r="F2303" s="8" t="n">
        <v>1.39</v>
      </c>
      <c r="G2303" s="8" t="n">
        <v>0</v>
      </c>
    </row>
    <row r="2304">
      <c r="A2304" t="inlineStr">
        <is>
          <t>SF12300</t>
        </is>
      </c>
      <c r="B2304" t="n">
        <v>1</v>
      </c>
      <c r="C2304" s="8" t="n">
        <v>1.6</v>
      </c>
      <c r="E2304" s="8" t="n">
        <v>1.6</v>
      </c>
      <c r="F2304" s="8" t="n">
        <v>1.6</v>
      </c>
      <c r="G2304" s="8" t="n">
        <v>0</v>
      </c>
    </row>
    <row r="2305">
      <c r="A2305" t="inlineStr">
        <is>
          <t>SF12301</t>
        </is>
      </c>
      <c r="B2305" t="n">
        <v>1</v>
      </c>
      <c r="C2305" s="8" t="n">
        <v>1.28</v>
      </c>
      <c r="E2305" s="8" t="n">
        <v>1.28</v>
      </c>
      <c r="F2305" s="8" t="n">
        <v>1.28</v>
      </c>
      <c r="G2305" s="8" t="n">
        <v>0</v>
      </c>
    </row>
    <row r="2306">
      <c r="A2306" t="inlineStr">
        <is>
          <t>SF12302</t>
        </is>
      </c>
      <c r="B2306" t="n">
        <v>1</v>
      </c>
      <c r="C2306" s="8" t="n">
        <v>2.4</v>
      </c>
      <c r="E2306" s="8" t="n">
        <v>2.4</v>
      </c>
      <c r="F2306" s="8" t="n">
        <v>2.4</v>
      </c>
      <c r="G2306" s="8" t="n">
        <v>0</v>
      </c>
    </row>
    <row r="2307">
      <c r="A2307" t="inlineStr">
        <is>
          <t>SF12303</t>
        </is>
      </c>
      <c r="B2307" t="n">
        <v>1</v>
      </c>
      <c r="C2307" s="8" t="n">
        <v>2.11</v>
      </c>
      <c r="E2307" s="8" t="n">
        <v>2.11</v>
      </c>
      <c r="F2307" s="8" t="n">
        <v>2.11</v>
      </c>
      <c r="G2307" s="8" t="n">
        <v>0</v>
      </c>
    </row>
    <row r="2308">
      <c r="A2308" t="inlineStr">
        <is>
          <t>SF12304</t>
        </is>
      </c>
      <c r="B2308" t="n">
        <v>1</v>
      </c>
      <c r="C2308" s="8" t="n">
        <v>1.09</v>
      </c>
      <c r="E2308" s="8" t="n">
        <v>1.09</v>
      </c>
      <c r="F2308" s="8" t="n">
        <v>1.09</v>
      </c>
      <c r="G2308" s="8" t="n">
        <v>0</v>
      </c>
    </row>
    <row r="2309">
      <c r="A2309" t="inlineStr">
        <is>
          <t>SF12305</t>
        </is>
      </c>
      <c r="B2309" t="n">
        <v>1</v>
      </c>
      <c r="C2309" s="8" t="n">
        <v>2.34</v>
      </c>
      <c r="E2309" s="8" t="n">
        <v>2.34</v>
      </c>
      <c r="F2309" s="8" t="n">
        <v>2.34</v>
      </c>
      <c r="G2309" s="8" t="n">
        <v>0</v>
      </c>
    </row>
    <row r="2310">
      <c r="A2310" t="inlineStr">
        <is>
          <t>SF12306</t>
        </is>
      </c>
      <c r="B2310" t="n">
        <v>1</v>
      </c>
      <c r="C2310" s="8" t="n">
        <v>2.36</v>
      </c>
      <c r="E2310" s="8" t="n">
        <v>2.36</v>
      </c>
      <c r="F2310" s="8" t="n">
        <v>2.36</v>
      </c>
      <c r="G2310" s="8" t="n">
        <v>0</v>
      </c>
    </row>
    <row r="2311">
      <c r="A2311" t="inlineStr">
        <is>
          <t>SF12307</t>
        </is>
      </c>
      <c r="B2311" t="n">
        <v>1</v>
      </c>
      <c r="C2311" s="8" t="n">
        <v>2.76</v>
      </c>
      <c r="E2311" s="8" t="n">
        <v>2.76</v>
      </c>
      <c r="F2311" s="8" t="n">
        <v>2.76</v>
      </c>
      <c r="G2311" s="8" t="n">
        <v>0</v>
      </c>
    </row>
    <row r="2312">
      <c r="A2312" t="inlineStr">
        <is>
          <t>SF12308</t>
        </is>
      </c>
      <c r="B2312" t="n">
        <v>1</v>
      </c>
      <c r="C2312" s="8" t="n">
        <v>1.12</v>
      </c>
      <c r="E2312" s="8" t="n">
        <v>1.12</v>
      </c>
      <c r="F2312" s="8" t="n">
        <v>1.12</v>
      </c>
      <c r="G2312" s="8" t="n">
        <v>0</v>
      </c>
    </row>
    <row r="2313">
      <c r="A2313" t="inlineStr">
        <is>
          <t>SF12309</t>
        </is>
      </c>
      <c r="B2313" t="n">
        <v>1</v>
      </c>
      <c r="C2313" s="8" t="n">
        <v>1.28</v>
      </c>
      <c r="E2313" s="8" t="n">
        <v>1.28</v>
      </c>
      <c r="F2313" s="8" t="n">
        <v>1.28</v>
      </c>
      <c r="G2313" s="8" t="n">
        <v>0</v>
      </c>
    </row>
    <row r="2314">
      <c r="A2314" t="inlineStr">
        <is>
          <t>SF12310</t>
        </is>
      </c>
      <c r="B2314" t="n">
        <v>1</v>
      </c>
      <c r="C2314" s="8" t="n">
        <v>3.91</v>
      </c>
      <c r="E2314" s="8" t="n">
        <v>3.91</v>
      </c>
      <c r="F2314" s="8" t="n">
        <v>3.91</v>
      </c>
      <c r="G2314" s="8" t="n">
        <v>0</v>
      </c>
    </row>
    <row r="2315">
      <c r="A2315" t="inlineStr">
        <is>
          <t>SF12311</t>
        </is>
      </c>
      <c r="B2315" t="n">
        <v>1</v>
      </c>
      <c r="C2315" s="8" t="n">
        <v>1.74</v>
      </c>
      <c r="E2315" s="8" t="n">
        <v>1.74</v>
      </c>
      <c r="F2315" s="8" t="n">
        <v>1.74</v>
      </c>
      <c r="G2315" s="8" t="n">
        <v>0</v>
      </c>
    </row>
    <row r="2316">
      <c r="A2316" t="inlineStr">
        <is>
          <t>SF12312</t>
        </is>
      </c>
      <c r="B2316" t="n">
        <v>1</v>
      </c>
      <c r="C2316" s="8" t="n">
        <v>0.6</v>
      </c>
      <c r="E2316" s="8" t="n">
        <v>0.6</v>
      </c>
      <c r="F2316" s="8" t="n">
        <v>0.6</v>
      </c>
      <c r="G2316" s="8" t="n">
        <v>0</v>
      </c>
    </row>
    <row r="2317">
      <c r="A2317" t="inlineStr">
        <is>
          <t>SF12313</t>
        </is>
      </c>
      <c r="B2317" t="n">
        <v>1</v>
      </c>
      <c r="C2317" s="8" t="n">
        <v>0.54</v>
      </c>
      <c r="E2317" s="8" t="n">
        <v>0.54</v>
      </c>
      <c r="F2317" s="8" t="n">
        <v>0.54</v>
      </c>
      <c r="G2317" s="8" t="n">
        <v>0</v>
      </c>
    </row>
    <row r="2318">
      <c r="A2318" t="inlineStr">
        <is>
          <t>SF12314</t>
        </is>
      </c>
      <c r="B2318" t="n">
        <v>1</v>
      </c>
      <c r="C2318" s="8" t="n">
        <v>1.63</v>
      </c>
      <c r="E2318" s="8" t="n">
        <v>1.63</v>
      </c>
      <c r="F2318" s="8" t="n">
        <v>1.63</v>
      </c>
      <c r="G2318" s="8" t="n">
        <v>0</v>
      </c>
    </row>
    <row r="2319">
      <c r="A2319" t="inlineStr">
        <is>
          <t>SF12315</t>
        </is>
      </c>
      <c r="B2319" t="n">
        <v>1</v>
      </c>
      <c r="C2319" s="8" t="n">
        <v>5.22</v>
      </c>
      <c r="E2319" s="8" t="n">
        <v>5.22</v>
      </c>
      <c r="F2319" s="8" t="n">
        <v>5.22</v>
      </c>
      <c r="G2319" s="8" t="n">
        <v>0</v>
      </c>
    </row>
    <row r="2320">
      <c r="A2320" t="inlineStr">
        <is>
          <t>SF12316</t>
        </is>
      </c>
      <c r="B2320" t="n">
        <v>1</v>
      </c>
      <c r="C2320" s="8" t="n">
        <v>0.79</v>
      </c>
      <c r="E2320" s="8" t="n">
        <v>0.79</v>
      </c>
      <c r="F2320" s="8" t="n">
        <v>0.79</v>
      </c>
      <c r="G2320" s="8" t="n">
        <v>0</v>
      </c>
    </row>
    <row r="2321">
      <c r="A2321" t="inlineStr">
        <is>
          <t>SF12317</t>
        </is>
      </c>
      <c r="B2321" t="n">
        <v>1</v>
      </c>
      <c r="C2321" s="8" t="n">
        <v>41.16</v>
      </c>
      <c r="E2321" s="8" t="n">
        <v>41.16</v>
      </c>
      <c r="F2321" s="8" t="n">
        <v>41.16</v>
      </c>
      <c r="G2321" s="8" t="n">
        <v>0</v>
      </c>
    </row>
    <row r="2322">
      <c r="A2322" t="inlineStr">
        <is>
          <t>SF12318</t>
        </is>
      </c>
      <c r="B2322" t="n">
        <v>1</v>
      </c>
      <c r="C2322" s="8" t="n">
        <v>1.97</v>
      </c>
      <c r="E2322" s="8" t="n">
        <v>1.97</v>
      </c>
      <c r="F2322" s="8" t="n">
        <v>1.97</v>
      </c>
      <c r="G2322" s="8" t="n">
        <v>0</v>
      </c>
    </row>
    <row r="2323">
      <c r="A2323" t="inlineStr">
        <is>
          <t>SF12319</t>
        </is>
      </c>
      <c r="B2323" t="n">
        <v>1</v>
      </c>
      <c r="C2323" s="8" t="n">
        <v>5.7</v>
      </c>
      <c r="E2323" s="8" t="n">
        <v>5.7</v>
      </c>
      <c r="F2323" s="8" t="n">
        <v>5.7</v>
      </c>
      <c r="G2323" s="8" t="n">
        <v>0</v>
      </c>
    </row>
    <row r="2324">
      <c r="A2324" t="inlineStr">
        <is>
          <t>SF12320</t>
        </is>
      </c>
      <c r="B2324" t="n">
        <v>1</v>
      </c>
      <c r="C2324" s="8" t="n">
        <v>1.51</v>
      </c>
      <c r="E2324" s="8" t="n">
        <v>1.51</v>
      </c>
      <c r="F2324" s="8" t="n">
        <v>1.51</v>
      </c>
      <c r="G2324" s="8" t="n">
        <v>0</v>
      </c>
    </row>
    <row r="2325">
      <c r="A2325" t="inlineStr">
        <is>
          <t>SF12321</t>
        </is>
      </c>
      <c r="B2325" t="n">
        <v>1</v>
      </c>
      <c r="C2325" s="8" t="n">
        <v>1.86</v>
      </c>
      <c r="E2325" s="8" t="n">
        <v>1.86</v>
      </c>
      <c r="F2325" s="8" t="n">
        <v>1.86</v>
      </c>
      <c r="G2325" s="8" t="n">
        <v>0</v>
      </c>
    </row>
    <row r="2326">
      <c r="A2326" t="inlineStr">
        <is>
          <t>SF12322</t>
        </is>
      </c>
      <c r="B2326" t="n">
        <v>1</v>
      </c>
      <c r="C2326" s="8" t="n">
        <v>0.54</v>
      </c>
      <c r="E2326" s="8" t="n">
        <v>0.54</v>
      </c>
      <c r="F2326" s="8" t="n">
        <v>0.54</v>
      </c>
      <c r="G2326" s="8" t="n">
        <v>0</v>
      </c>
    </row>
    <row r="2327">
      <c r="A2327" t="inlineStr">
        <is>
          <t>SF12323</t>
        </is>
      </c>
      <c r="B2327" t="n">
        <v>1</v>
      </c>
      <c r="C2327" s="8" t="n">
        <v>2.07</v>
      </c>
      <c r="E2327" s="8" t="n">
        <v>2.07</v>
      </c>
      <c r="F2327" s="8" t="n">
        <v>2.07</v>
      </c>
      <c r="G2327" s="8" t="n">
        <v>0</v>
      </c>
    </row>
    <row r="2328">
      <c r="A2328" t="inlineStr">
        <is>
          <t>SF12324</t>
        </is>
      </c>
      <c r="B2328" t="n">
        <v>1</v>
      </c>
      <c r="C2328" s="8" t="n">
        <v>0.79</v>
      </c>
      <c r="E2328" s="8" t="n">
        <v>0.79</v>
      </c>
      <c r="F2328" s="8" t="n">
        <v>0.79</v>
      </c>
      <c r="G2328" s="8" t="n">
        <v>0</v>
      </c>
    </row>
    <row r="2329">
      <c r="A2329" t="inlineStr">
        <is>
          <t>SF12325</t>
        </is>
      </c>
      <c r="B2329" t="n">
        <v>1</v>
      </c>
      <c r="C2329" s="8" t="n">
        <v>2.45</v>
      </c>
      <c r="E2329" s="8" t="n">
        <v>2.45</v>
      </c>
      <c r="F2329" s="8" t="n">
        <v>2.45</v>
      </c>
      <c r="G2329" s="8" t="n">
        <v>0</v>
      </c>
    </row>
    <row r="2330">
      <c r="A2330" t="inlineStr">
        <is>
          <t>SF12326</t>
        </is>
      </c>
      <c r="B2330" t="n">
        <v>1</v>
      </c>
      <c r="C2330" s="8" t="n">
        <v>2.18</v>
      </c>
      <c r="E2330" s="8" t="n">
        <v>2.18</v>
      </c>
      <c r="F2330" s="8" t="n">
        <v>2.18</v>
      </c>
      <c r="G2330" s="8" t="n">
        <v>0</v>
      </c>
    </row>
    <row r="2331">
      <c r="A2331" t="inlineStr">
        <is>
          <t>SF12327</t>
        </is>
      </c>
      <c r="B2331" t="n">
        <v>1</v>
      </c>
      <c r="C2331" s="8" t="n">
        <v>1.4</v>
      </c>
      <c r="E2331" s="8" t="n">
        <v>1.4</v>
      </c>
      <c r="F2331" s="8" t="n">
        <v>1.4</v>
      </c>
      <c r="G2331" s="8" t="n">
        <v>0</v>
      </c>
    </row>
    <row r="2332">
      <c r="A2332" t="inlineStr">
        <is>
          <t>SF12328</t>
        </is>
      </c>
      <c r="B2332" t="n">
        <v>1</v>
      </c>
      <c r="C2332" s="8" t="n">
        <v>0.83</v>
      </c>
      <c r="E2332" s="8" t="n">
        <v>0.83</v>
      </c>
      <c r="F2332" s="8" t="n">
        <v>0.83</v>
      </c>
      <c r="G2332" s="8" t="n">
        <v>0</v>
      </c>
    </row>
    <row r="2333">
      <c r="A2333" t="inlineStr">
        <is>
          <t>SF12329</t>
        </is>
      </c>
      <c r="B2333" t="n">
        <v>1</v>
      </c>
      <c r="C2333" s="8" t="n">
        <v>2</v>
      </c>
      <c r="E2333" s="8" t="n">
        <v>2</v>
      </c>
      <c r="F2333" s="8" t="n">
        <v>2</v>
      </c>
      <c r="G2333" s="8" t="n">
        <v>0</v>
      </c>
    </row>
    <row r="2334">
      <c r="A2334" t="inlineStr">
        <is>
          <t>SF12330</t>
        </is>
      </c>
      <c r="B2334" t="n">
        <v>1</v>
      </c>
      <c r="C2334" s="8" t="n">
        <v>2.39</v>
      </c>
      <c r="E2334" s="8" t="n">
        <v>2.39</v>
      </c>
      <c r="F2334" s="8" t="n">
        <v>2.39</v>
      </c>
      <c r="G2334" s="8" t="n">
        <v>0</v>
      </c>
    </row>
    <row r="2335">
      <c r="A2335" t="inlineStr">
        <is>
          <t>SF12331</t>
        </is>
      </c>
      <c r="B2335" t="n">
        <v>1</v>
      </c>
      <c r="C2335" s="8" t="n">
        <v>0.47</v>
      </c>
      <c r="E2335" s="8" t="n">
        <v>0.47</v>
      </c>
      <c r="F2335" s="8" t="n">
        <v>0.47</v>
      </c>
      <c r="G2335" s="8" t="n">
        <v>0</v>
      </c>
    </row>
    <row r="2336">
      <c r="A2336" t="inlineStr">
        <is>
          <t>SF12332</t>
        </is>
      </c>
      <c r="B2336" t="n">
        <v>1</v>
      </c>
      <c r="C2336" s="8" t="n">
        <v>1.33</v>
      </c>
      <c r="E2336" s="8" t="n">
        <v>1.33</v>
      </c>
      <c r="F2336" s="8" t="n">
        <v>1.33</v>
      </c>
      <c r="G2336" s="8" t="n">
        <v>0</v>
      </c>
    </row>
    <row r="2337">
      <c r="A2337" t="inlineStr">
        <is>
          <t>SF12333</t>
        </is>
      </c>
      <c r="B2337" t="n">
        <v>1</v>
      </c>
      <c r="C2337" s="8" t="n">
        <v>2.19</v>
      </c>
      <c r="E2337" s="8" t="n">
        <v>2.19</v>
      </c>
      <c r="F2337" s="8" t="n">
        <v>2.19</v>
      </c>
      <c r="G2337" s="8" t="n">
        <v>0</v>
      </c>
    </row>
    <row r="2338">
      <c r="A2338" t="inlineStr">
        <is>
          <t>SF12334</t>
        </is>
      </c>
      <c r="B2338" t="n">
        <v>1</v>
      </c>
      <c r="C2338" s="8" t="n">
        <v>2.81</v>
      </c>
      <c r="E2338" s="8" t="n">
        <v>2.81</v>
      </c>
      <c r="F2338" s="8" t="n">
        <v>2.81</v>
      </c>
      <c r="G2338" s="8" t="n">
        <v>0</v>
      </c>
    </row>
    <row r="2339">
      <c r="A2339" t="inlineStr">
        <is>
          <t>SF12335</t>
        </is>
      </c>
      <c r="B2339" t="n">
        <v>1</v>
      </c>
      <c r="C2339" s="8" t="n">
        <v>2.03</v>
      </c>
      <c r="E2339" s="8" t="n">
        <v>2.03</v>
      </c>
      <c r="F2339" s="8" t="n">
        <v>2.03</v>
      </c>
      <c r="G2339" s="8" t="n">
        <v>0</v>
      </c>
    </row>
    <row r="2340">
      <c r="A2340" t="inlineStr">
        <is>
          <t>SF12336</t>
        </is>
      </c>
      <c r="B2340" t="n">
        <v>1</v>
      </c>
      <c r="C2340" s="8" t="n">
        <v>2.43</v>
      </c>
      <c r="E2340" s="8" t="n">
        <v>2.43</v>
      </c>
      <c r="F2340" s="8" t="n">
        <v>2.43</v>
      </c>
      <c r="G2340" s="8" t="n">
        <v>0</v>
      </c>
    </row>
    <row r="2341">
      <c r="A2341" t="inlineStr">
        <is>
          <t>SF12337</t>
        </is>
      </c>
      <c r="B2341" t="n">
        <v>1</v>
      </c>
      <c r="C2341" s="8" t="n">
        <v>1.77</v>
      </c>
      <c r="E2341" s="8" t="n">
        <v>1.77</v>
      </c>
      <c r="F2341" s="8" t="n">
        <v>1.77</v>
      </c>
      <c r="G2341" s="8" t="n">
        <v>0</v>
      </c>
    </row>
    <row r="2342">
      <c r="A2342" t="inlineStr">
        <is>
          <t>SF12338</t>
        </is>
      </c>
      <c r="B2342" t="n">
        <v>1</v>
      </c>
      <c r="C2342" s="8" t="n">
        <v>2.4</v>
      </c>
      <c r="E2342" s="8" t="n">
        <v>2.4</v>
      </c>
      <c r="F2342" s="8" t="n">
        <v>2.4</v>
      </c>
      <c r="G2342" s="8" t="n">
        <v>0</v>
      </c>
    </row>
    <row r="2343">
      <c r="A2343" t="inlineStr">
        <is>
          <t>SF12339</t>
        </is>
      </c>
      <c r="B2343" t="n">
        <v>1</v>
      </c>
      <c r="C2343" s="8" t="n">
        <v>0.98</v>
      </c>
      <c r="E2343" s="8" t="n">
        <v>0.98</v>
      </c>
      <c r="F2343" s="8" t="n">
        <v>0.98</v>
      </c>
      <c r="G2343" s="8" t="n">
        <v>0</v>
      </c>
    </row>
    <row r="2344">
      <c r="A2344" t="inlineStr">
        <is>
          <t>SF12340</t>
        </is>
      </c>
      <c r="B2344" t="n">
        <v>1</v>
      </c>
      <c r="C2344" s="8" t="n">
        <v>0.91</v>
      </c>
      <c r="E2344" s="8" t="n">
        <v>0.91</v>
      </c>
      <c r="F2344" s="8" t="n">
        <v>0.91</v>
      </c>
      <c r="G2344" s="8" t="n">
        <v>0</v>
      </c>
    </row>
    <row r="2345">
      <c r="A2345" t="inlineStr">
        <is>
          <t>SF12341</t>
        </is>
      </c>
      <c r="B2345" t="n">
        <v>1</v>
      </c>
      <c r="C2345" s="8" t="n">
        <v>1.87</v>
      </c>
      <c r="E2345" s="8" t="n">
        <v>1.87</v>
      </c>
      <c r="F2345" s="8" t="n">
        <v>1.87</v>
      </c>
      <c r="G2345" s="8" t="n">
        <v>0</v>
      </c>
    </row>
    <row r="2346">
      <c r="A2346" t="inlineStr">
        <is>
          <t>SF12342</t>
        </is>
      </c>
      <c r="B2346" t="n">
        <v>1</v>
      </c>
      <c r="C2346" s="8" t="n">
        <v>2.41</v>
      </c>
      <c r="E2346" s="8" t="n">
        <v>2.41</v>
      </c>
      <c r="F2346" s="8" t="n">
        <v>2.41</v>
      </c>
      <c r="G2346" s="8" t="n">
        <v>0</v>
      </c>
    </row>
    <row r="2347">
      <c r="A2347" t="inlineStr">
        <is>
          <t>SF12343</t>
        </is>
      </c>
      <c r="B2347" t="n">
        <v>1</v>
      </c>
      <c r="C2347" s="8" t="n">
        <v>0.3</v>
      </c>
      <c r="E2347" s="8" t="n">
        <v>0.3</v>
      </c>
      <c r="F2347" s="8" t="n">
        <v>0.3</v>
      </c>
      <c r="G2347" s="8" t="n">
        <v>0</v>
      </c>
    </row>
    <row r="2348">
      <c r="A2348" t="inlineStr">
        <is>
          <t>SF12344</t>
        </is>
      </c>
      <c r="B2348" t="n">
        <v>1</v>
      </c>
      <c r="C2348" s="8" t="n">
        <v>14.04</v>
      </c>
      <c r="E2348" s="8" t="n">
        <v>14.04</v>
      </c>
      <c r="F2348" s="8" t="n">
        <v>14.04</v>
      </c>
      <c r="G2348" s="8" t="n">
        <v>0</v>
      </c>
    </row>
    <row r="2349">
      <c r="A2349" t="inlineStr">
        <is>
          <t>SF12345</t>
        </is>
      </c>
      <c r="B2349" t="n">
        <v>1</v>
      </c>
      <c r="C2349" s="8" t="n">
        <v>1.93</v>
      </c>
      <c r="E2349" s="8" t="n">
        <v>1.93</v>
      </c>
      <c r="F2349" s="8" t="n">
        <v>1.93</v>
      </c>
      <c r="G2349" s="8" t="n">
        <v>0</v>
      </c>
    </row>
    <row r="2350">
      <c r="A2350" t="inlineStr">
        <is>
          <t>SF12346</t>
        </is>
      </c>
      <c r="B2350" t="n">
        <v>1</v>
      </c>
      <c r="C2350" s="8" t="n">
        <v>1.18</v>
      </c>
      <c r="E2350" s="8" t="n">
        <v>1.18</v>
      </c>
      <c r="F2350" s="8" t="n">
        <v>1.18</v>
      </c>
      <c r="G2350" s="8" t="n">
        <v>0</v>
      </c>
    </row>
    <row r="2351">
      <c r="A2351" t="inlineStr">
        <is>
          <t>SF12347</t>
        </is>
      </c>
      <c r="B2351" t="n">
        <v>1</v>
      </c>
      <c r="C2351" s="8" t="n">
        <v>2.28</v>
      </c>
      <c r="E2351" s="8" t="n">
        <v>2.28</v>
      </c>
      <c r="F2351" s="8" t="n">
        <v>2.28</v>
      </c>
      <c r="G2351" s="8" t="n">
        <v>0</v>
      </c>
    </row>
    <row r="2352">
      <c r="A2352" t="inlineStr">
        <is>
          <t>SF12348</t>
        </is>
      </c>
      <c r="B2352" t="n">
        <v>1</v>
      </c>
      <c r="C2352" s="8" t="n">
        <v>0.3</v>
      </c>
      <c r="E2352" s="8" t="n">
        <v>0.3</v>
      </c>
      <c r="F2352" s="8" t="n">
        <v>0.3</v>
      </c>
      <c r="G2352" s="8" t="n">
        <v>0</v>
      </c>
    </row>
    <row r="2353">
      <c r="A2353" t="inlineStr">
        <is>
          <t>SF12349</t>
        </is>
      </c>
      <c r="B2353" t="n">
        <v>1</v>
      </c>
      <c r="C2353" s="8" t="n">
        <v>1.69</v>
      </c>
      <c r="E2353" s="8" t="n">
        <v>1.69</v>
      </c>
      <c r="F2353" s="8" t="n">
        <v>1.69</v>
      </c>
      <c r="G2353" s="8" t="n">
        <v>0</v>
      </c>
    </row>
    <row r="2354">
      <c r="A2354" t="inlineStr">
        <is>
          <t>SF12350</t>
        </is>
      </c>
      <c r="B2354" t="n">
        <v>1</v>
      </c>
      <c r="C2354" s="8" t="n">
        <v>0.3</v>
      </c>
      <c r="E2354" s="8" t="n">
        <v>0.3</v>
      </c>
      <c r="F2354" s="8" t="n">
        <v>0.3</v>
      </c>
      <c r="G2354" s="8" t="n">
        <v>0</v>
      </c>
    </row>
    <row r="2355">
      <c r="A2355" t="inlineStr">
        <is>
          <t>SF12351</t>
        </is>
      </c>
      <c r="B2355" t="n">
        <v>1</v>
      </c>
      <c r="C2355" s="8" t="n">
        <v>0.5600000000000001</v>
      </c>
      <c r="E2355" s="8" t="n">
        <v>0.5600000000000001</v>
      </c>
      <c r="F2355" s="8" t="n">
        <v>0.5600000000000001</v>
      </c>
      <c r="G2355" s="8" t="n">
        <v>0</v>
      </c>
    </row>
    <row r="2356">
      <c r="A2356" t="inlineStr">
        <is>
          <t>SF12352</t>
        </is>
      </c>
      <c r="B2356" t="n">
        <v>1</v>
      </c>
      <c r="C2356" s="8" t="n">
        <v>21.08</v>
      </c>
      <c r="E2356" s="8" t="n">
        <v>21.08</v>
      </c>
      <c r="F2356" s="8" t="n">
        <v>21.08</v>
      </c>
      <c r="G2356" s="8" t="n">
        <v>0</v>
      </c>
    </row>
    <row r="2357">
      <c r="A2357" t="inlineStr">
        <is>
          <t>SF12353</t>
        </is>
      </c>
      <c r="B2357" t="n">
        <v>1</v>
      </c>
      <c r="C2357" s="8" t="n">
        <v>3.67</v>
      </c>
      <c r="E2357" s="8" t="n">
        <v>3.67</v>
      </c>
      <c r="F2357" s="8" t="n">
        <v>3.67</v>
      </c>
      <c r="G2357" s="8" t="n">
        <v>0</v>
      </c>
    </row>
    <row r="2358">
      <c r="A2358" t="inlineStr">
        <is>
          <t>SF12354</t>
        </is>
      </c>
      <c r="B2358" t="n">
        <v>1</v>
      </c>
      <c r="C2358" s="8" t="n">
        <v>2.62</v>
      </c>
      <c r="E2358" s="8" t="n">
        <v>2.62</v>
      </c>
      <c r="F2358" s="8" t="n">
        <v>2.62</v>
      </c>
      <c r="G2358" s="8" t="n">
        <v>0</v>
      </c>
    </row>
    <row r="2359">
      <c r="A2359" t="inlineStr">
        <is>
          <t>SF12355</t>
        </is>
      </c>
      <c r="B2359" t="n">
        <v>1</v>
      </c>
      <c r="C2359" s="8" t="n">
        <v>3.42</v>
      </c>
      <c r="E2359" s="8" t="n">
        <v>3.42</v>
      </c>
      <c r="F2359" s="8" t="n">
        <v>3.42</v>
      </c>
      <c r="G2359" s="8" t="n">
        <v>0</v>
      </c>
    </row>
    <row r="2360">
      <c r="A2360" t="inlineStr">
        <is>
          <t>SF12356</t>
        </is>
      </c>
      <c r="B2360" t="n">
        <v>1</v>
      </c>
      <c r="C2360" s="8" t="n">
        <v>0.52</v>
      </c>
      <c r="E2360" s="8" t="n">
        <v>0.52</v>
      </c>
      <c r="F2360" s="8" t="n">
        <v>0.52</v>
      </c>
      <c r="G2360" s="8" t="n">
        <v>0</v>
      </c>
    </row>
    <row r="2361">
      <c r="A2361" t="inlineStr">
        <is>
          <t>SF12357</t>
        </is>
      </c>
      <c r="B2361" t="n">
        <v>1</v>
      </c>
      <c r="C2361" s="8" t="n">
        <v>1.04</v>
      </c>
      <c r="E2361" s="8" t="n">
        <v>1.04</v>
      </c>
      <c r="F2361" s="8" t="n">
        <v>1.04</v>
      </c>
      <c r="G2361" s="8" t="n">
        <v>0</v>
      </c>
    </row>
    <row r="2362">
      <c r="A2362" t="inlineStr">
        <is>
          <t>SF12358</t>
        </is>
      </c>
      <c r="B2362" t="n">
        <v>1</v>
      </c>
      <c r="C2362" s="8" t="n">
        <v>0.33</v>
      </c>
      <c r="E2362" s="8" t="n">
        <v>0.33</v>
      </c>
      <c r="F2362" s="8" t="n">
        <v>0.33</v>
      </c>
      <c r="G2362" s="8" t="n">
        <v>0</v>
      </c>
    </row>
    <row r="2363">
      <c r="A2363" t="inlineStr">
        <is>
          <t>SF12359</t>
        </is>
      </c>
      <c r="B2363" t="n">
        <v>1</v>
      </c>
      <c r="C2363" s="8" t="n">
        <v>3.53</v>
      </c>
      <c r="E2363" s="8" t="n">
        <v>3.53</v>
      </c>
      <c r="F2363" s="8" t="n">
        <v>3.53</v>
      </c>
      <c r="G2363" s="8" t="n">
        <v>0</v>
      </c>
    </row>
    <row r="2364">
      <c r="A2364" t="inlineStr">
        <is>
          <t>SF12360</t>
        </is>
      </c>
      <c r="B2364" t="n">
        <v>1</v>
      </c>
      <c r="C2364" s="8" t="n">
        <v>4.28</v>
      </c>
      <c r="E2364" s="8" t="n">
        <v>4.28</v>
      </c>
      <c r="F2364" s="8" t="n">
        <v>4.28</v>
      </c>
      <c r="G2364" s="8" t="n">
        <v>0</v>
      </c>
    </row>
    <row r="2365">
      <c r="A2365" t="inlineStr">
        <is>
          <t>SF12361</t>
        </is>
      </c>
      <c r="B2365" t="n">
        <v>1</v>
      </c>
      <c r="C2365" s="8" t="n">
        <v>27.46</v>
      </c>
      <c r="E2365" s="8" t="n">
        <v>27.46</v>
      </c>
      <c r="F2365" s="8" t="n">
        <v>27.46</v>
      </c>
      <c r="G2365" s="8" t="n">
        <v>0</v>
      </c>
    </row>
    <row r="2366">
      <c r="A2366" t="inlineStr">
        <is>
          <t>SF12362</t>
        </is>
      </c>
      <c r="B2366" t="n">
        <v>1</v>
      </c>
      <c r="C2366" s="8" t="n">
        <v>0.79</v>
      </c>
      <c r="E2366" s="8" t="n">
        <v>0.79</v>
      </c>
      <c r="F2366" s="8" t="n">
        <v>0.79</v>
      </c>
      <c r="G2366" s="8" t="n">
        <v>0</v>
      </c>
    </row>
    <row r="2367">
      <c r="A2367" t="inlineStr">
        <is>
          <t>SF12363</t>
        </is>
      </c>
      <c r="B2367" t="n">
        <v>1</v>
      </c>
      <c r="C2367" s="8" t="n">
        <v>0.33</v>
      </c>
      <c r="E2367" s="8" t="n">
        <v>0.33</v>
      </c>
      <c r="F2367" s="8" t="n">
        <v>0.33</v>
      </c>
      <c r="G2367" s="8" t="n">
        <v>0</v>
      </c>
    </row>
    <row r="2368">
      <c r="A2368" t="inlineStr">
        <is>
          <t>SF12364</t>
        </is>
      </c>
      <c r="B2368" t="n">
        <v>1</v>
      </c>
      <c r="C2368" s="8" t="n">
        <v>2.02</v>
      </c>
      <c r="E2368" s="8" t="n">
        <v>2.02</v>
      </c>
      <c r="F2368" s="8" t="n">
        <v>2.02</v>
      </c>
      <c r="G2368" s="8" t="n">
        <v>0</v>
      </c>
    </row>
    <row r="2369">
      <c r="A2369" t="inlineStr">
        <is>
          <t>SF12365</t>
        </is>
      </c>
      <c r="B2369" t="n">
        <v>1</v>
      </c>
      <c r="C2369" s="8" t="n">
        <v>1.11</v>
      </c>
      <c r="E2369" s="8" t="n">
        <v>1.11</v>
      </c>
      <c r="F2369" s="8" t="n">
        <v>1.11</v>
      </c>
      <c r="G2369" s="8" t="n">
        <v>0</v>
      </c>
    </row>
    <row r="2370">
      <c r="A2370" t="inlineStr">
        <is>
          <t>SF12366</t>
        </is>
      </c>
      <c r="B2370" t="n">
        <v>1</v>
      </c>
      <c r="C2370" s="8" t="n">
        <v>1.56</v>
      </c>
      <c r="E2370" s="8" t="n">
        <v>1.56</v>
      </c>
      <c r="F2370" s="8" t="n">
        <v>1.56</v>
      </c>
      <c r="G2370" s="8" t="n">
        <v>0</v>
      </c>
    </row>
    <row r="2371">
      <c r="A2371" t="inlineStr">
        <is>
          <t>SF12367</t>
        </is>
      </c>
      <c r="B2371" t="n">
        <v>1</v>
      </c>
      <c r="C2371" s="8" t="n">
        <v>1.01</v>
      </c>
      <c r="E2371" s="8" t="n">
        <v>1.01</v>
      </c>
      <c r="F2371" s="8" t="n">
        <v>1.01</v>
      </c>
      <c r="G2371" s="8" t="n">
        <v>0</v>
      </c>
    </row>
    <row r="2372">
      <c r="A2372" t="inlineStr">
        <is>
          <t>SF12368</t>
        </is>
      </c>
      <c r="B2372" t="n">
        <v>1</v>
      </c>
      <c r="C2372" s="8" t="n">
        <v>1.11</v>
      </c>
      <c r="E2372" s="8" t="n">
        <v>1.11</v>
      </c>
      <c r="F2372" s="8" t="n">
        <v>1.11</v>
      </c>
      <c r="G2372" s="8" t="n">
        <v>0</v>
      </c>
    </row>
    <row r="2373">
      <c r="A2373" t="inlineStr">
        <is>
          <t>SF12369</t>
        </is>
      </c>
      <c r="B2373" t="n">
        <v>1</v>
      </c>
      <c r="C2373" s="8" t="n">
        <v>0.96</v>
      </c>
      <c r="E2373" s="8" t="n">
        <v>0.96</v>
      </c>
      <c r="F2373" s="8" t="n">
        <v>0.96</v>
      </c>
      <c r="G2373" s="8" t="n">
        <v>0</v>
      </c>
    </row>
    <row r="2374">
      <c r="A2374" t="inlineStr">
        <is>
          <t>SF12370</t>
        </is>
      </c>
      <c r="B2374" t="n">
        <v>1</v>
      </c>
      <c r="C2374" s="8" t="n">
        <v>1.16</v>
      </c>
      <c r="E2374" s="8" t="n">
        <v>1.16</v>
      </c>
      <c r="F2374" s="8" t="n">
        <v>1.16</v>
      </c>
      <c r="G2374" s="8" t="n">
        <v>0</v>
      </c>
    </row>
    <row r="2375">
      <c r="A2375" t="inlineStr">
        <is>
          <t>SF12371</t>
        </is>
      </c>
      <c r="B2375" t="n">
        <v>1</v>
      </c>
      <c r="C2375" s="8" t="n">
        <v>1.05</v>
      </c>
      <c r="E2375" s="8" t="n">
        <v>1.05</v>
      </c>
      <c r="F2375" s="8" t="n">
        <v>1.05</v>
      </c>
      <c r="G2375" s="8" t="n">
        <v>0</v>
      </c>
    </row>
    <row r="2376">
      <c r="A2376" t="inlineStr">
        <is>
          <t>SF12372</t>
        </is>
      </c>
      <c r="B2376" t="n">
        <v>1</v>
      </c>
      <c r="C2376" s="8" t="n">
        <v>0.3</v>
      </c>
      <c r="E2376" s="8" t="n">
        <v>0.3</v>
      </c>
      <c r="F2376" s="8" t="n">
        <v>0.3</v>
      </c>
      <c r="G2376" s="8" t="n">
        <v>0</v>
      </c>
    </row>
    <row r="2377">
      <c r="A2377" t="inlineStr">
        <is>
          <t>SF12373</t>
        </is>
      </c>
      <c r="B2377" t="n">
        <v>1</v>
      </c>
      <c r="C2377" s="8" t="n">
        <v>4.34</v>
      </c>
      <c r="E2377" s="8" t="n">
        <v>4.34</v>
      </c>
      <c r="F2377" s="8" t="n">
        <v>4.34</v>
      </c>
      <c r="G2377" s="8" t="n">
        <v>0</v>
      </c>
    </row>
    <row r="2378">
      <c r="A2378" t="inlineStr">
        <is>
          <t>SF12374</t>
        </is>
      </c>
      <c r="B2378" t="n">
        <v>1</v>
      </c>
      <c r="C2378" s="8" t="n">
        <v>3.67</v>
      </c>
      <c r="E2378" s="8" t="n">
        <v>3.67</v>
      </c>
      <c r="F2378" s="8" t="n">
        <v>3.67</v>
      </c>
      <c r="G2378" s="8" t="n">
        <v>0</v>
      </c>
    </row>
    <row r="2379">
      <c r="A2379" t="inlineStr">
        <is>
          <t>SF12375</t>
        </is>
      </c>
      <c r="B2379" t="n">
        <v>1</v>
      </c>
      <c r="C2379" s="8" t="n">
        <v>2.84</v>
      </c>
      <c r="E2379" s="8" t="n">
        <v>2.84</v>
      </c>
      <c r="F2379" s="8" t="n">
        <v>2.84</v>
      </c>
      <c r="G2379" s="8" t="n">
        <v>0</v>
      </c>
    </row>
    <row r="2380">
      <c r="A2380" t="inlineStr">
        <is>
          <t>SF12376</t>
        </is>
      </c>
      <c r="B2380" t="n">
        <v>1</v>
      </c>
      <c r="C2380" s="8" t="n">
        <v>2.06</v>
      </c>
      <c r="E2380" s="8" t="n">
        <v>2.06</v>
      </c>
      <c r="F2380" s="8" t="n">
        <v>2.06</v>
      </c>
      <c r="G2380" s="8" t="n">
        <v>0</v>
      </c>
    </row>
    <row r="2381">
      <c r="A2381" t="inlineStr">
        <is>
          <t>SF12377</t>
        </is>
      </c>
      <c r="B2381" t="n">
        <v>1</v>
      </c>
      <c r="C2381" s="8" t="n">
        <v>2.12</v>
      </c>
      <c r="E2381" s="8" t="n">
        <v>2.12</v>
      </c>
      <c r="F2381" s="8" t="n">
        <v>2.12</v>
      </c>
      <c r="G2381" s="8" t="n">
        <v>0</v>
      </c>
    </row>
    <row r="2382">
      <c r="A2382" t="inlineStr">
        <is>
          <t>SF12378</t>
        </is>
      </c>
      <c r="B2382" t="n">
        <v>1</v>
      </c>
      <c r="C2382" s="8" t="n">
        <v>2.05</v>
      </c>
      <c r="E2382" s="8" t="n">
        <v>2.05</v>
      </c>
      <c r="F2382" s="8" t="n">
        <v>2.05</v>
      </c>
      <c r="G2382" s="8" t="n">
        <v>0</v>
      </c>
    </row>
    <row r="2383">
      <c r="A2383" t="inlineStr">
        <is>
          <t>SF12379</t>
        </is>
      </c>
      <c r="B2383" t="n">
        <v>1</v>
      </c>
      <c r="C2383" s="8" t="n">
        <v>2.71</v>
      </c>
      <c r="E2383" s="8" t="n">
        <v>2.71</v>
      </c>
      <c r="F2383" s="8" t="n">
        <v>2.71</v>
      </c>
      <c r="G2383" s="8" t="n">
        <v>0</v>
      </c>
    </row>
    <row r="2384">
      <c r="A2384" t="inlineStr">
        <is>
          <t>SF12380</t>
        </is>
      </c>
      <c r="B2384" t="n">
        <v>1</v>
      </c>
      <c r="C2384" s="8" t="n">
        <v>3.39</v>
      </c>
      <c r="E2384" s="8" t="n">
        <v>3.39</v>
      </c>
      <c r="F2384" s="8" t="n">
        <v>3.39</v>
      </c>
      <c r="G2384" s="8" t="n">
        <v>0</v>
      </c>
    </row>
    <row r="2385">
      <c r="A2385" t="inlineStr">
        <is>
          <t>SF12381</t>
        </is>
      </c>
      <c r="B2385" t="n">
        <v>1</v>
      </c>
      <c r="C2385" s="8" t="n">
        <v>1.03</v>
      </c>
      <c r="E2385" s="8" t="n">
        <v>1.03</v>
      </c>
      <c r="F2385" s="8" t="n">
        <v>1.03</v>
      </c>
      <c r="G2385" s="8" t="n">
        <v>0</v>
      </c>
    </row>
    <row r="2386">
      <c r="A2386" t="inlineStr">
        <is>
          <t>SF12382</t>
        </is>
      </c>
      <c r="B2386" t="n">
        <v>1</v>
      </c>
      <c r="C2386" s="8" t="n">
        <v>1.37</v>
      </c>
      <c r="E2386" s="8" t="n">
        <v>1.37</v>
      </c>
      <c r="F2386" s="8" t="n">
        <v>1.37</v>
      </c>
      <c r="G2386" s="8" t="n">
        <v>0</v>
      </c>
    </row>
    <row r="2387">
      <c r="A2387" t="inlineStr">
        <is>
          <t>SF12383</t>
        </is>
      </c>
      <c r="B2387" t="n">
        <v>1</v>
      </c>
      <c r="C2387" s="8" t="n">
        <v>0.77</v>
      </c>
      <c r="E2387" s="8" t="n">
        <v>0.77</v>
      </c>
      <c r="F2387" s="8" t="n">
        <v>0.77</v>
      </c>
      <c r="G2387" s="8" t="n">
        <v>0</v>
      </c>
    </row>
    <row r="2388">
      <c r="A2388" t="inlineStr">
        <is>
          <t>SF12384</t>
        </is>
      </c>
      <c r="B2388" t="n">
        <v>1</v>
      </c>
      <c r="C2388" s="8" t="n">
        <v>1.63</v>
      </c>
      <c r="E2388" s="8" t="n">
        <v>1.63</v>
      </c>
      <c r="F2388" s="8" t="n">
        <v>1.63</v>
      </c>
      <c r="G2388" s="8" t="n">
        <v>0</v>
      </c>
    </row>
    <row r="2389">
      <c r="A2389" t="inlineStr">
        <is>
          <t>SF12385</t>
        </is>
      </c>
      <c r="B2389" t="n">
        <v>1</v>
      </c>
      <c r="C2389" s="8" t="n">
        <v>1.41</v>
      </c>
      <c r="E2389" s="8" t="n">
        <v>1.41</v>
      </c>
      <c r="F2389" s="8" t="n">
        <v>1.41</v>
      </c>
      <c r="G2389" s="8" t="n">
        <v>0</v>
      </c>
    </row>
    <row r="2390">
      <c r="A2390" t="inlineStr">
        <is>
          <t>SF12386</t>
        </is>
      </c>
      <c r="B2390" t="n">
        <v>1</v>
      </c>
      <c r="C2390" s="8" t="n">
        <v>1.17</v>
      </c>
      <c r="E2390" s="8" t="n">
        <v>1.17</v>
      </c>
      <c r="F2390" s="8" t="n">
        <v>1.17</v>
      </c>
      <c r="G2390" s="8" t="n">
        <v>0</v>
      </c>
    </row>
    <row r="2391">
      <c r="A2391" t="inlineStr">
        <is>
          <t>SF12387</t>
        </is>
      </c>
      <c r="B2391" t="n">
        <v>1</v>
      </c>
      <c r="C2391" s="8" t="n">
        <v>3.96</v>
      </c>
      <c r="E2391" s="8" t="n">
        <v>3.96</v>
      </c>
      <c r="F2391" s="8" t="n">
        <v>3.96</v>
      </c>
      <c r="G2391" s="8" t="n">
        <v>0</v>
      </c>
    </row>
    <row r="2392">
      <c r="A2392" t="inlineStr">
        <is>
          <t>SF12388</t>
        </is>
      </c>
      <c r="B2392" t="n">
        <v>1</v>
      </c>
      <c r="C2392" s="8" t="n">
        <v>2.61</v>
      </c>
      <c r="E2392" s="8" t="n">
        <v>2.61</v>
      </c>
      <c r="F2392" s="8" t="n">
        <v>2.61</v>
      </c>
      <c r="G2392" s="8" t="n">
        <v>0</v>
      </c>
    </row>
    <row r="2393">
      <c r="A2393" t="inlineStr">
        <is>
          <t>SF12389</t>
        </is>
      </c>
      <c r="B2393" t="n">
        <v>1</v>
      </c>
      <c r="C2393" s="8" t="n">
        <v>0.55</v>
      </c>
      <c r="E2393" s="8" t="n">
        <v>0.55</v>
      </c>
      <c r="F2393" s="8" t="n">
        <v>0.55</v>
      </c>
      <c r="G2393" s="8" t="n">
        <v>0</v>
      </c>
    </row>
    <row r="2394">
      <c r="A2394" t="inlineStr">
        <is>
          <t>SF12390</t>
        </is>
      </c>
      <c r="B2394" t="n">
        <v>1</v>
      </c>
      <c r="C2394" s="8" t="n">
        <v>2.79</v>
      </c>
      <c r="E2394" s="8" t="n">
        <v>2.79</v>
      </c>
      <c r="F2394" s="8" t="n">
        <v>2.79</v>
      </c>
      <c r="G2394" s="8" t="n">
        <v>0</v>
      </c>
    </row>
    <row r="2395">
      <c r="A2395" t="inlineStr">
        <is>
          <t>SF12391</t>
        </is>
      </c>
      <c r="B2395" t="n">
        <v>1</v>
      </c>
      <c r="C2395" s="8" t="n">
        <v>1.41</v>
      </c>
      <c r="E2395" s="8" t="n">
        <v>1.41</v>
      </c>
      <c r="F2395" s="8" t="n">
        <v>1.41</v>
      </c>
      <c r="G2395" s="8" t="n">
        <v>0</v>
      </c>
    </row>
    <row r="2396">
      <c r="A2396" t="inlineStr">
        <is>
          <t>SF12392</t>
        </is>
      </c>
      <c r="B2396" t="n">
        <v>1</v>
      </c>
      <c r="C2396" s="8" t="n">
        <v>1.8</v>
      </c>
      <c r="E2396" s="8" t="n">
        <v>1.8</v>
      </c>
      <c r="F2396" s="8" t="n">
        <v>1.8</v>
      </c>
      <c r="G2396" s="8" t="n">
        <v>0</v>
      </c>
    </row>
    <row r="2397">
      <c r="A2397" t="inlineStr">
        <is>
          <t>SF12393</t>
        </is>
      </c>
      <c r="B2397" t="n">
        <v>1</v>
      </c>
      <c r="C2397" s="8" t="n">
        <v>1.29</v>
      </c>
      <c r="E2397" s="8" t="n">
        <v>1.29</v>
      </c>
      <c r="F2397" s="8" t="n">
        <v>1.29</v>
      </c>
      <c r="G2397" s="8" t="n">
        <v>0</v>
      </c>
    </row>
    <row r="2398">
      <c r="A2398" t="inlineStr">
        <is>
          <t>SF12394</t>
        </is>
      </c>
      <c r="B2398" t="n">
        <v>1</v>
      </c>
      <c r="C2398" s="8" t="n">
        <v>3.15</v>
      </c>
      <c r="E2398" s="8" t="n">
        <v>3.15</v>
      </c>
      <c r="F2398" s="8" t="n">
        <v>3.15</v>
      </c>
      <c r="G2398" s="8" t="n">
        <v>0</v>
      </c>
    </row>
    <row r="2399">
      <c r="A2399" t="inlineStr">
        <is>
          <t>SF12395</t>
        </is>
      </c>
      <c r="B2399" t="n">
        <v>1</v>
      </c>
      <c r="C2399" s="8" t="n">
        <v>3.78</v>
      </c>
      <c r="E2399" s="8" t="n">
        <v>3.78</v>
      </c>
      <c r="F2399" s="8" t="n">
        <v>3.78</v>
      </c>
      <c r="G2399" s="8" t="n">
        <v>0</v>
      </c>
    </row>
    <row r="2400">
      <c r="A2400" t="inlineStr">
        <is>
          <t>SF12396</t>
        </is>
      </c>
      <c r="B2400" t="n">
        <v>1</v>
      </c>
      <c r="C2400" s="8" t="n">
        <v>3.14</v>
      </c>
      <c r="E2400" s="8" t="n">
        <v>3.14</v>
      </c>
      <c r="F2400" s="8" t="n">
        <v>3.14</v>
      </c>
      <c r="G2400" s="8" t="n">
        <v>0</v>
      </c>
    </row>
    <row r="2401">
      <c r="A2401" t="inlineStr">
        <is>
          <t>SF12397</t>
        </is>
      </c>
      <c r="B2401" t="n">
        <v>1</v>
      </c>
      <c r="C2401" s="8" t="n">
        <v>1.73</v>
      </c>
      <c r="E2401" s="8" t="n">
        <v>1.73</v>
      </c>
      <c r="F2401" s="8" t="n">
        <v>1.73</v>
      </c>
      <c r="G2401" s="8" t="n">
        <v>0</v>
      </c>
    </row>
    <row r="2402">
      <c r="A2402" t="inlineStr">
        <is>
          <t>SF12398</t>
        </is>
      </c>
      <c r="B2402" t="n">
        <v>1</v>
      </c>
      <c r="C2402" s="8" t="n">
        <v>1.41</v>
      </c>
      <c r="E2402" s="8" t="n">
        <v>1.41</v>
      </c>
      <c r="F2402" s="8" t="n">
        <v>1.41</v>
      </c>
      <c r="G2402" s="8" t="n">
        <v>0</v>
      </c>
    </row>
    <row r="2403">
      <c r="A2403" t="inlineStr">
        <is>
          <t>SF12399</t>
        </is>
      </c>
      <c r="B2403" t="n">
        <v>1</v>
      </c>
      <c r="C2403" s="8" t="n">
        <v>2.24</v>
      </c>
      <c r="E2403" s="8" t="n">
        <v>2.24</v>
      </c>
      <c r="F2403" s="8" t="n">
        <v>2.24</v>
      </c>
      <c r="G2403" s="8" t="n">
        <v>0</v>
      </c>
    </row>
    <row r="2404">
      <c r="A2404" t="inlineStr">
        <is>
          <t>SF12400</t>
        </is>
      </c>
      <c r="B2404" t="n">
        <v>1</v>
      </c>
      <c r="C2404" s="8" t="n">
        <v>0.92</v>
      </c>
      <c r="E2404" s="8" t="n">
        <v>0.92</v>
      </c>
      <c r="F2404" s="8" t="n">
        <v>0.92</v>
      </c>
      <c r="G2404" s="8" t="n">
        <v>0</v>
      </c>
    </row>
    <row r="2405">
      <c r="A2405" t="inlineStr">
        <is>
          <t>SF12401</t>
        </is>
      </c>
      <c r="B2405" t="n">
        <v>1</v>
      </c>
      <c r="C2405" s="8" t="n">
        <v>1.53</v>
      </c>
      <c r="E2405" s="8" t="n">
        <v>1.53</v>
      </c>
      <c r="F2405" s="8" t="n">
        <v>1.53</v>
      </c>
      <c r="G2405" s="8" t="n">
        <v>0</v>
      </c>
    </row>
    <row r="2406">
      <c r="A2406" t="inlineStr">
        <is>
          <t>SF12402</t>
        </is>
      </c>
      <c r="B2406" t="n">
        <v>1</v>
      </c>
      <c r="C2406" s="8" t="n">
        <v>1.55</v>
      </c>
      <c r="E2406" s="8" t="n">
        <v>1.55</v>
      </c>
      <c r="F2406" s="8" t="n">
        <v>1.55</v>
      </c>
      <c r="G2406" s="8" t="n">
        <v>0</v>
      </c>
    </row>
    <row r="2407">
      <c r="A2407" t="inlineStr">
        <is>
          <t>SF12403</t>
        </is>
      </c>
      <c r="B2407" t="n">
        <v>1</v>
      </c>
      <c r="C2407" s="8" t="n">
        <v>0.86</v>
      </c>
      <c r="E2407" s="8" t="n">
        <v>0.86</v>
      </c>
      <c r="F2407" s="8" t="n">
        <v>0.86</v>
      </c>
      <c r="G2407" s="8" t="n">
        <v>0</v>
      </c>
    </row>
    <row r="2408">
      <c r="A2408" t="inlineStr">
        <is>
          <t>SF12404</t>
        </is>
      </c>
      <c r="B2408" t="n">
        <v>1</v>
      </c>
      <c r="C2408" s="8" t="n">
        <v>3.61</v>
      </c>
      <c r="E2408" s="8" t="n">
        <v>3.61</v>
      </c>
      <c r="F2408" s="8" t="n">
        <v>3.61</v>
      </c>
      <c r="G2408" s="8" t="n">
        <v>0</v>
      </c>
    </row>
    <row r="2409">
      <c r="A2409" t="inlineStr">
        <is>
          <t>SF12405</t>
        </is>
      </c>
      <c r="B2409" t="n">
        <v>1</v>
      </c>
      <c r="C2409" s="8" t="n">
        <v>0.43</v>
      </c>
      <c r="E2409" s="8" t="n">
        <v>0.43</v>
      </c>
      <c r="F2409" s="8" t="n">
        <v>0.43</v>
      </c>
      <c r="G2409" s="8" t="n">
        <v>0</v>
      </c>
    </row>
    <row r="2410">
      <c r="A2410" t="inlineStr">
        <is>
          <t>SF12406</t>
        </is>
      </c>
      <c r="B2410" t="n">
        <v>1</v>
      </c>
      <c r="C2410" s="8" t="n">
        <v>1.1</v>
      </c>
      <c r="E2410" s="8" t="n">
        <v>1.1</v>
      </c>
      <c r="F2410" s="8" t="n">
        <v>1.1</v>
      </c>
      <c r="G2410" s="8" t="n">
        <v>0</v>
      </c>
    </row>
    <row r="2411">
      <c r="A2411" t="inlineStr">
        <is>
          <t>SF12407</t>
        </is>
      </c>
      <c r="B2411" t="n">
        <v>1</v>
      </c>
      <c r="C2411" s="8" t="n">
        <v>4.06</v>
      </c>
      <c r="E2411" s="8" t="n">
        <v>4.06</v>
      </c>
      <c r="F2411" s="8" t="n">
        <v>4.06</v>
      </c>
      <c r="G2411" s="8" t="n">
        <v>0</v>
      </c>
    </row>
    <row r="2412">
      <c r="A2412" t="inlineStr">
        <is>
          <t>SF12408</t>
        </is>
      </c>
      <c r="B2412" t="n">
        <v>1</v>
      </c>
      <c r="C2412" s="8" t="n">
        <v>2.31</v>
      </c>
      <c r="E2412" s="8" t="n">
        <v>2.31</v>
      </c>
      <c r="F2412" s="8" t="n">
        <v>2.31</v>
      </c>
      <c r="G2412" s="8" t="n">
        <v>0</v>
      </c>
    </row>
    <row r="2413">
      <c r="A2413" t="inlineStr">
        <is>
          <t>SF12409</t>
        </is>
      </c>
      <c r="B2413" t="n">
        <v>1</v>
      </c>
      <c r="C2413" s="8" t="n">
        <v>1.45</v>
      </c>
      <c r="E2413" s="8" t="n">
        <v>1.45</v>
      </c>
      <c r="F2413" s="8" t="n">
        <v>1.45</v>
      </c>
      <c r="G2413" s="8" t="n">
        <v>0</v>
      </c>
    </row>
    <row r="2414">
      <c r="A2414" t="inlineStr">
        <is>
          <t>SF12410</t>
        </is>
      </c>
      <c r="B2414" t="n">
        <v>1</v>
      </c>
      <c r="C2414" s="8" t="n">
        <v>0.82</v>
      </c>
      <c r="E2414" s="8" t="n">
        <v>0.82</v>
      </c>
      <c r="F2414" s="8" t="n">
        <v>0.82</v>
      </c>
      <c r="G2414" s="8" t="n">
        <v>0</v>
      </c>
    </row>
    <row r="2415">
      <c r="A2415" t="inlineStr">
        <is>
          <t>SF12411</t>
        </is>
      </c>
      <c r="B2415" t="n">
        <v>1</v>
      </c>
      <c r="C2415" s="8" t="n">
        <v>1.52</v>
      </c>
      <c r="E2415" s="8" t="n">
        <v>1.52</v>
      </c>
      <c r="F2415" s="8" t="n">
        <v>1.52</v>
      </c>
      <c r="G2415" s="8" t="n">
        <v>0</v>
      </c>
    </row>
    <row r="2416">
      <c r="A2416" t="inlineStr">
        <is>
          <t>SF12412</t>
        </is>
      </c>
      <c r="B2416" t="n">
        <v>1</v>
      </c>
      <c r="C2416" s="8" t="n">
        <v>0.73</v>
      </c>
      <c r="E2416" s="8" t="n">
        <v>0.73</v>
      </c>
      <c r="F2416" s="8" t="n">
        <v>0.73</v>
      </c>
      <c r="G2416" s="8" t="n">
        <v>0</v>
      </c>
    </row>
    <row r="2417">
      <c r="A2417" t="inlineStr">
        <is>
          <t>SF12413</t>
        </is>
      </c>
      <c r="B2417" t="n">
        <v>1</v>
      </c>
      <c r="C2417" s="8" t="n">
        <v>0.3</v>
      </c>
      <c r="E2417" s="8" t="n">
        <v>0.3</v>
      </c>
      <c r="F2417" s="8" t="n">
        <v>0.3</v>
      </c>
      <c r="G2417" s="8" t="n">
        <v>0</v>
      </c>
    </row>
    <row r="2418">
      <c r="A2418" t="inlineStr">
        <is>
          <t>SF12414</t>
        </is>
      </c>
      <c r="B2418" t="n">
        <v>1</v>
      </c>
      <c r="C2418" s="8" t="n">
        <v>2.35</v>
      </c>
      <c r="E2418" s="8" t="n">
        <v>2.35</v>
      </c>
      <c r="F2418" s="8" t="n">
        <v>2.35</v>
      </c>
      <c r="G2418" s="8" t="n">
        <v>0</v>
      </c>
    </row>
    <row r="2419">
      <c r="A2419" t="inlineStr">
        <is>
          <t>SF12415</t>
        </is>
      </c>
      <c r="B2419" t="n">
        <v>1</v>
      </c>
      <c r="C2419" s="8" t="n">
        <v>1.89</v>
      </c>
      <c r="E2419" s="8" t="n">
        <v>1.89</v>
      </c>
      <c r="F2419" s="8" t="n">
        <v>1.89</v>
      </c>
      <c r="G2419" s="8" t="n">
        <v>0</v>
      </c>
    </row>
    <row r="2420">
      <c r="A2420" t="inlineStr">
        <is>
          <t>SF12416</t>
        </is>
      </c>
      <c r="B2420" t="n">
        <v>1</v>
      </c>
      <c r="C2420" s="8" t="n">
        <v>1.58</v>
      </c>
      <c r="E2420" s="8" t="n">
        <v>1.58</v>
      </c>
      <c r="F2420" s="8" t="n">
        <v>1.58</v>
      </c>
      <c r="G2420" s="8" t="n">
        <v>0</v>
      </c>
    </row>
    <row r="2421">
      <c r="A2421" t="inlineStr">
        <is>
          <t>SF12417</t>
        </is>
      </c>
      <c r="B2421" t="n">
        <v>1</v>
      </c>
      <c r="C2421" s="8" t="n">
        <v>0.47</v>
      </c>
      <c r="E2421" s="8" t="n">
        <v>0.47</v>
      </c>
      <c r="F2421" s="8" t="n">
        <v>0.47</v>
      </c>
      <c r="G2421" s="8" t="n">
        <v>0</v>
      </c>
    </row>
    <row r="2422">
      <c r="A2422" t="inlineStr">
        <is>
          <t>SF12418</t>
        </is>
      </c>
      <c r="B2422" t="n">
        <v>1</v>
      </c>
      <c r="C2422" s="8" t="n">
        <v>1.12</v>
      </c>
      <c r="E2422" s="8" t="n">
        <v>1.12</v>
      </c>
      <c r="F2422" s="8" t="n">
        <v>1.12</v>
      </c>
      <c r="G2422" s="8" t="n">
        <v>0</v>
      </c>
    </row>
    <row r="2423">
      <c r="A2423" t="inlineStr">
        <is>
          <t>SF12419</t>
        </is>
      </c>
      <c r="B2423" t="n">
        <v>1</v>
      </c>
      <c r="C2423" s="8" t="n">
        <v>3.59</v>
      </c>
      <c r="E2423" s="8" t="n">
        <v>3.59</v>
      </c>
      <c r="F2423" s="8" t="n">
        <v>3.59</v>
      </c>
      <c r="G2423" s="8" t="n">
        <v>0</v>
      </c>
    </row>
    <row r="2424">
      <c r="A2424" t="inlineStr">
        <is>
          <t>SF12420</t>
        </is>
      </c>
      <c r="B2424" t="n">
        <v>1</v>
      </c>
      <c r="C2424" s="8" t="n">
        <v>2.02</v>
      </c>
      <c r="E2424" s="8" t="n">
        <v>2.02</v>
      </c>
      <c r="F2424" s="8" t="n">
        <v>2.02</v>
      </c>
      <c r="G2424" s="8" t="n">
        <v>0</v>
      </c>
    </row>
    <row r="2425">
      <c r="A2425" t="inlineStr">
        <is>
          <t>SF12421</t>
        </is>
      </c>
      <c r="B2425" t="n">
        <v>1</v>
      </c>
      <c r="C2425" s="8" t="n">
        <v>1.43</v>
      </c>
      <c r="E2425" s="8" t="n">
        <v>1.43</v>
      </c>
      <c r="F2425" s="8" t="n">
        <v>1.43</v>
      </c>
      <c r="G2425" s="8" t="n">
        <v>0</v>
      </c>
    </row>
    <row r="2426">
      <c r="A2426" t="inlineStr">
        <is>
          <t>SF12422</t>
        </is>
      </c>
      <c r="B2426" t="n">
        <v>1</v>
      </c>
      <c r="C2426" s="8" t="n">
        <v>0.97</v>
      </c>
      <c r="E2426" s="8" t="n">
        <v>0.97</v>
      </c>
      <c r="F2426" s="8" t="n">
        <v>0.97</v>
      </c>
      <c r="G2426" s="8" t="n">
        <v>0</v>
      </c>
    </row>
    <row r="2427">
      <c r="A2427" t="inlineStr">
        <is>
          <t>SF12423</t>
        </is>
      </c>
      <c r="B2427" t="n">
        <v>1</v>
      </c>
      <c r="C2427" s="8" t="n">
        <v>3.41</v>
      </c>
      <c r="E2427" s="8" t="n">
        <v>3.41</v>
      </c>
      <c r="F2427" s="8" t="n">
        <v>3.41</v>
      </c>
      <c r="G2427" s="8" t="n">
        <v>0</v>
      </c>
    </row>
    <row r="2428">
      <c r="A2428" t="inlineStr">
        <is>
          <t>SF12424</t>
        </is>
      </c>
      <c r="B2428" t="n">
        <v>1</v>
      </c>
      <c r="C2428" s="8" t="n">
        <v>3.28</v>
      </c>
      <c r="E2428" s="8" t="n">
        <v>3.28</v>
      </c>
      <c r="F2428" s="8" t="n">
        <v>3.28</v>
      </c>
      <c r="G2428" s="8" t="n">
        <v>0</v>
      </c>
    </row>
    <row r="2429">
      <c r="A2429" t="inlineStr">
        <is>
          <t>SF12425</t>
        </is>
      </c>
      <c r="B2429" t="n">
        <v>1</v>
      </c>
      <c r="C2429" s="8" t="n">
        <v>2.41</v>
      </c>
      <c r="E2429" s="8" t="n">
        <v>2.41</v>
      </c>
      <c r="F2429" s="8" t="n">
        <v>2.41</v>
      </c>
      <c r="G2429" s="8" t="n">
        <v>0</v>
      </c>
    </row>
    <row r="2430">
      <c r="A2430" t="inlineStr">
        <is>
          <t>SF12426</t>
        </is>
      </c>
      <c r="B2430" t="n">
        <v>1</v>
      </c>
      <c r="C2430" s="8" t="n">
        <v>1.5</v>
      </c>
      <c r="E2430" s="8" t="n">
        <v>1.5</v>
      </c>
      <c r="F2430" s="8" t="n">
        <v>1.5</v>
      </c>
      <c r="G2430" s="8" t="n">
        <v>0</v>
      </c>
    </row>
    <row r="2431">
      <c r="A2431" t="inlineStr">
        <is>
          <t>SF12427</t>
        </is>
      </c>
      <c r="B2431" t="n">
        <v>1</v>
      </c>
      <c r="C2431" s="8" t="n">
        <v>1.33</v>
      </c>
      <c r="E2431" s="8" t="n">
        <v>1.33</v>
      </c>
      <c r="F2431" s="8" t="n">
        <v>1.33</v>
      </c>
      <c r="G2431" s="8" t="n">
        <v>0</v>
      </c>
    </row>
    <row r="2432">
      <c r="A2432" t="inlineStr">
        <is>
          <t>SF12428</t>
        </is>
      </c>
      <c r="B2432" t="n">
        <v>1</v>
      </c>
      <c r="C2432" s="8" t="n">
        <v>1.2</v>
      </c>
      <c r="E2432" s="8" t="n">
        <v>1.2</v>
      </c>
      <c r="F2432" s="8" t="n">
        <v>1.2</v>
      </c>
      <c r="G2432" s="8" t="n">
        <v>0</v>
      </c>
    </row>
    <row r="2433">
      <c r="A2433" t="inlineStr">
        <is>
          <t>SF12429</t>
        </is>
      </c>
      <c r="B2433" t="n">
        <v>1</v>
      </c>
      <c r="C2433" s="8" t="n">
        <v>25.07</v>
      </c>
      <c r="E2433" s="8" t="n">
        <v>25.07</v>
      </c>
      <c r="F2433" s="8" t="n">
        <v>25.07</v>
      </c>
      <c r="G2433" s="8" t="n">
        <v>0</v>
      </c>
    </row>
    <row r="2434">
      <c r="A2434" t="inlineStr">
        <is>
          <t>SF12430</t>
        </is>
      </c>
      <c r="B2434" t="n">
        <v>1</v>
      </c>
      <c r="C2434" s="8" t="n">
        <v>2.81</v>
      </c>
      <c r="E2434" s="8" t="n">
        <v>2.81</v>
      </c>
      <c r="F2434" s="8" t="n">
        <v>2.81</v>
      </c>
      <c r="G2434" s="8" t="n">
        <v>0</v>
      </c>
    </row>
    <row r="2435">
      <c r="A2435" t="inlineStr">
        <is>
          <t>SF12431</t>
        </is>
      </c>
      <c r="B2435" t="n">
        <v>1</v>
      </c>
      <c r="C2435" s="8" t="n">
        <v>1.97</v>
      </c>
      <c r="E2435" s="8" t="n">
        <v>1.97</v>
      </c>
      <c r="F2435" s="8" t="n">
        <v>1.97</v>
      </c>
      <c r="G2435" s="8" t="n">
        <v>0</v>
      </c>
    </row>
    <row r="2436">
      <c r="A2436" t="inlineStr">
        <is>
          <t>SF12432</t>
        </is>
      </c>
      <c r="B2436" t="n">
        <v>1</v>
      </c>
      <c r="C2436" s="8" t="n">
        <v>0.34</v>
      </c>
      <c r="E2436" s="8" t="n">
        <v>0.34</v>
      </c>
      <c r="F2436" s="8" t="n">
        <v>0.34</v>
      </c>
      <c r="G2436" s="8" t="n">
        <v>0</v>
      </c>
    </row>
    <row r="2437">
      <c r="A2437" t="inlineStr">
        <is>
          <t>SF12433</t>
        </is>
      </c>
      <c r="B2437" t="n">
        <v>1</v>
      </c>
      <c r="C2437" s="8" t="n">
        <v>2.25</v>
      </c>
      <c r="E2437" s="8" t="n">
        <v>2.25</v>
      </c>
      <c r="F2437" s="8" t="n">
        <v>2.25</v>
      </c>
      <c r="G2437" s="8" t="n">
        <v>0</v>
      </c>
    </row>
    <row r="2438">
      <c r="A2438" t="inlineStr">
        <is>
          <t>SF12434</t>
        </is>
      </c>
      <c r="B2438" t="n">
        <v>1</v>
      </c>
      <c r="C2438" s="8" t="n">
        <v>2.54</v>
      </c>
      <c r="E2438" s="8" t="n">
        <v>2.54</v>
      </c>
      <c r="F2438" s="8" t="n">
        <v>2.54</v>
      </c>
      <c r="G2438" s="8" t="n">
        <v>0</v>
      </c>
    </row>
    <row r="2439">
      <c r="A2439" t="inlineStr">
        <is>
          <t>SF12435</t>
        </is>
      </c>
      <c r="B2439" t="n">
        <v>1</v>
      </c>
      <c r="C2439" s="8" t="n">
        <v>1.84</v>
      </c>
      <c r="E2439" s="8" t="n">
        <v>1.84</v>
      </c>
      <c r="F2439" s="8" t="n">
        <v>1.84</v>
      </c>
      <c r="G2439" s="8" t="n">
        <v>0</v>
      </c>
    </row>
    <row r="2440">
      <c r="A2440" t="inlineStr">
        <is>
          <t>SF12436</t>
        </is>
      </c>
      <c r="B2440" t="n">
        <v>1</v>
      </c>
      <c r="C2440" s="8" t="n">
        <v>3.01</v>
      </c>
      <c r="E2440" s="8" t="n">
        <v>3.01</v>
      </c>
      <c r="F2440" s="8" t="n">
        <v>3.01</v>
      </c>
      <c r="G2440" s="8" t="n">
        <v>0</v>
      </c>
    </row>
    <row r="2441">
      <c r="A2441" t="inlineStr">
        <is>
          <t>SF12437</t>
        </is>
      </c>
      <c r="B2441" t="n">
        <v>1</v>
      </c>
      <c r="C2441" s="8" t="n">
        <v>3.09</v>
      </c>
      <c r="E2441" s="8" t="n">
        <v>3.09</v>
      </c>
      <c r="F2441" s="8" t="n">
        <v>3.09</v>
      </c>
      <c r="G2441" s="8" t="n">
        <v>0</v>
      </c>
    </row>
    <row r="2442">
      <c r="A2442" t="inlineStr">
        <is>
          <t>SF12438</t>
        </is>
      </c>
      <c r="B2442" t="n">
        <v>1</v>
      </c>
      <c r="C2442" s="8" t="n">
        <v>0.3</v>
      </c>
      <c r="E2442" s="8" t="n">
        <v>0.3</v>
      </c>
      <c r="F2442" s="8" t="n">
        <v>0.3</v>
      </c>
      <c r="G2442" s="8" t="n">
        <v>0</v>
      </c>
    </row>
    <row r="2443">
      <c r="A2443" t="inlineStr">
        <is>
          <t>SF12439</t>
        </is>
      </c>
      <c r="B2443" t="n">
        <v>1</v>
      </c>
      <c r="C2443" s="8" t="n">
        <v>3.16</v>
      </c>
      <c r="E2443" s="8" t="n">
        <v>3.16</v>
      </c>
      <c r="F2443" s="8" t="n">
        <v>3.16</v>
      </c>
      <c r="G2443" s="8" t="n">
        <v>0</v>
      </c>
    </row>
    <row r="2444">
      <c r="A2444" t="inlineStr">
        <is>
          <t>SF12440</t>
        </is>
      </c>
      <c r="B2444" t="n">
        <v>1</v>
      </c>
      <c r="C2444" s="8" t="n">
        <v>1.6</v>
      </c>
      <c r="E2444" s="8" t="n">
        <v>1.6</v>
      </c>
      <c r="F2444" s="8" t="n">
        <v>1.6</v>
      </c>
      <c r="G2444" s="8" t="n">
        <v>0</v>
      </c>
    </row>
    <row r="2445">
      <c r="A2445" t="inlineStr">
        <is>
          <t>SF12441</t>
        </is>
      </c>
      <c r="B2445" t="n">
        <v>1</v>
      </c>
      <c r="C2445" s="8" t="n">
        <v>1.82</v>
      </c>
      <c r="E2445" s="8" t="n">
        <v>1.82</v>
      </c>
      <c r="F2445" s="8" t="n">
        <v>1.82</v>
      </c>
      <c r="G2445" s="8" t="n">
        <v>0</v>
      </c>
    </row>
    <row r="2446">
      <c r="A2446" t="inlineStr">
        <is>
          <t>SF12442</t>
        </is>
      </c>
      <c r="B2446" t="n">
        <v>1</v>
      </c>
      <c r="C2446" s="8" t="n">
        <v>0.73</v>
      </c>
      <c r="E2446" s="8" t="n">
        <v>0.73</v>
      </c>
      <c r="F2446" s="8" t="n">
        <v>0.73</v>
      </c>
      <c r="G2446" s="8" t="n">
        <v>0</v>
      </c>
    </row>
    <row r="2447">
      <c r="A2447" t="inlineStr">
        <is>
          <t>SF12443</t>
        </is>
      </c>
      <c r="B2447" t="n">
        <v>1</v>
      </c>
      <c r="C2447" s="8" t="n">
        <v>1.63</v>
      </c>
      <c r="E2447" s="8" t="n">
        <v>1.63</v>
      </c>
      <c r="F2447" s="8" t="n">
        <v>1.63</v>
      </c>
      <c r="G2447" s="8" t="n">
        <v>0</v>
      </c>
    </row>
    <row r="2448">
      <c r="A2448" t="inlineStr">
        <is>
          <t>SF12444</t>
        </is>
      </c>
      <c r="B2448" t="n">
        <v>1</v>
      </c>
      <c r="C2448" s="8" t="n">
        <v>56.24</v>
      </c>
      <c r="E2448" s="8" t="n">
        <v>56.24</v>
      </c>
      <c r="F2448" s="8" t="n">
        <v>56.24</v>
      </c>
      <c r="G2448" s="8" t="n">
        <v>0</v>
      </c>
    </row>
    <row r="2449">
      <c r="A2449" t="inlineStr">
        <is>
          <t>SF12445</t>
        </is>
      </c>
      <c r="B2449" t="n">
        <v>1</v>
      </c>
      <c r="C2449" s="8" t="n">
        <v>4.43</v>
      </c>
      <c r="E2449" s="8" t="n">
        <v>4.43</v>
      </c>
      <c r="F2449" s="8" t="n">
        <v>4.43</v>
      </c>
      <c r="G2449" s="8" t="n">
        <v>0</v>
      </c>
    </row>
    <row r="2450">
      <c r="A2450" t="inlineStr">
        <is>
          <t>SF12446</t>
        </is>
      </c>
      <c r="B2450" t="n">
        <v>1</v>
      </c>
      <c r="C2450" s="8" t="n">
        <v>3.45</v>
      </c>
      <c r="E2450" s="8" t="n">
        <v>3.45</v>
      </c>
      <c r="F2450" s="8" t="n">
        <v>3.45</v>
      </c>
      <c r="G2450" s="8" t="n">
        <v>0</v>
      </c>
    </row>
    <row r="2451">
      <c r="A2451" t="inlineStr">
        <is>
          <t>SF12447</t>
        </is>
      </c>
      <c r="B2451" t="n">
        <v>1</v>
      </c>
      <c r="C2451" s="8" t="n">
        <v>3.43</v>
      </c>
      <c r="E2451" s="8" t="n">
        <v>3.43</v>
      </c>
      <c r="F2451" s="8" t="n">
        <v>3.43</v>
      </c>
      <c r="G2451" s="8" t="n">
        <v>0</v>
      </c>
    </row>
    <row r="2452">
      <c r="A2452" t="inlineStr">
        <is>
          <t>SF12448</t>
        </is>
      </c>
      <c r="B2452" t="n">
        <v>1</v>
      </c>
      <c r="C2452" s="8" t="n">
        <v>1.01</v>
      </c>
      <c r="E2452" s="8" t="n">
        <v>1.01</v>
      </c>
      <c r="F2452" s="8" t="n">
        <v>1.01</v>
      </c>
      <c r="G2452" s="8" t="n">
        <v>0</v>
      </c>
    </row>
    <row r="2453">
      <c r="A2453" t="inlineStr">
        <is>
          <t>SF12449</t>
        </is>
      </c>
      <c r="B2453" t="n">
        <v>1</v>
      </c>
      <c r="C2453" s="8" t="n">
        <v>3.63</v>
      </c>
      <c r="E2453" s="8" t="n">
        <v>3.63</v>
      </c>
      <c r="F2453" s="8" t="n">
        <v>3.63</v>
      </c>
      <c r="G2453" s="8" t="n">
        <v>0</v>
      </c>
    </row>
    <row r="2454">
      <c r="A2454" t="inlineStr">
        <is>
          <t>SF12450</t>
        </is>
      </c>
      <c r="B2454" t="n">
        <v>1</v>
      </c>
      <c r="C2454" s="8" t="n">
        <v>0.86</v>
      </c>
      <c r="E2454" s="8" t="n">
        <v>0.86</v>
      </c>
      <c r="F2454" s="8" t="n">
        <v>0.86</v>
      </c>
      <c r="G2454" s="8" t="n">
        <v>0</v>
      </c>
    </row>
    <row r="2455">
      <c r="A2455" t="inlineStr">
        <is>
          <t>SF12451</t>
        </is>
      </c>
      <c r="B2455" t="n">
        <v>1</v>
      </c>
      <c r="C2455" s="8" t="n">
        <v>2.95</v>
      </c>
      <c r="E2455" s="8" t="n">
        <v>2.95</v>
      </c>
      <c r="F2455" s="8" t="n">
        <v>2.95</v>
      </c>
      <c r="G2455" s="8" t="n">
        <v>0</v>
      </c>
    </row>
    <row r="2456">
      <c r="A2456" t="inlineStr">
        <is>
          <t>SF12452</t>
        </is>
      </c>
      <c r="B2456" t="n">
        <v>1</v>
      </c>
      <c r="C2456" s="8" t="n">
        <v>3.59</v>
      </c>
      <c r="E2456" s="8" t="n">
        <v>3.59</v>
      </c>
      <c r="F2456" s="8" t="n">
        <v>3.59</v>
      </c>
      <c r="G2456" s="8" t="n">
        <v>0</v>
      </c>
    </row>
    <row r="2457">
      <c r="A2457" t="inlineStr">
        <is>
          <t>SF12453</t>
        </is>
      </c>
      <c r="B2457" t="n">
        <v>1</v>
      </c>
      <c r="C2457" s="8" t="n">
        <v>2.8</v>
      </c>
      <c r="E2457" s="8" t="n">
        <v>2.8</v>
      </c>
      <c r="F2457" s="8" t="n">
        <v>2.8</v>
      </c>
      <c r="G2457" s="8" t="n">
        <v>0</v>
      </c>
    </row>
    <row r="2458">
      <c r="A2458" t="inlineStr">
        <is>
          <t>SF12454</t>
        </is>
      </c>
      <c r="B2458" t="n">
        <v>1</v>
      </c>
      <c r="C2458" s="8" t="n">
        <v>3.55</v>
      </c>
      <c r="E2458" s="8" t="n">
        <v>3.55</v>
      </c>
      <c r="F2458" s="8" t="n">
        <v>3.55</v>
      </c>
      <c r="G2458" s="8" t="n">
        <v>0</v>
      </c>
    </row>
    <row r="2459">
      <c r="A2459" t="inlineStr">
        <is>
          <t>SF12455</t>
        </is>
      </c>
      <c r="B2459" t="n">
        <v>1</v>
      </c>
      <c r="C2459" s="8" t="n">
        <v>3.3</v>
      </c>
      <c r="E2459" s="8" t="n">
        <v>3.3</v>
      </c>
      <c r="F2459" s="8" t="n">
        <v>3.3</v>
      </c>
      <c r="G2459" s="8" t="n">
        <v>0</v>
      </c>
    </row>
    <row r="2460">
      <c r="A2460" t="inlineStr">
        <is>
          <t>SF12456</t>
        </is>
      </c>
      <c r="B2460" t="n">
        <v>1</v>
      </c>
      <c r="C2460" s="8" t="n">
        <v>0.5</v>
      </c>
      <c r="E2460" s="8" t="n">
        <v>0.5</v>
      </c>
      <c r="F2460" s="8" t="n">
        <v>0.5</v>
      </c>
      <c r="G2460" s="8" t="n">
        <v>0</v>
      </c>
    </row>
    <row r="2461">
      <c r="A2461" t="inlineStr">
        <is>
          <t>SF12457</t>
        </is>
      </c>
      <c r="B2461" t="n">
        <v>1</v>
      </c>
      <c r="C2461" s="8" t="n">
        <v>3.37</v>
      </c>
      <c r="E2461" s="8" t="n">
        <v>3.37</v>
      </c>
      <c r="F2461" s="8" t="n">
        <v>3.37</v>
      </c>
      <c r="G2461" s="8" t="n">
        <v>0</v>
      </c>
    </row>
    <row r="2462">
      <c r="A2462" t="inlineStr">
        <is>
          <t>SF12458</t>
        </is>
      </c>
      <c r="B2462" t="n">
        <v>1</v>
      </c>
      <c r="C2462" s="8" t="n">
        <v>2.92</v>
      </c>
      <c r="E2462" s="8" t="n">
        <v>2.92</v>
      </c>
      <c r="F2462" s="8" t="n">
        <v>2.92</v>
      </c>
      <c r="G2462" s="8" t="n">
        <v>0</v>
      </c>
    </row>
    <row r="2463">
      <c r="A2463" t="inlineStr">
        <is>
          <t>SF12459</t>
        </is>
      </c>
      <c r="B2463" t="n">
        <v>1</v>
      </c>
      <c r="C2463" s="8" t="n">
        <v>0.36</v>
      </c>
      <c r="E2463" s="8" t="n">
        <v>0.36</v>
      </c>
      <c r="F2463" s="8" t="n">
        <v>0.36</v>
      </c>
      <c r="G2463" s="8" t="n">
        <v>0</v>
      </c>
    </row>
    <row r="2464">
      <c r="A2464" t="inlineStr">
        <is>
          <t>SF12460</t>
        </is>
      </c>
      <c r="B2464" t="n">
        <v>1</v>
      </c>
      <c r="C2464" s="8" t="n">
        <v>1.35</v>
      </c>
      <c r="E2464" s="8" t="n">
        <v>1.35</v>
      </c>
      <c r="F2464" s="8" t="n">
        <v>1.35</v>
      </c>
      <c r="G2464" s="8" t="n">
        <v>0</v>
      </c>
    </row>
    <row r="2465">
      <c r="A2465" t="inlineStr">
        <is>
          <t>SF12461</t>
        </is>
      </c>
      <c r="B2465" t="n">
        <v>1</v>
      </c>
      <c r="C2465" s="8" t="n">
        <v>1.68</v>
      </c>
      <c r="E2465" s="8" t="n">
        <v>1.68</v>
      </c>
      <c r="F2465" s="8" t="n">
        <v>1.68</v>
      </c>
      <c r="G2465" s="8" t="n">
        <v>0</v>
      </c>
    </row>
    <row r="2466">
      <c r="A2466" t="inlineStr">
        <is>
          <t>SF12462</t>
        </is>
      </c>
      <c r="B2466" t="n">
        <v>1</v>
      </c>
      <c r="C2466" s="8" t="n">
        <v>2.56</v>
      </c>
      <c r="E2466" s="8" t="n">
        <v>2.56</v>
      </c>
      <c r="F2466" s="8" t="n">
        <v>2.56</v>
      </c>
      <c r="G2466" s="8" t="n">
        <v>0</v>
      </c>
    </row>
    <row r="2467">
      <c r="A2467" t="inlineStr">
        <is>
          <t>SF12463</t>
        </is>
      </c>
      <c r="B2467" t="n">
        <v>1</v>
      </c>
      <c r="C2467" s="8" t="n">
        <v>3.45</v>
      </c>
      <c r="E2467" s="8" t="n">
        <v>3.45</v>
      </c>
      <c r="F2467" s="8" t="n">
        <v>3.45</v>
      </c>
      <c r="G2467" s="8" t="n">
        <v>0</v>
      </c>
    </row>
    <row r="2468">
      <c r="A2468" t="inlineStr">
        <is>
          <t>SF12464</t>
        </is>
      </c>
      <c r="B2468" t="n">
        <v>1</v>
      </c>
      <c r="C2468" s="8" t="n">
        <v>2.93</v>
      </c>
      <c r="E2468" s="8" t="n">
        <v>2.93</v>
      </c>
      <c r="F2468" s="8" t="n">
        <v>2.93</v>
      </c>
      <c r="G2468" s="8" t="n">
        <v>0</v>
      </c>
    </row>
    <row r="2469">
      <c r="A2469" t="inlineStr">
        <is>
          <t>SF12465</t>
        </is>
      </c>
      <c r="B2469" t="n">
        <v>1</v>
      </c>
      <c r="C2469" s="8" t="n">
        <v>1.34</v>
      </c>
      <c r="E2469" s="8" t="n">
        <v>1.34</v>
      </c>
      <c r="F2469" s="8" t="n">
        <v>1.34</v>
      </c>
      <c r="G2469" s="8" t="n">
        <v>0</v>
      </c>
    </row>
    <row r="2470">
      <c r="A2470" t="inlineStr">
        <is>
          <t>SF12466</t>
        </is>
      </c>
      <c r="B2470" t="n">
        <v>1</v>
      </c>
      <c r="C2470" s="8" t="n">
        <v>1.1</v>
      </c>
      <c r="E2470" s="8" t="n">
        <v>1.1</v>
      </c>
      <c r="F2470" s="8" t="n">
        <v>1.1</v>
      </c>
      <c r="G2470" s="8" t="n">
        <v>0</v>
      </c>
    </row>
    <row r="2471">
      <c r="A2471" t="inlineStr">
        <is>
          <t>SF12467</t>
        </is>
      </c>
      <c r="B2471" t="n">
        <v>1</v>
      </c>
      <c r="C2471" s="8" t="n">
        <v>35.03</v>
      </c>
      <c r="E2471" s="8" t="n">
        <v>35.03</v>
      </c>
      <c r="F2471" s="8" t="n">
        <v>35.03</v>
      </c>
      <c r="G2471" s="8" t="n">
        <v>0</v>
      </c>
    </row>
    <row r="2472">
      <c r="A2472" t="inlineStr">
        <is>
          <t>SF12468</t>
        </is>
      </c>
      <c r="B2472" t="n">
        <v>1</v>
      </c>
      <c r="C2472" s="8" t="n">
        <v>3.43</v>
      </c>
      <c r="E2472" s="8" t="n">
        <v>3.43</v>
      </c>
      <c r="F2472" s="8" t="n">
        <v>3.43</v>
      </c>
      <c r="G2472" s="8" t="n">
        <v>0</v>
      </c>
    </row>
    <row r="2473">
      <c r="A2473" t="inlineStr">
        <is>
          <t>SF12469</t>
        </is>
      </c>
      <c r="B2473" t="n">
        <v>1</v>
      </c>
      <c r="C2473" s="8" t="n">
        <v>0.77</v>
      </c>
      <c r="E2473" s="8" t="n">
        <v>0.77</v>
      </c>
      <c r="F2473" s="8" t="n">
        <v>0.77</v>
      </c>
      <c r="G2473" s="8" t="n">
        <v>0</v>
      </c>
    </row>
    <row r="2474">
      <c r="A2474" t="inlineStr">
        <is>
          <t>SF12470</t>
        </is>
      </c>
      <c r="B2474" t="n">
        <v>1</v>
      </c>
      <c r="C2474" s="8" t="n">
        <v>0.3</v>
      </c>
      <c r="E2474" s="8" t="n">
        <v>0.3</v>
      </c>
      <c r="F2474" s="8" t="n">
        <v>0.3</v>
      </c>
      <c r="G2474" s="8" t="n">
        <v>0</v>
      </c>
    </row>
    <row r="2475">
      <c r="A2475" t="inlineStr">
        <is>
          <t>SF12471</t>
        </is>
      </c>
      <c r="B2475" t="n">
        <v>1</v>
      </c>
      <c r="C2475" s="8" t="n">
        <v>1.74</v>
      </c>
      <c r="E2475" s="8" t="n">
        <v>1.74</v>
      </c>
      <c r="F2475" s="8" t="n">
        <v>1.74</v>
      </c>
      <c r="G2475" s="8" t="n">
        <v>0</v>
      </c>
    </row>
    <row r="2476">
      <c r="A2476" t="inlineStr">
        <is>
          <t>SF12472</t>
        </is>
      </c>
      <c r="B2476" t="n">
        <v>1</v>
      </c>
      <c r="C2476" s="8" t="n">
        <v>0.54</v>
      </c>
      <c r="E2476" s="8" t="n">
        <v>0.54</v>
      </c>
      <c r="F2476" s="8" t="n">
        <v>0.54</v>
      </c>
      <c r="G2476" s="8" t="n">
        <v>0</v>
      </c>
    </row>
    <row r="2477">
      <c r="A2477" t="inlineStr">
        <is>
          <t>SF12473</t>
        </is>
      </c>
      <c r="B2477" t="n">
        <v>1</v>
      </c>
      <c r="C2477" s="8" t="n">
        <v>2.67</v>
      </c>
      <c r="E2477" s="8" t="n">
        <v>2.67</v>
      </c>
      <c r="F2477" s="8" t="n">
        <v>2.67</v>
      </c>
      <c r="G2477" s="8" t="n">
        <v>0</v>
      </c>
    </row>
    <row r="2478">
      <c r="A2478" t="inlineStr">
        <is>
          <t>SF12474</t>
        </is>
      </c>
      <c r="B2478" t="n">
        <v>1</v>
      </c>
      <c r="C2478" s="8" t="n">
        <v>3.48</v>
      </c>
      <c r="E2478" s="8" t="n">
        <v>3.48</v>
      </c>
      <c r="F2478" s="8" t="n">
        <v>3.48</v>
      </c>
      <c r="G2478" s="8" t="n">
        <v>0</v>
      </c>
    </row>
    <row r="2479">
      <c r="A2479" t="inlineStr">
        <is>
          <t>SF12475</t>
        </is>
      </c>
      <c r="B2479" t="n">
        <v>1</v>
      </c>
      <c r="C2479" s="8" t="n">
        <v>0.3</v>
      </c>
      <c r="E2479" s="8" t="n">
        <v>0.3</v>
      </c>
      <c r="F2479" s="8" t="n">
        <v>0.3</v>
      </c>
      <c r="G2479" s="8" t="n">
        <v>0</v>
      </c>
    </row>
    <row r="2480">
      <c r="A2480" t="inlineStr">
        <is>
          <t>SF12476</t>
        </is>
      </c>
      <c r="B2480" t="n">
        <v>1</v>
      </c>
      <c r="C2480" s="8" t="n">
        <v>2.54</v>
      </c>
      <c r="E2480" s="8" t="n">
        <v>2.54</v>
      </c>
      <c r="F2480" s="8" t="n">
        <v>2.54</v>
      </c>
      <c r="G2480" s="8" t="n">
        <v>0</v>
      </c>
    </row>
    <row r="2481">
      <c r="A2481" t="inlineStr">
        <is>
          <t>SF12477</t>
        </is>
      </c>
      <c r="B2481" t="n">
        <v>1</v>
      </c>
      <c r="C2481" s="8" t="n">
        <v>1.52</v>
      </c>
      <c r="E2481" s="8" t="n">
        <v>1.52</v>
      </c>
      <c r="F2481" s="8" t="n">
        <v>1.52</v>
      </c>
      <c r="G2481" s="8" t="n">
        <v>0</v>
      </c>
    </row>
    <row r="2482">
      <c r="A2482" t="inlineStr">
        <is>
          <t>SF12478</t>
        </is>
      </c>
      <c r="B2482" t="n">
        <v>1</v>
      </c>
      <c r="C2482" s="8" t="n">
        <v>1.81</v>
      </c>
      <c r="E2482" s="8" t="n">
        <v>1.81</v>
      </c>
      <c r="F2482" s="8" t="n">
        <v>1.81</v>
      </c>
      <c r="G2482" s="8" t="n">
        <v>0</v>
      </c>
    </row>
    <row r="2483">
      <c r="A2483" t="inlineStr">
        <is>
          <t>SF12479</t>
        </is>
      </c>
      <c r="B2483" t="n">
        <v>1</v>
      </c>
      <c r="C2483" s="8" t="n">
        <v>0.3</v>
      </c>
      <c r="E2483" s="8" t="n">
        <v>0.3</v>
      </c>
      <c r="F2483" s="8" t="n">
        <v>0.3</v>
      </c>
      <c r="G2483" s="8" t="n">
        <v>0</v>
      </c>
    </row>
    <row r="2484">
      <c r="A2484" t="inlineStr">
        <is>
          <t>SF12480</t>
        </is>
      </c>
      <c r="B2484" t="n">
        <v>1</v>
      </c>
      <c r="C2484" s="8" t="n">
        <v>1.58</v>
      </c>
      <c r="E2484" s="8" t="n">
        <v>1.58</v>
      </c>
      <c r="F2484" s="8" t="n">
        <v>1.58</v>
      </c>
      <c r="G2484" s="8" t="n">
        <v>0</v>
      </c>
    </row>
    <row r="2485">
      <c r="A2485" t="inlineStr">
        <is>
          <t>SF12481</t>
        </is>
      </c>
      <c r="B2485" t="n">
        <v>1</v>
      </c>
      <c r="C2485" s="8" t="n">
        <v>1.31</v>
      </c>
      <c r="E2485" s="8" t="n">
        <v>1.31</v>
      </c>
      <c r="F2485" s="8" t="n">
        <v>1.31</v>
      </c>
      <c r="G2485" s="8" t="n">
        <v>0</v>
      </c>
    </row>
    <row r="2486">
      <c r="A2486" t="inlineStr">
        <is>
          <t>SF12482</t>
        </is>
      </c>
      <c r="B2486" t="n">
        <v>1</v>
      </c>
      <c r="C2486" s="8" t="n">
        <v>1.35</v>
      </c>
      <c r="E2486" s="8" t="n">
        <v>1.35</v>
      </c>
      <c r="F2486" s="8" t="n">
        <v>1.35</v>
      </c>
      <c r="G2486" s="8" t="n">
        <v>0</v>
      </c>
    </row>
    <row r="2487">
      <c r="A2487" t="inlineStr">
        <is>
          <t>SF12483</t>
        </is>
      </c>
      <c r="B2487" t="n">
        <v>1</v>
      </c>
      <c r="C2487" s="8" t="n">
        <v>0.96</v>
      </c>
      <c r="E2487" s="8" t="n">
        <v>0.96</v>
      </c>
      <c r="F2487" s="8" t="n">
        <v>0.96</v>
      </c>
      <c r="G2487" s="8" t="n">
        <v>0</v>
      </c>
    </row>
    <row r="2488">
      <c r="A2488" t="inlineStr">
        <is>
          <t>SF12484</t>
        </is>
      </c>
      <c r="B2488" t="n">
        <v>1</v>
      </c>
      <c r="C2488" s="8" t="n">
        <v>1.19</v>
      </c>
      <c r="E2488" s="8" t="n">
        <v>1.19</v>
      </c>
      <c r="F2488" s="8" t="n">
        <v>1.19</v>
      </c>
      <c r="G2488" s="8" t="n">
        <v>0</v>
      </c>
    </row>
    <row r="2489">
      <c r="A2489" t="inlineStr">
        <is>
          <t>SF12485</t>
        </is>
      </c>
      <c r="B2489" t="n">
        <v>1</v>
      </c>
      <c r="C2489" s="8" t="n">
        <v>2.35</v>
      </c>
      <c r="E2489" s="8" t="n">
        <v>2.35</v>
      </c>
      <c r="F2489" s="8" t="n">
        <v>2.35</v>
      </c>
      <c r="G2489" s="8" t="n">
        <v>0</v>
      </c>
    </row>
    <row r="2490">
      <c r="A2490" t="inlineStr">
        <is>
          <t>SF12486</t>
        </is>
      </c>
      <c r="B2490" t="n">
        <v>1</v>
      </c>
      <c r="C2490" s="8" t="n">
        <v>2.31</v>
      </c>
      <c r="E2490" s="8" t="n">
        <v>2.31</v>
      </c>
      <c r="F2490" s="8" t="n">
        <v>2.31</v>
      </c>
      <c r="G2490" s="8" t="n">
        <v>0</v>
      </c>
    </row>
    <row r="2491">
      <c r="A2491" t="inlineStr">
        <is>
          <t>SF12487</t>
        </is>
      </c>
      <c r="B2491" t="n">
        <v>1</v>
      </c>
      <c r="C2491" s="8" t="n">
        <v>2.94</v>
      </c>
      <c r="E2491" s="8" t="n">
        <v>2.94</v>
      </c>
      <c r="F2491" s="8" t="n">
        <v>2.94</v>
      </c>
      <c r="G2491" s="8" t="n">
        <v>0</v>
      </c>
    </row>
    <row r="2492">
      <c r="A2492" t="inlineStr">
        <is>
          <t>SF12488</t>
        </is>
      </c>
      <c r="B2492" t="n">
        <v>1</v>
      </c>
      <c r="C2492" s="8" t="n">
        <v>3.47</v>
      </c>
      <c r="E2492" s="8" t="n">
        <v>3.47</v>
      </c>
      <c r="F2492" s="8" t="n">
        <v>3.47</v>
      </c>
      <c r="G2492" s="8" t="n">
        <v>0</v>
      </c>
    </row>
    <row r="2493">
      <c r="A2493" t="inlineStr">
        <is>
          <t>SF12489</t>
        </is>
      </c>
      <c r="B2493" t="n">
        <v>1</v>
      </c>
      <c r="C2493" s="8" t="n">
        <v>3.2</v>
      </c>
      <c r="E2493" s="8" t="n">
        <v>3.2</v>
      </c>
      <c r="F2493" s="8" t="n">
        <v>3.2</v>
      </c>
      <c r="G2493" s="8" t="n">
        <v>0</v>
      </c>
    </row>
    <row r="2494">
      <c r="A2494" t="inlineStr">
        <is>
          <t>SF12490</t>
        </is>
      </c>
      <c r="B2494" t="n">
        <v>1</v>
      </c>
      <c r="C2494" s="8" t="n">
        <v>0.3</v>
      </c>
      <c r="E2494" s="8" t="n">
        <v>0.3</v>
      </c>
      <c r="F2494" s="8" t="n">
        <v>0.3</v>
      </c>
      <c r="G2494" s="8" t="n">
        <v>0</v>
      </c>
    </row>
    <row r="2495">
      <c r="A2495" t="inlineStr">
        <is>
          <t>SF12491</t>
        </is>
      </c>
      <c r="B2495" t="n">
        <v>1</v>
      </c>
      <c r="C2495" s="8" t="n">
        <v>0.3</v>
      </c>
      <c r="E2495" s="8" t="n">
        <v>0.3</v>
      </c>
      <c r="F2495" s="8" t="n">
        <v>0.3</v>
      </c>
      <c r="G2495" s="8" t="n">
        <v>0</v>
      </c>
    </row>
    <row r="2496">
      <c r="A2496" t="inlineStr">
        <is>
          <t>SF12492</t>
        </is>
      </c>
      <c r="B2496" t="n">
        <v>1</v>
      </c>
      <c r="C2496" s="8" t="n">
        <v>1.28</v>
      </c>
      <c r="E2496" s="8" t="n">
        <v>1.28</v>
      </c>
      <c r="F2496" s="8" t="n">
        <v>1.28</v>
      </c>
      <c r="G2496" s="8" t="n">
        <v>0</v>
      </c>
    </row>
    <row r="2497">
      <c r="A2497" t="inlineStr">
        <is>
          <t>SF12493</t>
        </is>
      </c>
      <c r="B2497" t="n">
        <v>1</v>
      </c>
      <c r="C2497" s="8" t="n">
        <v>2.33</v>
      </c>
      <c r="E2497" s="8" t="n">
        <v>2.33</v>
      </c>
      <c r="F2497" s="8" t="n">
        <v>2.33</v>
      </c>
      <c r="G2497" s="8" t="n">
        <v>0</v>
      </c>
    </row>
    <row r="2498">
      <c r="A2498" t="inlineStr">
        <is>
          <t>SF12494</t>
        </is>
      </c>
      <c r="B2498" t="n">
        <v>1</v>
      </c>
      <c r="C2498" s="8" t="n">
        <v>3.02</v>
      </c>
      <c r="E2498" s="8" t="n">
        <v>3.02</v>
      </c>
      <c r="F2498" s="8" t="n">
        <v>3.02</v>
      </c>
      <c r="G2498" s="8" t="n">
        <v>0</v>
      </c>
    </row>
    <row r="2499">
      <c r="A2499" t="inlineStr">
        <is>
          <t>SF12495</t>
        </is>
      </c>
      <c r="B2499" t="n">
        <v>1</v>
      </c>
      <c r="C2499" s="8" t="n">
        <v>2.09</v>
      </c>
      <c r="E2499" s="8" t="n">
        <v>2.09</v>
      </c>
      <c r="F2499" s="8" t="n">
        <v>2.09</v>
      </c>
      <c r="G2499" s="8" t="n">
        <v>0</v>
      </c>
    </row>
    <row r="2500">
      <c r="A2500" t="inlineStr">
        <is>
          <t>SF12496</t>
        </is>
      </c>
      <c r="B2500" t="n">
        <v>1</v>
      </c>
      <c r="C2500" s="8" t="n">
        <v>1.07</v>
      </c>
      <c r="E2500" s="8" t="n">
        <v>1.07</v>
      </c>
      <c r="F2500" s="8" t="n">
        <v>1.07</v>
      </c>
      <c r="G2500" s="8" t="n">
        <v>0</v>
      </c>
    </row>
    <row r="2501">
      <c r="A2501" t="inlineStr">
        <is>
          <t>SF12497</t>
        </is>
      </c>
      <c r="B2501" t="n">
        <v>1</v>
      </c>
      <c r="C2501" s="8" t="n">
        <v>1.81</v>
      </c>
      <c r="E2501" s="8" t="n">
        <v>1.81</v>
      </c>
      <c r="F2501" s="8" t="n">
        <v>1.81</v>
      </c>
      <c r="G2501" s="8" t="n">
        <v>0</v>
      </c>
    </row>
    <row r="2502">
      <c r="A2502" t="inlineStr">
        <is>
          <t>SF12498</t>
        </is>
      </c>
      <c r="B2502" t="n">
        <v>1</v>
      </c>
      <c r="C2502" s="8" t="n">
        <v>0.98</v>
      </c>
      <c r="E2502" s="8" t="n">
        <v>0.98</v>
      </c>
      <c r="F2502" s="8" t="n">
        <v>0.98</v>
      </c>
      <c r="G2502" s="8" t="n">
        <v>0</v>
      </c>
    </row>
    <row r="2503">
      <c r="A2503" t="inlineStr">
        <is>
          <t>SF12499</t>
        </is>
      </c>
      <c r="B2503" t="n">
        <v>1</v>
      </c>
      <c r="C2503" s="8" t="n">
        <v>2.15</v>
      </c>
      <c r="E2503" s="8" t="n">
        <v>2.15</v>
      </c>
      <c r="F2503" s="8" t="n">
        <v>2.15</v>
      </c>
      <c r="G2503" s="8" t="n">
        <v>0</v>
      </c>
    </row>
    <row r="2504">
      <c r="A2504" t="inlineStr">
        <is>
          <t>SF12500</t>
        </is>
      </c>
      <c r="B2504" t="n">
        <v>1</v>
      </c>
      <c r="C2504" s="8" t="n">
        <v>3.64</v>
      </c>
      <c r="E2504" s="8" t="n">
        <v>3.64</v>
      </c>
      <c r="F2504" s="8" t="n">
        <v>3.64</v>
      </c>
      <c r="G2504" s="8" t="n">
        <v>0</v>
      </c>
    </row>
    <row r="2505">
      <c r="A2505" t="inlineStr">
        <is>
          <t>SF12501</t>
        </is>
      </c>
      <c r="B2505" t="n">
        <v>1</v>
      </c>
      <c r="C2505" s="8" t="n">
        <v>0.79</v>
      </c>
      <c r="E2505" s="8" t="n">
        <v>0.79</v>
      </c>
      <c r="F2505" s="8" t="n">
        <v>0.79</v>
      </c>
      <c r="G2505" s="8" t="n">
        <v>0</v>
      </c>
    </row>
    <row r="2506">
      <c r="A2506" t="inlineStr">
        <is>
          <t>SF12502</t>
        </is>
      </c>
      <c r="B2506" t="n">
        <v>1</v>
      </c>
      <c r="C2506" s="8" t="n">
        <v>2.86</v>
      </c>
      <c r="E2506" s="8" t="n">
        <v>2.86</v>
      </c>
      <c r="F2506" s="8" t="n">
        <v>2.86</v>
      </c>
      <c r="G2506" s="8" t="n">
        <v>0</v>
      </c>
    </row>
    <row r="2507">
      <c r="A2507" t="inlineStr">
        <is>
          <t>SF12503</t>
        </is>
      </c>
      <c r="B2507" t="n">
        <v>1</v>
      </c>
      <c r="C2507" s="8" t="n">
        <v>1.78</v>
      </c>
      <c r="E2507" s="8" t="n">
        <v>1.78</v>
      </c>
      <c r="F2507" s="8" t="n">
        <v>1.78</v>
      </c>
      <c r="G2507" s="8" t="n">
        <v>0</v>
      </c>
    </row>
    <row r="2508">
      <c r="A2508" t="inlineStr">
        <is>
          <t>SF12504</t>
        </is>
      </c>
      <c r="B2508" t="n">
        <v>1</v>
      </c>
      <c r="C2508" s="8" t="n">
        <v>1.38</v>
      </c>
      <c r="E2508" s="8" t="n">
        <v>1.38</v>
      </c>
      <c r="F2508" s="8" t="n">
        <v>1.38</v>
      </c>
      <c r="G2508" s="8" t="n">
        <v>0</v>
      </c>
    </row>
    <row r="2509">
      <c r="A2509" t="inlineStr">
        <is>
          <t>SF12505</t>
        </is>
      </c>
      <c r="B2509" t="n">
        <v>1</v>
      </c>
      <c r="C2509" s="8" t="n">
        <v>1.26</v>
      </c>
      <c r="E2509" s="8" t="n">
        <v>1.26</v>
      </c>
      <c r="F2509" s="8" t="n">
        <v>1.26</v>
      </c>
      <c r="G2509" s="8" t="n">
        <v>0</v>
      </c>
    </row>
    <row r="2510">
      <c r="A2510" t="inlineStr">
        <is>
          <t>SF12506</t>
        </is>
      </c>
      <c r="B2510" t="n">
        <v>1</v>
      </c>
      <c r="C2510" s="8" t="n">
        <v>36.88</v>
      </c>
      <c r="E2510" s="8" t="n">
        <v>36.88</v>
      </c>
      <c r="F2510" s="8" t="n">
        <v>36.88</v>
      </c>
      <c r="G2510" s="8" t="n">
        <v>0</v>
      </c>
    </row>
    <row r="2511">
      <c r="A2511" t="inlineStr">
        <is>
          <t>SF12507</t>
        </is>
      </c>
      <c r="B2511" t="n">
        <v>1</v>
      </c>
      <c r="C2511" s="8" t="n">
        <v>0.3</v>
      </c>
      <c r="E2511" s="8" t="n">
        <v>0.3</v>
      </c>
      <c r="F2511" s="8" t="n">
        <v>0.3</v>
      </c>
      <c r="G2511" s="8" t="n">
        <v>0</v>
      </c>
    </row>
    <row r="2512">
      <c r="A2512" t="inlineStr">
        <is>
          <t>SF12508</t>
        </is>
      </c>
      <c r="B2512" t="n">
        <v>1</v>
      </c>
      <c r="C2512" s="8" t="n">
        <v>1.28</v>
      </c>
      <c r="E2512" s="8" t="n">
        <v>1.28</v>
      </c>
      <c r="F2512" s="8" t="n">
        <v>1.28</v>
      </c>
      <c r="G2512" s="8" t="n">
        <v>0</v>
      </c>
    </row>
    <row r="2513">
      <c r="A2513" t="inlineStr">
        <is>
          <t>SF12509</t>
        </is>
      </c>
      <c r="B2513" t="n">
        <v>1</v>
      </c>
      <c r="C2513" s="8" t="n">
        <v>0.44</v>
      </c>
      <c r="E2513" s="8" t="n">
        <v>0.44</v>
      </c>
      <c r="F2513" s="8" t="n">
        <v>0.44</v>
      </c>
      <c r="G2513" s="8" t="n">
        <v>0</v>
      </c>
    </row>
    <row r="2514">
      <c r="A2514" t="inlineStr">
        <is>
          <t>SF12510</t>
        </is>
      </c>
      <c r="B2514" t="n">
        <v>1</v>
      </c>
      <c r="C2514" s="8" t="n">
        <v>2.64</v>
      </c>
      <c r="E2514" s="8" t="n">
        <v>2.64</v>
      </c>
      <c r="F2514" s="8" t="n">
        <v>2.64</v>
      </c>
      <c r="G2514" s="8" t="n">
        <v>0</v>
      </c>
    </row>
    <row r="2515">
      <c r="A2515" t="inlineStr">
        <is>
          <t>SF12511</t>
        </is>
      </c>
      <c r="B2515" t="n">
        <v>1</v>
      </c>
      <c r="C2515" s="8" t="n">
        <v>1.04</v>
      </c>
      <c r="E2515" s="8" t="n">
        <v>1.04</v>
      </c>
      <c r="F2515" s="8" t="n">
        <v>1.04</v>
      </c>
      <c r="G2515" s="8" t="n">
        <v>0</v>
      </c>
    </row>
    <row r="2516">
      <c r="A2516" t="inlineStr">
        <is>
          <t>SF12512</t>
        </is>
      </c>
      <c r="B2516" t="n">
        <v>1</v>
      </c>
      <c r="C2516" s="8" t="n">
        <v>1.13</v>
      </c>
      <c r="E2516" s="8" t="n">
        <v>1.13</v>
      </c>
      <c r="F2516" s="8" t="n">
        <v>1.13</v>
      </c>
      <c r="G2516" s="8" t="n">
        <v>0</v>
      </c>
    </row>
    <row r="2517">
      <c r="A2517" t="inlineStr">
        <is>
          <t>SF12513</t>
        </is>
      </c>
      <c r="B2517" t="n">
        <v>1</v>
      </c>
      <c r="C2517" s="8" t="n">
        <v>0.48</v>
      </c>
      <c r="E2517" s="8" t="n">
        <v>0.48</v>
      </c>
      <c r="F2517" s="8" t="n">
        <v>0.48</v>
      </c>
      <c r="G2517" s="8" t="n">
        <v>0</v>
      </c>
    </row>
    <row r="2518">
      <c r="A2518" t="inlineStr">
        <is>
          <t>SF12514</t>
        </is>
      </c>
      <c r="B2518" t="n">
        <v>1</v>
      </c>
      <c r="C2518" s="8" t="n">
        <v>0.6899999999999999</v>
      </c>
      <c r="E2518" s="8" t="n">
        <v>0.6899999999999999</v>
      </c>
      <c r="F2518" s="8" t="n">
        <v>0.6899999999999999</v>
      </c>
      <c r="G2518" s="8" t="n">
        <v>0</v>
      </c>
    </row>
    <row r="2519">
      <c r="A2519" t="inlineStr">
        <is>
          <t>SF12515</t>
        </is>
      </c>
      <c r="B2519" t="n">
        <v>1</v>
      </c>
      <c r="C2519" s="8" t="n">
        <v>1.74</v>
      </c>
      <c r="E2519" s="8" t="n">
        <v>1.74</v>
      </c>
      <c r="F2519" s="8" t="n">
        <v>1.74</v>
      </c>
      <c r="G2519" s="8" t="n">
        <v>0</v>
      </c>
    </row>
    <row r="2520">
      <c r="A2520" t="inlineStr">
        <is>
          <t>SF12516</t>
        </is>
      </c>
      <c r="B2520" t="n">
        <v>1</v>
      </c>
      <c r="C2520" s="8" t="n">
        <v>1.75</v>
      </c>
      <c r="E2520" s="8" t="n">
        <v>1.75</v>
      </c>
      <c r="F2520" s="8" t="n">
        <v>1.75</v>
      </c>
      <c r="G2520" s="8" t="n">
        <v>0</v>
      </c>
    </row>
    <row r="2521">
      <c r="A2521" t="inlineStr">
        <is>
          <t>SF12517</t>
        </is>
      </c>
      <c r="B2521" t="n">
        <v>1</v>
      </c>
      <c r="C2521" s="8" t="n">
        <v>1.44</v>
      </c>
      <c r="E2521" s="8" t="n">
        <v>1.44</v>
      </c>
      <c r="F2521" s="8" t="n">
        <v>1.44</v>
      </c>
      <c r="G2521" s="8" t="n">
        <v>0</v>
      </c>
    </row>
    <row r="2522">
      <c r="A2522" t="inlineStr">
        <is>
          <t>SF12518</t>
        </is>
      </c>
      <c r="B2522" t="n">
        <v>1</v>
      </c>
      <c r="C2522" s="8" t="n">
        <v>1.86</v>
      </c>
      <c r="E2522" s="8" t="n">
        <v>1.86</v>
      </c>
      <c r="F2522" s="8" t="n">
        <v>1.86</v>
      </c>
      <c r="G2522" s="8" t="n">
        <v>0</v>
      </c>
    </row>
    <row r="2523">
      <c r="A2523" t="inlineStr">
        <is>
          <t>SF12519</t>
        </is>
      </c>
      <c r="B2523" t="n">
        <v>1</v>
      </c>
      <c r="C2523" s="8" t="n">
        <v>2.32</v>
      </c>
      <c r="E2523" s="8" t="n">
        <v>2.32</v>
      </c>
      <c r="F2523" s="8" t="n">
        <v>2.32</v>
      </c>
      <c r="G2523" s="8" t="n">
        <v>0</v>
      </c>
    </row>
    <row r="2524">
      <c r="A2524" t="inlineStr">
        <is>
          <t>SF12520</t>
        </is>
      </c>
      <c r="B2524" t="n">
        <v>1</v>
      </c>
      <c r="C2524" s="8" t="n">
        <v>1.38</v>
      </c>
      <c r="E2524" s="8" t="n">
        <v>1.38</v>
      </c>
      <c r="F2524" s="8" t="n">
        <v>1.38</v>
      </c>
      <c r="G2524" s="8" t="n">
        <v>0</v>
      </c>
    </row>
    <row r="2525">
      <c r="A2525" t="inlineStr">
        <is>
          <t>SF12521</t>
        </is>
      </c>
      <c r="B2525" t="n">
        <v>1</v>
      </c>
      <c r="C2525" s="8" t="n">
        <v>1.16</v>
      </c>
      <c r="E2525" s="8" t="n">
        <v>1.16</v>
      </c>
      <c r="F2525" s="8" t="n">
        <v>1.16</v>
      </c>
      <c r="G2525" s="8" t="n">
        <v>0</v>
      </c>
    </row>
    <row r="2526">
      <c r="A2526" t="inlineStr">
        <is>
          <t>SF12522</t>
        </is>
      </c>
      <c r="B2526" t="n">
        <v>1</v>
      </c>
      <c r="C2526" s="8" t="n">
        <v>2.96</v>
      </c>
      <c r="E2526" s="8" t="n">
        <v>2.96</v>
      </c>
      <c r="F2526" s="8" t="n">
        <v>2.96</v>
      </c>
      <c r="G2526" s="8" t="n">
        <v>0</v>
      </c>
    </row>
    <row r="2527">
      <c r="A2527" t="inlineStr">
        <is>
          <t>SF12523</t>
        </is>
      </c>
      <c r="B2527" t="n">
        <v>1</v>
      </c>
      <c r="C2527" s="8" t="n">
        <v>2.17</v>
      </c>
      <c r="E2527" s="8" t="n">
        <v>2.17</v>
      </c>
      <c r="F2527" s="8" t="n">
        <v>2.17</v>
      </c>
      <c r="G2527" s="8" t="n">
        <v>0</v>
      </c>
    </row>
    <row r="2528">
      <c r="A2528" t="inlineStr">
        <is>
          <t>SF12524</t>
        </is>
      </c>
      <c r="B2528" t="n">
        <v>1</v>
      </c>
      <c r="C2528" s="8" t="n">
        <v>49.09</v>
      </c>
      <c r="E2528" s="8" t="n">
        <v>49.09</v>
      </c>
      <c r="F2528" s="8" t="n">
        <v>49.09</v>
      </c>
      <c r="G2528" s="8" t="n">
        <v>0</v>
      </c>
    </row>
    <row r="2529">
      <c r="A2529" t="inlineStr">
        <is>
          <t>SF12525</t>
        </is>
      </c>
      <c r="B2529" t="n">
        <v>1</v>
      </c>
      <c r="C2529" s="8" t="n">
        <v>1.25</v>
      </c>
      <c r="E2529" s="8" t="n">
        <v>1.25</v>
      </c>
      <c r="F2529" s="8" t="n">
        <v>1.25</v>
      </c>
      <c r="G2529" s="8" t="n">
        <v>0</v>
      </c>
    </row>
    <row r="2530">
      <c r="A2530" t="inlineStr">
        <is>
          <t>SF12526</t>
        </is>
      </c>
      <c r="B2530" t="n">
        <v>1</v>
      </c>
      <c r="C2530" s="8" t="n">
        <v>1.41</v>
      </c>
      <c r="E2530" s="8" t="n">
        <v>1.41</v>
      </c>
      <c r="F2530" s="8" t="n">
        <v>1.41</v>
      </c>
      <c r="G2530" s="8" t="n">
        <v>0</v>
      </c>
    </row>
    <row r="2531">
      <c r="A2531" t="inlineStr">
        <is>
          <t>SF12527</t>
        </is>
      </c>
      <c r="B2531" t="n">
        <v>1</v>
      </c>
      <c r="C2531" s="8" t="n">
        <v>4.24</v>
      </c>
      <c r="E2531" s="8" t="n">
        <v>4.24</v>
      </c>
      <c r="F2531" s="8" t="n">
        <v>4.24</v>
      </c>
      <c r="G2531" s="8" t="n">
        <v>0</v>
      </c>
    </row>
    <row r="2532">
      <c r="A2532" t="inlineStr">
        <is>
          <t>SF12528</t>
        </is>
      </c>
      <c r="B2532" t="n">
        <v>1</v>
      </c>
      <c r="C2532" s="8" t="n">
        <v>2.41</v>
      </c>
      <c r="E2532" s="8" t="n">
        <v>2.41</v>
      </c>
      <c r="F2532" s="8" t="n">
        <v>2.41</v>
      </c>
      <c r="G2532" s="8" t="n">
        <v>0</v>
      </c>
    </row>
    <row r="2533">
      <c r="A2533" t="inlineStr">
        <is>
          <t>SF12529</t>
        </is>
      </c>
      <c r="B2533" t="n">
        <v>1</v>
      </c>
      <c r="C2533" s="8" t="n">
        <v>3.05</v>
      </c>
      <c r="E2533" s="8" t="n">
        <v>3.05</v>
      </c>
      <c r="F2533" s="8" t="n">
        <v>3.05</v>
      </c>
      <c r="G2533" s="8" t="n">
        <v>0</v>
      </c>
    </row>
    <row r="2534">
      <c r="A2534" t="inlineStr">
        <is>
          <t>SF12530</t>
        </is>
      </c>
      <c r="B2534" t="n">
        <v>1</v>
      </c>
      <c r="C2534" s="8" t="n">
        <v>0.89</v>
      </c>
      <c r="E2534" s="8" t="n">
        <v>0.89</v>
      </c>
      <c r="F2534" s="8" t="n">
        <v>0.89</v>
      </c>
      <c r="G2534" s="8" t="n">
        <v>0</v>
      </c>
    </row>
    <row r="2535">
      <c r="A2535" t="inlineStr">
        <is>
          <t>SF12531</t>
        </is>
      </c>
      <c r="B2535" t="n">
        <v>1</v>
      </c>
      <c r="C2535" s="8" t="n">
        <v>1.12</v>
      </c>
      <c r="E2535" s="8" t="n">
        <v>1.12</v>
      </c>
      <c r="F2535" s="8" t="n">
        <v>1.12</v>
      </c>
      <c r="G2535" s="8" t="n">
        <v>0</v>
      </c>
    </row>
    <row r="2536">
      <c r="A2536" t="inlineStr">
        <is>
          <t>SF12532</t>
        </is>
      </c>
      <c r="B2536" t="n">
        <v>1</v>
      </c>
      <c r="C2536" s="8" t="n">
        <v>1.56</v>
      </c>
      <c r="E2536" s="8" t="n">
        <v>1.56</v>
      </c>
      <c r="F2536" s="8" t="n">
        <v>1.56</v>
      </c>
      <c r="G2536" s="8" t="n">
        <v>0</v>
      </c>
    </row>
    <row r="2537">
      <c r="A2537" t="inlineStr">
        <is>
          <t>SF12533</t>
        </is>
      </c>
      <c r="B2537" t="n">
        <v>1</v>
      </c>
      <c r="C2537" s="8" t="n">
        <v>72.92</v>
      </c>
      <c r="E2537" s="8" t="n">
        <v>72.92</v>
      </c>
      <c r="F2537" s="8" t="n">
        <v>72.92</v>
      </c>
      <c r="G2537" s="8" t="n">
        <v>0</v>
      </c>
    </row>
    <row r="2538">
      <c r="A2538" t="inlineStr">
        <is>
          <t>SF12534</t>
        </is>
      </c>
      <c r="B2538" t="n">
        <v>1</v>
      </c>
      <c r="C2538" s="8" t="n">
        <v>0.91</v>
      </c>
      <c r="E2538" s="8" t="n">
        <v>0.91</v>
      </c>
      <c r="F2538" s="8" t="n">
        <v>0.91</v>
      </c>
      <c r="G2538" s="8" t="n">
        <v>0</v>
      </c>
    </row>
    <row r="2539">
      <c r="A2539" t="inlineStr">
        <is>
          <t>SF12535</t>
        </is>
      </c>
      <c r="B2539" t="n">
        <v>1</v>
      </c>
      <c r="C2539" s="8" t="n">
        <v>0.7</v>
      </c>
      <c r="E2539" s="8" t="n">
        <v>0.7</v>
      </c>
      <c r="F2539" s="8" t="n">
        <v>0.7</v>
      </c>
      <c r="G2539" s="8" t="n">
        <v>0</v>
      </c>
    </row>
    <row r="2540">
      <c r="A2540" t="inlineStr">
        <is>
          <t>SF12536</t>
        </is>
      </c>
      <c r="B2540" t="n">
        <v>1</v>
      </c>
      <c r="C2540" s="8" t="n">
        <v>1.43</v>
      </c>
      <c r="E2540" s="8" t="n">
        <v>1.43</v>
      </c>
      <c r="F2540" s="8" t="n">
        <v>1.43</v>
      </c>
      <c r="G2540" s="8" t="n">
        <v>0</v>
      </c>
    </row>
    <row r="2541">
      <c r="A2541" t="inlineStr">
        <is>
          <t>SF12537</t>
        </is>
      </c>
      <c r="B2541" t="n">
        <v>1</v>
      </c>
      <c r="C2541" s="8" t="n">
        <v>1.6</v>
      </c>
      <c r="E2541" s="8" t="n">
        <v>1.6</v>
      </c>
      <c r="F2541" s="8" t="n">
        <v>1.6</v>
      </c>
      <c r="G2541" s="8" t="n">
        <v>0</v>
      </c>
    </row>
    <row r="2542">
      <c r="A2542" t="inlineStr">
        <is>
          <t>SF12538</t>
        </is>
      </c>
      <c r="B2542" t="n">
        <v>1</v>
      </c>
      <c r="C2542" s="8" t="n">
        <v>1.5</v>
      </c>
      <c r="E2542" s="8" t="n">
        <v>1.5</v>
      </c>
      <c r="F2542" s="8" t="n">
        <v>1.5</v>
      </c>
      <c r="G2542" s="8" t="n">
        <v>0</v>
      </c>
    </row>
    <row r="2543">
      <c r="A2543" t="inlineStr">
        <is>
          <t>SF12539</t>
        </is>
      </c>
      <c r="B2543" t="n">
        <v>1</v>
      </c>
      <c r="C2543" s="8" t="n">
        <v>2.09</v>
      </c>
      <c r="E2543" s="8" t="n">
        <v>2.09</v>
      </c>
      <c r="F2543" s="8" t="n">
        <v>2.09</v>
      </c>
      <c r="G2543" s="8" t="n">
        <v>0</v>
      </c>
    </row>
    <row r="2544">
      <c r="A2544" t="inlineStr">
        <is>
          <t>SF12540</t>
        </is>
      </c>
      <c r="B2544" t="n">
        <v>1</v>
      </c>
      <c r="C2544" s="8" t="n">
        <v>1.98</v>
      </c>
      <c r="E2544" s="8" t="n">
        <v>1.98</v>
      </c>
      <c r="F2544" s="8" t="n">
        <v>1.98</v>
      </c>
      <c r="G2544" s="8" t="n">
        <v>0</v>
      </c>
    </row>
    <row r="2545">
      <c r="A2545" t="inlineStr">
        <is>
          <t>SF12541</t>
        </is>
      </c>
      <c r="B2545" t="n">
        <v>1</v>
      </c>
      <c r="C2545" s="8" t="n">
        <v>2.16</v>
      </c>
      <c r="E2545" s="8" t="n">
        <v>2.16</v>
      </c>
      <c r="F2545" s="8" t="n">
        <v>2.16</v>
      </c>
      <c r="G2545" s="8" t="n">
        <v>0</v>
      </c>
    </row>
    <row r="2546">
      <c r="A2546" t="inlineStr">
        <is>
          <t>SF12542</t>
        </is>
      </c>
      <c r="B2546" t="n">
        <v>1</v>
      </c>
      <c r="C2546" s="8" t="n">
        <v>2.07</v>
      </c>
      <c r="E2546" s="8" t="n">
        <v>2.07</v>
      </c>
      <c r="F2546" s="8" t="n">
        <v>2.07</v>
      </c>
      <c r="G2546" s="8" t="n">
        <v>0</v>
      </c>
    </row>
    <row r="2547">
      <c r="A2547" t="inlineStr">
        <is>
          <t>SF12543</t>
        </is>
      </c>
      <c r="B2547" t="n">
        <v>1</v>
      </c>
      <c r="C2547" s="8" t="n">
        <v>0.3</v>
      </c>
      <c r="E2547" s="8" t="n">
        <v>0.3</v>
      </c>
      <c r="F2547" s="8" t="n">
        <v>0.3</v>
      </c>
      <c r="G2547" s="8" t="n">
        <v>0</v>
      </c>
    </row>
    <row r="2548">
      <c r="A2548" t="inlineStr">
        <is>
          <t>SF12544</t>
        </is>
      </c>
      <c r="B2548" t="n">
        <v>1</v>
      </c>
      <c r="C2548" s="8" t="n">
        <v>2.41</v>
      </c>
      <c r="E2548" s="8" t="n">
        <v>2.41</v>
      </c>
      <c r="F2548" s="8" t="n">
        <v>2.41</v>
      </c>
      <c r="G2548" s="8" t="n">
        <v>0</v>
      </c>
    </row>
    <row r="2549">
      <c r="A2549" t="inlineStr">
        <is>
          <t>SF12545</t>
        </is>
      </c>
      <c r="B2549" t="n">
        <v>1</v>
      </c>
      <c r="C2549" s="8" t="n">
        <v>2.82</v>
      </c>
      <c r="E2549" s="8" t="n">
        <v>2.82</v>
      </c>
      <c r="F2549" s="8" t="n">
        <v>2.82</v>
      </c>
      <c r="G2549" s="8" t="n">
        <v>0</v>
      </c>
    </row>
    <row r="2550">
      <c r="A2550" t="inlineStr">
        <is>
          <t>SF12546</t>
        </is>
      </c>
      <c r="B2550" t="n">
        <v>1</v>
      </c>
      <c r="C2550" s="8" t="n">
        <v>3.17</v>
      </c>
      <c r="E2550" s="8" t="n">
        <v>3.17</v>
      </c>
      <c r="F2550" s="8" t="n">
        <v>3.17</v>
      </c>
      <c r="G2550" s="8" t="n">
        <v>0</v>
      </c>
    </row>
    <row r="2551">
      <c r="A2551" t="inlineStr">
        <is>
          <t>SF12547</t>
        </is>
      </c>
      <c r="B2551" t="n">
        <v>1</v>
      </c>
      <c r="C2551" s="8" t="n">
        <v>5.76</v>
      </c>
      <c r="E2551" s="8" t="n">
        <v>5.76</v>
      </c>
      <c r="F2551" s="8" t="n">
        <v>5.76</v>
      </c>
      <c r="G2551" s="8" t="n">
        <v>0</v>
      </c>
    </row>
    <row r="2552">
      <c r="A2552" t="inlineStr">
        <is>
          <t>SF12548</t>
        </is>
      </c>
      <c r="B2552" t="n">
        <v>1</v>
      </c>
      <c r="C2552" s="8" t="n">
        <v>44.19</v>
      </c>
      <c r="E2552" s="8" t="n">
        <v>44.19</v>
      </c>
      <c r="F2552" s="8" t="n">
        <v>44.19</v>
      </c>
      <c r="G2552" s="8" t="n">
        <v>0</v>
      </c>
    </row>
    <row r="2553">
      <c r="A2553" t="inlineStr">
        <is>
          <t>SF12549</t>
        </is>
      </c>
      <c r="B2553" t="n">
        <v>1</v>
      </c>
      <c r="C2553" s="8" t="n">
        <v>4.94</v>
      </c>
      <c r="E2553" s="8" t="n">
        <v>4.94</v>
      </c>
      <c r="F2553" s="8" t="n">
        <v>4.94</v>
      </c>
      <c r="G2553" s="8" t="n">
        <v>0</v>
      </c>
    </row>
    <row r="2554">
      <c r="A2554" t="inlineStr">
        <is>
          <t>SF12550</t>
        </is>
      </c>
      <c r="B2554" t="n">
        <v>1</v>
      </c>
      <c r="C2554" s="8" t="n">
        <v>2.52</v>
      </c>
      <c r="E2554" s="8" t="n">
        <v>2.52</v>
      </c>
      <c r="F2554" s="8" t="n">
        <v>2.52</v>
      </c>
      <c r="G2554" s="8" t="n">
        <v>0</v>
      </c>
    </row>
    <row r="2555">
      <c r="A2555" t="inlineStr">
        <is>
          <t>SF12551</t>
        </is>
      </c>
      <c r="B2555" t="n">
        <v>1</v>
      </c>
      <c r="C2555" s="8" t="n">
        <v>49.38</v>
      </c>
      <c r="E2555" s="8" t="n">
        <v>49.38</v>
      </c>
      <c r="F2555" s="8" t="n">
        <v>49.38</v>
      </c>
      <c r="G2555" s="8" t="n">
        <v>0</v>
      </c>
    </row>
    <row r="2556">
      <c r="A2556" t="inlineStr">
        <is>
          <t>SF12552</t>
        </is>
      </c>
      <c r="B2556" t="n">
        <v>1</v>
      </c>
      <c r="C2556" s="8" t="n">
        <v>2.02</v>
      </c>
      <c r="E2556" s="8" t="n">
        <v>2.02</v>
      </c>
      <c r="F2556" s="8" t="n">
        <v>2.02</v>
      </c>
      <c r="G2556" s="8" t="n">
        <v>0</v>
      </c>
    </row>
    <row r="2557">
      <c r="A2557" t="inlineStr">
        <is>
          <t>SF12553</t>
        </is>
      </c>
      <c r="B2557" t="n">
        <v>1</v>
      </c>
      <c r="C2557" s="8" t="n">
        <v>0.3</v>
      </c>
      <c r="E2557" s="8" t="n">
        <v>0.3</v>
      </c>
      <c r="F2557" s="8" t="n">
        <v>0.3</v>
      </c>
      <c r="G2557" s="8" t="n">
        <v>0</v>
      </c>
    </row>
    <row r="2558">
      <c r="A2558" t="inlineStr">
        <is>
          <t>SF12554</t>
        </is>
      </c>
      <c r="B2558" t="n">
        <v>1</v>
      </c>
      <c r="C2558" s="8" t="n">
        <v>1.26</v>
      </c>
      <c r="E2558" s="8" t="n">
        <v>1.26</v>
      </c>
      <c r="F2558" s="8" t="n">
        <v>1.26</v>
      </c>
      <c r="G2558" s="8" t="n">
        <v>0</v>
      </c>
    </row>
    <row r="2559">
      <c r="A2559" t="inlineStr">
        <is>
          <t>SF12555</t>
        </is>
      </c>
      <c r="B2559" t="n">
        <v>1</v>
      </c>
      <c r="C2559" s="8" t="n">
        <v>0.45</v>
      </c>
      <c r="E2559" s="8" t="n">
        <v>0.45</v>
      </c>
      <c r="F2559" s="8" t="n">
        <v>0.45</v>
      </c>
      <c r="G2559" s="8" t="n">
        <v>0</v>
      </c>
    </row>
    <row r="2560">
      <c r="A2560" t="inlineStr">
        <is>
          <t>SF12556</t>
        </is>
      </c>
      <c r="B2560" t="n">
        <v>1</v>
      </c>
      <c r="C2560" s="8" t="n">
        <v>2.73</v>
      </c>
      <c r="E2560" s="8" t="n">
        <v>2.73</v>
      </c>
      <c r="F2560" s="8" t="n">
        <v>2.73</v>
      </c>
      <c r="G2560" s="8" t="n">
        <v>0</v>
      </c>
    </row>
    <row r="2561">
      <c r="A2561" t="inlineStr">
        <is>
          <t>SF12557</t>
        </is>
      </c>
      <c r="B2561" t="n">
        <v>1</v>
      </c>
      <c r="C2561" s="8" t="n">
        <v>2.09</v>
      </c>
      <c r="E2561" s="8" t="n">
        <v>2.09</v>
      </c>
      <c r="F2561" s="8" t="n">
        <v>2.09</v>
      </c>
      <c r="G2561" s="8" t="n">
        <v>0</v>
      </c>
    </row>
    <row r="2562">
      <c r="A2562" t="inlineStr">
        <is>
          <t>SF12558</t>
        </is>
      </c>
      <c r="B2562" t="n">
        <v>1</v>
      </c>
      <c r="C2562" s="8" t="n">
        <v>2.15</v>
      </c>
      <c r="E2562" s="8" t="n">
        <v>2.15</v>
      </c>
      <c r="F2562" s="8" t="n">
        <v>2.15</v>
      </c>
      <c r="G2562" s="8" t="n">
        <v>0</v>
      </c>
    </row>
    <row r="2563">
      <c r="A2563" t="inlineStr">
        <is>
          <t>SF12559</t>
        </is>
      </c>
      <c r="B2563" t="n">
        <v>1</v>
      </c>
      <c r="C2563" s="8" t="n">
        <v>37.11</v>
      </c>
      <c r="E2563" s="8" t="n">
        <v>37.11</v>
      </c>
      <c r="F2563" s="8" t="n">
        <v>37.11</v>
      </c>
      <c r="G2563" s="8" t="n">
        <v>0</v>
      </c>
    </row>
    <row r="2564">
      <c r="A2564" t="inlineStr">
        <is>
          <t>SF12560</t>
        </is>
      </c>
      <c r="B2564" t="n">
        <v>1</v>
      </c>
      <c r="C2564" s="8" t="n">
        <v>0.3</v>
      </c>
      <c r="E2564" s="8" t="n">
        <v>0.3</v>
      </c>
      <c r="F2564" s="8" t="n">
        <v>0.3</v>
      </c>
      <c r="G2564" s="8" t="n">
        <v>0</v>
      </c>
    </row>
    <row r="2565">
      <c r="A2565" t="inlineStr">
        <is>
          <t>SF12561</t>
        </is>
      </c>
      <c r="B2565" t="n">
        <v>1</v>
      </c>
      <c r="C2565" s="8" t="n">
        <v>2.25</v>
      </c>
      <c r="E2565" s="8" t="n">
        <v>2.25</v>
      </c>
      <c r="F2565" s="8" t="n">
        <v>2.25</v>
      </c>
      <c r="G2565" s="8" t="n">
        <v>0</v>
      </c>
    </row>
    <row r="2566">
      <c r="A2566" t="inlineStr">
        <is>
          <t>SF12562</t>
        </is>
      </c>
      <c r="B2566" t="n">
        <v>1</v>
      </c>
      <c r="C2566" s="8" t="n">
        <v>1</v>
      </c>
      <c r="E2566" s="8" t="n">
        <v>1</v>
      </c>
      <c r="F2566" s="8" t="n">
        <v>1</v>
      </c>
      <c r="G2566" s="8" t="n">
        <v>0</v>
      </c>
    </row>
    <row r="2567">
      <c r="A2567" t="inlineStr">
        <is>
          <t>SF12563</t>
        </is>
      </c>
      <c r="B2567" t="n">
        <v>1</v>
      </c>
      <c r="C2567" s="8" t="n">
        <v>2.29</v>
      </c>
      <c r="E2567" s="8" t="n">
        <v>2.29</v>
      </c>
      <c r="F2567" s="8" t="n">
        <v>2.29</v>
      </c>
      <c r="G2567" s="8" t="n">
        <v>0</v>
      </c>
    </row>
    <row r="2568">
      <c r="A2568" t="inlineStr">
        <is>
          <t>SF12564</t>
        </is>
      </c>
      <c r="B2568" t="n">
        <v>1</v>
      </c>
      <c r="C2568" s="8" t="n">
        <v>2.99</v>
      </c>
      <c r="E2568" s="8" t="n">
        <v>2.99</v>
      </c>
      <c r="F2568" s="8" t="n">
        <v>2.99</v>
      </c>
      <c r="G2568" s="8" t="n">
        <v>0</v>
      </c>
    </row>
    <row r="2569">
      <c r="A2569" t="inlineStr">
        <is>
          <t>SF12565</t>
        </is>
      </c>
      <c r="B2569" t="n">
        <v>1</v>
      </c>
      <c r="C2569" s="8" t="n">
        <v>57.47</v>
      </c>
      <c r="E2569" s="8" t="n">
        <v>57.47</v>
      </c>
      <c r="F2569" s="8" t="n">
        <v>57.47</v>
      </c>
      <c r="G2569" s="8" t="n">
        <v>0</v>
      </c>
    </row>
    <row r="2570">
      <c r="A2570" t="inlineStr">
        <is>
          <t>SF12566</t>
        </is>
      </c>
      <c r="B2570" t="n">
        <v>1</v>
      </c>
      <c r="C2570" s="8" t="n">
        <v>2.19</v>
      </c>
      <c r="E2570" s="8" t="n">
        <v>2.19</v>
      </c>
      <c r="F2570" s="8" t="n">
        <v>2.19</v>
      </c>
      <c r="G2570" s="8" t="n">
        <v>0</v>
      </c>
    </row>
    <row r="2571">
      <c r="A2571" t="inlineStr">
        <is>
          <t>SF12567</t>
        </is>
      </c>
      <c r="B2571" t="n">
        <v>1</v>
      </c>
      <c r="C2571" s="8" t="n">
        <v>2.38</v>
      </c>
      <c r="E2571" s="8" t="n">
        <v>2.38</v>
      </c>
      <c r="F2571" s="8" t="n">
        <v>2.38</v>
      </c>
      <c r="G2571" s="8" t="n">
        <v>0</v>
      </c>
    </row>
    <row r="2572">
      <c r="A2572" t="inlineStr">
        <is>
          <t>SF12568</t>
        </is>
      </c>
      <c r="B2572" t="n">
        <v>1</v>
      </c>
      <c r="C2572" s="8" t="n">
        <v>1.19</v>
      </c>
      <c r="E2572" s="8" t="n">
        <v>1.19</v>
      </c>
      <c r="F2572" s="8" t="n">
        <v>1.19</v>
      </c>
      <c r="G2572" s="8" t="n">
        <v>0</v>
      </c>
    </row>
    <row r="2573">
      <c r="A2573" t="inlineStr">
        <is>
          <t>SF12569</t>
        </is>
      </c>
      <c r="B2573" t="n">
        <v>1</v>
      </c>
      <c r="C2573" s="8" t="n">
        <v>2.14</v>
      </c>
      <c r="E2573" s="8" t="n">
        <v>2.14</v>
      </c>
      <c r="F2573" s="8" t="n">
        <v>2.14</v>
      </c>
      <c r="G2573" s="8" t="n">
        <v>0</v>
      </c>
    </row>
    <row r="2574">
      <c r="A2574" t="inlineStr">
        <is>
          <t>SF12570</t>
        </is>
      </c>
      <c r="B2574" t="n">
        <v>1</v>
      </c>
      <c r="C2574" s="8" t="n">
        <v>2.71</v>
      </c>
      <c r="E2574" s="8" t="n">
        <v>2.71</v>
      </c>
      <c r="F2574" s="8" t="n">
        <v>2.71</v>
      </c>
      <c r="G2574" s="8" t="n">
        <v>0</v>
      </c>
    </row>
    <row r="2575">
      <c r="A2575" t="inlineStr">
        <is>
          <t>SF12571</t>
        </is>
      </c>
      <c r="B2575" t="n">
        <v>1</v>
      </c>
      <c r="C2575" s="8" t="n">
        <v>1.67</v>
      </c>
      <c r="E2575" s="8" t="n">
        <v>1.67</v>
      </c>
      <c r="F2575" s="8" t="n">
        <v>1.67</v>
      </c>
      <c r="G2575" s="8" t="n">
        <v>0</v>
      </c>
    </row>
    <row r="2576">
      <c r="A2576" t="inlineStr">
        <is>
          <t>SF12572</t>
        </is>
      </c>
      <c r="B2576" t="n">
        <v>1</v>
      </c>
      <c r="C2576" s="8" t="n">
        <v>1.04</v>
      </c>
      <c r="E2576" s="8" t="n">
        <v>1.04</v>
      </c>
      <c r="F2576" s="8" t="n">
        <v>1.04</v>
      </c>
      <c r="G2576" s="8" t="n">
        <v>0</v>
      </c>
    </row>
    <row r="2577">
      <c r="A2577" t="inlineStr">
        <is>
          <t>SF12573</t>
        </is>
      </c>
      <c r="B2577" t="n">
        <v>1</v>
      </c>
      <c r="C2577" s="8" t="n">
        <v>0.91</v>
      </c>
      <c r="E2577" s="8" t="n">
        <v>0.91</v>
      </c>
      <c r="F2577" s="8" t="n">
        <v>0.91</v>
      </c>
      <c r="G2577" s="8" t="n">
        <v>0</v>
      </c>
    </row>
    <row r="2578">
      <c r="A2578" t="inlineStr">
        <is>
          <t>SF12574</t>
        </is>
      </c>
      <c r="B2578" t="n">
        <v>1</v>
      </c>
      <c r="C2578" s="8" t="n">
        <v>1.08</v>
      </c>
      <c r="E2578" s="8" t="n">
        <v>1.08</v>
      </c>
      <c r="F2578" s="8" t="n">
        <v>1.08</v>
      </c>
      <c r="G2578" s="8" t="n">
        <v>0</v>
      </c>
    </row>
    <row r="2579">
      <c r="A2579" t="inlineStr">
        <is>
          <t>SF12575</t>
        </is>
      </c>
      <c r="B2579" t="n">
        <v>1</v>
      </c>
      <c r="C2579" s="8" t="n">
        <v>3.59</v>
      </c>
      <c r="E2579" s="8" t="n">
        <v>3.59</v>
      </c>
      <c r="F2579" s="8" t="n">
        <v>3.59</v>
      </c>
      <c r="G2579" s="8" t="n">
        <v>0</v>
      </c>
    </row>
    <row r="2580">
      <c r="A2580" t="inlineStr">
        <is>
          <t>SF12576</t>
        </is>
      </c>
      <c r="B2580" t="n">
        <v>1</v>
      </c>
      <c r="C2580" s="8" t="n">
        <v>0.3</v>
      </c>
      <c r="E2580" s="8" t="n">
        <v>0.3</v>
      </c>
      <c r="F2580" s="8" t="n">
        <v>0.3</v>
      </c>
      <c r="G2580" s="8" t="n">
        <v>0</v>
      </c>
    </row>
    <row r="2581">
      <c r="A2581" t="inlineStr">
        <is>
          <t>SF12577</t>
        </is>
      </c>
      <c r="B2581" t="n">
        <v>1</v>
      </c>
      <c r="C2581" s="8" t="n">
        <v>2.56</v>
      </c>
      <c r="E2581" s="8" t="n">
        <v>2.56</v>
      </c>
      <c r="F2581" s="8" t="n">
        <v>2.56</v>
      </c>
      <c r="G2581" s="8" t="n">
        <v>0</v>
      </c>
    </row>
    <row r="2582">
      <c r="A2582" t="inlineStr">
        <is>
          <t>SF12578</t>
        </is>
      </c>
      <c r="B2582" t="n">
        <v>1</v>
      </c>
      <c r="C2582" s="8" t="n">
        <v>4</v>
      </c>
      <c r="E2582" s="8" t="n">
        <v>4</v>
      </c>
      <c r="F2582" s="8" t="n">
        <v>4</v>
      </c>
      <c r="G2582" s="8" t="n">
        <v>0</v>
      </c>
    </row>
    <row r="2583">
      <c r="A2583" t="inlineStr">
        <is>
          <t>SF12579</t>
        </is>
      </c>
      <c r="B2583" t="n">
        <v>1</v>
      </c>
      <c r="C2583" s="8" t="n">
        <v>2.43</v>
      </c>
      <c r="E2583" s="8" t="n">
        <v>2.43</v>
      </c>
      <c r="F2583" s="8" t="n">
        <v>2.43</v>
      </c>
      <c r="G2583" s="8" t="n">
        <v>0</v>
      </c>
    </row>
    <row r="2584">
      <c r="A2584" t="inlineStr">
        <is>
          <t>SF12580</t>
        </is>
      </c>
      <c r="B2584" t="n">
        <v>1</v>
      </c>
      <c r="C2584" s="8" t="n">
        <v>1.74</v>
      </c>
      <c r="E2584" s="8" t="n">
        <v>1.74</v>
      </c>
      <c r="F2584" s="8" t="n">
        <v>1.74</v>
      </c>
      <c r="G2584" s="8" t="n">
        <v>0</v>
      </c>
    </row>
    <row r="2585">
      <c r="A2585" t="inlineStr">
        <is>
          <t>SF12581</t>
        </is>
      </c>
      <c r="B2585" t="n">
        <v>1</v>
      </c>
      <c r="C2585" s="8" t="n">
        <v>1.49</v>
      </c>
      <c r="E2585" s="8" t="n">
        <v>1.49</v>
      </c>
      <c r="F2585" s="8" t="n">
        <v>1.49</v>
      </c>
      <c r="G2585" s="8" t="n">
        <v>0</v>
      </c>
    </row>
    <row r="2586">
      <c r="A2586" t="inlineStr">
        <is>
          <t>SF12582</t>
        </is>
      </c>
      <c r="B2586" t="n">
        <v>1</v>
      </c>
      <c r="C2586" s="8" t="n">
        <v>0.98</v>
      </c>
      <c r="E2586" s="8" t="n">
        <v>0.98</v>
      </c>
      <c r="F2586" s="8" t="n">
        <v>0.98</v>
      </c>
      <c r="G2586" s="8" t="n">
        <v>0</v>
      </c>
    </row>
    <row r="2587">
      <c r="A2587" t="inlineStr">
        <is>
          <t>SF12583</t>
        </is>
      </c>
      <c r="B2587" t="n">
        <v>1</v>
      </c>
      <c r="C2587" s="8" t="n">
        <v>0.84</v>
      </c>
      <c r="E2587" s="8" t="n">
        <v>0.84</v>
      </c>
      <c r="F2587" s="8" t="n">
        <v>0.84</v>
      </c>
      <c r="G2587" s="8" t="n">
        <v>0</v>
      </c>
    </row>
    <row r="2588">
      <c r="A2588" t="inlineStr">
        <is>
          <t>SF12584</t>
        </is>
      </c>
      <c r="B2588" t="n">
        <v>1</v>
      </c>
      <c r="C2588" s="8" t="n">
        <v>1.82</v>
      </c>
      <c r="E2588" s="8" t="n">
        <v>1.82</v>
      </c>
      <c r="F2588" s="8" t="n">
        <v>1.82</v>
      </c>
      <c r="G2588" s="8" t="n">
        <v>0</v>
      </c>
    </row>
    <row r="2589">
      <c r="A2589" t="inlineStr">
        <is>
          <t>SF12585</t>
        </is>
      </c>
      <c r="B2589" t="n">
        <v>1</v>
      </c>
      <c r="C2589" s="8" t="n">
        <v>0.85</v>
      </c>
      <c r="E2589" s="8" t="n">
        <v>0.85</v>
      </c>
      <c r="F2589" s="8" t="n">
        <v>0.85</v>
      </c>
      <c r="G2589" s="8" t="n">
        <v>0</v>
      </c>
    </row>
    <row r="2590">
      <c r="A2590" t="inlineStr">
        <is>
          <t>SF12586</t>
        </is>
      </c>
      <c r="B2590" t="n">
        <v>1</v>
      </c>
      <c r="C2590" s="8" t="n">
        <v>1.89</v>
      </c>
      <c r="E2590" s="8" t="n">
        <v>1.89</v>
      </c>
      <c r="F2590" s="8" t="n">
        <v>1.89</v>
      </c>
      <c r="G2590" s="8" t="n">
        <v>0</v>
      </c>
    </row>
    <row r="2591">
      <c r="A2591" t="inlineStr">
        <is>
          <t>SF12587</t>
        </is>
      </c>
      <c r="B2591" t="n">
        <v>1</v>
      </c>
      <c r="C2591" s="8" t="n">
        <v>1.4</v>
      </c>
      <c r="E2591" s="8" t="n">
        <v>1.4</v>
      </c>
      <c r="F2591" s="8" t="n">
        <v>1.4</v>
      </c>
      <c r="G2591" s="8" t="n">
        <v>0</v>
      </c>
    </row>
    <row r="2592">
      <c r="A2592" t="inlineStr">
        <is>
          <t>SF12588</t>
        </is>
      </c>
      <c r="B2592" t="n">
        <v>1</v>
      </c>
      <c r="C2592" s="8" t="n">
        <v>0.3</v>
      </c>
      <c r="E2592" s="8" t="n">
        <v>0.3</v>
      </c>
      <c r="F2592" s="8" t="n">
        <v>0.3</v>
      </c>
      <c r="G2592" s="8" t="n">
        <v>0</v>
      </c>
    </row>
    <row r="2593">
      <c r="A2593" t="inlineStr">
        <is>
          <t>SF12589</t>
        </is>
      </c>
      <c r="B2593" t="n">
        <v>1</v>
      </c>
      <c r="C2593" s="8" t="n">
        <v>1.74</v>
      </c>
      <c r="E2593" s="8" t="n">
        <v>1.74</v>
      </c>
      <c r="F2593" s="8" t="n">
        <v>1.74</v>
      </c>
      <c r="G2593" s="8" t="n">
        <v>0</v>
      </c>
    </row>
    <row r="2594">
      <c r="A2594" t="inlineStr">
        <is>
          <t>SF12590</t>
        </is>
      </c>
      <c r="B2594" t="n">
        <v>1</v>
      </c>
      <c r="C2594" s="8" t="n">
        <v>0.57</v>
      </c>
      <c r="E2594" s="8" t="n">
        <v>0.57</v>
      </c>
      <c r="F2594" s="8" t="n">
        <v>0.57</v>
      </c>
      <c r="G2594" s="8" t="n">
        <v>0</v>
      </c>
    </row>
    <row r="2595">
      <c r="A2595" t="inlineStr">
        <is>
          <t>SF12591</t>
        </is>
      </c>
      <c r="B2595" t="n">
        <v>1</v>
      </c>
      <c r="C2595" s="8" t="n">
        <v>4.31</v>
      </c>
      <c r="E2595" s="8" t="n">
        <v>4.31</v>
      </c>
      <c r="F2595" s="8" t="n">
        <v>4.31</v>
      </c>
      <c r="G2595" s="8" t="n">
        <v>0</v>
      </c>
    </row>
    <row r="2596">
      <c r="A2596" t="inlineStr">
        <is>
          <t>SF12592</t>
        </is>
      </c>
      <c r="B2596" t="n">
        <v>1</v>
      </c>
      <c r="C2596" s="8" t="n">
        <v>47.69</v>
      </c>
      <c r="E2596" s="8" t="n">
        <v>47.69</v>
      </c>
      <c r="F2596" s="8" t="n">
        <v>47.69</v>
      </c>
      <c r="G2596" s="8" t="n">
        <v>0</v>
      </c>
    </row>
    <row r="2597">
      <c r="A2597" t="inlineStr">
        <is>
          <t>SF12593</t>
        </is>
      </c>
      <c r="B2597" t="n">
        <v>1</v>
      </c>
      <c r="C2597" s="8" t="n">
        <v>35.23</v>
      </c>
      <c r="E2597" s="8" t="n">
        <v>35.23</v>
      </c>
      <c r="F2597" s="8" t="n">
        <v>35.23</v>
      </c>
      <c r="G2597" s="8" t="n">
        <v>0</v>
      </c>
    </row>
    <row r="2598">
      <c r="A2598" t="inlineStr">
        <is>
          <t>SF12594</t>
        </is>
      </c>
      <c r="B2598" t="n">
        <v>1</v>
      </c>
      <c r="C2598" s="8" t="n">
        <v>4.35</v>
      </c>
      <c r="E2598" s="8" t="n">
        <v>4.35</v>
      </c>
      <c r="F2598" s="8" t="n">
        <v>4.35</v>
      </c>
      <c r="G2598" s="8" t="n">
        <v>0</v>
      </c>
    </row>
    <row r="2599">
      <c r="A2599" t="inlineStr">
        <is>
          <t>SF12595</t>
        </is>
      </c>
      <c r="B2599" t="n">
        <v>1</v>
      </c>
      <c r="C2599" s="8" t="n">
        <v>3.55</v>
      </c>
      <c r="E2599" s="8" t="n">
        <v>3.55</v>
      </c>
      <c r="F2599" s="8" t="n">
        <v>3.55</v>
      </c>
      <c r="G2599" s="8" t="n">
        <v>0</v>
      </c>
    </row>
    <row r="2600">
      <c r="A2600" t="inlineStr">
        <is>
          <t>SF12596</t>
        </is>
      </c>
      <c r="B2600" t="n">
        <v>1</v>
      </c>
      <c r="C2600" s="8" t="n">
        <v>2.23</v>
      </c>
      <c r="E2600" s="8" t="n">
        <v>2.23</v>
      </c>
      <c r="F2600" s="8" t="n">
        <v>2.23</v>
      </c>
      <c r="G2600" s="8" t="n">
        <v>0</v>
      </c>
    </row>
    <row r="2601">
      <c r="A2601" t="inlineStr">
        <is>
          <t>SF12597</t>
        </is>
      </c>
      <c r="B2601" t="n">
        <v>1</v>
      </c>
      <c r="C2601" s="8" t="n">
        <v>0.3</v>
      </c>
      <c r="E2601" s="8" t="n">
        <v>0.3</v>
      </c>
      <c r="F2601" s="8" t="n">
        <v>0.3</v>
      </c>
      <c r="G2601" s="8" t="n">
        <v>0</v>
      </c>
    </row>
    <row r="2602">
      <c r="A2602" t="inlineStr">
        <is>
          <t>SF12598</t>
        </is>
      </c>
      <c r="B2602" t="n">
        <v>1</v>
      </c>
      <c r="C2602" s="8" t="n">
        <v>1.22</v>
      </c>
      <c r="E2602" s="8" t="n">
        <v>1.22</v>
      </c>
      <c r="F2602" s="8" t="n">
        <v>1.22</v>
      </c>
      <c r="G2602" s="8" t="n">
        <v>0</v>
      </c>
    </row>
    <row r="2603">
      <c r="A2603" t="inlineStr">
        <is>
          <t>SF12599</t>
        </is>
      </c>
      <c r="B2603" t="n">
        <v>1</v>
      </c>
      <c r="C2603" s="8" t="n">
        <v>1.58</v>
      </c>
      <c r="E2603" s="8" t="n">
        <v>1.58</v>
      </c>
      <c r="F2603" s="8" t="n">
        <v>1.58</v>
      </c>
      <c r="G2603" s="8" t="n">
        <v>0</v>
      </c>
    </row>
    <row r="2604">
      <c r="A2604" t="inlineStr">
        <is>
          <t>SF12600</t>
        </is>
      </c>
      <c r="B2604" t="n">
        <v>1</v>
      </c>
      <c r="C2604" s="8" t="n">
        <v>1.11</v>
      </c>
      <c r="E2604" s="8" t="n">
        <v>1.11</v>
      </c>
      <c r="F2604" s="8" t="n">
        <v>1.11</v>
      </c>
      <c r="G2604" s="8" t="n">
        <v>0</v>
      </c>
    </row>
    <row r="2605">
      <c r="A2605" t="inlineStr">
        <is>
          <t>SF12601</t>
        </is>
      </c>
      <c r="B2605" t="n">
        <v>1</v>
      </c>
      <c r="C2605" s="8" t="n">
        <v>2.02</v>
      </c>
      <c r="E2605" s="8" t="n">
        <v>2.02</v>
      </c>
      <c r="F2605" s="8" t="n">
        <v>2.02</v>
      </c>
      <c r="G2605" s="8" t="n">
        <v>0</v>
      </c>
    </row>
    <row r="2606">
      <c r="A2606" t="inlineStr">
        <is>
          <t>SF12602</t>
        </is>
      </c>
      <c r="B2606" t="n">
        <v>1</v>
      </c>
      <c r="C2606" s="8" t="n">
        <v>3.11</v>
      </c>
      <c r="E2606" s="8" t="n">
        <v>3.11</v>
      </c>
      <c r="F2606" s="8" t="n">
        <v>3.11</v>
      </c>
      <c r="G2606" s="8" t="n">
        <v>0</v>
      </c>
    </row>
    <row r="2607">
      <c r="A2607" t="inlineStr">
        <is>
          <t>SF12603</t>
        </is>
      </c>
      <c r="B2607" t="n">
        <v>1</v>
      </c>
      <c r="C2607" s="8" t="n">
        <v>1.93</v>
      </c>
      <c r="E2607" s="8" t="n">
        <v>1.93</v>
      </c>
      <c r="F2607" s="8" t="n">
        <v>1.93</v>
      </c>
      <c r="G2607" s="8" t="n">
        <v>0</v>
      </c>
    </row>
    <row r="2608">
      <c r="A2608" t="inlineStr">
        <is>
          <t>SF12604</t>
        </is>
      </c>
      <c r="B2608" t="n">
        <v>1</v>
      </c>
      <c r="C2608" s="8" t="n">
        <v>1.2</v>
      </c>
      <c r="E2608" s="8" t="n">
        <v>1.2</v>
      </c>
      <c r="F2608" s="8" t="n">
        <v>1.2</v>
      </c>
      <c r="G2608" s="8" t="n">
        <v>0</v>
      </c>
    </row>
    <row r="2609">
      <c r="A2609" t="inlineStr">
        <is>
          <t>SF12605</t>
        </is>
      </c>
      <c r="B2609" t="n">
        <v>1</v>
      </c>
      <c r="C2609" s="8" t="n">
        <v>1.41</v>
      </c>
      <c r="E2609" s="8" t="n">
        <v>1.41</v>
      </c>
      <c r="F2609" s="8" t="n">
        <v>1.41</v>
      </c>
      <c r="G2609" s="8" t="n">
        <v>0</v>
      </c>
    </row>
    <row r="2610">
      <c r="A2610" t="inlineStr">
        <is>
          <t>SF12606</t>
        </is>
      </c>
      <c r="B2610" t="n">
        <v>1</v>
      </c>
      <c r="C2610" s="8" t="n">
        <v>2.49</v>
      </c>
      <c r="E2610" s="8" t="n">
        <v>2.49</v>
      </c>
      <c r="F2610" s="8" t="n">
        <v>2.49</v>
      </c>
      <c r="G2610" s="8" t="n">
        <v>0</v>
      </c>
    </row>
    <row r="2611">
      <c r="A2611" t="inlineStr">
        <is>
          <t>SF12607</t>
        </is>
      </c>
      <c r="B2611" t="n">
        <v>1</v>
      </c>
      <c r="C2611" s="8" t="n">
        <v>3.13</v>
      </c>
      <c r="E2611" s="8" t="n">
        <v>3.13</v>
      </c>
      <c r="F2611" s="8" t="n">
        <v>3.13</v>
      </c>
      <c r="G2611" s="8" t="n">
        <v>0</v>
      </c>
    </row>
    <row r="2612">
      <c r="A2612" t="inlineStr">
        <is>
          <t>SF12608</t>
        </is>
      </c>
      <c r="B2612" t="n">
        <v>1</v>
      </c>
      <c r="C2612" s="8" t="n">
        <v>2.02</v>
      </c>
      <c r="E2612" s="8" t="n">
        <v>2.02</v>
      </c>
      <c r="F2612" s="8" t="n">
        <v>2.02</v>
      </c>
      <c r="G2612" s="8" t="n">
        <v>0</v>
      </c>
    </row>
    <row r="2613">
      <c r="A2613" t="inlineStr">
        <is>
          <t>SF12609</t>
        </is>
      </c>
      <c r="B2613" t="n">
        <v>1</v>
      </c>
      <c r="C2613" s="8" t="n">
        <v>3.33</v>
      </c>
      <c r="E2613" s="8" t="n">
        <v>3.33</v>
      </c>
      <c r="F2613" s="8" t="n">
        <v>3.33</v>
      </c>
      <c r="G2613" s="8" t="n">
        <v>0</v>
      </c>
    </row>
    <row r="2614">
      <c r="A2614" t="inlineStr">
        <is>
          <t>SF12610</t>
        </is>
      </c>
      <c r="B2614" t="n">
        <v>1</v>
      </c>
      <c r="C2614" s="8" t="n">
        <v>0.6</v>
      </c>
      <c r="E2614" s="8" t="n">
        <v>0.6</v>
      </c>
      <c r="F2614" s="8" t="n">
        <v>0.6</v>
      </c>
      <c r="G2614" s="8" t="n">
        <v>0</v>
      </c>
    </row>
    <row r="2615">
      <c r="A2615" t="inlineStr">
        <is>
          <t>SF12611</t>
        </is>
      </c>
      <c r="B2615" t="n">
        <v>1</v>
      </c>
      <c r="C2615" s="8" t="n">
        <v>4.13</v>
      </c>
      <c r="E2615" s="8" t="n">
        <v>4.13</v>
      </c>
      <c r="F2615" s="8" t="n">
        <v>4.13</v>
      </c>
      <c r="G2615" s="8" t="n">
        <v>0</v>
      </c>
    </row>
    <row r="2616">
      <c r="A2616" t="inlineStr">
        <is>
          <t>SF12612</t>
        </is>
      </c>
      <c r="B2616" t="n">
        <v>1</v>
      </c>
      <c r="C2616" s="8" t="n">
        <v>1.3</v>
      </c>
      <c r="E2616" s="8" t="n">
        <v>1.3</v>
      </c>
      <c r="F2616" s="8" t="n">
        <v>1.3</v>
      </c>
      <c r="G2616" s="8" t="n">
        <v>0</v>
      </c>
    </row>
    <row r="2617">
      <c r="A2617" t="inlineStr">
        <is>
          <t>SF12613</t>
        </is>
      </c>
      <c r="B2617" t="n">
        <v>1</v>
      </c>
      <c r="C2617" s="8" t="n">
        <v>1.54</v>
      </c>
      <c r="E2617" s="8" t="n">
        <v>1.54</v>
      </c>
      <c r="F2617" s="8" t="n">
        <v>1.54</v>
      </c>
      <c r="G2617" s="8" t="n">
        <v>0</v>
      </c>
    </row>
    <row r="2618">
      <c r="A2618" t="inlineStr">
        <is>
          <t>SF12614</t>
        </is>
      </c>
      <c r="B2618" t="n">
        <v>1</v>
      </c>
      <c r="C2618" s="8" t="n">
        <v>1.08</v>
      </c>
      <c r="E2618" s="8" t="n">
        <v>1.08</v>
      </c>
      <c r="F2618" s="8" t="n">
        <v>1.08</v>
      </c>
      <c r="G2618" s="8" t="n">
        <v>0</v>
      </c>
    </row>
    <row r="2619">
      <c r="A2619" t="inlineStr">
        <is>
          <t>SF12615</t>
        </is>
      </c>
      <c r="B2619" t="n">
        <v>1</v>
      </c>
      <c r="C2619" s="8" t="n">
        <v>76.79000000000001</v>
      </c>
      <c r="E2619" s="8" t="n">
        <v>76.79000000000001</v>
      </c>
      <c r="F2619" s="8" t="n">
        <v>76.79000000000001</v>
      </c>
      <c r="G2619" s="8" t="n">
        <v>0</v>
      </c>
    </row>
    <row r="2620">
      <c r="A2620" t="inlineStr">
        <is>
          <t>SF12616</t>
        </is>
      </c>
      <c r="B2620" t="n">
        <v>1</v>
      </c>
      <c r="C2620" s="8" t="n">
        <v>0.34</v>
      </c>
      <c r="E2620" s="8" t="n">
        <v>0.34</v>
      </c>
      <c r="F2620" s="8" t="n">
        <v>0.34</v>
      </c>
      <c r="G2620" s="8" t="n">
        <v>0</v>
      </c>
    </row>
    <row r="2621">
      <c r="A2621" t="inlineStr">
        <is>
          <t>SF12617</t>
        </is>
      </c>
      <c r="B2621" t="n">
        <v>1</v>
      </c>
      <c r="C2621" s="8" t="n">
        <v>0.3</v>
      </c>
      <c r="E2621" s="8" t="n">
        <v>0.3</v>
      </c>
      <c r="F2621" s="8" t="n">
        <v>0.3</v>
      </c>
      <c r="G2621" s="8" t="n">
        <v>0</v>
      </c>
    </row>
    <row r="2622">
      <c r="A2622" t="inlineStr">
        <is>
          <t>SF12618</t>
        </is>
      </c>
      <c r="B2622" t="n">
        <v>1</v>
      </c>
      <c r="C2622" s="8" t="n">
        <v>2.31</v>
      </c>
      <c r="E2622" s="8" t="n">
        <v>2.31</v>
      </c>
      <c r="F2622" s="8" t="n">
        <v>2.31</v>
      </c>
      <c r="G2622" s="8" t="n">
        <v>0</v>
      </c>
    </row>
    <row r="2623">
      <c r="A2623" t="inlineStr">
        <is>
          <t>SF12619</t>
        </is>
      </c>
      <c r="B2623" t="n">
        <v>1</v>
      </c>
      <c r="C2623" s="8" t="n">
        <v>1.93</v>
      </c>
      <c r="E2623" s="8" t="n">
        <v>1.93</v>
      </c>
      <c r="F2623" s="8" t="n">
        <v>1.93</v>
      </c>
      <c r="G2623" s="8" t="n">
        <v>0</v>
      </c>
    </row>
    <row r="2624">
      <c r="A2624" t="inlineStr">
        <is>
          <t>SF12620</t>
        </is>
      </c>
      <c r="B2624" t="n">
        <v>1</v>
      </c>
      <c r="C2624" s="8" t="n">
        <v>4.36</v>
      </c>
      <c r="E2624" s="8" t="n">
        <v>4.36</v>
      </c>
      <c r="F2624" s="8" t="n">
        <v>4.36</v>
      </c>
      <c r="G2624" s="8" t="n">
        <v>0</v>
      </c>
    </row>
    <row r="2625">
      <c r="A2625" t="inlineStr">
        <is>
          <t>SF12621</t>
        </is>
      </c>
      <c r="B2625" t="n">
        <v>1</v>
      </c>
      <c r="C2625" s="8" t="n">
        <v>1.99</v>
      </c>
      <c r="E2625" s="8" t="n">
        <v>1.99</v>
      </c>
      <c r="F2625" s="8" t="n">
        <v>1.99</v>
      </c>
      <c r="G2625" s="8" t="n">
        <v>0</v>
      </c>
    </row>
    <row r="2626">
      <c r="A2626" t="inlineStr">
        <is>
          <t>SF12622</t>
        </is>
      </c>
      <c r="B2626" t="n">
        <v>1</v>
      </c>
      <c r="C2626" s="8" t="n">
        <v>0.33</v>
      </c>
      <c r="E2626" s="8" t="n">
        <v>0.33</v>
      </c>
      <c r="F2626" s="8" t="n">
        <v>0.33</v>
      </c>
      <c r="G2626" s="8" t="n">
        <v>0</v>
      </c>
    </row>
    <row r="2627">
      <c r="A2627" t="inlineStr">
        <is>
          <t>SF12623</t>
        </is>
      </c>
      <c r="B2627" t="n">
        <v>1</v>
      </c>
      <c r="C2627" s="8" t="n">
        <v>0.7</v>
      </c>
      <c r="E2627" s="8" t="n">
        <v>0.7</v>
      </c>
      <c r="F2627" s="8" t="n">
        <v>0.7</v>
      </c>
      <c r="G2627" s="8" t="n">
        <v>0</v>
      </c>
    </row>
    <row r="2628">
      <c r="A2628" t="inlineStr">
        <is>
          <t>SF12624</t>
        </is>
      </c>
      <c r="B2628" t="n">
        <v>1</v>
      </c>
      <c r="C2628" s="8" t="n">
        <v>2.44</v>
      </c>
      <c r="E2628" s="8" t="n">
        <v>2.44</v>
      </c>
      <c r="F2628" s="8" t="n">
        <v>2.44</v>
      </c>
      <c r="G2628" s="8" t="n">
        <v>0</v>
      </c>
    </row>
    <row r="2629">
      <c r="A2629" t="inlineStr">
        <is>
          <t>SF12625</t>
        </is>
      </c>
      <c r="B2629" t="n">
        <v>1</v>
      </c>
      <c r="C2629" s="8" t="n">
        <v>4.11</v>
      </c>
      <c r="E2629" s="8" t="n">
        <v>4.11</v>
      </c>
      <c r="F2629" s="8" t="n">
        <v>4.11</v>
      </c>
      <c r="G2629" s="8" t="n">
        <v>0</v>
      </c>
    </row>
    <row r="2630">
      <c r="A2630" t="inlineStr">
        <is>
          <t>SF12626</t>
        </is>
      </c>
      <c r="B2630" t="n">
        <v>1</v>
      </c>
      <c r="C2630" s="8" t="n">
        <v>0.9399999999999999</v>
      </c>
      <c r="E2630" s="8" t="n">
        <v>0.9399999999999999</v>
      </c>
      <c r="F2630" s="8" t="n">
        <v>0.9399999999999999</v>
      </c>
      <c r="G2630" s="8" t="n">
        <v>0</v>
      </c>
    </row>
    <row r="2631">
      <c r="A2631" t="inlineStr">
        <is>
          <t>SF12627</t>
        </is>
      </c>
      <c r="B2631" t="n">
        <v>1</v>
      </c>
      <c r="C2631" s="8" t="n">
        <v>0.99</v>
      </c>
      <c r="E2631" s="8" t="n">
        <v>0.99</v>
      </c>
      <c r="F2631" s="8" t="n">
        <v>0.99</v>
      </c>
      <c r="G2631" s="8" t="n">
        <v>0</v>
      </c>
    </row>
    <row r="2632">
      <c r="A2632" t="inlineStr">
        <is>
          <t>SF12628</t>
        </is>
      </c>
      <c r="B2632" t="n">
        <v>1</v>
      </c>
      <c r="C2632" s="8" t="n">
        <v>0.47</v>
      </c>
      <c r="E2632" s="8" t="n">
        <v>0.47</v>
      </c>
      <c r="F2632" s="8" t="n">
        <v>0.47</v>
      </c>
      <c r="G2632" s="8" t="n">
        <v>0</v>
      </c>
    </row>
    <row r="2633">
      <c r="A2633" t="inlineStr">
        <is>
          <t>SF12629</t>
        </is>
      </c>
      <c r="B2633" t="n">
        <v>1</v>
      </c>
      <c r="C2633" s="8" t="n">
        <v>2.73</v>
      </c>
      <c r="E2633" s="8" t="n">
        <v>2.73</v>
      </c>
      <c r="F2633" s="8" t="n">
        <v>2.73</v>
      </c>
      <c r="G2633" s="8" t="n">
        <v>0</v>
      </c>
    </row>
    <row r="2634">
      <c r="A2634" t="inlineStr">
        <is>
          <t>SF12630</t>
        </is>
      </c>
      <c r="B2634" t="n">
        <v>1</v>
      </c>
      <c r="C2634" s="8" t="n">
        <v>1.26</v>
      </c>
      <c r="E2634" s="8" t="n">
        <v>1.26</v>
      </c>
      <c r="F2634" s="8" t="n">
        <v>1.26</v>
      </c>
      <c r="G2634" s="8" t="n">
        <v>0</v>
      </c>
    </row>
    <row r="2635">
      <c r="A2635" t="inlineStr">
        <is>
          <t>SF12631</t>
        </is>
      </c>
      <c r="B2635" t="n">
        <v>1</v>
      </c>
      <c r="C2635" s="8" t="n">
        <v>3.91</v>
      </c>
      <c r="E2635" s="8" t="n">
        <v>3.91</v>
      </c>
      <c r="F2635" s="8" t="n">
        <v>3.91</v>
      </c>
      <c r="G2635" s="8" t="n">
        <v>0</v>
      </c>
    </row>
    <row r="2636">
      <c r="A2636" t="inlineStr">
        <is>
          <t>SF12632</t>
        </is>
      </c>
      <c r="B2636" t="n">
        <v>1</v>
      </c>
      <c r="C2636" s="8" t="n">
        <v>1.29</v>
      </c>
      <c r="E2636" s="8" t="n">
        <v>1.29</v>
      </c>
      <c r="F2636" s="8" t="n">
        <v>1.29</v>
      </c>
      <c r="G2636" s="8" t="n">
        <v>0</v>
      </c>
    </row>
    <row r="2637">
      <c r="A2637" t="inlineStr">
        <is>
          <t>SF12633</t>
        </is>
      </c>
      <c r="B2637" t="n">
        <v>1</v>
      </c>
      <c r="C2637" s="8" t="n">
        <v>3.61</v>
      </c>
      <c r="E2637" s="8" t="n">
        <v>3.61</v>
      </c>
      <c r="F2637" s="8" t="n">
        <v>3.61</v>
      </c>
      <c r="G2637" s="8" t="n">
        <v>0</v>
      </c>
    </row>
    <row r="2638">
      <c r="A2638" t="inlineStr">
        <is>
          <t>SF12634</t>
        </is>
      </c>
      <c r="B2638" t="n">
        <v>1</v>
      </c>
      <c r="C2638" s="8" t="n">
        <v>2.1</v>
      </c>
      <c r="E2638" s="8" t="n">
        <v>2.1</v>
      </c>
      <c r="F2638" s="8" t="n">
        <v>2.1</v>
      </c>
      <c r="G2638" s="8" t="n">
        <v>0</v>
      </c>
    </row>
    <row r="2639">
      <c r="A2639" t="inlineStr">
        <is>
          <t>SF12635</t>
        </is>
      </c>
      <c r="B2639" t="n">
        <v>1</v>
      </c>
      <c r="C2639" s="8" t="n">
        <v>0.3</v>
      </c>
      <c r="E2639" s="8" t="n">
        <v>0.3</v>
      </c>
      <c r="F2639" s="8" t="n">
        <v>0.3</v>
      </c>
      <c r="G2639" s="8" t="n">
        <v>0</v>
      </c>
    </row>
    <row r="2640">
      <c r="A2640" t="inlineStr">
        <is>
          <t>SF12636</t>
        </is>
      </c>
      <c r="B2640" t="n">
        <v>1</v>
      </c>
      <c r="C2640" s="8" t="n">
        <v>3.29</v>
      </c>
      <c r="E2640" s="8" t="n">
        <v>3.29</v>
      </c>
      <c r="F2640" s="8" t="n">
        <v>3.29</v>
      </c>
      <c r="G2640" s="8" t="n">
        <v>0</v>
      </c>
    </row>
    <row r="2641">
      <c r="A2641" t="inlineStr">
        <is>
          <t>SF12637</t>
        </is>
      </c>
      <c r="B2641" t="n">
        <v>1</v>
      </c>
      <c r="C2641" s="8" t="n">
        <v>2.29</v>
      </c>
      <c r="E2641" s="8" t="n">
        <v>2.29</v>
      </c>
      <c r="F2641" s="8" t="n">
        <v>2.29</v>
      </c>
      <c r="G2641" s="8" t="n">
        <v>0</v>
      </c>
    </row>
    <row r="2642">
      <c r="A2642" t="inlineStr">
        <is>
          <t>SF12638</t>
        </is>
      </c>
      <c r="B2642" t="n">
        <v>1</v>
      </c>
      <c r="C2642" s="8" t="n">
        <v>1.06</v>
      </c>
      <c r="E2642" s="8" t="n">
        <v>1.06</v>
      </c>
      <c r="F2642" s="8" t="n">
        <v>1.06</v>
      </c>
      <c r="G2642" s="8" t="n">
        <v>0</v>
      </c>
    </row>
    <row r="2643">
      <c r="A2643" t="inlineStr">
        <is>
          <t>SF12639</t>
        </is>
      </c>
      <c r="B2643" t="n">
        <v>1</v>
      </c>
      <c r="C2643" s="8" t="n">
        <v>3.57</v>
      </c>
      <c r="E2643" s="8" t="n">
        <v>3.57</v>
      </c>
      <c r="F2643" s="8" t="n">
        <v>3.57</v>
      </c>
      <c r="G2643" s="8" t="n">
        <v>0</v>
      </c>
    </row>
    <row r="2644">
      <c r="A2644" t="inlineStr">
        <is>
          <t>SF12640</t>
        </is>
      </c>
      <c r="B2644" t="n">
        <v>1</v>
      </c>
      <c r="C2644" s="8" t="n">
        <v>1.05</v>
      </c>
      <c r="E2644" s="8" t="n">
        <v>1.05</v>
      </c>
      <c r="F2644" s="8" t="n">
        <v>1.05</v>
      </c>
      <c r="G2644" s="8" t="n">
        <v>0</v>
      </c>
    </row>
    <row r="2645">
      <c r="A2645" t="inlineStr">
        <is>
          <t>SF12641</t>
        </is>
      </c>
      <c r="B2645" t="n">
        <v>1</v>
      </c>
      <c r="C2645" s="8" t="n">
        <v>57.02</v>
      </c>
      <c r="E2645" s="8" t="n">
        <v>57.02</v>
      </c>
      <c r="F2645" s="8" t="n">
        <v>57.02</v>
      </c>
      <c r="G2645" s="8" t="n">
        <v>0</v>
      </c>
    </row>
    <row r="2646">
      <c r="A2646" t="inlineStr">
        <is>
          <t>SF12642</t>
        </is>
      </c>
      <c r="B2646" t="n">
        <v>1</v>
      </c>
      <c r="C2646" s="8" t="n">
        <v>3.98</v>
      </c>
      <c r="E2646" s="8" t="n">
        <v>3.98</v>
      </c>
      <c r="F2646" s="8" t="n">
        <v>3.98</v>
      </c>
      <c r="G2646" s="8" t="n">
        <v>0</v>
      </c>
    </row>
    <row r="2647">
      <c r="A2647" t="inlineStr">
        <is>
          <t>SF12643</t>
        </is>
      </c>
      <c r="B2647" t="n">
        <v>1</v>
      </c>
      <c r="C2647" s="8" t="n">
        <v>0.79</v>
      </c>
      <c r="E2647" s="8" t="n">
        <v>0.79</v>
      </c>
      <c r="F2647" s="8" t="n">
        <v>0.79</v>
      </c>
      <c r="G2647" s="8" t="n">
        <v>0</v>
      </c>
    </row>
    <row r="2648">
      <c r="A2648" t="inlineStr">
        <is>
          <t>SF12644</t>
        </is>
      </c>
      <c r="B2648" t="n">
        <v>1</v>
      </c>
      <c r="C2648" s="8" t="n">
        <v>0.89</v>
      </c>
      <c r="E2648" s="8" t="n">
        <v>0.89</v>
      </c>
      <c r="F2648" s="8" t="n">
        <v>0.89</v>
      </c>
      <c r="G2648" s="8" t="n">
        <v>0</v>
      </c>
    </row>
    <row r="2649">
      <c r="A2649" t="inlineStr">
        <is>
          <t>SF12645</t>
        </is>
      </c>
      <c r="B2649" t="n">
        <v>1</v>
      </c>
      <c r="C2649" s="8" t="n">
        <v>1.87</v>
      </c>
      <c r="E2649" s="8" t="n">
        <v>1.87</v>
      </c>
      <c r="F2649" s="8" t="n">
        <v>1.87</v>
      </c>
      <c r="G2649" s="8" t="n">
        <v>0</v>
      </c>
    </row>
    <row r="2650">
      <c r="A2650" t="inlineStr">
        <is>
          <t>SF12646</t>
        </is>
      </c>
      <c r="B2650" t="n">
        <v>1</v>
      </c>
      <c r="C2650" s="8" t="n">
        <v>1.32</v>
      </c>
      <c r="E2650" s="8" t="n">
        <v>1.32</v>
      </c>
      <c r="F2650" s="8" t="n">
        <v>1.32</v>
      </c>
      <c r="G2650" s="8" t="n">
        <v>0</v>
      </c>
    </row>
    <row r="2651">
      <c r="A2651" t="inlineStr">
        <is>
          <t>SF12647</t>
        </is>
      </c>
      <c r="B2651" t="n">
        <v>1</v>
      </c>
      <c r="C2651" s="8" t="n">
        <v>3.63</v>
      </c>
      <c r="E2651" s="8" t="n">
        <v>3.63</v>
      </c>
      <c r="F2651" s="8" t="n">
        <v>3.63</v>
      </c>
      <c r="G2651" s="8" t="n">
        <v>0</v>
      </c>
    </row>
    <row r="2652">
      <c r="A2652" t="inlineStr">
        <is>
          <t>SF12648</t>
        </is>
      </c>
      <c r="B2652" t="n">
        <v>1</v>
      </c>
      <c r="C2652" s="8" t="n">
        <v>1.28</v>
      </c>
      <c r="E2652" s="8" t="n">
        <v>1.28</v>
      </c>
      <c r="F2652" s="8" t="n">
        <v>1.28</v>
      </c>
      <c r="G2652" s="8" t="n">
        <v>0</v>
      </c>
    </row>
    <row r="2653">
      <c r="A2653" t="inlineStr">
        <is>
          <t>SF12649</t>
        </is>
      </c>
      <c r="B2653" t="n">
        <v>1</v>
      </c>
      <c r="C2653" s="8" t="n">
        <v>0.59</v>
      </c>
      <c r="E2653" s="8" t="n">
        <v>0.59</v>
      </c>
      <c r="F2653" s="8" t="n">
        <v>0.59</v>
      </c>
      <c r="G2653" s="8" t="n">
        <v>0</v>
      </c>
    </row>
    <row r="2654">
      <c r="A2654" t="inlineStr">
        <is>
          <t>SF12650</t>
        </is>
      </c>
      <c r="B2654" t="n">
        <v>1</v>
      </c>
      <c r="C2654" s="8" t="n">
        <v>0.62</v>
      </c>
      <c r="E2654" s="8" t="n">
        <v>0.62</v>
      </c>
      <c r="F2654" s="8" t="n">
        <v>0.62</v>
      </c>
      <c r="G2654" s="8" t="n">
        <v>0</v>
      </c>
    </row>
    <row r="2655">
      <c r="A2655" t="inlineStr">
        <is>
          <t>SF12651</t>
        </is>
      </c>
      <c r="B2655" t="n">
        <v>1</v>
      </c>
      <c r="C2655" s="8" t="n">
        <v>2.42</v>
      </c>
      <c r="E2655" s="8" t="n">
        <v>2.42</v>
      </c>
      <c r="F2655" s="8" t="n">
        <v>2.42</v>
      </c>
      <c r="G2655" s="8" t="n">
        <v>0</v>
      </c>
    </row>
    <row r="2656">
      <c r="A2656" t="inlineStr">
        <is>
          <t>SF12652</t>
        </is>
      </c>
      <c r="B2656" t="n">
        <v>1</v>
      </c>
      <c r="C2656" s="8" t="n">
        <v>2.31</v>
      </c>
      <c r="E2656" s="8" t="n">
        <v>2.31</v>
      </c>
      <c r="F2656" s="8" t="n">
        <v>2.31</v>
      </c>
      <c r="G2656" s="8" t="n">
        <v>0</v>
      </c>
    </row>
    <row r="2657">
      <c r="A2657" t="inlineStr">
        <is>
          <t>SF12653</t>
        </is>
      </c>
      <c r="B2657" t="n">
        <v>1</v>
      </c>
      <c r="C2657" s="8" t="n">
        <v>0.3</v>
      </c>
      <c r="E2657" s="8" t="n">
        <v>0.3</v>
      </c>
      <c r="F2657" s="8" t="n">
        <v>0.3</v>
      </c>
      <c r="G2657" s="8" t="n">
        <v>0</v>
      </c>
    </row>
    <row r="2658">
      <c r="A2658" t="inlineStr">
        <is>
          <t>SF12654</t>
        </is>
      </c>
      <c r="B2658" t="n">
        <v>1</v>
      </c>
      <c r="C2658" s="8" t="n">
        <v>0.5600000000000001</v>
      </c>
      <c r="E2658" s="8" t="n">
        <v>0.5600000000000001</v>
      </c>
      <c r="F2658" s="8" t="n">
        <v>0.5600000000000001</v>
      </c>
      <c r="G2658" s="8" t="n">
        <v>0</v>
      </c>
    </row>
    <row r="2659">
      <c r="A2659" t="inlineStr">
        <is>
          <t>SF12655</t>
        </is>
      </c>
      <c r="B2659" t="n">
        <v>1</v>
      </c>
      <c r="C2659" s="8" t="n">
        <v>1.9</v>
      </c>
      <c r="E2659" s="8" t="n">
        <v>1.9</v>
      </c>
      <c r="F2659" s="8" t="n">
        <v>1.9</v>
      </c>
      <c r="G2659" s="8" t="n">
        <v>0</v>
      </c>
    </row>
    <row r="2660">
      <c r="A2660" t="inlineStr">
        <is>
          <t>SF12656</t>
        </is>
      </c>
      <c r="B2660" t="n">
        <v>1</v>
      </c>
      <c r="C2660" s="8" t="n">
        <v>2.35</v>
      </c>
      <c r="E2660" s="8" t="n">
        <v>2.35</v>
      </c>
      <c r="F2660" s="8" t="n">
        <v>2.35</v>
      </c>
      <c r="G2660" s="8" t="n">
        <v>0</v>
      </c>
    </row>
    <row r="2661">
      <c r="A2661" t="inlineStr">
        <is>
          <t>SF12657</t>
        </is>
      </c>
      <c r="B2661" t="n">
        <v>1</v>
      </c>
      <c r="C2661" s="8" t="n">
        <v>73.97</v>
      </c>
      <c r="E2661" s="8" t="n">
        <v>73.97</v>
      </c>
      <c r="F2661" s="8" t="n">
        <v>73.97</v>
      </c>
      <c r="G2661" s="8" t="n">
        <v>0</v>
      </c>
    </row>
    <row r="2662">
      <c r="A2662" t="inlineStr">
        <is>
          <t>SF12658</t>
        </is>
      </c>
      <c r="B2662" t="n">
        <v>1</v>
      </c>
      <c r="C2662" s="8" t="n">
        <v>1.44</v>
      </c>
      <c r="E2662" s="8" t="n">
        <v>1.44</v>
      </c>
      <c r="F2662" s="8" t="n">
        <v>1.44</v>
      </c>
      <c r="G2662" s="8" t="n">
        <v>0</v>
      </c>
    </row>
    <row r="2663">
      <c r="A2663" t="inlineStr">
        <is>
          <t>SF12659</t>
        </is>
      </c>
      <c r="B2663" t="n">
        <v>1</v>
      </c>
      <c r="C2663" s="8" t="n">
        <v>78.81999999999999</v>
      </c>
      <c r="E2663" s="8" t="n">
        <v>78.81999999999999</v>
      </c>
      <c r="F2663" s="8" t="n">
        <v>78.81999999999999</v>
      </c>
      <c r="G2663" s="8" t="n">
        <v>0</v>
      </c>
    </row>
    <row r="2664">
      <c r="A2664" t="inlineStr">
        <is>
          <t>SF12660</t>
        </is>
      </c>
      <c r="B2664" t="n">
        <v>1</v>
      </c>
      <c r="C2664" s="8" t="n">
        <v>1.88</v>
      </c>
      <c r="E2664" s="8" t="n">
        <v>1.88</v>
      </c>
      <c r="F2664" s="8" t="n">
        <v>1.88</v>
      </c>
      <c r="G2664" s="8" t="n">
        <v>0</v>
      </c>
    </row>
    <row r="2665">
      <c r="A2665" t="inlineStr">
        <is>
          <t>SF12661</t>
        </is>
      </c>
      <c r="B2665" t="n">
        <v>1</v>
      </c>
      <c r="C2665" s="8" t="n">
        <v>0.31</v>
      </c>
      <c r="E2665" s="8" t="n">
        <v>0.31</v>
      </c>
      <c r="F2665" s="8" t="n">
        <v>0.31</v>
      </c>
      <c r="G2665" s="8" t="n">
        <v>0</v>
      </c>
    </row>
    <row r="2666">
      <c r="A2666" t="inlineStr">
        <is>
          <t>SF12662</t>
        </is>
      </c>
      <c r="B2666" t="n">
        <v>1</v>
      </c>
      <c r="C2666" s="8" t="n">
        <v>0.59</v>
      </c>
      <c r="E2666" s="8" t="n">
        <v>0.59</v>
      </c>
      <c r="F2666" s="8" t="n">
        <v>0.59</v>
      </c>
      <c r="G2666" s="8" t="n">
        <v>0</v>
      </c>
    </row>
    <row r="2667">
      <c r="A2667" t="inlineStr">
        <is>
          <t>SF12663</t>
        </is>
      </c>
      <c r="B2667" t="n">
        <v>1</v>
      </c>
      <c r="C2667" s="8" t="n">
        <v>3.53</v>
      </c>
      <c r="E2667" s="8" t="n">
        <v>3.53</v>
      </c>
      <c r="F2667" s="8" t="n">
        <v>3.53</v>
      </c>
      <c r="G2667" s="8" t="n">
        <v>0</v>
      </c>
    </row>
    <row r="2668">
      <c r="A2668" t="inlineStr">
        <is>
          <t>SF12664</t>
        </is>
      </c>
      <c r="B2668" t="n">
        <v>1</v>
      </c>
      <c r="C2668" s="8" t="n">
        <v>1.02</v>
      </c>
      <c r="E2668" s="8" t="n">
        <v>1.02</v>
      </c>
      <c r="F2668" s="8" t="n">
        <v>1.02</v>
      </c>
      <c r="G2668" s="8" t="n">
        <v>0</v>
      </c>
    </row>
    <row r="2669">
      <c r="A2669" t="inlineStr">
        <is>
          <t>SF12665</t>
        </is>
      </c>
      <c r="B2669" t="n">
        <v>1</v>
      </c>
      <c r="C2669" s="8" t="n">
        <v>1.59</v>
      </c>
      <c r="E2669" s="8" t="n">
        <v>1.59</v>
      </c>
      <c r="F2669" s="8" t="n">
        <v>1.59</v>
      </c>
      <c r="G2669" s="8" t="n">
        <v>0</v>
      </c>
    </row>
    <row r="2670">
      <c r="A2670" t="inlineStr">
        <is>
          <t>SF12666</t>
        </is>
      </c>
      <c r="B2670" t="n">
        <v>1</v>
      </c>
      <c r="C2670" s="8" t="n">
        <v>1.29</v>
      </c>
      <c r="E2670" s="8" t="n">
        <v>1.29</v>
      </c>
      <c r="F2670" s="8" t="n">
        <v>1.29</v>
      </c>
      <c r="G2670" s="8" t="n">
        <v>0</v>
      </c>
    </row>
    <row r="2671">
      <c r="A2671" t="inlineStr">
        <is>
          <t>SF12667</t>
        </is>
      </c>
      <c r="B2671" t="n">
        <v>1</v>
      </c>
      <c r="C2671" s="8" t="n">
        <v>52.49</v>
      </c>
      <c r="E2671" s="8" t="n">
        <v>52.49</v>
      </c>
      <c r="F2671" s="8" t="n">
        <v>52.49</v>
      </c>
      <c r="G2671" s="8" t="n">
        <v>0</v>
      </c>
    </row>
    <row r="2672">
      <c r="A2672" t="inlineStr">
        <is>
          <t>SF12668</t>
        </is>
      </c>
      <c r="B2672" t="n">
        <v>1</v>
      </c>
      <c r="C2672" s="8" t="n">
        <v>0.5600000000000001</v>
      </c>
      <c r="E2672" s="8" t="n">
        <v>0.5600000000000001</v>
      </c>
      <c r="F2672" s="8" t="n">
        <v>0.5600000000000001</v>
      </c>
      <c r="G2672" s="8" t="n">
        <v>0</v>
      </c>
    </row>
    <row r="2673">
      <c r="A2673" t="inlineStr">
        <is>
          <t>SF12669</t>
        </is>
      </c>
      <c r="B2673" t="n">
        <v>1</v>
      </c>
      <c r="C2673" s="8" t="n">
        <v>0.73</v>
      </c>
      <c r="E2673" s="8" t="n">
        <v>0.73</v>
      </c>
      <c r="F2673" s="8" t="n">
        <v>0.73</v>
      </c>
      <c r="G2673" s="8" t="n">
        <v>0</v>
      </c>
    </row>
    <row r="2674">
      <c r="A2674" t="inlineStr">
        <is>
          <t>SF12670</t>
        </is>
      </c>
      <c r="B2674" t="n">
        <v>1</v>
      </c>
      <c r="C2674" s="8" t="n">
        <v>4.11</v>
      </c>
      <c r="E2674" s="8" t="n">
        <v>4.11</v>
      </c>
      <c r="F2674" s="8" t="n">
        <v>4.11</v>
      </c>
      <c r="G2674" s="8" t="n">
        <v>0</v>
      </c>
    </row>
    <row r="2675">
      <c r="A2675" t="inlineStr">
        <is>
          <t>SF12671</t>
        </is>
      </c>
      <c r="B2675" t="n">
        <v>1</v>
      </c>
      <c r="C2675" s="8" t="n">
        <v>3.88</v>
      </c>
      <c r="E2675" s="8" t="n">
        <v>3.88</v>
      </c>
      <c r="F2675" s="8" t="n">
        <v>3.88</v>
      </c>
      <c r="G2675" s="8" t="n">
        <v>0</v>
      </c>
    </row>
    <row r="2676">
      <c r="A2676" t="inlineStr">
        <is>
          <t>SF12672</t>
        </is>
      </c>
      <c r="B2676" t="n">
        <v>1</v>
      </c>
      <c r="C2676" s="8" t="n">
        <v>1.3</v>
      </c>
      <c r="E2676" s="8" t="n">
        <v>1.3</v>
      </c>
      <c r="F2676" s="8" t="n">
        <v>1.3</v>
      </c>
      <c r="G2676" s="8" t="n">
        <v>0</v>
      </c>
    </row>
    <row r="2677">
      <c r="A2677" t="inlineStr">
        <is>
          <t>SF12673</t>
        </is>
      </c>
      <c r="B2677" t="n">
        <v>1</v>
      </c>
      <c r="C2677" s="8" t="n">
        <v>1.51</v>
      </c>
      <c r="E2677" s="8" t="n">
        <v>1.51</v>
      </c>
      <c r="F2677" s="8" t="n">
        <v>1.51</v>
      </c>
      <c r="G2677" s="8" t="n">
        <v>0</v>
      </c>
    </row>
    <row r="2678">
      <c r="A2678" t="inlineStr">
        <is>
          <t>SF12674</t>
        </is>
      </c>
      <c r="B2678" t="n">
        <v>1</v>
      </c>
      <c r="C2678" s="8" t="n">
        <v>3.17</v>
      </c>
      <c r="E2678" s="8" t="n">
        <v>3.17</v>
      </c>
      <c r="F2678" s="8" t="n">
        <v>3.17</v>
      </c>
      <c r="G2678" s="8" t="n">
        <v>0</v>
      </c>
    </row>
    <row r="2679">
      <c r="A2679" t="inlineStr">
        <is>
          <t>SF12675</t>
        </is>
      </c>
      <c r="B2679" t="n">
        <v>1</v>
      </c>
      <c r="C2679" s="8" t="n">
        <v>1.74</v>
      </c>
      <c r="E2679" s="8" t="n">
        <v>1.74</v>
      </c>
      <c r="F2679" s="8" t="n">
        <v>1.74</v>
      </c>
      <c r="G2679" s="8" t="n">
        <v>0</v>
      </c>
    </row>
    <row r="2680">
      <c r="A2680" t="inlineStr">
        <is>
          <t>SF12676</t>
        </is>
      </c>
      <c r="B2680" t="n">
        <v>1</v>
      </c>
      <c r="C2680" s="8" t="n">
        <v>2.55</v>
      </c>
      <c r="E2680" s="8" t="n">
        <v>2.55</v>
      </c>
      <c r="F2680" s="8" t="n">
        <v>2.55</v>
      </c>
      <c r="G2680" s="8" t="n">
        <v>0</v>
      </c>
    </row>
    <row r="2681">
      <c r="A2681" t="inlineStr">
        <is>
          <t>SF12677</t>
        </is>
      </c>
      <c r="B2681" t="n">
        <v>1</v>
      </c>
      <c r="C2681" s="8" t="n">
        <v>1.63</v>
      </c>
      <c r="E2681" s="8" t="n">
        <v>1.63</v>
      </c>
      <c r="F2681" s="8" t="n">
        <v>1.63</v>
      </c>
      <c r="G2681" s="8" t="n">
        <v>0</v>
      </c>
    </row>
    <row r="2682">
      <c r="A2682" t="inlineStr">
        <is>
          <t>SF12678</t>
        </is>
      </c>
      <c r="B2682" t="n">
        <v>1</v>
      </c>
      <c r="C2682" s="8" t="n">
        <v>1.66</v>
      </c>
      <c r="E2682" s="8" t="n">
        <v>1.66</v>
      </c>
      <c r="F2682" s="8" t="n">
        <v>1.66</v>
      </c>
      <c r="G2682" s="8" t="n">
        <v>0</v>
      </c>
    </row>
    <row r="2683">
      <c r="A2683" t="inlineStr">
        <is>
          <t>SF12679</t>
        </is>
      </c>
      <c r="B2683" t="n">
        <v>1</v>
      </c>
      <c r="C2683" s="8" t="n">
        <v>51.33</v>
      </c>
      <c r="E2683" s="8" t="n">
        <v>51.33</v>
      </c>
      <c r="F2683" s="8" t="n">
        <v>51.33</v>
      </c>
      <c r="G2683" s="8" t="n">
        <v>0</v>
      </c>
    </row>
    <row r="2684">
      <c r="A2684" t="inlineStr">
        <is>
          <t>SF12680</t>
        </is>
      </c>
      <c r="B2684" t="n">
        <v>1</v>
      </c>
      <c r="C2684" s="8" t="n">
        <v>2.38</v>
      </c>
      <c r="E2684" s="8" t="n">
        <v>2.38</v>
      </c>
      <c r="F2684" s="8" t="n">
        <v>2.38</v>
      </c>
      <c r="G2684" s="8" t="n">
        <v>0</v>
      </c>
    </row>
    <row r="2685">
      <c r="A2685" t="inlineStr">
        <is>
          <t>SF12681</t>
        </is>
      </c>
      <c r="B2685" t="n">
        <v>1</v>
      </c>
      <c r="C2685" s="8" t="n">
        <v>2.14</v>
      </c>
      <c r="E2685" s="8" t="n">
        <v>2.14</v>
      </c>
      <c r="F2685" s="8" t="n">
        <v>2.14</v>
      </c>
      <c r="G2685" s="8" t="n">
        <v>0</v>
      </c>
    </row>
    <row r="2686">
      <c r="A2686" t="inlineStr">
        <is>
          <t>SF12682</t>
        </is>
      </c>
      <c r="B2686" t="n">
        <v>1</v>
      </c>
      <c r="C2686" s="8" t="n">
        <v>2.32</v>
      </c>
      <c r="E2686" s="8" t="n">
        <v>2.32</v>
      </c>
      <c r="F2686" s="8" t="n">
        <v>2.32</v>
      </c>
      <c r="G2686" s="8" t="n">
        <v>0</v>
      </c>
    </row>
    <row r="2687">
      <c r="A2687" t="inlineStr">
        <is>
          <t>SF12683</t>
        </is>
      </c>
      <c r="B2687" t="n">
        <v>1</v>
      </c>
      <c r="C2687" s="8" t="n">
        <v>1.91</v>
      </c>
      <c r="E2687" s="8" t="n">
        <v>1.91</v>
      </c>
      <c r="F2687" s="8" t="n">
        <v>1.91</v>
      </c>
      <c r="G2687" s="8" t="n">
        <v>0</v>
      </c>
    </row>
    <row r="2688">
      <c r="A2688" t="inlineStr">
        <is>
          <t>SF12684</t>
        </is>
      </c>
      <c r="B2688" t="n">
        <v>1</v>
      </c>
      <c r="C2688" s="8" t="n">
        <v>1.71</v>
      </c>
      <c r="E2688" s="8" t="n">
        <v>1.71</v>
      </c>
      <c r="F2688" s="8" t="n">
        <v>1.71</v>
      </c>
      <c r="G2688" s="8" t="n">
        <v>0</v>
      </c>
    </row>
    <row r="2689">
      <c r="A2689" t="inlineStr">
        <is>
          <t>SF12685</t>
        </is>
      </c>
      <c r="B2689" t="n">
        <v>1</v>
      </c>
      <c r="C2689" s="8" t="n">
        <v>0.9399999999999999</v>
      </c>
      <c r="E2689" s="8" t="n">
        <v>0.9399999999999999</v>
      </c>
      <c r="F2689" s="8" t="n">
        <v>0.9399999999999999</v>
      </c>
      <c r="G2689" s="8" t="n">
        <v>0</v>
      </c>
    </row>
    <row r="2690">
      <c r="A2690" t="inlineStr">
        <is>
          <t>SF12686</t>
        </is>
      </c>
      <c r="B2690" t="n">
        <v>1</v>
      </c>
      <c r="C2690" s="8" t="n">
        <v>2.41</v>
      </c>
      <c r="E2690" s="8" t="n">
        <v>2.41</v>
      </c>
      <c r="F2690" s="8" t="n">
        <v>2.41</v>
      </c>
      <c r="G2690" s="8" t="n">
        <v>0</v>
      </c>
    </row>
    <row r="2691">
      <c r="A2691" t="inlineStr">
        <is>
          <t>SF12687</t>
        </is>
      </c>
      <c r="B2691" t="n">
        <v>1</v>
      </c>
      <c r="C2691" s="8" t="n">
        <v>1.22</v>
      </c>
      <c r="E2691" s="8" t="n">
        <v>1.22</v>
      </c>
      <c r="F2691" s="8" t="n">
        <v>1.22</v>
      </c>
      <c r="G2691" s="8" t="n">
        <v>0</v>
      </c>
    </row>
    <row r="2692">
      <c r="A2692" t="inlineStr">
        <is>
          <t>SF12688</t>
        </is>
      </c>
      <c r="B2692" t="n">
        <v>1</v>
      </c>
      <c r="C2692" s="8" t="n">
        <v>1.01</v>
      </c>
      <c r="E2692" s="8" t="n">
        <v>1.01</v>
      </c>
      <c r="F2692" s="8" t="n">
        <v>1.01</v>
      </c>
      <c r="G2692" s="8" t="n">
        <v>0</v>
      </c>
    </row>
    <row r="2693">
      <c r="A2693" t="inlineStr">
        <is>
          <t>SF12689</t>
        </is>
      </c>
      <c r="B2693" t="n">
        <v>1</v>
      </c>
      <c r="C2693" s="8" t="n">
        <v>0.58</v>
      </c>
      <c r="E2693" s="8" t="n">
        <v>0.58</v>
      </c>
      <c r="F2693" s="8" t="n">
        <v>0.58</v>
      </c>
      <c r="G2693" s="8" t="n">
        <v>0</v>
      </c>
    </row>
    <row r="2694">
      <c r="A2694" t="inlineStr">
        <is>
          <t>SF12690</t>
        </is>
      </c>
      <c r="B2694" t="n">
        <v>1</v>
      </c>
      <c r="C2694" s="8" t="n">
        <v>1.04</v>
      </c>
      <c r="E2694" s="8" t="n">
        <v>1.04</v>
      </c>
      <c r="F2694" s="8" t="n">
        <v>1.04</v>
      </c>
      <c r="G2694" s="8" t="n">
        <v>0</v>
      </c>
    </row>
    <row r="2695">
      <c r="A2695" t="inlineStr">
        <is>
          <t>SF12691</t>
        </is>
      </c>
      <c r="B2695" t="n">
        <v>1</v>
      </c>
      <c r="C2695" s="8" t="n">
        <v>1.18</v>
      </c>
      <c r="E2695" s="8" t="n">
        <v>1.18</v>
      </c>
      <c r="F2695" s="8" t="n">
        <v>1.18</v>
      </c>
      <c r="G2695" s="8" t="n">
        <v>0</v>
      </c>
    </row>
    <row r="2696">
      <c r="A2696" t="inlineStr">
        <is>
          <t>SF12692</t>
        </is>
      </c>
      <c r="B2696" t="n">
        <v>1</v>
      </c>
      <c r="C2696" s="8" t="n">
        <v>1.56</v>
      </c>
      <c r="E2696" s="8" t="n">
        <v>1.56</v>
      </c>
      <c r="F2696" s="8" t="n">
        <v>1.56</v>
      </c>
      <c r="G2696" s="8" t="n">
        <v>0</v>
      </c>
    </row>
    <row r="2697">
      <c r="A2697" t="inlineStr">
        <is>
          <t>SF12693</t>
        </is>
      </c>
      <c r="B2697" t="n">
        <v>1</v>
      </c>
      <c r="C2697" s="8" t="n">
        <v>2.94</v>
      </c>
      <c r="E2697" s="8" t="n">
        <v>2.94</v>
      </c>
      <c r="F2697" s="8" t="n">
        <v>2.94</v>
      </c>
      <c r="G2697" s="8" t="n">
        <v>0</v>
      </c>
    </row>
    <row r="2698">
      <c r="A2698" t="inlineStr">
        <is>
          <t>SF12694</t>
        </is>
      </c>
      <c r="B2698" t="n">
        <v>1</v>
      </c>
      <c r="C2698" s="8" t="n">
        <v>0.3</v>
      </c>
      <c r="E2698" s="8" t="n">
        <v>0.3</v>
      </c>
      <c r="F2698" s="8" t="n">
        <v>0.3</v>
      </c>
      <c r="G2698" s="8" t="n">
        <v>0</v>
      </c>
    </row>
    <row r="2699">
      <c r="A2699" t="inlineStr">
        <is>
          <t>SF12695</t>
        </is>
      </c>
      <c r="B2699" t="n">
        <v>1</v>
      </c>
      <c r="C2699" s="8" t="n">
        <v>3.93</v>
      </c>
      <c r="E2699" s="8" t="n">
        <v>3.93</v>
      </c>
      <c r="F2699" s="8" t="n">
        <v>3.93</v>
      </c>
      <c r="G2699" s="8" t="n">
        <v>0</v>
      </c>
    </row>
    <row r="2700">
      <c r="A2700" t="inlineStr">
        <is>
          <t>SF12696</t>
        </is>
      </c>
      <c r="B2700" t="n">
        <v>1</v>
      </c>
      <c r="C2700" s="8" t="n">
        <v>73.98999999999999</v>
      </c>
      <c r="E2700" s="8" t="n">
        <v>73.98999999999999</v>
      </c>
      <c r="F2700" s="8" t="n">
        <v>73.98999999999999</v>
      </c>
      <c r="G2700" s="8" t="n">
        <v>0</v>
      </c>
    </row>
    <row r="2701">
      <c r="A2701" t="inlineStr">
        <is>
          <t>SF12697</t>
        </is>
      </c>
      <c r="B2701" t="n">
        <v>1</v>
      </c>
      <c r="C2701" s="8" t="n">
        <v>1.08</v>
      </c>
      <c r="E2701" s="8" t="n">
        <v>1.08</v>
      </c>
      <c r="F2701" s="8" t="n">
        <v>1.08</v>
      </c>
      <c r="G2701" s="8" t="n">
        <v>0</v>
      </c>
    </row>
    <row r="2702">
      <c r="A2702" t="inlineStr">
        <is>
          <t>SF12698</t>
        </is>
      </c>
      <c r="B2702" t="n">
        <v>1</v>
      </c>
      <c r="C2702" s="8" t="n">
        <v>71.20999999999999</v>
      </c>
      <c r="E2702" s="8" t="n">
        <v>71.20999999999999</v>
      </c>
      <c r="F2702" s="8" t="n">
        <v>71.20999999999999</v>
      </c>
      <c r="G2702" s="8" t="n">
        <v>0</v>
      </c>
    </row>
    <row r="2703">
      <c r="A2703" t="inlineStr">
        <is>
          <t>SF12699</t>
        </is>
      </c>
      <c r="B2703" t="n">
        <v>1</v>
      </c>
      <c r="C2703" s="8" t="n">
        <v>1.26</v>
      </c>
      <c r="E2703" s="8" t="n">
        <v>1.26</v>
      </c>
      <c r="F2703" s="8" t="n">
        <v>1.26</v>
      </c>
      <c r="G2703" s="8" t="n">
        <v>0</v>
      </c>
    </row>
    <row r="2704">
      <c r="A2704" t="inlineStr">
        <is>
          <t>SF12700</t>
        </is>
      </c>
      <c r="B2704" t="n">
        <v>1</v>
      </c>
      <c r="C2704" s="8" t="n">
        <v>0.82</v>
      </c>
      <c r="E2704" s="8" t="n">
        <v>0.82</v>
      </c>
      <c r="F2704" s="8" t="n">
        <v>0.82</v>
      </c>
      <c r="G2704" s="8" t="n">
        <v>0</v>
      </c>
    </row>
    <row r="2705">
      <c r="A2705" t="inlineStr">
        <is>
          <t>SF12701</t>
        </is>
      </c>
      <c r="B2705" t="n">
        <v>1</v>
      </c>
      <c r="C2705" s="8" t="n">
        <v>1.67</v>
      </c>
      <c r="E2705" s="8" t="n">
        <v>1.67</v>
      </c>
      <c r="F2705" s="8" t="n">
        <v>1.67</v>
      </c>
      <c r="G2705" s="8" t="n">
        <v>0</v>
      </c>
    </row>
    <row r="2706">
      <c r="A2706" t="inlineStr">
        <is>
          <t>SF12702</t>
        </is>
      </c>
      <c r="B2706" t="n">
        <v>1</v>
      </c>
      <c r="C2706" s="8" t="n">
        <v>0.93</v>
      </c>
      <c r="E2706" s="8" t="n">
        <v>0.93</v>
      </c>
      <c r="F2706" s="8" t="n">
        <v>0.93</v>
      </c>
      <c r="G2706" s="8" t="n">
        <v>0</v>
      </c>
    </row>
    <row r="2707">
      <c r="A2707" t="inlineStr">
        <is>
          <t>SF12703</t>
        </is>
      </c>
      <c r="B2707" t="n">
        <v>1</v>
      </c>
      <c r="C2707" s="8" t="n">
        <v>1.2</v>
      </c>
      <c r="E2707" s="8" t="n">
        <v>1.2</v>
      </c>
      <c r="F2707" s="8" t="n">
        <v>1.2</v>
      </c>
      <c r="G2707" s="8" t="n">
        <v>0</v>
      </c>
    </row>
    <row r="2708">
      <c r="A2708" t="inlineStr">
        <is>
          <t>SF12704</t>
        </is>
      </c>
      <c r="B2708" t="n">
        <v>1</v>
      </c>
      <c r="C2708" s="8" t="n">
        <v>1.81</v>
      </c>
      <c r="E2708" s="8" t="n">
        <v>1.81</v>
      </c>
      <c r="F2708" s="8" t="n">
        <v>1.81</v>
      </c>
      <c r="G2708" s="8" t="n">
        <v>0</v>
      </c>
    </row>
    <row r="2709">
      <c r="A2709" t="inlineStr">
        <is>
          <t>SF12705</t>
        </is>
      </c>
      <c r="B2709" t="n">
        <v>1</v>
      </c>
      <c r="C2709" s="8" t="n">
        <v>1.62</v>
      </c>
      <c r="E2709" s="8" t="n">
        <v>1.62</v>
      </c>
      <c r="F2709" s="8" t="n">
        <v>1.62</v>
      </c>
      <c r="G2709" s="8" t="n">
        <v>0</v>
      </c>
    </row>
    <row r="2710">
      <c r="A2710" t="inlineStr">
        <is>
          <t>SF12706</t>
        </is>
      </c>
      <c r="B2710" t="n">
        <v>1</v>
      </c>
      <c r="C2710" s="8" t="n">
        <v>1.41</v>
      </c>
      <c r="E2710" s="8" t="n">
        <v>1.41</v>
      </c>
      <c r="F2710" s="8" t="n">
        <v>1.41</v>
      </c>
      <c r="G2710" s="8" t="n">
        <v>0</v>
      </c>
    </row>
    <row r="2711">
      <c r="A2711" t="inlineStr">
        <is>
          <t>SF12707</t>
        </is>
      </c>
      <c r="B2711" t="n">
        <v>1</v>
      </c>
      <c r="C2711" s="8" t="n">
        <v>1.23</v>
      </c>
      <c r="E2711" s="8" t="n">
        <v>1.23</v>
      </c>
      <c r="F2711" s="8" t="n">
        <v>1.23</v>
      </c>
      <c r="G2711" s="8" t="n">
        <v>0</v>
      </c>
    </row>
    <row r="2712">
      <c r="A2712" t="inlineStr">
        <is>
          <t>SF12708</t>
        </is>
      </c>
      <c r="B2712" t="n">
        <v>1</v>
      </c>
      <c r="C2712" s="8" t="n">
        <v>0.57</v>
      </c>
      <c r="E2712" s="8" t="n">
        <v>0.57</v>
      </c>
      <c r="F2712" s="8" t="n">
        <v>0.57</v>
      </c>
      <c r="G2712" s="8" t="n">
        <v>0</v>
      </c>
    </row>
    <row r="2713">
      <c r="A2713" t="inlineStr">
        <is>
          <t>SF12709</t>
        </is>
      </c>
      <c r="B2713" t="n">
        <v>1</v>
      </c>
      <c r="C2713" s="8" t="n">
        <v>0.36</v>
      </c>
      <c r="E2713" s="8" t="n">
        <v>0.36</v>
      </c>
      <c r="F2713" s="8" t="n">
        <v>0.36</v>
      </c>
      <c r="G2713" s="8" t="n">
        <v>0</v>
      </c>
    </row>
    <row r="2714">
      <c r="A2714" t="inlineStr">
        <is>
          <t>SF12710</t>
        </is>
      </c>
      <c r="B2714" t="n">
        <v>1</v>
      </c>
      <c r="C2714" s="8" t="n">
        <v>2.89</v>
      </c>
      <c r="E2714" s="8" t="n">
        <v>2.89</v>
      </c>
      <c r="F2714" s="8" t="n">
        <v>2.89</v>
      </c>
      <c r="G2714" s="8" t="n">
        <v>0</v>
      </c>
    </row>
    <row r="2715">
      <c r="A2715" t="inlineStr">
        <is>
          <t>SF12711</t>
        </is>
      </c>
      <c r="B2715" t="n">
        <v>1</v>
      </c>
      <c r="C2715" s="8" t="n">
        <v>1.09</v>
      </c>
      <c r="E2715" s="8" t="n">
        <v>1.09</v>
      </c>
      <c r="F2715" s="8" t="n">
        <v>1.09</v>
      </c>
      <c r="G2715" s="8" t="n">
        <v>0</v>
      </c>
    </row>
    <row r="2716">
      <c r="A2716" t="inlineStr">
        <is>
          <t>SF12712</t>
        </is>
      </c>
      <c r="B2716" t="n">
        <v>1</v>
      </c>
      <c r="C2716" s="8" t="n">
        <v>1.11</v>
      </c>
      <c r="E2716" s="8" t="n">
        <v>1.11</v>
      </c>
      <c r="F2716" s="8" t="n">
        <v>1.11</v>
      </c>
      <c r="G2716" s="8" t="n">
        <v>0</v>
      </c>
    </row>
    <row r="2717">
      <c r="A2717" t="inlineStr">
        <is>
          <t>SF12713</t>
        </is>
      </c>
      <c r="B2717" t="n">
        <v>1</v>
      </c>
      <c r="C2717" s="8" t="n">
        <v>1.19</v>
      </c>
      <c r="E2717" s="8" t="n">
        <v>1.19</v>
      </c>
      <c r="F2717" s="8" t="n">
        <v>1.19</v>
      </c>
      <c r="G2717" s="8" t="n">
        <v>0</v>
      </c>
    </row>
    <row r="2718">
      <c r="A2718" t="inlineStr">
        <is>
          <t>SF12714</t>
        </is>
      </c>
      <c r="B2718" t="n">
        <v>1</v>
      </c>
      <c r="C2718" s="8" t="n">
        <v>2.61</v>
      </c>
      <c r="E2718" s="8" t="n">
        <v>2.61</v>
      </c>
      <c r="F2718" s="8" t="n">
        <v>2.61</v>
      </c>
      <c r="G2718" s="8" t="n">
        <v>0</v>
      </c>
    </row>
    <row r="2719">
      <c r="A2719" t="inlineStr">
        <is>
          <t>SF12715</t>
        </is>
      </c>
      <c r="B2719" t="n">
        <v>1</v>
      </c>
      <c r="C2719" s="8" t="n">
        <v>1.65</v>
      </c>
      <c r="E2719" s="8" t="n">
        <v>1.65</v>
      </c>
      <c r="F2719" s="8" t="n">
        <v>1.65</v>
      </c>
      <c r="G2719" s="8" t="n">
        <v>0</v>
      </c>
    </row>
    <row r="2720">
      <c r="A2720" t="inlineStr">
        <is>
          <t>SF12716</t>
        </is>
      </c>
      <c r="B2720" t="n">
        <v>1</v>
      </c>
      <c r="C2720" s="8" t="n">
        <v>0.3</v>
      </c>
      <c r="E2720" s="8" t="n">
        <v>0.3</v>
      </c>
      <c r="F2720" s="8" t="n">
        <v>0.3</v>
      </c>
      <c r="G2720" s="8" t="n">
        <v>0</v>
      </c>
    </row>
    <row r="2721">
      <c r="A2721" t="inlineStr">
        <is>
          <t>SF12717</t>
        </is>
      </c>
      <c r="B2721" t="n">
        <v>1</v>
      </c>
      <c r="C2721" s="8" t="n">
        <v>1.34</v>
      </c>
      <c r="E2721" s="8" t="n">
        <v>1.34</v>
      </c>
      <c r="F2721" s="8" t="n">
        <v>1.34</v>
      </c>
      <c r="G2721" s="8" t="n">
        <v>0</v>
      </c>
    </row>
    <row r="2722">
      <c r="A2722" t="inlineStr">
        <is>
          <t>SF12718</t>
        </is>
      </c>
      <c r="B2722" t="n">
        <v>1</v>
      </c>
      <c r="C2722" s="8" t="n">
        <v>2.42</v>
      </c>
      <c r="E2722" s="8" t="n">
        <v>2.42</v>
      </c>
      <c r="F2722" s="8" t="n">
        <v>2.42</v>
      </c>
      <c r="G2722" s="8" t="n">
        <v>0</v>
      </c>
    </row>
    <row r="2723">
      <c r="A2723" t="inlineStr">
        <is>
          <t>SF12719</t>
        </is>
      </c>
      <c r="B2723" t="n">
        <v>1</v>
      </c>
      <c r="C2723" s="8" t="n">
        <v>3.01</v>
      </c>
      <c r="E2723" s="8" t="n">
        <v>3.01</v>
      </c>
      <c r="F2723" s="8" t="n">
        <v>3.01</v>
      </c>
      <c r="G2723" s="8" t="n">
        <v>0</v>
      </c>
    </row>
    <row r="2724">
      <c r="A2724" t="inlineStr">
        <is>
          <t>SF12720</t>
        </is>
      </c>
      <c r="B2724" t="n">
        <v>1</v>
      </c>
      <c r="C2724" s="8" t="n">
        <v>1.99</v>
      </c>
      <c r="E2724" s="8" t="n">
        <v>1.99</v>
      </c>
      <c r="F2724" s="8" t="n">
        <v>1.99</v>
      </c>
      <c r="G2724" s="8" t="n">
        <v>0</v>
      </c>
    </row>
    <row r="2725">
      <c r="A2725" t="inlineStr">
        <is>
          <t>SF12721</t>
        </is>
      </c>
      <c r="B2725" t="n">
        <v>1</v>
      </c>
      <c r="C2725" s="8" t="n">
        <v>1.25</v>
      </c>
      <c r="E2725" s="8" t="n">
        <v>1.25</v>
      </c>
      <c r="F2725" s="8" t="n">
        <v>1.25</v>
      </c>
      <c r="G2725" s="8" t="n">
        <v>0</v>
      </c>
    </row>
    <row r="2726">
      <c r="A2726" t="inlineStr">
        <is>
          <t>SF12722</t>
        </is>
      </c>
      <c r="B2726" t="n">
        <v>1</v>
      </c>
      <c r="C2726" s="8" t="n">
        <v>3.45</v>
      </c>
      <c r="E2726" s="8" t="n">
        <v>3.45</v>
      </c>
      <c r="F2726" s="8" t="n">
        <v>3.45</v>
      </c>
      <c r="G2726" s="8" t="n">
        <v>0</v>
      </c>
    </row>
    <row r="2727">
      <c r="A2727" t="inlineStr">
        <is>
          <t>SF12723</t>
        </is>
      </c>
      <c r="B2727" t="n">
        <v>1</v>
      </c>
      <c r="C2727" s="8" t="n">
        <v>2.59</v>
      </c>
      <c r="E2727" s="8" t="n">
        <v>2.59</v>
      </c>
      <c r="F2727" s="8" t="n">
        <v>2.59</v>
      </c>
      <c r="G2727" s="8" t="n">
        <v>0</v>
      </c>
    </row>
    <row r="2728">
      <c r="A2728" t="inlineStr">
        <is>
          <t>SF12724</t>
        </is>
      </c>
      <c r="B2728" t="n">
        <v>1</v>
      </c>
      <c r="C2728" s="8" t="n">
        <v>1.82</v>
      </c>
      <c r="E2728" s="8" t="n">
        <v>1.82</v>
      </c>
      <c r="F2728" s="8" t="n">
        <v>1.82</v>
      </c>
      <c r="G2728" s="8" t="n">
        <v>0</v>
      </c>
    </row>
    <row r="2729">
      <c r="A2729" t="inlineStr">
        <is>
          <t>SF12725</t>
        </is>
      </c>
      <c r="B2729" t="n">
        <v>1</v>
      </c>
      <c r="C2729" s="8" t="n">
        <v>1.07</v>
      </c>
      <c r="E2729" s="8" t="n">
        <v>1.07</v>
      </c>
      <c r="F2729" s="8" t="n">
        <v>1.07</v>
      </c>
      <c r="G2729" s="8" t="n">
        <v>0</v>
      </c>
    </row>
    <row r="2730">
      <c r="A2730" t="inlineStr">
        <is>
          <t>SF12726</t>
        </is>
      </c>
      <c r="B2730" t="n">
        <v>1</v>
      </c>
      <c r="C2730" s="8" t="n">
        <v>1.84</v>
      </c>
      <c r="E2730" s="8" t="n">
        <v>1.84</v>
      </c>
      <c r="F2730" s="8" t="n">
        <v>1.84</v>
      </c>
      <c r="G2730" s="8" t="n">
        <v>0</v>
      </c>
    </row>
    <row r="2731">
      <c r="A2731" t="inlineStr">
        <is>
          <t>SF12727</t>
        </is>
      </c>
      <c r="B2731" t="n">
        <v>1</v>
      </c>
      <c r="C2731" s="8" t="n">
        <v>0.32</v>
      </c>
      <c r="E2731" s="8" t="n">
        <v>0.32</v>
      </c>
      <c r="F2731" s="8" t="n">
        <v>0.32</v>
      </c>
      <c r="G2731" s="8" t="n">
        <v>0</v>
      </c>
    </row>
    <row r="2732">
      <c r="A2732" t="inlineStr">
        <is>
          <t>SF12728</t>
        </is>
      </c>
      <c r="B2732" t="n">
        <v>1</v>
      </c>
      <c r="C2732" s="8" t="n">
        <v>0.3</v>
      </c>
      <c r="E2732" s="8" t="n">
        <v>0.3</v>
      </c>
      <c r="F2732" s="8" t="n">
        <v>0.3</v>
      </c>
      <c r="G2732" s="8" t="n">
        <v>0</v>
      </c>
    </row>
    <row r="2733">
      <c r="A2733" t="inlineStr">
        <is>
          <t>SF12729</t>
        </is>
      </c>
      <c r="B2733" t="n">
        <v>1</v>
      </c>
      <c r="C2733" s="8" t="n">
        <v>0.3</v>
      </c>
      <c r="E2733" s="8" t="n">
        <v>0.3</v>
      </c>
      <c r="F2733" s="8" t="n">
        <v>0.3</v>
      </c>
      <c r="G2733" s="8" t="n">
        <v>0</v>
      </c>
    </row>
    <row r="2734">
      <c r="A2734" t="inlineStr">
        <is>
          <t>SF12730</t>
        </is>
      </c>
      <c r="B2734" t="n">
        <v>1</v>
      </c>
      <c r="C2734" s="8" t="n">
        <v>1.76</v>
      </c>
      <c r="E2734" s="8" t="n">
        <v>1.76</v>
      </c>
      <c r="F2734" s="8" t="n">
        <v>1.76</v>
      </c>
      <c r="G2734" s="8" t="n">
        <v>0</v>
      </c>
    </row>
    <row r="2735">
      <c r="A2735" t="inlineStr">
        <is>
          <t>SF12731</t>
        </is>
      </c>
      <c r="B2735" t="n">
        <v>1</v>
      </c>
      <c r="C2735" s="8" t="n">
        <v>1.74</v>
      </c>
      <c r="E2735" s="8" t="n">
        <v>1.74</v>
      </c>
      <c r="F2735" s="8" t="n">
        <v>1.74</v>
      </c>
      <c r="G2735" s="8" t="n">
        <v>0</v>
      </c>
    </row>
    <row r="2736">
      <c r="A2736" t="inlineStr">
        <is>
          <t>SF12732</t>
        </is>
      </c>
      <c r="B2736" t="n">
        <v>1</v>
      </c>
      <c r="C2736" s="8" t="n">
        <v>2.27</v>
      </c>
      <c r="E2736" s="8" t="n">
        <v>2.27</v>
      </c>
      <c r="F2736" s="8" t="n">
        <v>2.27</v>
      </c>
      <c r="G2736" s="8" t="n">
        <v>0</v>
      </c>
    </row>
    <row r="2737">
      <c r="A2737" t="inlineStr">
        <is>
          <t>SF12733</t>
        </is>
      </c>
      <c r="B2737" t="n">
        <v>1</v>
      </c>
      <c r="C2737" s="8" t="n">
        <v>1.52</v>
      </c>
      <c r="E2737" s="8" t="n">
        <v>1.52</v>
      </c>
      <c r="F2737" s="8" t="n">
        <v>1.52</v>
      </c>
      <c r="G2737" s="8" t="n">
        <v>0</v>
      </c>
    </row>
    <row r="2738">
      <c r="A2738" t="inlineStr">
        <is>
          <t>SF12734</t>
        </is>
      </c>
      <c r="B2738" t="n">
        <v>1</v>
      </c>
      <c r="C2738" s="8" t="n">
        <v>3.79</v>
      </c>
      <c r="E2738" s="8" t="n">
        <v>3.79</v>
      </c>
      <c r="F2738" s="8" t="n">
        <v>3.79</v>
      </c>
      <c r="G2738" s="8" t="n">
        <v>0</v>
      </c>
    </row>
    <row r="2739">
      <c r="A2739" t="inlineStr">
        <is>
          <t>SF12735</t>
        </is>
      </c>
      <c r="B2739" t="n">
        <v>1</v>
      </c>
      <c r="C2739" s="8" t="n">
        <v>1.31</v>
      </c>
      <c r="E2739" s="8" t="n">
        <v>1.31</v>
      </c>
      <c r="F2739" s="8" t="n">
        <v>1.31</v>
      </c>
      <c r="G2739" s="8" t="n">
        <v>0</v>
      </c>
    </row>
    <row r="2740">
      <c r="A2740" t="inlineStr">
        <is>
          <t>SF12736</t>
        </is>
      </c>
      <c r="B2740" t="n">
        <v>1</v>
      </c>
      <c r="C2740" s="8" t="n">
        <v>0.3</v>
      </c>
      <c r="E2740" s="8" t="n">
        <v>0.3</v>
      </c>
      <c r="F2740" s="8" t="n">
        <v>0.3</v>
      </c>
      <c r="G2740" s="8" t="n">
        <v>0</v>
      </c>
    </row>
    <row r="2741">
      <c r="A2741" t="inlineStr">
        <is>
          <t>SF12737</t>
        </is>
      </c>
      <c r="B2741" t="n">
        <v>1</v>
      </c>
      <c r="C2741" s="8" t="n">
        <v>0.89</v>
      </c>
      <c r="E2741" s="8" t="n">
        <v>0.89</v>
      </c>
      <c r="F2741" s="8" t="n">
        <v>0.89</v>
      </c>
      <c r="G2741" s="8" t="n">
        <v>0</v>
      </c>
    </row>
    <row r="2742">
      <c r="A2742" t="inlineStr">
        <is>
          <t>SF12738</t>
        </is>
      </c>
      <c r="B2742" t="n">
        <v>1</v>
      </c>
      <c r="C2742" s="8" t="n">
        <v>0.3</v>
      </c>
      <c r="E2742" s="8" t="n">
        <v>0.3</v>
      </c>
      <c r="F2742" s="8" t="n">
        <v>0.3</v>
      </c>
      <c r="G2742" s="8" t="n">
        <v>0</v>
      </c>
    </row>
    <row r="2743">
      <c r="A2743" t="inlineStr">
        <is>
          <t>SF12739</t>
        </is>
      </c>
      <c r="B2743" t="n">
        <v>1</v>
      </c>
      <c r="C2743" s="8" t="n">
        <v>0.37</v>
      </c>
      <c r="E2743" s="8" t="n">
        <v>0.37</v>
      </c>
      <c r="F2743" s="8" t="n">
        <v>0.37</v>
      </c>
      <c r="G2743" s="8" t="n">
        <v>0</v>
      </c>
    </row>
    <row r="2744">
      <c r="A2744" t="inlineStr">
        <is>
          <t>SF12740</t>
        </is>
      </c>
      <c r="B2744" t="n">
        <v>1</v>
      </c>
      <c r="C2744" s="8" t="n">
        <v>2.35</v>
      </c>
      <c r="E2744" s="8" t="n">
        <v>2.35</v>
      </c>
      <c r="F2744" s="8" t="n">
        <v>2.35</v>
      </c>
      <c r="G2744" s="8" t="n">
        <v>0</v>
      </c>
    </row>
    <row r="2745">
      <c r="A2745" t="inlineStr">
        <is>
          <t>SF12741</t>
        </is>
      </c>
      <c r="B2745" t="n">
        <v>1</v>
      </c>
      <c r="C2745" s="8" t="n">
        <v>2.67</v>
      </c>
      <c r="E2745" s="8" t="n">
        <v>2.67</v>
      </c>
      <c r="F2745" s="8" t="n">
        <v>2.67</v>
      </c>
      <c r="G2745" s="8" t="n">
        <v>0</v>
      </c>
    </row>
    <row r="2746">
      <c r="A2746" t="inlineStr">
        <is>
          <t>SF12742</t>
        </is>
      </c>
      <c r="B2746" t="n">
        <v>1</v>
      </c>
      <c r="C2746" s="8" t="n">
        <v>3.87</v>
      </c>
      <c r="E2746" s="8" t="n">
        <v>3.87</v>
      </c>
      <c r="F2746" s="8" t="n">
        <v>3.87</v>
      </c>
      <c r="G2746" s="8" t="n">
        <v>0</v>
      </c>
    </row>
    <row r="2747">
      <c r="A2747" t="inlineStr">
        <is>
          <t>SF12743</t>
        </is>
      </c>
      <c r="B2747" t="n">
        <v>1</v>
      </c>
      <c r="C2747" s="8" t="n">
        <v>4.71</v>
      </c>
      <c r="E2747" s="8" t="n">
        <v>4.71</v>
      </c>
      <c r="F2747" s="8" t="n">
        <v>4.71</v>
      </c>
      <c r="G2747" s="8" t="n">
        <v>0</v>
      </c>
    </row>
    <row r="2748">
      <c r="A2748" t="inlineStr">
        <is>
          <t>SF12744</t>
        </is>
      </c>
      <c r="B2748" t="n">
        <v>1</v>
      </c>
      <c r="C2748" s="8" t="n">
        <v>1.74</v>
      </c>
      <c r="E2748" s="8" t="n">
        <v>1.74</v>
      </c>
      <c r="F2748" s="8" t="n">
        <v>1.74</v>
      </c>
      <c r="G2748" s="8" t="n">
        <v>0</v>
      </c>
    </row>
    <row r="2749">
      <c r="A2749" t="inlineStr">
        <is>
          <t>SF12745</t>
        </is>
      </c>
      <c r="B2749" t="n">
        <v>1</v>
      </c>
      <c r="C2749" s="8" t="n">
        <v>1.51</v>
      </c>
      <c r="E2749" s="8" t="n">
        <v>1.51</v>
      </c>
      <c r="F2749" s="8" t="n">
        <v>1.51</v>
      </c>
      <c r="G2749" s="8" t="n">
        <v>0</v>
      </c>
    </row>
    <row r="2750">
      <c r="A2750" t="inlineStr">
        <is>
          <t>SF12746</t>
        </is>
      </c>
      <c r="B2750" t="n">
        <v>1</v>
      </c>
      <c r="C2750" s="8" t="n">
        <v>1.17</v>
      </c>
      <c r="E2750" s="8" t="n">
        <v>1.17</v>
      </c>
      <c r="F2750" s="8" t="n">
        <v>1.17</v>
      </c>
      <c r="G2750" s="8" t="n">
        <v>0</v>
      </c>
    </row>
    <row r="2751">
      <c r="A2751" t="inlineStr">
        <is>
          <t>SF12747</t>
        </is>
      </c>
      <c r="B2751" t="n">
        <v>1</v>
      </c>
      <c r="C2751" s="8" t="n">
        <v>41.76</v>
      </c>
      <c r="E2751" s="8" t="n">
        <v>41.76</v>
      </c>
      <c r="F2751" s="8" t="n">
        <v>41.76</v>
      </c>
      <c r="G2751" s="8" t="n">
        <v>0</v>
      </c>
    </row>
    <row r="2752">
      <c r="A2752" t="inlineStr">
        <is>
          <t>SF12748</t>
        </is>
      </c>
      <c r="B2752" t="n">
        <v>1</v>
      </c>
      <c r="C2752" s="8" t="n">
        <v>1.7</v>
      </c>
      <c r="E2752" s="8" t="n">
        <v>1.7</v>
      </c>
      <c r="F2752" s="8" t="n">
        <v>1.7</v>
      </c>
      <c r="G2752" s="8" t="n">
        <v>0</v>
      </c>
    </row>
    <row r="2753">
      <c r="A2753" t="inlineStr">
        <is>
          <t>SF12749</t>
        </is>
      </c>
      <c r="B2753" t="n">
        <v>1</v>
      </c>
      <c r="C2753" s="8" t="n">
        <v>52.53</v>
      </c>
      <c r="E2753" s="8" t="n">
        <v>52.53</v>
      </c>
      <c r="F2753" s="8" t="n">
        <v>52.53</v>
      </c>
      <c r="G2753" s="8" t="n">
        <v>0</v>
      </c>
    </row>
    <row r="2754">
      <c r="A2754" t="inlineStr">
        <is>
          <t>SF12750</t>
        </is>
      </c>
      <c r="B2754" t="n">
        <v>1</v>
      </c>
      <c r="C2754" s="8" t="n">
        <v>2.68</v>
      </c>
      <c r="E2754" s="8" t="n">
        <v>2.68</v>
      </c>
      <c r="F2754" s="8" t="n">
        <v>2.68</v>
      </c>
      <c r="G2754" s="8" t="n">
        <v>0</v>
      </c>
    </row>
    <row r="2755">
      <c r="A2755" t="inlineStr">
        <is>
          <t>SF12751</t>
        </is>
      </c>
      <c r="B2755" t="n">
        <v>1</v>
      </c>
      <c r="C2755" s="8" t="n">
        <v>1.05</v>
      </c>
      <c r="E2755" s="8" t="n">
        <v>1.05</v>
      </c>
      <c r="F2755" s="8" t="n">
        <v>1.05</v>
      </c>
      <c r="G2755" s="8" t="n">
        <v>0</v>
      </c>
    </row>
    <row r="2756">
      <c r="A2756" t="inlineStr">
        <is>
          <t>SF12752</t>
        </is>
      </c>
      <c r="B2756" t="n">
        <v>1</v>
      </c>
      <c r="C2756" s="8" t="n">
        <v>1.59</v>
      </c>
      <c r="E2756" s="8" t="n">
        <v>1.59</v>
      </c>
      <c r="F2756" s="8" t="n">
        <v>1.59</v>
      </c>
      <c r="G2756" s="8" t="n">
        <v>0</v>
      </c>
    </row>
    <row r="2757">
      <c r="A2757" t="inlineStr">
        <is>
          <t>SF12753</t>
        </is>
      </c>
      <c r="B2757" t="n">
        <v>1</v>
      </c>
      <c r="C2757" s="8" t="n">
        <v>0.83</v>
      </c>
      <c r="E2757" s="8" t="n">
        <v>0.83</v>
      </c>
      <c r="F2757" s="8" t="n">
        <v>0.83</v>
      </c>
      <c r="G2757" s="8" t="n">
        <v>0</v>
      </c>
    </row>
    <row r="2758">
      <c r="A2758" t="inlineStr">
        <is>
          <t>SF12754</t>
        </is>
      </c>
      <c r="B2758" t="n">
        <v>1</v>
      </c>
      <c r="C2758" s="8" t="n">
        <v>2.88</v>
      </c>
      <c r="E2758" s="8" t="n">
        <v>2.88</v>
      </c>
      <c r="F2758" s="8" t="n">
        <v>2.88</v>
      </c>
      <c r="G2758" s="8" t="n">
        <v>0</v>
      </c>
    </row>
    <row r="2759">
      <c r="A2759" t="inlineStr">
        <is>
          <t>SF12755</t>
        </is>
      </c>
      <c r="B2759" t="n">
        <v>1</v>
      </c>
      <c r="C2759" s="8" t="n">
        <v>0.78</v>
      </c>
      <c r="E2759" s="8" t="n">
        <v>0.78</v>
      </c>
      <c r="F2759" s="8" t="n">
        <v>0.78</v>
      </c>
      <c r="G2759" s="8" t="n">
        <v>0</v>
      </c>
    </row>
    <row r="2760">
      <c r="A2760" t="inlineStr">
        <is>
          <t>SF12756</t>
        </is>
      </c>
      <c r="B2760" t="n">
        <v>1</v>
      </c>
      <c r="C2760" s="8" t="n">
        <v>0.82</v>
      </c>
      <c r="E2760" s="8" t="n">
        <v>0.82</v>
      </c>
      <c r="F2760" s="8" t="n">
        <v>0.82</v>
      </c>
      <c r="G2760" s="8" t="n">
        <v>0</v>
      </c>
    </row>
    <row r="2761">
      <c r="A2761" t="inlineStr">
        <is>
          <t>SF12757</t>
        </is>
      </c>
      <c r="B2761" t="n">
        <v>1</v>
      </c>
      <c r="C2761" s="8" t="n">
        <v>1.38</v>
      </c>
      <c r="E2761" s="8" t="n">
        <v>1.38</v>
      </c>
      <c r="F2761" s="8" t="n">
        <v>1.38</v>
      </c>
      <c r="G2761" s="8" t="n">
        <v>0</v>
      </c>
    </row>
    <row r="2762">
      <c r="A2762" t="inlineStr">
        <is>
          <t>SF12758</t>
        </is>
      </c>
      <c r="B2762" t="n">
        <v>1</v>
      </c>
      <c r="C2762" s="8" t="n">
        <v>1.67</v>
      </c>
      <c r="E2762" s="8" t="n">
        <v>1.67</v>
      </c>
      <c r="F2762" s="8" t="n">
        <v>1.67</v>
      </c>
      <c r="G2762" s="8" t="n">
        <v>0</v>
      </c>
    </row>
    <row r="2763">
      <c r="A2763" t="inlineStr">
        <is>
          <t>SF12759</t>
        </is>
      </c>
      <c r="B2763" t="n">
        <v>1</v>
      </c>
      <c r="C2763" s="8" t="n">
        <v>3.82</v>
      </c>
      <c r="E2763" s="8" t="n">
        <v>3.82</v>
      </c>
      <c r="F2763" s="8" t="n">
        <v>3.82</v>
      </c>
      <c r="G2763" s="8" t="n">
        <v>0</v>
      </c>
    </row>
    <row r="2764">
      <c r="A2764" t="inlineStr">
        <is>
          <t>SF12760</t>
        </is>
      </c>
      <c r="B2764" t="n">
        <v>1</v>
      </c>
      <c r="C2764" s="8" t="n">
        <v>1.04</v>
      </c>
      <c r="E2764" s="8" t="n">
        <v>1.04</v>
      </c>
      <c r="F2764" s="8" t="n">
        <v>1.04</v>
      </c>
      <c r="G2764" s="8" t="n">
        <v>0</v>
      </c>
    </row>
    <row r="2765">
      <c r="A2765" t="inlineStr">
        <is>
          <t>SF12761</t>
        </is>
      </c>
      <c r="B2765" t="n">
        <v>1</v>
      </c>
      <c r="C2765" s="8" t="n">
        <v>3.41</v>
      </c>
      <c r="E2765" s="8" t="n">
        <v>3.41</v>
      </c>
      <c r="F2765" s="8" t="n">
        <v>3.41</v>
      </c>
      <c r="G2765" s="8" t="n">
        <v>0</v>
      </c>
    </row>
    <row r="2766">
      <c r="A2766" t="inlineStr">
        <is>
          <t>SF12762</t>
        </is>
      </c>
      <c r="B2766" t="n">
        <v>1</v>
      </c>
      <c r="C2766" s="8" t="n">
        <v>1.72</v>
      </c>
      <c r="E2766" s="8" t="n">
        <v>1.72</v>
      </c>
      <c r="F2766" s="8" t="n">
        <v>1.72</v>
      </c>
      <c r="G2766" s="8" t="n">
        <v>0</v>
      </c>
    </row>
    <row r="2767">
      <c r="A2767" t="inlineStr">
        <is>
          <t>SF12763</t>
        </is>
      </c>
      <c r="B2767" t="n">
        <v>1</v>
      </c>
      <c r="C2767" s="8" t="n">
        <v>0.68</v>
      </c>
      <c r="E2767" s="8" t="n">
        <v>0.68</v>
      </c>
      <c r="F2767" s="8" t="n">
        <v>0.68</v>
      </c>
      <c r="G2767" s="8" t="n">
        <v>0</v>
      </c>
    </row>
    <row r="2768">
      <c r="A2768" t="inlineStr">
        <is>
          <t>SF12764</t>
        </is>
      </c>
      <c r="B2768" t="n">
        <v>1</v>
      </c>
      <c r="C2768" s="8" t="n">
        <v>2.74</v>
      </c>
      <c r="E2768" s="8" t="n">
        <v>2.74</v>
      </c>
      <c r="F2768" s="8" t="n">
        <v>2.74</v>
      </c>
      <c r="G2768" s="8" t="n">
        <v>0</v>
      </c>
    </row>
    <row r="2769">
      <c r="A2769" t="inlineStr">
        <is>
          <t>SF12765</t>
        </is>
      </c>
      <c r="B2769" t="n">
        <v>1</v>
      </c>
      <c r="C2769" s="8" t="n">
        <v>2.05</v>
      </c>
      <c r="E2769" s="8" t="n">
        <v>2.05</v>
      </c>
      <c r="F2769" s="8" t="n">
        <v>2.05</v>
      </c>
      <c r="G2769" s="8" t="n">
        <v>0</v>
      </c>
    </row>
    <row r="2770">
      <c r="A2770" t="inlineStr">
        <is>
          <t>SF12766</t>
        </is>
      </c>
      <c r="B2770" t="n">
        <v>1</v>
      </c>
      <c r="C2770" s="8" t="n">
        <v>0.62</v>
      </c>
      <c r="E2770" s="8" t="n">
        <v>0.62</v>
      </c>
      <c r="F2770" s="8" t="n">
        <v>0.62</v>
      </c>
      <c r="G2770" s="8" t="n">
        <v>0</v>
      </c>
    </row>
    <row r="2771">
      <c r="A2771" t="inlineStr">
        <is>
          <t>SF12767</t>
        </is>
      </c>
      <c r="B2771" t="n">
        <v>1</v>
      </c>
      <c r="C2771" s="8" t="n">
        <v>1.22</v>
      </c>
      <c r="E2771" s="8" t="n">
        <v>1.22</v>
      </c>
      <c r="F2771" s="8" t="n">
        <v>1.22</v>
      </c>
      <c r="G2771" s="8" t="n">
        <v>0</v>
      </c>
    </row>
    <row r="2772">
      <c r="A2772" t="inlineStr">
        <is>
          <t>SF12768</t>
        </is>
      </c>
      <c r="B2772" t="n">
        <v>1</v>
      </c>
      <c r="C2772" s="8" t="n">
        <v>1.53</v>
      </c>
      <c r="E2772" s="8" t="n">
        <v>1.53</v>
      </c>
      <c r="F2772" s="8" t="n">
        <v>1.53</v>
      </c>
      <c r="G2772" s="8" t="n">
        <v>0</v>
      </c>
    </row>
    <row r="2773">
      <c r="A2773" t="inlineStr">
        <is>
          <t>SF12769</t>
        </is>
      </c>
      <c r="B2773" t="n">
        <v>1</v>
      </c>
      <c r="C2773" s="8" t="n">
        <v>2.73</v>
      </c>
      <c r="E2773" s="8" t="n">
        <v>2.73</v>
      </c>
      <c r="F2773" s="8" t="n">
        <v>2.73</v>
      </c>
      <c r="G2773" s="8" t="n">
        <v>0</v>
      </c>
    </row>
    <row r="2774">
      <c r="A2774" t="inlineStr">
        <is>
          <t>SF12770</t>
        </is>
      </c>
      <c r="B2774" t="n">
        <v>1</v>
      </c>
      <c r="C2774" s="8" t="n">
        <v>56.74</v>
      </c>
      <c r="E2774" s="8" t="n">
        <v>56.74</v>
      </c>
      <c r="F2774" s="8" t="n">
        <v>56.74</v>
      </c>
      <c r="G2774" s="8" t="n">
        <v>0</v>
      </c>
    </row>
    <row r="2775">
      <c r="A2775" t="inlineStr">
        <is>
          <t>SF12771</t>
        </is>
      </c>
      <c r="B2775" t="n">
        <v>1</v>
      </c>
      <c r="C2775" s="8" t="n">
        <v>0.97</v>
      </c>
      <c r="E2775" s="8" t="n">
        <v>0.97</v>
      </c>
      <c r="F2775" s="8" t="n">
        <v>0.97</v>
      </c>
      <c r="G2775" s="8" t="n">
        <v>0</v>
      </c>
    </row>
    <row r="2776">
      <c r="A2776" t="inlineStr">
        <is>
          <t>SF12772</t>
        </is>
      </c>
      <c r="B2776" t="n">
        <v>1</v>
      </c>
      <c r="C2776" s="8" t="n">
        <v>1.41</v>
      </c>
      <c r="E2776" s="8" t="n">
        <v>1.41</v>
      </c>
      <c r="F2776" s="8" t="n">
        <v>1.41</v>
      </c>
      <c r="G2776" s="8" t="n">
        <v>0</v>
      </c>
    </row>
    <row r="2777">
      <c r="A2777" t="inlineStr">
        <is>
          <t>SF12773</t>
        </is>
      </c>
      <c r="B2777" t="n">
        <v>1</v>
      </c>
      <c r="C2777" s="8" t="n">
        <v>1.92</v>
      </c>
      <c r="E2777" s="8" t="n">
        <v>1.92</v>
      </c>
      <c r="F2777" s="8" t="n">
        <v>1.92</v>
      </c>
      <c r="G2777" s="8" t="n">
        <v>0</v>
      </c>
    </row>
    <row r="2778">
      <c r="A2778" t="inlineStr">
        <is>
          <t>SF12774</t>
        </is>
      </c>
      <c r="B2778" t="n">
        <v>1</v>
      </c>
      <c r="C2778" s="8" t="n">
        <v>2.1</v>
      </c>
      <c r="E2778" s="8" t="n">
        <v>2.1</v>
      </c>
      <c r="F2778" s="8" t="n">
        <v>2.1</v>
      </c>
      <c r="G2778" s="8" t="n">
        <v>0</v>
      </c>
    </row>
    <row r="2779">
      <c r="A2779" t="inlineStr">
        <is>
          <t>SF12775</t>
        </is>
      </c>
      <c r="B2779" t="n">
        <v>1</v>
      </c>
      <c r="C2779" s="8" t="n">
        <v>0.64</v>
      </c>
      <c r="E2779" s="8" t="n">
        <v>0.64</v>
      </c>
      <c r="F2779" s="8" t="n">
        <v>0.64</v>
      </c>
      <c r="G2779" s="8" t="n">
        <v>0</v>
      </c>
    </row>
    <row r="2780">
      <c r="A2780" t="inlineStr">
        <is>
          <t>SF12776</t>
        </is>
      </c>
      <c r="B2780" t="n">
        <v>1</v>
      </c>
      <c r="C2780" s="8" t="n">
        <v>1.08</v>
      </c>
      <c r="E2780" s="8" t="n">
        <v>1.08</v>
      </c>
      <c r="F2780" s="8" t="n">
        <v>1.08</v>
      </c>
      <c r="G2780" s="8" t="n">
        <v>0</v>
      </c>
    </row>
    <row r="2781">
      <c r="A2781" t="inlineStr">
        <is>
          <t>SF12777</t>
        </is>
      </c>
      <c r="B2781" t="n">
        <v>1</v>
      </c>
      <c r="C2781" s="8" t="n">
        <v>2.26</v>
      </c>
      <c r="E2781" s="8" t="n">
        <v>2.26</v>
      </c>
      <c r="F2781" s="8" t="n">
        <v>2.26</v>
      </c>
      <c r="G2781" s="8" t="n">
        <v>0</v>
      </c>
    </row>
    <row r="2782">
      <c r="A2782" t="inlineStr">
        <is>
          <t>SF12778</t>
        </is>
      </c>
      <c r="B2782" t="n">
        <v>1</v>
      </c>
      <c r="C2782" s="8" t="n">
        <v>2.85</v>
      </c>
      <c r="E2782" s="8" t="n">
        <v>2.85</v>
      </c>
      <c r="F2782" s="8" t="n">
        <v>2.85</v>
      </c>
      <c r="G2782" s="8" t="n">
        <v>0</v>
      </c>
    </row>
    <row r="2783">
      <c r="A2783" t="inlineStr">
        <is>
          <t>SF12779</t>
        </is>
      </c>
      <c r="B2783" t="n">
        <v>1</v>
      </c>
      <c r="C2783" s="8" t="n">
        <v>1.65</v>
      </c>
      <c r="E2783" s="8" t="n">
        <v>1.65</v>
      </c>
      <c r="F2783" s="8" t="n">
        <v>1.65</v>
      </c>
      <c r="G2783" s="8" t="n">
        <v>0</v>
      </c>
    </row>
    <row r="2784">
      <c r="A2784" t="inlineStr">
        <is>
          <t>SF12780</t>
        </is>
      </c>
      <c r="B2784" t="n">
        <v>1</v>
      </c>
      <c r="C2784" s="8" t="n">
        <v>2.13</v>
      </c>
      <c r="E2784" s="8" t="n">
        <v>2.13</v>
      </c>
      <c r="F2784" s="8" t="n">
        <v>2.13</v>
      </c>
      <c r="G2784" s="8" t="n">
        <v>0</v>
      </c>
    </row>
    <row r="2785">
      <c r="A2785" t="inlineStr">
        <is>
          <t>SF12781</t>
        </is>
      </c>
      <c r="B2785" t="n">
        <v>1</v>
      </c>
      <c r="C2785" s="8" t="n">
        <v>2.61</v>
      </c>
      <c r="E2785" s="8" t="n">
        <v>2.61</v>
      </c>
      <c r="F2785" s="8" t="n">
        <v>2.61</v>
      </c>
      <c r="G2785" s="8" t="n">
        <v>0</v>
      </c>
    </row>
    <row r="2786">
      <c r="A2786" t="inlineStr">
        <is>
          <t>SF12782</t>
        </is>
      </c>
      <c r="B2786" t="n">
        <v>1</v>
      </c>
      <c r="C2786" s="8" t="n">
        <v>1.66</v>
      </c>
      <c r="E2786" s="8" t="n">
        <v>1.66</v>
      </c>
      <c r="F2786" s="8" t="n">
        <v>1.66</v>
      </c>
      <c r="G2786" s="8" t="n">
        <v>0</v>
      </c>
    </row>
    <row r="2787">
      <c r="A2787" t="inlineStr">
        <is>
          <t>SF12783</t>
        </is>
      </c>
      <c r="B2787" t="n">
        <v>1</v>
      </c>
      <c r="C2787" s="8" t="n">
        <v>91.31999999999999</v>
      </c>
      <c r="E2787" s="8" t="n">
        <v>91.31999999999999</v>
      </c>
      <c r="F2787" s="8" t="n">
        <v>91.31999999999999</v>
      </c>
      <c r="G2787" s="8" t="n">
        <v>0</v>
      </c>
    </row>
    <row r="2788">
      <c r="A2788" t="inlineStr">
        <is>
          <t>SF12784</t>
        </is>
      </c>
      <c r="B2788" t="n">
        <v>1</v>
      </c>
      <c r="C2788" s="8" t="n">
        <v>0.3</v>
      </c>
      <c r="E2788" s="8" t="n">
        <v>0.3</v>
      </c>
      <c r="F2788" s="8" t="n">
        <v>0.3</v>
      </c>
      <c r="G2788" s="8" t="n">
        <v>0</v>
      </c>
    </row>
    <row r="2789">
      <c r="A2789" t="inlineStr">
        <is>
          <t>SF12785</t>
        </is>
      </c>
      <c r="B2789" t="n">
        <v>1</v>
      </c>
      <c r="C2789" s="8" t="n">
        <v>3.08</v>
      </c>
      <c r="E2789" s="8" t="n">
        <v>3.08</v>
      </c>
      <c r="F2789" s="8" t="n">
        <v>3.08</v>
      </c>
      <c r="G2789" s="8" t="n">
        <v>0</v>
      </c>
    </row>
    <row r="2790">
      <c r="A2790" t="inlineStr">
        <is>
          <t>SF12786</t>
        </is>
      </c>
      <c r="B2790" t="n">
        <v>1</v>
      </c>
      <c r="C2790" s="8" t="n">
        <v>2.57</v>
      </c>
      <c r="E2790" s="8" t="n">
        <v>2.57</v>
      </c>
      <c r="F2790" s="8" t="n">
        <v>2.57</v>
      </c>
      <c r="G2790" s="8" t="n">
        <v>0</v>
      </c>
    </row>
    <row r="2791">
      <c r="A2791" t="inlineStr">
        <is>
          <t>SF12787</t>
        </is>
      </c>
      <c r="B2791" t="n">
        <v>1</v>
      </c>
      <c r="C2791" s="8" t="n">
        <v>18.63</v>
      </c>
      <c r="E2791" s="8" t="n">
        <v>18.63</v>
      </c>
      <c r="F2791" s="8" t="n">
        <v>18.63</v>
      </c>
      <c r="G2791" s="8" t="n">
        <v>0</v>
      </c>
    </row>
    <row r="2792">
      <c r="A2792" t="inlineStr">
        <is>
          <t>SF12788</t>
        </is>
      </c>
      <c r="B2792" t="n">
        <v>1</v>
      </c>
      <c r="C2792" s="8" t="n">
        <v>3.54</v>
      </c>
      <c r="E2792" s="8" t="n">
        <v>3.54</v>
      </c>
      <c r="F2792" s="8" t="n">
        <v>3.54</v>
      </c>
      <c r="G2792" s="8" t="n">
        <v>0</v>
      </c>
    </row>
    <row r="2793">
      <c r="A2793" t="inlineStr">
        <is>
          <t>SF12789</t>
        </is>
      </c>
      <c r="B2793" t="n">
        <v>1</v>
      </c>
      <c r="C2793" s="8" t="n">
        <v>1.16</v>
      </c>
      <c r="E2793" s="8" t="n">
        <v>1.16</v>
      </c>
      <c r="F2793" s="8" t="n">
        <v>1.16</v>
      </c>
      <c r="G2793" s="8" t="n">
        <v>0</v>
      </c>
    </row>
    <row r="2794">
      <c r="A2794" t="inlineStr">
        <is>
          <t>SF12790</t>
        </is>
      </c>
      <c r="B2794" t="n">
        <v>1</v>
      </c>
      <c r="C2794" s="8" t="n">
        <v>1.8</v>
      </c>
      <c r="E2794" s="8" t="n">
        <v>1.8</v>
      </c>
      <c r="F2794" s="8" t="n">
        <v>1.8</v>
      </c>
      <c r="G2794" s="8" t="n">
        <v>0</v>
      </c>
    </row>
    <row r="2795">
      <c r="A2795" t="inlineStr">
        <is>
          <t>SF12791</t>
        </is>
      </c>
      <c r="B2795" t="n">
        <v>1</v>
      </c>
      <c r="C2795" s="8" t="n">
        <v>1.02</v>
      </c>
      <c r="E2795" s="8" t="n">
        <v>1.02</v>
      </c>
      <c r="F2795" s="8" t="n">
        <v>1.02</v>
      </c>
      <c r="G2795" s="8" t="n">
        <v>0</v>
      </c>
    </row>
    <row r="2796">
      <c r="A2796" t="inlineStr">
        <is>
          <t>SF12792</t>
        </is>
      </c>
      <c r="B2796" t="n">
        <v>1</v>
      </c>
      <c r="C2796" s="8" t="n">
        <v>3.91</v>
      </c>
      <c r="E2796" s="8" t="n">
        <v>3.91</v>
      </c>
      <c r="F2796" s="8" t="n">
        <v>3.91</v>
      </c>
      <c r="G2796" s="8" t="n">
        <v>0</v>
      </c>
    </row>
    <row r="2797">
      <c r="A2797" t="inlineStr">
        <is>
          <t>SF12793</t>
        </is>
      </c>
      <c r="B2797" t="n">
        <v>1</v>
      </c>
      <c r="C2797" s="8" t="n">
        <v>0.3</v>
      </c>
      <c r="E2797" s="8" t="n">
        <v>0.3</v>
      </c>
      <c r="F2797" s="8" t="n">
        <v>0.3</v>
      </c>
      <c r="G2797" s="8" t="n">
        <v>0</v>
      </c>
    </row>
    <row r="2798">
      <c r="A2798" t="inlineStr">
        <is>
          <t>SF12794</t>
        </is>
      </c>
      <c r="B2798" t="n">
        <v>1</v>
      </c>
      <c r="C2798" s="8" t="n">
        <v>1.3</v>
      </c>
      <c r="E2798" s="8" t="n">
        <v>1.3</v>
      </c>
      <c r="F2798" s="8" t="n">
        <v>1.3</v>
      </c>
      <c r="G2798" s="8" t="n">
        <v>0</v>
      </c>
    </row>
    <row r="2799">
      <c r="A2799" t="inlineStr">
        <is>
          <t>SF12795</t>
        </is>
      </c>
      <c r="B2799" t="n">
        <v>1</v>
      </c>
      <c r="C2799" s="8" t="n">
        <v>31.26</v>
      </c>
      <c r="E2799" s="8" t="n">
        <v>31.26</v>
      </c>
      <c r="F2799" s="8" t="n">
        <v>31.26</v>
      </c>
      <c r="G2799" s="8" t="n">
        <v>0</v>
      </c>
    </row>
    <row r="2800">
      <c r="A2800" t="inlineStr">
        <is>
          <t>SF12796</t>
        </is>
      </c>
      <c r="B2800" t="n">
        <v>1</v>
      </c>
      <c r="C2800" s="8" t="n">
        <v>1.66</v>
      </c>
      <c r="E2800" s="8" t="n">
        <v>1.66</v>
      </c>
      <c r="F2800" s="8" t="n">
        <v>1.66</v>
      </c>
      <c r="G2800" s="8" t="n">
        <v>0</v>
      </c>
    </row>
    <row r="2801">
      <c r="A2801" t="inlineStr">
        <is>
          <t>SF12797</t>
        </is>
      </c>
      <c r="B2801" t="n">
        <v>1</v>
      </c>
      <c r="C2801" s="8" t="n">
        <v>1.04</v>
      </c>
      <c r="E2801" s="8" t="n">
        <v>1.04</v>
      </c>
      <c r="F2801" s="8" t="n">
        <v>1.04</v>
      </c>
      <c r="G2801" s="8" t="n">
        <v>0</v>
      </c>
    </row>
    <row r="2802">
      <c r="A2802" t="inlineStr">
        <is>
          <t>SF12798</t>
        </is>
      </c>
      <c r="B2802" t="n">
        <v>1</v>
      </c>
      <c r="C2802" s="8" t="n">
        <v>3.51</v>
      </c>
      <c r="E2802" s="8" t="n">
        <v>3.51</v>
      </c>
      <c r="F2802" s="8" t="n">
        <v>3.51</v>
      </c>
      <c r="G2802" s="8" t="n">
        <v>0</v>
      </c>
    </row>
    <row r="2803">
      <c r="A2803" t="inlineStr">
        <is>
          <t>SF12799</t>
        </is>
      </c>
      <c r="B2803" t="n">
        <v>1</v>
      </c>
      <c r="C2803" s="8" t="n">
        <v>2.36</v>
      </c>
      <c r="E2803" s="8" t="n">
        <v>2.36</v>
      </c>
      <c r="F2803" s="8" t="n">
        <v>2.36</v>
      </c>
      <c r="G2803" s="8" t="n">
        <v>0</v>
      </c>
    </row>
    <row r="2804">
      <c r="A2804" t="inlineStr">
        <is>
          <t>SF12800</t>
        </is>
      </c>
      <c r="B2804" t="n">
        <v>1</v>
      </c>
      <c r="C2804" s="8" t="n">
        <v>1.55</v>
      </c>
      <c r="E2804" s="8" t="n">
        <v>1.55</v>
      </c>
      <c r="F2804" s="8" t="n">
        <v>1.55</v>
      </c>
      <c r="G2804" s="8" t="n">
        <v>0</v>
      </c>
    </row>
    <row r="2805">
      <c r="A2805" t="inlineStr">
        <is>
          <t>SF12801</t>
        </is>
      </c>
      <c r="B2805" t="n">
        <v>1</v>
      </c>
      <c r="C2805" s="8" t="n">
        <v>1.94</v>
      </c>
      <c r="E2805" s="8" t="n">
        <v>1.94</v>
      </c>
      <c r="F2805" s="8" t="n">
        <v>1.94</v>
      </c>
      <c r="G2805" s="8" t="n">
        <v>0</v>
      </c>
    </row>
    <row r="2806">
      <c r="A2806" t="inlineStr">
        <is>
          <t>SF12802</t>
        </is>
      </c>
      <c r="B2806" t="n">
        <v>1</v>
      </c>
      <c r="C2806" s="8" t="n">
        <v>1.42</v>
      </c>
      <c r="E2806" s="8" t="n">
        <v>1.42</v>
      </c>
      <c r="F2806" s="8" t="n">
        <v>1.42</v>
      </c>
      <c r="G2806" s="8" t="n">
        <v>0</v>
      </c>
    </row>
    <row r="2807">
      <c r="A2807" t="inlineStr">
        <is>
          <t>SF12803</t>
        </is>
      </c>
      <c r="B2807" t="n">
        <v>1</v>
      </c>
      <c r="C2807" s="8" t="n">
        <v>0.8100000000000001</v>
      </c>
      <c r="E2807" s="8" t="n">
        <v>0.8100000000000001</v>
      </c>
      <c r="F2807" s="8" t="n">
        <v>0.8100000000000001</v>
      </c>
      <c r="G2807" s="8" t="n">
        <v>0</v>
      </c>
    </row>
    <row r="2808">
      <c r="A2808" t="inlineStr">
        <is>
          <t>SF12804</t>
        </is>
      </c>
      <c r="B2808" t="n">
        <v>1</v>
      </c>
      <c r="C2808" s="8" t="n">
        <v>1.16</v>
      </c>
      <c r="E2808" s="8" t="n">
        <v>1.16</v>
      </c>
      <c r="F2808" s="8" t="n">
        <v>1.16</v>
      </c>
      <c r="G2808" s="8" t="n">
        <v>0</v>
      </c>
    </row>
    <row r="2809">
      <c r="A2809" t="inlineStr">
        <is>
          <t>SF12805</t>
        </is>
      </c>
      <c r="B2809" t="n">
        <v>1</v>
      </c>
      <c r="C2809" s="8" t="n">
        <v>0.73</v>
      </c>
      <c r="E2809" s="8" t="n">
        <v>0.73</v>
      </c>
      <c r="F2809" s="8" t="n">
        <v>0.73</v>
      </c>
      <c r="G2809" s="8" t="n">
        <v>0</v>
      </c>
    </row>
    <row r="2810">
      <c r="A2810" t="inlineStr">
        <is>
          <t>SF12806</t>
        </is>
      </c>
      <c r="B2810" t="n">
        <v>1</v>
      </c>
      <c r="C2810" s="8" t="n">
        <v>1.45</v>
      </c>
      <c r="E2810" s="8" t="n">
        <v>1.45</v>
      </c>
      <c r="F2810" s="8" t="n">
        <v>1.45</v>
      </c>
      <c r="G2810" s="8" t="n">
        <v>0</v>
      </c>
    </row>
    <row r="2811">
      <c r="A2811" t="inlineStr">
        <is>
          <t>SF12807</t>
        </is>
      </c>
      <c r="B2811" t="n">
        <v>1</v>
      </c>
      <c r="C2811" s="8" t="n">
        <v>2.47</v>
      </c>
      <c r="E2811" s="8" t="n">
        <v>2.47</v>
      </c>
      <c r="F2811" s="8" t="n">
        <v>2.47</v>
      </c>
      <c r="G2811" s="8" t="n">
        <v>0</v>
      </c>
    </row>
    <row r="2812">
      <c r="A2812" t="inlineStr">
        <is>
          <t>SF12808</t>
        </is>
      </c>
      <c r="B2812" t="n">
        <v>1</v>
      </c>
      <c r="C2812" s="8" t="n">
        <v>69.06999999999999</v>
      </c>
      <c r="E2812" s="8" t="n">
        <v>69.06999999999999</v>
      </c>
      <c r="F2812" s="8" t="n">
        <v>69.06999999999999</v>
      </c>
      <c r="G2812" s="8" t="n">
        <v>0</v>
      </c>
    </row>
    <row r="2813">
      <c r="A2813" t="inlineStr">
        <is>
          <t>SF12809</t>
        </is>
      </c>
      <c r="B2813" t="n">
        <v>1</v>
      </c>
      <c r="C2813" s="8" t="n">
        <v>2.94</v>
      </c>
      <c r="E2813" s="8" t="n">
        <v>2.94</v>
      </c>
      <c r="F2813" s="8" t="n">
        <v>2.94</v>
      </c>
      <c r="G2813" s="8" t="n">
        <v>0</v>
      </c>
    </row>
    <row r="2814">
      <c r="A2814" t="inlineStr">
        <is>
          <t>SF12810</t>
        </is>
      </c>
      <c r="B2814" t="n">
        <v>1</v>
      </c>
      <c r="C2814" s="8" t="n">
        <v>2.78</v>
      </c>
      <c r="E2814" s="8" t="n">
        <v>2.78</v>
      </c>
      <c r="F2814" s="8" t="n">
        <v>2.78</v>
      </c>
      <c r="G2814" s="8" t="n">
        <v>0</v>
      </c>
    </row>
    <row r="2815">
      <c r="A2815" t="inlineStr">
        <is>
          <t>SF12811</t>
        </is>
      </c>
      <c r="B2815" t="n">
        <v>1</v>
      </c>
      <c r="C2815" s="8" t="n">
        <v>3.11</v>
      </c>
      <c r="E2815" s="8" t="n">
        <v>3.11</v>
      </c>
      <c r="F2815" s="8" t="n">
        <v>3.11</v>
      </c>
      <c r="G2815" s="8" t="n">
        <v>0</v>
      </c>
    </row>
    <row r="2816">
      <c r="A2816" t="inlineStr">
        <is>
          <t>SF12812</t>
        </is>
      </c>
      <c r="B2816" t="n">
        <v>1</v>
      </c>
      <c r="C2816" s="8" t="n">
        <v>2.61</v>
      </c>
      <c r="E2816" s="8" t="n">
        <v>2.61</v>
      </c>
      <c r="F2816" s="8" t="n">
        <v>2.61</v>
      </c>
      <c r="G2816" s="8" t="n">
        <v>0</v>
      </c>
    </row>
    <row r="2817">
      <c r="A2817" t="inlineStr">
        <is>
          <t>SF12813</t>
        </is>
      </c>
      <c r="B2817" t="n">
        <v>1</v>
      </c>
      <c r="C2817" s="8" t="n">
        <v>1.86</v>
      </c>
      <c r="E2817" s="8" t="n">
        <v>1.86</v>
      </c>
      <c r="F2817" s="8" t="n">
        <v>1.86</v>
      </c>
      <c r="G2817" s="8" t="n">
        <v>0</v>
      </c>
    </row>
    <row r="2818">
      <c r="A2818" t="inlineStr">
        <is>
          <t>SF12814</t>
        </is>
      </c>
      <c r="B2818" t="n">
        <v>1</v>
      </c>
      <c r="C2818" s="8" t="n">
        <v>1.28</v>
      </c>
      <c r="E2818" s="8" t="n">
        <v>1.28</v>
      </c>
      <c r="F2818" s="8" t="n">
        <v>1.28</v>
      </c>
      <c r="G2818" s="8" t="n">
        <v>0</v>
      </c>
    </row>
    <row r="2819">
      <c r="A2819" t="inlineStr">
        <is>
          <t>SF12815</t>
        </is>
      </c>
      <c r="B2819" t="n">
        <v>1</v>
      </c>
      <c r="C2819" s="8" t="n">
        <v>0.3</v>
      </c>
      <c r="E2819" s="8" t="n">
        <v>0.3</v>
      </c>
      <c r="F2819" s="8" t="n">
        <v>0.3</v>
      </c>
      <c r="G2819" s="8" t="n">
        <v>0</v>
      </c>
    </row>
    <row r="2820">
      <c r="A2820" t="inlineStr">
        <is>
          <t>SF12816</t>
        </is>
      </c>
      <c r="B2820" t="n">
        <v>1</v>
      </c>
      <c r="C2820" s="8" t="n">
        <v>21.89</v>
      </c>
      <c r="E2820" s="8" t="n">
        <v>21.89</v>
      </c>
      <c r="F2820" s="8" t="n">
        <v>21.89</v>
      </c>
      <c r="G2820" s="8" t="n">
        <v>0</v>
      </c>
    </row>
    <row r="2821">
      <c r="A2821" t="inlineStr">
        <is>
          <t>SF12817</t>
        </is>
      </c>
      <c r="B2821" t="n">
        <v>1</v>
      </c>
      <c r="C2821" s="8" t="n">
        <v>0.77</v>
      </c>
      <c r="E2821" s="8" t="n">
        <v>0.77</v>
      </c>
      <c r="F2821" s="8" t="n">
        <v>0.77</v>
      </c>
      <c r="G2821" s="8" t="n">
        <v>0</v>
      </c>
    </row>
    <row r="2822">
      <c r="A2822" t="inlineStr">
        <is>
          <t>SF12818</t>
        </is>
      </c>
      <c r="B2822" t="n">
        <v>1</v>
      </c>
      <c r="C2822" s="8" t="n">
        <v>2.78</v>
      </c>
      <c r="E2822" s="8" t="n">
        <v>2.78</v>
      </c>
      <c r="F2822" s="8" t="n">
        <v>2.78</v>
      </c>
      <c r="G2822" s="8" t="n">
        <v>0</v>
      </c>
    </row>
    <row r="2823">
      <c r="A2823" t="inlineStr">
        <is>
          <t>SF12819</t>
        </is>
      </c>
      <c r="B2823" t="n">
        <v>1</v>
      </c>
      <c r="C2823" s="8" t="n">
        <v>0.3</v>
      </c>
      <c r="E2823" s="8" t="n">
        <v>0.3</v>
      </c>
      <c r="F2823" s="8" t="n">
        <v>0.3</v>
      </c>
      <c r="G2823" s="8" t="n">
        <v>0</v>
      </c>
    </row>
    <row r="2824">
      <c r="A2824" t="inlineStr">
        <is>
          <t>SF12820</t>
        </is>
      </c>
      <c r="B2824" t="n">
        <v>1</v>
      </c>
      <c r="C2824" s="8" t="n">
        <v>2.69</v>
      </c>
      <c r="E2824" s="8" t="n">
        <v>2.69</v>
      </c>
      <c r="F2824" s="8" t="n">
        <v>2.69</v>
      </c>
      <c r="G2824" s="8" t="n">
        <v>0</v>
      </c>
    </row>
    <row r="2825">
      <c r="A2825" t="inlineStr">
        <is>
          <t>SF12821</t>
        </is>
      </c>
      <c r="B2825" t="n">
        <v>1</v>
      </c>
      <c r="C2825" s="8" t="n">
        <v>1.49</v>
      </c>
      <c r="E2825" s="8" t="n">
        <v>1.49</v>
      </c>
      <c r="F2825" s="8" t="n">
        <v>1.49</v>
      </c>
      <c r="G2825" s="8" t="n">
        <v>0</v>
      </c>
    </row>
    <row r="2826">
      <c r="A2826" t="inlineStr">
        <is>
          <t>SF12822</t>
        </is>
      </c>
      <c r="B2826" t="n">
        <v>1</v>
      </c>
      <c r="C2826" s="8" t="n">
        <v>3.12</v>
      </c>
      <c r="E2826" s="8" t="n">
        <v>3.12</v>
      </c>
      <c r="F2826" s="8" t="n">
        <v>3.12</v>
      </c>
      <c r="G2826" s="8" t="n">
        <v>0</v>
      </c>
    </row>
    <row r="2827">
      <c r="A2827" t="inlineStr">
        <is>
          <t>SF12823</t>
        </is>
      </c>
      <c r="B2827" t="n">
        <v>1</v>
      </c>
      <c r="C2827" s="8" t="n">
        <v>36.91</v>
      </c>
      <c r="E2827" s="8" t="n">
        <v>36.91</v>
      </c>
      <c r="F2827" s="8" t="n">
        <v>36.91</v>
      </c>
      <c r="G2827" s="8" t="n">
        <v>0</v>
      </c>
    </row>
    <row r="2828">
      <c r="A2828" t="inlineStr">
        <is>
          <t>SF12824</t>
        </is>
      </c>
      <c r="B2828" t="n">
        <v>1</v>
      </c>
      <c r="C2828" s="8" t="n">
        <v>78.8</v>
      </c>
      <c r="E2828" s="8" t="n">
        <v>78.8</v>
      </c>
      <c r="F2828" s="8" t="n">
        <v>78.8</v>
      </c>
      <c r="G2828" s="8" t="n">
        <v>0</v>
      </c>
    </row>
    <row r="2829">
      <c r="A2829" t="inlineStr">
        <is>
          <t>SF12825</t>
        </is>
      </c>
      <c r="B2829" t="n">
        <v>1</v>
      </c>
      <c r="C2829" s="8" t="n">
        <v>1.15</v>
      </c>
      <c r="E2829" s="8" t="n">
        <v>1.15</v>
      </c>
      <c r="F2829" s="8" t="n">
        <v>1.15</v>
      </c>
      <c r="G2829" s="8" t="n">
        <v>0</v>
      </c>
    </row>
    <row r="2830">
      <c r="A2830" t="inlineStr">
        <is>
          <t>SF12826</t>
        </is>
      </c>
      <c r="B2830" t="n">
        <v>1</v>
      </c>
      <c r="C2830" s="8" t="n">
        <v>4.12</v>
      </c>
      <c r="E2830" s="8" t="n">
        <v>4.12</v>
      </c>
      <c r="F2830" s="8" t="n">
        <v>4.12</v>
      </c>
      <c r="G2830" s="8" t="n">
        <v>0</v>
      </c>
    </row>
    <row r="2831">
      <c r="A2831" t="inlineStr">
        <is>
          <t>SF12827</t>
        </is>
      </c>
      <c r="B2831" t="n">
        <v>1</v>
      </c>
      <c r="C2831" s="8" t="n">
        <v>6.08</v>
      </c>
      <c r="E2831" s="8" t="n">
        <v>6.08</v>
      </c>
      <c r="F2831" s="8" t="n">
        <v>6.08</v>
      </c>
      <c r="G2831" s="8" t="n">
        <v>0</v>
      </c>
    </row>
    <row r="2832">
      <c r="A2832" t="inlineStr">
        <is>
          <t>SF12828</t>
        </is>
      </c>
      <c r="B2832" t="n">
        <v>1</v>
      </c>
      <c r="C2832" s="8" t="n">
        <v>2.25</v>
      </c>
      <c r="E2832" s="8" t="n">
        <v>2.25</v>
      </c>
      <c r="F2832" s="8" t="n">
        <v>2.25</v>
      </c>
      <c r="G2832" s="8" t="n">
        <v>0</v>
      </c>
    </row>
    <row r="2833">
      <c r="A2833" t="inlineStr">
        <is>
          <t>SF12829</t>
        </is>
      </c>
      <c r="B2833" t="n">
        <v>1</v>
      </c>
      <c r="C2833" s="8" t="n">
        <v>25.81</v>
      </c>
      <c r="E2833" s="8" t="n">
        <v>25.81</v>
      </c>
      <c r="F2833" s="8" t="n">
        <v>25.81</v>
      </c>
      <c r="G2833" s="8" t="n">
        <v>0</v>
      </c>
    </row>
    <row r="2834">
      <c r="A2834" t="inlineStr">
        <is>
          <t>SF12830</t>
        </is>
      </c>
      <c r="B2834" t="n">
        <v>1</v>
      </c>
      <c r="C2834" s="8" t="n">
        <v>0.3</v>
      </c>
      <c r="E2834" s="8" t="n">
        <v>0.3</v>
      </c>
      <c r="F2834" s="8" t="n">
        <v>0.3</v>
      </c>
      <c r="G2834" s="8" t="n">
        <v>0</v>
      </c>
    </row>
    <row r="2835">
      <c r="A2835" t="inlineStr">
        <is>
          <t>SF12831</t>
        </is>
      </c>
      <c r="B2835" t="n">
        <v>1</v>
      </c>
      <c r="C2835" s="8" t="n">
        <v>2.92</v>
      </c>
      <c r="E2835" s="8" t="n">
        <v>2.92</v>
      </c>
      <c r="F2835" s="8" t="n">
        <v>2.92</v>
      </c>
      <c r="G2835" s="8" t="n">
        <v>0</v>
      </c>
    </row>
    <row r="2836">
      <c r="A2836" t="inlineStr">
        <is>
          <t>SF12832</t>
        </is>
      </c>
      <c r="B2836" t="n">
        <v>1</v>
      </c>
      <c r="C2836" s="8" t="n">
        <v>3.26</v>
      </c>
      <c r="E2836" s="8" t="n">
        <v>3.26</v>
      </c>
      <c r="F2836" s="8" t="n">
        <v>3.26</v>
      </c>
      <c r="G2836" s="8" t="n">
        <v>0</v>
      </c>
    </row>
    <row r="2837">
      <c r="A2837" t="inlineStr">
        <is>
          <t>SF12833</t>
        </is>
      </c>
      <c r="B2837" t="n">
        <v>1</v>
      </c>
      <c r="C2837" s="8" t="n">
        <v>1.7</v>
      </c>
      <c r="E2837" s="8" t="n">
        <v>1.7</v>
      </c>
      <c r="F2837" s="8" t="n">
        <v>1.7</v>
      </c>
      <c r="G2837" s="8" t="n">
        <v>0</v>
      </c>
    </row>
    <row r="2838">
      <c r="A2838" t="inlineStr">
        <is>
          <t>SF12834</t>
        </is>
      </c>
      <c r="B2838" t="n">
        <v>1</v>
      </c>
      <c r="C2838" s="8" t="n">
        <v>1.16</v>
      </c>
      <c r="E2838" s="8" t="n">
        <v>1.16</v>
      </c>
      <c r="F2838" s="8" t="n">
        <v>1.16</v>
      </c>
      <c r="G2838" s="8" t="n">
        <v>0</v>
      </c>
    </row>
    <row r="2839">
      <c r="A2839" t="inlineStr">
        <is>
          <t>SF12835</t>
        </is>
      </c>
      <c r="B2839" t="n">
        <v>1</v>
      </c>
      <c r="C2839" s="8" t="n">
        <v>1.69</v>
      </c>
      <c r="E2839" s="8" t="n">
        <v>1.69</v>
      </c>
      <c r="F2839" s="8" t="n">
        <v>1.69</v>
      </c>
      <c r="G2839" s="8" t="n">
        <v>0</v>
      </c>
    </row>
    <row r="2840">
      <c r="A2840" t="inlineStr">
        <is>
          <t>SF12836</t>
        </is>
      </c>
      <c r="B2840" t="n">
        <v>1</v>
      </c>
      <c r="C2840" s="8" t="n">
        <v>1.48</v>
      </c>
      <c r="E2840" s="8" t="n">
        <v>1.48</v>
      </c>
      <c r="F2840" s="8" t="n">
        <v>1.48</v>
      </c>
      <c r="G2840" s="8" t="n">
        <v>0</v>
      </c>
    </row>
    <row r="2841">
      <c r="A2841" t="inlineStr">
        <is>
          <t>SF12837</t>
        </is>
      </c>
      <c r="B2841" t="n">
        <v>1</v>
      </c>
      <c r="C2841" s="8" t="n">
        <v>1.18</v>
      </c>
      <c r="E2841" s="8" t="n">
        <v>1.18</v>
      </c>
      <c r="F2841" s="8" t="n">
        <v>1.18</v>
      </c>
      <c r="G2841" s="8" t="n">
        <v>0</v>
      </c>
    </row>
    <row r="2842">
      <c r="A2842" t="inlineStr">
        <is>
          <t>SF12838</t>
        </is>
      </c>
      <c r="B2842" t="n">
        <v>1</v>
      </c>
      <c r="C2842" s="8" t="n">
        <v>1.42</v>
      </c>
      <c r="E2842" s="8" t="n">
        <v>1.42</v>
      </c>
      <c r="F2842" s="8" t="n">
        <v>1.42</v>
      </c>
      <c r="G2842" s="8" t="n">
        <v>0</v>
      </c>
    </row>
    <row r="2843">
      <c r="A2843" t="inlineStr">
        <is>
          <t>SF12839</t>
        </is>
      </c>
      <c r="B2843" t="n">
        <v>1</v>
      </c>
      <c r="C2843" s="8" t="n">
        <v>1.38</v>
      </c>
      <c r="E2843" s="8" t="n">
        <v>1.38</v>
      </c>
      <c r="F2843" s="8" t="n">
        <v>1.38</v>
      </c>
      <c r="G2843" s="8" t="n">
        <v>0</v>
      </c>
    </row>
    <row r="2844">
      <c r="A2844" t="inlineStr">
        <is>
          <t>SF12840</t>
        </is>
      </c>
      <c r="B2844" t="n">
        <v>1</v>
      </c>
      <c r="C2844" s="8" t="n">
        <v>1.74</v>
      </c>
      <c r="E2844" s="8" t="n">
        <v>1.74</v>
      </c>
      <c r="F2844" s="8" t="n">
        <v>1.74</v>
      </c>
      <c r="G2844" s="8" t="n">
        <v>0</v>
      </c>
    </row>
    <row r="2845">
      <c r="A2845" t="inlineStr">
        <is>
          <t>SF12841</t>
        </is>
      </c>
      <c r="B2845" t="n">
        <v>1</v>
      </c>
      <c r="C2845" s="8" t="n">
        <v>2.9</v>
      </c>
      <c r="E2845" s="8" t="n">
        <v>2.9</v>
      </c>
      <c r="F2845" s="8" t="n">
        <v>2.9</v>
      </c>
      <c r="G2845" s="8" t="n">
        <v>0</v>
      </c>
    </row>
    <row r="2846">
      <c r="A2846" t="inlineStr">
        <is>
          <t>SF12842</t>
        </is>
      </c>
      <c r="B2846" t="n">
        <v>1</v>
      </c>
      <c r="C2846" s="8" t="n">
        <v>52.65</v>
      </c>
      <c r="E2846" s="8" t="n">
        <v>52.65</v>
      </c>
      <c r="F2846" s="8" t="n">
        <v>52.65</v>
      </c>
      <c r="G2846" s="8" t="n">
        <v>0</v>
      </c>
    </row>
    <row r="2847">
      <c r="A2847" t="inlineStr">
        <is>
          <t>SF12843</t>
        </is>
      </c>
      <c r="B2847" t="n">
        <v>1</v>
      </c>
      <c r="C2847" s="8" t="n">
        <v>3.03</v>
      </c>
      <c r="E2847" s="8" t="n">
        <v>3.03</v>
      </c>
      <c r="F2847" s="8" t="n">
        <v>3.03</v>
      </c>
      <c r="G2847" s="8" t="n">
        <v>0</v>
      </c>
    </row>
    <row r="2848">
      <c r="A2848" t="inlineStr">
        <is>
          <t>SF12844</t>
        </is>
      </c>
      <c r="B2848" t="n">
        <v>1</v>
      </c>
      <c r="C2848" s="8" t="n">
        <v>2.72</v>
      </c>
      <c r="E2848" s="8" t="n">
        <v>2.72</v>
      </c>
      <c r="F2848" s="8" t="n">
        <v>2.72</v>
      </c>
      <c r="G2848" s="8" t="n">
        <v>0</v>
      </c>
    </row>
    <row r="2849">
      <c r="A2849" t="inlineStr">
        <is>
          <t>SF12845</t>
        </is>
      </c>
      <c r="B2849" t="n">
        <v>1</v>
      </c>
      <c r="C2849" s="8" t="n">
        <v>2.51</v>
      </c>
      <c r="E2849" s="8" t="n">
        <v>2.51</v>
      </c>
      <c r="F2849" s="8" t="n">
        <v>2.51</v>
      </c>
      <c r="G2849" s="8" t="n">
        <v>0</v>
      </c>
    </row>
    <row r="2850">
      <c r="A2850" t="inlineStr">
        <is>
          <t>SF12846</t>
        </is>
      </c>
      <c r="B2850" t="n">
        <v>1</v>
      </c>
      <c r="C2850" s="8" t="n">
        <v>1.74</v>
      </c>
      <c r="E2850" s="8" t="n">
        <v>1.74</v>
      </c>
      <c r="F2850" s="8" t="n">
        <v>1.74</v>
      </c>
      <c r="G2850" s="8" t="n">
        <v>0</v>
      </c>
    </row>
    <row r="2851">
      <c r="A2851" t="inlineStr">
        <is>
          <t>SF12847</t>
        </is>
      </c>
      <c r="B2851" t="n">
        <v>1</v>
      </c>
      <c r="C2851" s="8" t="n">
        <v>0.3</v>
      </c>
      <c r="E2851" s="8" t="n">
        <v>0.3</v>
      </c>
      <c r="F2851" s="8" t="n">
        <v>0.3</v>
      </c>
      <c r="G2851" s="8" t="n">
        <v>0</v>
      </c>
    </row>
    <row r="2852">
      <c r="A2852" t="inlineStr">
        <is>
          <t>SF12848</t>
        </is>
      </c>
      <c r="B2852" t="n">
        <v>1</v>
      </c>
      <c r="C2852" s="8" t="n">
        <v>87.76000000000001</v>
      </c>
      <c r="E2852" s="8" t="n">
        <v>87.76000000000001</v>
      </c>
      <c r="F2852" s="8" t="n">
        <v>87.76000000000001</v>
      </c>
      <c r="G2852" s="8" t="n">
        <v>0</v>
      </c>
    </row>
    <row r="2853">
      <c r="A2853" t="inlineStr">
        <is>
          <t>SF12849</t>
        </is>
      </c>
      <c r="B2853" t="n">
        <v>1</v>
      </c>
      <c r="C2853" s="8" t="n">
        <v>1.9</v>
      </c>
      <c r="E2853" s="8" t="n">
        <v>1.9</v>
      </c>
      <c r="F2853" s="8" t="n">
        <v>1.9</v>
      </c>
      <c r="G2853" s="8" t="n">
        <v>0</v>
      </c>
    </row>
    <row r="2854">
      <c r="A2854" t="inlineStr">
        <is>
          <t>SF12850</t>
        </is>
      </c>
      <c r="B2854" t="n">
        <v>1</v>
      </c>
      <c r="C2854" s="8" t="n">
        <v>2.11</v>
      </c>
      <c r="E2854" s="8" t="n">
        <v>2.11</v>
      </c>
      <c r="F2854" s="8" t="n">
        <v>2.11</v>
      </c>
      <c r="G2854" s="8" t="n">
        <v>0</v>
      </c>
    </row>
    <row r="2855">
      <c r="A2855" t="inlineStr">
        <is>
          <t>SF12851</t>
        </is>
      </c>
      <c r="B2855" t="n">
        <v>1</v>
      </c>
      <c r="C2855" s="8" t="n">
        <v>2.86</v>
      </c>
      <c r="E2855" s="8" t="n">
        <v>2.86</v>
      </c>
      <c r="F2855" s="8" t="n">
        <v>2.86</v>
      </c>
      <c r="G2855" s="8" t="n">
        <v>0</v>
      </c>
    </row>
    <row r="2856">
      <c r="A2856" t="inlineStr">
        <is>
          <t>SF12852</t>
        </is>
      </c>
      <c r="B2856" t="n">
        <v>1</v>
      </c>
      <c r="C2856" s="8" t="n">
        <v>2.22</v>
      </c>
      <c r="E2856" s="8" t="n">
        <v>2.22</v>
      </c>
      <c r="F2856" s="8" t="n">
        <v>2.22</v>
      </c>
      <c r="G2856" s="8" t="n">
        <v>0</v>
      </c>
    </row>
    <row r="2857">
      <c r="A2857" t="inlineStr">
        <is>
          <t>SF12853</t>
        </is>
      </c>
      <c r="B2857" t="n">
        <v>1</v>
      </c>
      <c r="C2857" s="8" t="n">
        <v>1.67</v>
      </c>
      <c r="E2857" s="8" t="n">
        <v>1.67</v>
      </c>
      <c r="F2857" s="8" t="n">
        <v>1.67</v>
      </c>
      <c r="G2857" s="8" t="n">
        <v>0</v>
      </c>
    </row>
    <row r="2858">
      <c r="A2858" t="inlineStr">
        <is>
          <t>SF12854</t>
        </is>
      </c>
      <c r="B2858" t="n">
        <v>1</v>
      </c>
      <c r="C2858" s="8" t="n">
        <v>2.86</v>
      </c>
      <c r="E2858" s="8" t="n">
        <v>2.86</v>
      </c>
      <c r="F2858" s="8" t="n">
        <v>2.86</v>
      </c>
      <c r="G2858" s="8" t="n">
        <v>0</v>
      </c>
    </row>
    <row r="2859">
      <c r="A2859" t="inlineStr">
        <is>
          <t>SF12855</t>
        </is>
      </c>
      <c r="B2859" t="n">
        <v>1</v>
      </c>
      <c r="C2859" s="8" t="n">
        <v>1.65</v>
      </c>
      <c r="E2859" s="8" t="n">
        <v>1.65</v>
      </c>
      <c r="F2859" s="8" t="n">
        <v>1.65</v>
      </c>
      <c r="G2859" s="8" t="n">
        <v>0</v>
      </c>
    </row>
    <row r="2860">
      <c r="A2860" t="inlineStr">
        <is>
          <t>SF12856</t>
        </is>
      </c>
      <c r="B2860" t="n">
        <v>1</v>
      </c>
      <c r="C2860" s="8" t="n">
        <v>1.16</v>
      </c>
      <c r="E2860" s="8" t="n">
        <v>1.16</v>
      </c>
      <c r="F2860" s="8" t="n">
        <v>1.16</v>
      </c>
      <c r="G2860" s="8" t="n">
        <v>0</v>
      </c>
    </row>
    <row r="2861">
      <c r="A2861" t="inlineStr">
        <is>
          <t>SF12857</t>
        </is>
      </c>
      <c r="B2861" t="n">
        <v>1</v>
      </c>
      <c r="C2861" s="8" t="n">
        <v>4.44</v>
      </c>
      <c r="E2861" s="8" t="n">
        <v>4.44</v>
      </c>
      <c r="F2861" s="8" t="n">
        <v>4.44</v>
      </c>
      <c r="G2861" s="8" t="n">
        <v>0</v>
      </c>
    </row>
    <row r="2862">
      <c r="A2862" t="inlineStr">
        <is>
          <t>SF12858</t>
        </is>
      </c>
      <c r="B2862" t="n">
        <v>1</v>
      </c>
      <c r="C2862" s="8" t="n">
        <v>2.04</v>
      </c>
      <c r="E2862" s="8" t="n">
        <v>2.04</v>
      </c>
      <c r="F2862" s="8" t="n">
        <v>2.04</v>
      </c>
      <c r="G2862" s="8" t="n">
        <v>0</v>
      </c>
    </row>
    <row r="2863">
      <c r="A2863" t="inlineStr">
        <is>
          <t>SF12859</t>
        </is>
      </c>
      <c r="B2863" t="n">
        <v>1</v>
      </c>
      <c r="C2863" s="8" t="n">
        <v>2.44</v>
      </c>
      <c r="E2863" s="8" t="n">
        <v>2.44</v>
      </c>
      <c r="F2863" s="8" t="n">
        <v>2.44</v>
      </c>
      <c r="G2863" s="8" t="n">
        <v>0</v>
      </c>
    </row>
    <row r="2864">
      <c r="A2864" t="inlineStr">
        <is>
          <t>SF12860</t>
        </is>
      </c>
      <c r="B2864" t="n">
        <v>1</v>
      </c>
      <c r="C2864" s="8" t="n">
        <v>0.53</v>
      </c>
      <c r="E2864" s="8" t="n">
        <v>0.53</v>
      </c>
      <c r="F2864" s="8" t="n">
        <v>0.53</v>
      </c>
      <c r="G2864" s="8" t="n">
        <v>0</v>
      </c>
    </row>
    <row r="2865">
      <c r="A2865" t="inlineStr">
        <is>
          <t>SF12861</t>
        </is>
      </c>
      <c r="B2865" t="n">
        <v>1</v>
      </c>
      <c r="C2865" s="8" t="n">
        <v>0.3</v>
      </c>
      <c r="E2865" s="8" t="n">
        <v>0.3</v>
      </c>
      <c r="F2865" s="8" t="n">
        <v>0.3</v>
      </c>
      <c r="G2865" s="8" t="n">
        <v>0</v>
      </c>
    </row>
    <row r="2866">
      <c r="A2866" t="inlineStr">
        <is>
          <t>SF12862</t>
        </is>
      </c>
      <c r="B2866" t="n">
        <v>1</v>
      </c>
      <c r="C2866" s="8" t="n">
        <v>4.45</v>
      </c>
      <c r="E2866" s="8" t="n">
        <v>4.45</v>
      </c>
      <c r="F2866" s="8" t="n">
        <v>4.45</v>
      </c>
      <c r="G2866" s="8" t="n">
        <v>0</v>
      </c>
    </row>
    <row r="2867">
      <c r="A2867" t="inlineStr">
        <is>
          <t>SF12863</t>
        </is>
      </c>
      <c r="B2867" t="n">
        <v>1</v>
      </c>
      <c r="C2867" s="8" t="n">
        <v>3.32</v>
      </c>
      <c r="E2867" s="8" t="n">
        <v>3.32</v>
      </c>
      <c r="F2867" s="8" t="n">
        <v>3.32</v>
      </c>
      <c r="G2867" s="8" t="n">
        <v>0</v>
      </c>
    </row>
    <row r="2868">
      <c r="A2868" t="inlineStr">
        <is>
          <t>SF12864</t>
        </is>
      </c>
      <c r="B2868" t="n">
        <v>1</v>
      </c>
      <c r="C2868" s="8" t="n">
        <v>0.84</v>
      </c>
      <c r="E2868" s="8" t="n">
        <v>0.84</v>
      </c>
      <c r="F2868" s="8" t="n">
        <v>0.84</v>
      </c>
      <c r="G2868" s="8" t="n">
        <v>0</v>
      </c>
    </row>
    <row r="2869">
      <c r="A2869" t="inlineStr">
        <is>
          <t>SF12865</t>
        </is>
      </c>
      <c r="B2869" t="n">
        <v>1</v>
      </c>
      <c r="C2869" s="8" t="n">
        <v>1.67</v>
      </c>
      <c r="E2869" s="8" t="n">
        <v>1.67</v>
      </c>
      <c r="F2869" s="8" t="n">
        <v>1.67</v>
      </c>
      <c r="G2869" s="8" t="n">
        <v>0</v>
      </c>
    </row>
    <row r="2870">
      <c r="A2870" t="inlineStr">
        <is>
          <t>SF12866</t>
        </is>
      </c>
      <c r="B2870" t="n">
        <v>1</v>
      </c>
      <c r="C2870" s="8" t="n">
        <v>1.05</v>
      </c>
      <c r="E2870" s="8" t="n">
        <v>1.05</v>
      </c>
      <c r="F2870" s="8" t="n">
        <v>1.05</v>
      </c>
      <c r="G2870" s="8" t="n">
        <v>0</v>
      </c>
    </row>
    <row r="2871">
      <c r="A2871" t="inlineStr">
        <is>
          <t>SF12867</t>
        </is>
      </c>
      <c r="B2871" t="n">
        <v>1</v>
      </c>
      <c r="C2871" s="8" t="n">
        <v>72.8</v>
      </c>
      <c r="E2871" s="8" t="n">
        <v>72.8</v>
      </c>
      <c r="F2871" s="8" t="n">
        <v>72.8</v>
      </c>
      <c r="G2871" s="8" t="n">
        <v>0</v>
      </c>
    </row>
    <row r="2872">
      <c r="A2872" t="inlineStr">
        <is>
          <t>SF12868</t>
        </is>
      </c>
      <c r="B2872" t="n">
        <v>1</v>
      </c>
      <c r="C2872" s="8" t="n">
        <v>1.2</v>
      </c>
      <c r="E2872" s="8" t="n">
        <v>1.2</v>
      </c>
      <c r="F2872" s="8" t="n">
        <v>1.2</v>
      </c>
      <c r="G2872" s="8" t="n">
        <v>0</v>
      </c>
    </row>
    <row r="2873">
      <c r="A2873" t="inlineStr">
        <is>
          <t>SF12869</t>
        </is>
      </c>
      <c r="B2873" t="n">
        <v>1</v>
      </c>
      <c r="C2873" s="8" t="n">
        <v>3.04</v>
      </c>
      <c r="E2873" s="8" t="n">
        <v>3.04</v>
      </c>
      <c r="F2873" s="8" t="n">
        <v>3.04</v>
      </c>
      <c r="G2873" s="8" t="n">
        <v>0</v>
      </c>
    </row>
    <row r="2874">
      <c r="A2874" t="inlineStr">
        <is>
          <t>SF12870</t>
        </is>
      </c>
      <c r="B2874" t="n">
        <v>1</v>
      </c>
      <c r="C2874" s="8" t="n">
        <v>2.42</v>
      </c>
      <c r="E2874" s="8" t="n">
        <v>2.42</v>
      </c>
      <c r="F2874" s="8" t="n">
        <v>2.42</v>
      </c>
      <c r="G2874" s="8" t="n">
        <v>0</v>
      </c>
    </row>
    <row r="2875">
      <c r="A2875" t="inlineStr">
        <is>
          <t>SF12871</t>
        </is>
      </c>
      <c r="B2875" t="n">
        <v>1</v>
      </c>
      <c r="C2875" s="8" t="n">
        <v>2.17</v>
      </c>
      <c r="E2875" s="8" t="n">
        <v>2.17</v>
      </c>
      <c r="F2875" s="8" t="n">
        <v>2.17</v>
      </c>
      <c r="G2875" s="8" t="n">
        <v>0</v>
      </c>
    </row>
    <row r="2876">
      <c r="A2876" t="inlineStr">
        <is>
          <t>SF12872</t>
        </is>
      </c>
      <c r="B2876" t="n">
        <v>1</v>
      </c>
      <c r="C2876" s="8" t="n">
        <v>0.3</v>
      </c>
      <c r="E2876" s="8" t="n">
        <v>0.3</v>
      </c>
      <c r="F2876" s="8" t="n">
        <v>0.3</v>
      </c>
      <c r="G2876" s="8" t="n">
        <v>0</v>
      </c>
    </row>
    <row r="2877">
      <c r="A2877" t="inlineStr">
        <is>
          <t>SF12873</t>
        </is>
      </c>
      <c r="B2877" t="n">
        <v>1</v>
      </c>
      <c r="C2877" s="8" t="n">
        <v>1.84</v>
      </c>
      <c r="E2877" s="8" t="n">
        <v>1.84</v>
      </c>
      <c r="F2877" s="8" t="n">
        <v>1.84</v>
      </c>
      <c r="G2877" s="8" t="n">
        <v>0</v>
      </c>
    </row>
    <row r="2878">
      <c r="A2878" t="inlineStr">
        <is>
          <t>SF12874</t>
        </is>
      </c>
      <c r="B2878" t="n">
        <v>1</v>
      </c>
      <c r="C2878" s="8" t="n">
        <v>4.85</v>
      </c>
      <c r="E2878" s="8" t="n">
        <v>4.85</v>
      </c>
      <c r="F2878" s="8" t="n">
        <v>4.85</v>
      </c>
      <c r="G2878" s="8" t="n">
        <v>0</v>
      </c>
    </row>
    <row r="2879">
      <c r="A2879" t="inlineStr">
        <is>
          <t>SF12875</t>
        </is>
      </c>
      <c r="B2879" t="n">
        <v>1</v>
      </c>
      <c r="C2879" s="8" t="n">
        <v>2.4</v>
      </c>
      <c r="E2879" s="8" t="n">
        <v>2.4</v>
      </c>
      <c r="F2879" s="8" t="n">
        <v>2.4</v>
      </c>
      <c r="G2879" s="8" t="n">
        <v>0</v>
      </c>
    </row>
    <row r="2880">
      <c r="A2880" t="inlineStr">
        <is>
          <t>SF12876</t>
        </is>
      </c>
      <c r="B2880" t="n">
        <v>1</v>
      </c>
      <c r="C2880" s="8" t="n">
        <v>2.4</v>
      </c>
      <c r="E2880" s="8" t="n">
        <v>2.4</v>
      </c>
      <c r="F2880" s="8" t="n">
        <v>2.4</v>
      </c>
      <c r="G2880" s="8" t="n">
        <v>0</v>
      </c>
    </row>
    <row r="2881">
      <c r="A2881" t="inlineStr">
        <is>
          <t>SF12877</t>
        </is>
      </c>
      <c r="B2881" t="n">
        <v>1</v>
      </c>
      <c r="C2881" s="8" t="n">
        <v>0.32</v>
      </c>
      <c r="E2881" s="8" t="n">
        <v>0.32</v>
      </c>
      <c r="F2881" s="8" t="n">
        <v>0.32</v>
      </c>
      <c r="G2881" s="8" t="n">
        <v>0</v>
      </c>
    </row>
    <row r="2882">
      <c r="A2882" t="inlineStr">
        <is>
          <t>SF12878</t>
        </is>
      </c>
      <c r="B2882" t="n">
        <v>1</v>
      </c>
      <c r="C2882" s="8" t="n">
        <v>1.31</v>
      </c>
      <c r="E2882" s="8" t="n">
        <v>1.31</v>
      </c>
      <c r="F2882" s="8" t="n">
        <v>1.31</v>
      </c>
      <c r="G2882" s="8" t="n">
        <v>0</v>
      </c>
    </row>
    <row r="2883">
      <c r="A2883" t="inlineStr">
        <is>
          <t>SF12879</t>
        </is>
      </c>
      <c r="B2883" t="n">
        <v>1</v>
      </c>
      <c r="C2883" s="8" t="n">
        <v>0.76</v>
      </c>
      <c r="E2883" s="8" t="n">
        <v>0.76</v>
      </c>
      <c r="F2883" s="8" t="n">
        <v>0.76</v>
      </c>
      <c r="G2883" s="8" t="n">
        <v>0</v>
      </c>
    </row>
    <row r="2884">
      <c r="A2884" t="inlineStr">
        <is>
          <t>SF12880</t>
        </is>
      </c>
      <c r="B2884" t="n">
        <v>1</v>
      </c>
      <c r="C2884" s="8" t="n">
        <v>0.87</v>
      </c>
      <c r="E2884" s="8" t="n">
        <v>0.87</v>
      </c>
      <c r="F2884" s="8" t="n">
        <v>0.87</v>
      </c>
      <c r="G2884" s="8" t="n">
        <v>0</v>
      </c>
    </row>
    <row r="2885">
      <c r="A2885" t="inlineStr">
        <is>
          <t>SF12881</t>
        </is>
      </c>
      <c r="B2885" t="n">
        <v>1</v>
      </c>
      <c r="C2885" s="8" t="n">
        <v>1.22</v>
      </c>
      <c r="E2885" s="8" t="n">
        <v>1.22</v>
      </c>
      <c r="F2885" s="8" t="n">
        <v>1.22</v>
      </c>
      <c r="G2885" s="8" t="n">
        <v>0</v>
      </c>
    </row>
    <row r="2886">
      <c r="A2886" t="inlineStr">
        <is>
          <t>SF12882</t>
        </is>
      </c>
      <c r="B2886" t="n">
        <v>1</v>
      </c>
      <c r="C2886" s="8" t="n">
        <v>1.7</v>
      </c>
      <c r="E2886" s="8" t="n">
        <v>1.7</v>
      </c>
      <c r="F2886" s="8" t="n">
        <v>1.7</v>
      </c>
      <c r="G2886" s="8" t="n">
        <v>0</v>
      </c>
    </row>
    <row r="2887">
      <c r="A2887" t="inlineStr">
        <is>
          <t>SF12883</t>
        </is>
      </c>
      <c r="B2887" t="n">
        <v>1</v>
      </c>
      <c r="C2887" s="8" t="n">
        <v>2.56</v>
      </c>
      <c r="E2887" s="8" t="n">
        <v>2.56</v>
      </c>
      <c r="F2887" s="8" t="n">
        <v>2.56</v>
      </c>
      <c r="G2887" s="8" t="n">
        <v>0</v>
      </c>
    </row>
    <row r="2888">
      <c r="A2888" t="inlineStr">
        <is>
          <t>SF12884</t>
        </is>
      </c>
      <c r="B2888" t="n">
        <v>1</v>
      </c>
      <c r="C2888" s="8" t="n">
        <v>0.75</v>
      </c>
      <c r="E2888" s="8" t="n">
        <v>0.75</v>
      </c>
      <c r="F2888" s="8" t="n">
        <v>0.75</v>
      </c>
      <c r="G2888" s="8" t="n">
        <v>0</v>
      </c>
    </row>
    <row r="2889">
      <c r="A2889" t="inlineStr">
        <is>
          <t>SF12885</t>
        </is>
      </c>
      <c r="B2889" t="n">
        <v>1</v>
      </c>
      <c r="C2889" s="8" t="n">
        <v>1.12</v>
      </c>
      <c r="E2889" s="8" t="n">
        <v>1.12</v>
      </c>
      <c r="F2889" s="8" t="n">
        <v>1.12</v>
      </c>
      <c r="G2889" s="8" t="n">
        <v>0</v>
      </c>
    </row>
    <row r="2890">
      <c r="A2890" t="inlineStr">
        <is>
          <t>SF12886</t>
        </is>
      </c>
      <c r="B2890" t="n">
        <v>1</v>
      </c>
      <c r="C2890" s="8" t="n">
        <v>2.39</v>
      </c>
      <c r="E2890" s="8" t="n">
        <v>2.39</v>
      </c>
      <c r="F2890" s="8" t="n">
        <v>2.39</v>
      </c>
      <c r="G2890" s="8" t="n">
        <v>0</v>
      </c>
    </row>
    <row r="2891">
      <c r="A2891" t="inlineStr">
        <is>
          <t>SF12887</t>
        </is>
      </c>
      <c r="B2891" t="n">
        <v>1</v>
      </c>
      <c r="C2891" s="8" t="n">
        <v>1.04</v>
      </c>
      <c r="E2891" s="8" t="n">
        <v>1.04</v>
      </c>
      <c r="F2891" s="8" t="n">
        <v>1.04</v>
      </c>
      <c r="G2891" s="8" t="n">
        <v>0</v>
      </c>
    </row>
    <row r="2892">
      <c r="A2892" t="inlineStr">
        <is>
          <t>SF12888</t>
        </is>
      </c>
      <c r="B2892" t="n">
        <v>1</v>
      </c>
      <c r="C2892" s="8" t="n">
        <v>0.83</v>
      </c>
      <c r="E2892" s="8" t="n">
        <v>0.83</v>
      </c>
      <c r="F2892" s="8" t="n">
        <v>0.83</v>
      </c>
      <c r="G2892" s="8" t="n">
        <v>0</v>
      </c>
    </row>
    <row r="2893">
      <c r="A2893" t="inlineStr">
        <is>
          <t>SF12889</t>
        </is>
      </c>
      <c r="B2893" t="n">
        <v>1</v>
      </c>
      <c r="C2893" s="8" t="n">
        <v>2.46</v>
      </c>
      <c r="E2893" s="8" t="n">
        <v>2.46</v>
      </c>
      <c r="F2893" s="8" t="n">
        <v>2.46</v>
      </c>
      <c r="G2893" s="8" t="n">
        <v>0</v>
      </c>
    </row>
    <row r="2894">
      <c r="A2894" t="inlineStr">
        <is>
          <t>SF12890</t>
        </is>
      </c>
      <c r="B2894" t="n">
        <v>1</v>
      </c>
      <c r="C2894" s="8" t="n">
        <v>1.04</v>
      </c>
      <c r="E2894" s="8" t="n">
        <v>1.04</v>
      </c>
      <c r="F2894" s="8" t="n">
        <v>1.04</v>
      </c>
      <c r="G2894" s="8" t="n">
        <v>0</v>
      </c>
    </row>
    <row r="2895">
      <c r="A2895" t="inlineStr">
        <is>
          <t>SF12891</t>
        </is>
      </c>
      <c r="B2895" t="n">
        <v>1</v>
      </c>
      <c r="C2895" s="8" t="n">
        <v>2.24</v>
      </c>
      <c r="E2895" s="8" t="n">
        <v>2.24</v>
      </c>
      <c r="F2895" s="8" t="n">
        <v>2.24</v>
      </c>
      <c r="G2895" s="8" t="n">
        <v>0</v>
      </c>
    </row>
    <row r="2896">
      <c r="A2896" t="inlineStr">
        <is>
          <t>SF12892</t>
        </is>
      </c>
      <c r="B2896" t="n">
        <v>1</v>
      </c>
      <c r="C2896" s="8" t="n">
        <v>1.69</v>
      </c>
      <c r="E2896" s="8" t="n">
        <v>1.69</v>
      </c>
      <c r="F2896" s="8" t="n">
        <v>1.69</v>
      </c>
      <c r="G2896" s="8" t="n">
        <v>0</v>
      </c>
    </row>
    <row r="2897">
      <c r="A2897" t="inlineStr">
        <is>
          <t>SF12893</t>
        </is>
      </c>
      <c r="B2897" t="n">
        <v>1</v>
      </c>
      <c r="C2897" s="8" t="n">
        <v>3.57</v>
      </c>
      <c r="E2897" s="8" t="n">
        <v>3.57</v>
      </c>
      <c r="F2897" s="8" t="n">
        <v>3.57</v>
      </c>
      <c r="G2897" s="8" t="n">
        <v>0</v>
      </c>
    </row>
    <row r="2898">
      <c r="A2898" t="inlineStr">
        <is>
          <t>SF12894</t>
        </is>
      </c>
      <c r="B2898" t="n">
        <v>1</v>
      </c>
      <c r="C2898" s="8" t="n">
        <v>0.71</v>
      </c>
      <c r="E2898" s="8" t="n">
        <v>0.71</v>
      </c>
      <c r="F2898" s="8" t="n">
        <v>0.71</v>
      </c>
      <c r="G2898" s="8" t="n">
        <v>0</v>
      </c>
    </row>
    <row r="2899">
      <c r="A2899" t="inlineStr">
        <is>
          <t>SF12895</t>
        </is>
      </c>
      <c r="B2899" t="n">
        <v>1</v>
      </c>
      <c r="C2899" s="8" t="n">
        <v>1.31</v>
      </c>
      <c r="E2899" s="8" t="n">
        <v>1.31</v>
      </c>
      <c r="F2899" s="8" t="n">
        <v>1.31</v>
      </c>
      <c r="G2899" s="8" t="n">
        <v>0</v>
      </c>
    </row>
    <row r="2900">
      <c r="A2900" t="inlineStr">
        <is>
          <t>SF12896</t>
        </is>
      </c>
      <c r="B2900" t="n">
        <v>1</v>
      </c>
      <c r="C2900" s="8" t="n">
        <v>0.71</v>
      </c>
      <c r="E2900" s="8" t="n">
        <v>0.71</v>
      </c>
      <c r="F2900" s="8" t="n">
        <v>0.71</v>
      </c>
      <c r="G2900" s="8" t="n">
        <v>0</v>
      </c>
    </row>
    <row r="2901">
      <c r="A2901" t="inlineStr">
        <is>
          <t>SF12897</t>
        </is>
      </c>
      <c r="B2901" t="n">
        <v>1</v>
      </c>
      <c r="C2901" s="8" t="n">
        <v>3.17</v>
      </c>
      <c r="E2901" s="8" t="n">
        <v>3.17</v>
      </c>
      <c r="F2901" s="8" t="n">
        <v>3.17</v>
      </c>
      <c r="G2901" s="8" t="n">
        <v>0</v>
      </c>
    </row>
    <row r="2902">
      <c r="A2902" t="inlineStr">
        <is>
          <t>SF12898</t>
        </is>
      </c>
      <c r="B2902" t="n">
        <v>1</v>
      </c>
      <c r="C2902" s="8" t="n">
        <v>56.65</v>
      </c>
      <c r="E2902" s="8" t="n">
        <v>56.65</v>
      </c>
      <c r="F2902" s="8" t="n">
        <v>56.65</v>
      </c>
      <c r="G2902" s="8" t="n">
        <v>0</v>
      </c>
    </row>
    <row r="2903">
      <c r="A2903" t="inlineStr">
        <is>
          <t>SF12899</t>
        </is>
      </c>
      <c r="B2903" t="n">
        <v>1</v>
      </c>
      <c r="C2903" s="8" t="n">
        <v>1.79</v>
      </c>
      <c r="E2903" s="8" t="n">
        <v>1.79</v>
      </c>
      <c r="F2903" s="8" t="n">
        <v>1.79</v>
      </c>
      <c r="G2903" s="8" t="n">
        <v>0</v>
      </c>
    </row>
    <row r="2904">
      <c r="A2904" t="inlineStr">
        <is>
          <t>SF12900</t>
        </is>
      </c>
      <c r="B2904" t="n">
        <v>1</v>
      </c>
      <c r="C2904" s="8" t="n">
        <v>0.95</v>
      </c>
      <c r="E2904" s="8" t="n">
        <v>0.95</v>
      </c>
      <c r="F2904" s="8" t="n">
        <v>0.95</v>
      </c>
      <c r="G2904" s="8" t="n">
        <v>0</v>
      </c>
    </row>
    <row r="2905">
      <c r="A2905" t="inlineStr">
        <is>
          <t>SF12901</t>
        </is>
      </c>
      <c r="B2905" t="n">
        <v>1</v>
      </c>
      <c r="C2905" s="8" t="n">
        <v>50.35</v>
      </c>
      <c r="E2905" s="8" t="n">
        <v>50.35</v>
      </c>
      <c r="F2905" s="8" t="n">
        <v>50.35</v>
      </c>
      <c r="G2905" s="8" t="n">
        <v>0</v>
      </c>
    </row>
    <row r="2906">
      <c r="A2906" t="inlineStr">
        <is>
          <t>SF12902</t>
        </is>
      </c>
      <c r="B2906" t="n">
        <v>1</v>
      </c>
      <c r="C2906" s="8" t="n">
        <v>2.03</v>
      </c>
      <c r="E2906" s="8" t="n">
        <v>2.03</v>
      </c>
      <c r="F2906" s="8" t="n">
        <v>2.03</v>
      </c>
      <c r="G2906" s="8" t="n">
        <v>0</v>
      </c>
    </row>
    <row r="2907">
      <c r="A2907" t="inlineStr">
        <is>
          <t>SF12903</t>
        </is>
      </c>
      <c r="B2907" t="n">
        <v>1</v>
      </c>
      <c r="C2907" s="8" t="n">
        <v>1.69</v>
      </c>
      <c r="E2907" s="8" t="n">
        <v>1.69</v>
      </c>
      <c r="F2907" s="8" t="n">
        <v>1.69</v>
      </c>
      <c r="G2907" s="8" t="n">
        <v>0</v>
      </c>
    </row>
    <row r="2908">
      <c r="A2908" t="inlineStr">
        <is>
          <t>SF12904</t>
        </is>
      </c>
      <c r="B2908" t="n">
        <v>1</v>
      </c>
      <c r="C2908" s="8" t="n">
        <v>3.35</v>
      </c>
      <c r="E2908" s="8" t="n">
        <v>3.35</v>
      </c>
      <c r="F2908" s="8" t="n">
        <v>3.35</v>
      </c>
      <c r="G2908" s="8" t="n">
        <v>0</v>
      </c>
    </row>
    <row r="2909">
      <c r="A2909" t="inlineStr">
        <is>
          <t>SF12905</t>
        </is>
      </c>
      <c r="B2909" t="n">
        <v>1</v>
      </c>
      <c r="C2909" s="8" t="n">
        <v>2.26</v>
      </c>
      <c r="E2909" s="8" t="n">
        <v>2.26</v>
      </c>
      <c r="F2909" s="8" t="n">
        <v>2.26</v>
      </c>
      <c r="G2909" s="8" t="n">
        <v>0</v>
      </c>
    </row>
    <row r="2910">
      <c r="A2910" t="inlineStr">
        <is>
          <t>SF12906</t>
        </is>
      </c>
      <c r="B2910" t="n">
        <v>1</v>
      </c>
      <c r="C2910" s="8" t="n">
        <v>36.45</v>
      </c>
      <c r="E2910" s="8" t="n">
        <v>36.45</v>
      </c>
      <c r="F2910" s="8" t="n">
        <v>36.45</v>
      </c>
      <c r="G2910" s="8" t="n">
        <v>0</v>
      </c>
    </row>
    <row r="2911">
      <c r="A2911" t="inlineStr">
        <is>
          <t>SF12907</t>
        </is>
      </c>
      <c r="B2911" t="n">
        <v>1</v>
      </c>
      <c r="C2911" s="8" t="n">
        <v>0.77</v>
      </c>
      <c r="E2911" s="8" t="n">
        <v>0.77</v>
      </c>
      <c r="F2911" s="8" t="n">
        <v>0.77</v>
      </c>
      <c r="G2911" s="8" t="n">
        <v>0</v>
      </c>
    </row>
    <row r="2912">
      <c r="A2912" t="inlineStr">
        <is>
          <t>SF12908</t>
        </is>
      </c>
      <c r="B2912" t="n">
        <v>1</v>
      </c>
      <c r="C2912" s="8" t="n">
        <v>0.87</v>
      </c>
      <c r="E2912" s="8" t="n">
        <v>0.87</v>
      </c>
      <c r="F2912" s="8" t="n">
        <v>0.87</v>
      </c>
      <c r="G2912" s="8" t="n">
        <v>0</v>
      </c>
    </row>
    <row r="2913">
      <c r="A2913" t="inlineStr">
        <is>
          <t>SF12909</t>
        </is>
      </c>
      <c r="B2913" t="n">
        <v>1</v>
      </c>
      <c r="C2913" s="8" t="n">
        <v>18.54</v>
      </c>
      <c r="E2913" s="8" t="n">
        <v>18.54</v>
      </c>
      <c r="F2913" s="8" t="n">
        <v>18.54</v>
      </c>
      <c r="G2913" s="8" t="n">
        <v>0</v>
      </c>
    </row>
    <row r="2914">
      <c r="A2914" t="inlineStr">
        <is>
          <t>SF12910</t>
        </is>
      </c>
      <c r="B2914" t="n">
        <v>1</v>
      </c>
      <c r="C2914" s="8" t="n">
        <v>2.31</v>
      </c>
      <c r="E2914" s="8" t="n">
        <v>2.31</v>
      </c>
      <c r="F2914" s="8" t="n">
        <v>2.31</v>
      </c>
      <c r="G2914" s="8" t="n">
        <v>0</v>
      </c>
    </row>
    <row r="2915">
      <c r="A2915" t="inlineStr">
        <is>
          <t>SF12911</t>
        </is>
      </c>
      <c r="B2915" t="n">
        <v>1</v>
      </c>
      <c r="C2915" s="8" t="n">
        <v>1.89</v>
      </c>
      <c r="E2915" s="8" t="n">
        <v>1.89</v>
      </c>
      <c r="F2915" s="8" t="n">
        <v>1.89</v>
      </c>
      <c r="G2915" s="8" t="n">
        <v>0</v>
      </c>
    </row>
    <row r="2916">
      <c r="A2916" t="inlineStr">
        <is>
          <t>SF12912</t>
        </is>
      </c>
      <c r="B2916" t="n">
        <v>1</v>
      </c>
      <c r="C2916" s="8" t="n">
        <v>3.8</v>
      </c>
      <c r="E2916" s="8" t="n">
        <v>3.8</v>
      </c>
      <c r="F2916" s="8" t="n">
        <v>3.8</v>
      </c>
      <c r="G2916" s="8" t="n">
        <v>0</v>
      </c>
    </row>
    <row r="2917">
      <c r="A2917" t="inlineStr">
        <is>
          <t>SF12913</t>
        </is>
      </c>
      <c r="B2917" t="n">
        <v>1</v>
      </c>
      <c r="C2917" s="8" t="n">
        <v>1.28</v>
      </c>
      <c r="E2917" s="8" t="n">
        <v>1.28</v>
      </c>
      <c r="F2917" s="8" t="n">
        <v>1.28</v>
      </c>
      <c r="G2917" s="8" t="n">
        <v>0</v>
      </c>
    </row>
    <row r="2918">
      <c r="A2918" t="inlineStr">
        <is>
          <t>SF12914</t>
        </is>
      </c>
      <c r="B2918" t="n">
        <v>1</v>
      </c>
      <c r="C2918" s="8" t="n">
        <v>2.55</v>
      </c>
      <c r="E2918" s="8" t="n">
        <v>2.55</v>
      </c>
      <c r="F2918" s="8" t="n">
        <v>2.55</v>
      </c>
      <c r="G2918" s="8" t="n">
        <v>0</v>
      </c>
    </row>
    <row r="2919">
      <c r="A2919" t="inlineStr">
        <is>
          <t>SF12915</t>
        </is>
      </c>
      <c r="B2919" t="n">
        <v>1</v>
      </c>
      <c r="C2919" s="8" t="n">
        <v>4.18</v>
      </c>
      <c r="E2919" s="8" t="n">
        <v>4.18</v>
      </c>
      <c r="F2919" s="8" t="n">
        <v>4.18</v>
      </c>
      <c r="G2919" s="8" t="n">
        <v>0</v>
      </c>
    </row>
    <row r="2920">
      <c r="A2920" t="inlineStr">
        <is>
          <t>SF12916</t>
        </is>
      </c>
      <c r="B2920" t="n">
        <v>1</v>
      </c>
      <c r="C2920" s="8" t="n">
        <v>1.18</v>
      </c>
      <c r="E2920" s="8" t="n">
        <v>1.18</v>
      </c>
      <c r="F2920" s="8" t="n">
        <v>1.18</v>
      </c>
      <c r="G2920" s="8" t="n">
        <v>0</v>
      </c>
    </row>
    <row r="2921">
      <c r="A2921" t="inlineStr">
        <is>
          <t>SF12917</t>
        </is>
      </c>
      <c r="B2921" t="n">
        <v>1</v>
      </c>
      <c r="C2921" s="8" t="n">
        <v>0.46</v>
      </c>
      <c r="E2921" s="8" t="n">
        <v>0.46</v>
      </c>
      <c r="F2921" s="8" t="n">
        <v>0.46</v>
      </c>
      <c r="G2921" s="8" t="n">
        <v>0</v>
      </c>
    </row>
    <row r="2922">
      <c r="A2922" t="inlineStr">
        <is>
          <t>SF12918</t>
        </is>
      </c>
      <c r="B2922" t="n">
        <v>1</v>
      </c>
      <c r="C2922" s="8" t="n">
        <v>1.72</v>
      </c>
      <c r="E2922" s="8" t="n">
        <v>1.72</v>
      </c>
      <c r="F2922" s="8" t="n">
        <v>1.72</v>
      </c>
      <c r="G2922" s="8" t="n">
        <v>0</v>
      </c>
    </row>
    <row r="2923">
      <c r="A2923" t="inlineStr">
        <is>
          <t>SF12919</t>
        </is>
      </c>
      <c r="B2923" t="n">
        <v>1</v>
      </c>
      <c r="C2923" s="8" t="n">
        <v>4.03</v>
      </c>
      <c r="E2923" s="8" t="n">
        <v>4.03</v>
      </c>
      <c r="F2923" s="8" t="n">
        <v>4.03</v>
      </c>
      <c r="G2923" s="8" t="n">
        <v>0</v>
      </c>
    </row>
    <row r="2924">
      <c r="A2924" t="inlineStr">
        <is>
          <t>SF12920</t>
        </is>
      </c>
      <c r="B2924" t="n">
        <v>1</v>
      </c>
      <c r="C2924" s="8" t="n">
        <v>1</v>
      </c>
      <c r="E2924" s="8" t="n">
        <v>1</v>
      </c>
      <c r="F2924" s="8" t="n">
        <v>1</v>
      </c>
      <c r="G2924" s="8" t="n">
        <v>0</v>
      </c>
    </row>
    <row r="2925">
      <c r="A2925" t="inlineStr">
        <is>
          <t>SF12921</t>
        </is>
      </c>
      <c r="B2925" t="n">
        <v>1</v>
      </c>
      <c r="C2925" s="8" t="n">
        <v>52.62</v>
      </c>
      <c r="E2925" s="8" t="n">
        <v>52.62</v>
      </c>
      <c r="F2925" s="8" t="n">
        <v>52.62</v>
      </c>
      <c r="G2925" s="8" t="n">
        <v>0</v>
      </c>
    </row>
    <row r="2926">
      <c r="A2926" t="inlineStr">
        <is>
          <t>SF12922</t>
        </is>
      </c>
      <c r="B2926" t="n">
        <v>1</v>
      </c>
      <c r="C2926" s="8" t="n">
        <v>2.9</v>
      </c>
      <c r="E2926" s="8" t="n">
        <v>2.9</v>
      </c>
      <c r="F2926" s="8" t="n">
        <v>2.9</v>
      </c>
      <c r="G2926" s="8" t="n">
        <v>0</v>
      </c>
    </row>
    <row r="2927">
      <c r="A2927" t="inlineStr">
        <is>
          <t>SF12923</t>
        </is>
      </c>
      <c r="B2927" t="n">
        <v>1</v>
      </c>
      <c r="C2927" s="8" t="n">
        <v>2.52</v>
      </c>
      <c r="E2927" s="8" t="n">
        <v>2.52</v>
      </c>
      <c r="F2927" s="8" t="n">
        <v>2.52</v>
      </c>
      <c r="G2927" s="8" t="n">
        <v>0</v>
      </c>
    </row>
    <row r="2928">
      <c r="A2928" t="inlineStr">
        <is>
          <t>SF12924</t>
        </is>
      </c>
      <c r="B2928" t="n">
        <v>1</v>
      </c>
      <c r="C2928" s="8" t="n">
        <v>2.28</v>
      </c>
      <c r="E2928" s="8" t="n">
        <v>2.28</v>
      </c>
      <c r="F2928" s="8" t="n">
        <v>2.28</v>
      </c>
      <c r="G2928" s="8" t="n">
        <v>0</v>
      </c>
    </row>
    <row r="2929">
      <c r="A2929" t="inlineStr">
        <is>
          <t>SF12925</t>
        </is>
      </c>
      <c r="B2929" t="n">
        <v>1</v>
      </c>
      <c r="C2929" s="8" t="n">
        <v>1.98</v>
      </c>
      <c r="E2929" s="8" t="n">
        <v>1.98</v>
      </c>
      <c r="F2929" s="8" t="n">
        <v>1.98</v>
      </c>
      <c r="G2929" s="8" t="n">
        <v>0</v>
      </c>
    </row>
    <row r="2930">
      <c r="A2930" t="inlineStr">
        <is>
          <t>SF12926</t>
        </is>
      </c>
      <c r="B2930" t="n">
        <v>1</v>
      </c>
      <c r="C2930" s="8" t="n">
        <v>46.57</v>
      </c>
      <c r="E2930" s="8" t="n">
        <v>46.57</v>
      </c>
      <c r="F2930" s="8" t="n">
        <v>46.57</v>
      </c>
      <c r="G2930" s="8" t="n">
        <v>0</v>
      </c>
    </row>
    <row r="2931">
      <c r="A2931" t="inlineStr">
        <is>
          <t>SF12927</t>
        </is>
      </c>
      <c r="B2931" t="n">
        <v>1</v>
      </c>
      <c r="C2931" s="8" t="n">
        <v>3.53</v>
      </c>
      <c r="E2931" s="8" t="n">
        <v>3.53</v>
      </c>
      <c r="F2931" s="8" t="n">
        <v>3.53</v>
      </c>
      <c r="G2931" s="8" t="n">
        <v>0</v>
      </c>
    </row>
    <row r="2932">
      <c r="A2932" t="inlineStr">
        <is>
          <t>SF12928</t>
        </is>
      </c>
      <c r="B2932" t="n">
        <v>1</v>
      </c>
      <c r="C2932" s="8" t="n">
        <v>1.62</v>
      </c>
      <c r="E2932" s="8" t="n">
        <v>1.62</v>
      </c>
      <c r="F2932" s="8" t="n">
        <v>1.62</v>
      </c>
      <c r="G2932" s="8" t="n">
        <v>0</v>
      </c>
    </row>
    <row r="2933">
      <c r="A2933" t="inlineStr">
        <is>
          <t>SF12929</t>
        </is>
      </c>
      <c r="B2933" t="n">
        <v>1</v>
      </c>
      <c r="C2933" s="8" t="n">
        <v>2.05</v>
      </c>
      <c r="E2933" s="8" t="n">
        <v>2.05</v>
      </c>
      <c r="F2933" s="8" t="n">
        <v>2.05</v>
      </c>
      <c r="G2933" s="8" t="n">
        <v>0</v>
      </c>
    </row>
    <row r="2934">
      <c r="A2934" t="inlineStr">
        <is>
          <t>SF12930</t>
        </is>
      </c>
      <c r="B2934" t="n">
        <v>1</v>
      </c>
      <c r="C2934" s="8" t="n">
        <v>1.53</v>
      </c>
      <c r="E2934" s="8" t="n">
        <v>1.53</v>
      </c>
      <c r="F2934" s="8" t="n">
        <v>1.53</v>
      </c>
      <c r="G2934" s="8" t="n">
        <v>0</v>
      </c>
    </row>
    <row r="2935">
      <c r="A2935" t="inlineStr">
        <is>
          <t>SF12931</t>
        </is>
      </c>
      <c r="B2935" t="n">
        <v>1</v>
      </c>
      <c r="C2935" s="8" t="n">
        <v>2.57</v>
      </c>
      <c r="E2935" s="8" t="n">
        <v>2.57</v>
      </c>
      <c r="F2935" s="8" t="n">
        <v>2.57</v>
      </c>
      <c r="G2935" s="8" t="n">
        <v>0</v>
      </c>
    </row>
    <row r="2936">
      <c r="A2936" t="inlineStr">
        <is>
          <t>SF12932</t>
        </is>
      </c>
      <c r="B2936" t="n">
        <v>1</v>
      </c>
      <c r="C2936" s="8" t="n">
        <v>2.41</v>
      </c>
      <c r="E2936" s="8" t="n">
        <v>2.41</v>
      </c>
      <c r="F2936" s="8" t="n">
        <v>2.41</v>
      </c>
      <c r="G2936" s="8" t="n">
        <v>0</v>
      </c>
    </row>
    <row r="2937">
      <c r="A2937" t="inlineStr">
        <is>
          <t>SF12933</t>
        </is>
      </c>
      <c r="B2937" t="n">
        <v>1</v>
      </c>
      <c r="C2937" s="8" t="n">
        <v>2.76</v>
      </c>
      <c r="E2937" s="8" t="n">
        <v>2.76</v>
      </c>
      <c r="F2937" s="8" t="n">
        <v>2.76</v>
      </c>
      <c r="G2937" s="8" t="n">
        <v>0</v>
      </c>
    </row>
    <row r="2938">
      <c r="A2938" t="inlineStr">
        <is>
          <t>SF12934</t>
        </is>
      </c>
      <c r="B2938" t="n">
        <v>1</v>
      </c>
      <c r="C2938" s="8" t="n">
        <v>1.73</v>
      </c>
      <c r="E2938" s="8" t="n">
        <v>1.73</v>
      </c>
      <c r="F2938" s="8" t="n">
        <v>1.73</v>
      </c>
      <c r="G2938" s="8" t="n">
        <v>0</v>
      </c>
    </row>
    <row r="2939">
      <c r="A2939" t="inlineStr">
        <is>
          <t>SF12935</t>
        </is>
      </c>
      <c r="B2939" t="n">
        <v>1</v>
      </c>
      <c r="C2939" s="8" t="n">
        <v>2.21</v>
      </c>
      <c r="E2939" s="8" t="n">
        <v>2.21</v>
      </c>
      <c r="F2939" s="8" t="n">
        <v>2.21</v>
      </c>
      <c r="G2939" s="8" t="n">
        <v>0</v>
      </c>
    </row>
    <row r="2940">
      <c r="A2940" t="inlineStr">
        <is>
          <t>SF12936</t>
        </is>
      </c>
      <c r="B2940" t="n">
        <v>1</v>
      </c>
      <c r="C2940" s="8" t="n">
        <v>2.31</v>
      </c>
      <c r="E2940" s="8" t="n">
        <v>2.31</v>
      </c>
      <c r="F2940" s="8" t="n">
        <v>2.31</v>
      </c>
      <c r="G2940" s="8" t="n">
        <v>0</v>
      </c>
    </row>
    <row r="2941">
      <c r="A2941" t="inlineStr">
        <is>
          <t>SF12937</t>
        </is>
      </c>
      <c r="B2941" t="n">
        <v>1</v>
      </c>
      <c r="C2941" s="8" t="n">
        <v>1.33</v>
      </c>
      <c r="E2941" s="8" t="n">
        <v>1.33</v>
      </c>
      <c r="F2941" s="8" t="n">
        <v>1.33</v>
      </c>
      <c r="G2941" s="8" t="n">
        <v>0</v>
      </c>
    </row>
    <row r="2942">
      <c r="A2942" t="inlineStr">
        <is>
          <t>SF12938</t>
        </is>
      </c>
      <c r="B2942" t="n">
        <v>1</v>
      </c>
      <c r="C2942" s="8" t="n">
        <v>1.74</v>
      </c>
      <c r="E2942" s="8" t="n">
        <v>1.74</v>
      </c>
      <c r="F2942" s="8" t="n">
        <v>1.74</v>
      </c>
      <c r="G2942" s="8" t="n">
        <v>0</v>
      </c>
    </row>
    <row r="2943">
      <c r="A2943" t="inlineStr">
        <is>
          <t>SF12939</t>
        </is>
      </c>
      <c r="B2943" t="n">
        <v>1</v>
      </c>
      <c r="C2943" s="8" t="n">
        <v>1.8</v>
      </c>
      <c r="E2943" s="8" t="n">
        <v>1.8</v>
      </c>
      <c r="F2943" s="8" t="n">
        <v>1.8</v>
      </c>
      <c r="G2943" s="8" t="n">
        <v>0</v>
      </c>
    </row>
    <row r="2944">
      <c r="A2944" t="inlineStr">
        <is>
          <t>SF12940</t>
        </is>
      </c>
      <c r="B2944" t="n">
        <v>1</v>
      </c>
      <c r="C2944" s="8" t="n">
        <v>1.08</v>
      </c>
      <c r="E2944" s="8" t="n">
        <v>1.08</v>
      </c>
      <c r="F2944" s="8" t="n">
        <v>1.08</v>
      </c>
      <c r="G2944" s="8" t="n">
        <v>0</v>
      </c>
    </row>
    <row r="2945">
      <c r="A2945" t="inlineStr">
        <is>
          <t>SF12941</t>
        </is>
      </c>
      <c r="B2945" t="n">
        <v>1</v>
      </c>
      <c r="C2945" s="8" t="n">
        <v>1.91</v>
      </c>
      <c r="E2945" s="8" t="n">
        <v>1.91</v>
      </c>
      <c r="F2945" s="8" t="n">
        <v>1.91</v>
      </c>
      <c r="G2945" s="8" t="n">
        <v>0</v>
      </c>
    </row>
    <row r="2946">
      <c r="A2946" t="inlineStr">
        <is>
          <t>SF12942</t>
        </is>
      </c>
      <c r="B2946" t="n">
        <v>1</v>
      </c>
      <c r="C2946" s="8" t="n">
        <v>0.83</v>
      </c>
      <c r="E2946" s="8" t="n">
        <v>0.83</v>
      </c>
      <c r="F2946" s="8" t="n">
        <v>0.83</v>
      </c>
      <c r="G2946" s="8" t="n">
        <v>0</v>
      </c>
    </row>
    <row r="2947">
      <c r="A2947" t="inlineStr">
        <is>
          <t>SF12943</t>
        </is>
      </c>
      <c r="B2947" t="n">
        <v>1</v>
      </c>
      <c r="C2947" s="8" t="n">
        <v>1.73</v>
      </c>
      <c r="E2947" s="8" t="n">
        <v>1.73</v>
      </c>
      <c r="F2947" s="8" t="n">
        <v>1.73</v>
      </c>
      <c r="G2947" s="8" t="n">
        <v>0</v>
      </c>
    </row>
    <row r="2948">
      <c r="A2948" t="inlineStr">
        <is>
          <t>SF12944</t>
        </is>
      </c>
      <c r="B2948" t="n">
        <v>1</v>
      </c>
      <c r="C2948" s="8" t="n">
        <v>0.9399999999999999</v>
      </c>
      <c r="E2948" s="8" t="n">
        <v>0.9399999999999999</v>
      </c>
      <c r="F2948" s="8" t="n">
        <v>0.9399999999999999</v>
      </c>
      <c r="G2948" s="8" t="n">
        <v>0</v>
      </c>
    </row>
    <row r="2949">
      <c r="A2949" t="inlineStr">
        <is>
          <t>SF12945</t>
        </is>
      </c>
      <c r="B2949" t="n">
        <v>1</v>
      </c>
      <c r="C2949" s="8" t="n">
        <v>0.47</v>
      </c>
      <c r="E2949" s="8" t="n">
        <v>0.47</v>
      </c>
      <c r="F2949" s="8" t="n">
        <v>0.47</v>
      </c>
      <c r="G2949" s="8" t="n">
        <v>0</v>
      </c>
    </row>
    <row r="2950">
      <c r="A2950" t="inlineStr">
        <is>
          <t>SF12946</t>
        </is>
      </c>
      <c r="B2950" t="n">
        <v>1</v>
      </c>
      <c r="C2950" s="8" t="n">
        <v>2.43</v>
      </c>
      <c r="E2950" s="8" t="n">
        <v>2.43</v>
      </c>
      <c r="F2950" s="8" t="n">
        <v>2.43</v>
      </c>
      <c r="G2950" s="8" t="n">
        <v>0</v>
      </c>
    </row>
    <row r="2951">
      <c r="A2951" t="inlineStr">
        <is>
          <t>SF12947</t>
        </is>
      </c>
      <c r="B2951" t="n">
        <v>1</v>
      </c>
      <c r="C2951" s="8" t="n">
        <v>2.9</v>
      </c>
      <c r="E2951" s="8" t="n">
        <v>2.9</v>
      </c>
      <c r="F2951" s="8" t="n">
        <v>2.9</v>
      </c>
      <c r="G2951" s="8" t="n">
        <v>0</v>
      </c>
    </row>
    <row r="2952">
      <c r="A2952" t="inlineStr">
        <is>
          <t>SF12948</t>
        </is>
      </c>
      <c r="B2952" t="n">
        <v>1</v>
      </c>
      <c r="C2952" s="8" t="n">
        <v>2.12</v>
      </c>
      <c r="E2952" s="8" t="n">
        <v>2.12</v>
      </c>
      <c r="F2952" s="8" t="n">
        <v>2.12</v>
      </c>
      <c r="G2952" s="8" t="n">
        <v>0</v>
      </c>
    </row>
    <row r="2953">
      <c r="A2953" t="inlineStr">
        <is>
          <t>SF12949</t>
        </is>
      </c>
      <c r="B2953" t="n">
        <v>1</v>
      </c>
      <c r="C2953" s="8" t="n">
        <v>1.47</v>
      </c>
      <c r="E2953" s="8" t="n">
        <v>1.47</v>
      </c>
      <c r="F2953" s="8" t="n">
        <v>1.47</v>
      </c>
      <c r="G2953" s="8" t="n">
        <v>0</v>
      </c>
    </row>
    <row r="2954">
      <c r="A2954" t="inlineStr">
        <is>
          <t>SF12950</t>
        </is>
      </c>
      <c r="B2954" t="n">
        <v>1</v>
      </c>
      <c r="C2954" s="8" t="n">
        <v>2.05</v>
      </c>
      <c r="E2954" s="8" t="n">
        <v>2.05</v>
      </c>
      <c r="F2954" s="8" t="n">
        <v>2.05</v>
      </c>
      <c r="G2954" s="8" t="n">
        <v>0</v>
      </c>
    </row>
    <row r="2955">
      <c r="A2955" t="inlineStr">
        <is>
          <t>SF12951</t>
        </is>
      </c>
      <c r="B2955" t="n">
        <v>1</v>
      </c>
      <c r="C2955" s="8" t="n">
        <v>1.63</v>
      </c>
      <c r="E2955" s="8" t="n">
        <v>1.63</v>
      </c>
      <c r="F2955" s="8" t="n">
        <v>1.63</v>
      </c>
      <c r="G2955" s="8" t="n">
        <v>0</v>
      </c>
    </row>
    <row r="2956">
      <c r="A2956" t="inlineStr">
        <is>
          <t>SF12952</t>
        </is>
      </c>
      <c r="B2956" t="n">
        <v>1</v>
      </c>
      <c r="C2956" s="8" t="n">
        <v>0.3</v>
      </c>
      <c r="E2956" s="8" t="n">
        <v>0.3</v>
      </c>
      <c r="F2956" s="8" t="n">
        <v>0.3</v>
      </c>
      <c r="G2956" s="8" t="n">
        <v>0</v>
      </c>
    </row>
    <row r="2957">
      <c r="A2957" t="inlineStr">
        <is>
          <t>SF12953</t>
        </is>
      </c>
      <c r="B2957" t="n">
        <v>1</v>
      </c>
      <c r="C2957" s="8" t="n">
        <v>1.57</v>
      </c>
      <c r="E2957" s="8" t="n">
        <v>1.57</v>
      </c>
      <c r="F2957" s="8" t="n">
        <v>1.57</v>
      </c>
      <c r="G2957" s="8" t="n">
        <v>0</v>
      </c>
    </row>
    <row r="2958">
      <c r="A2958" t="inlineStr">
        <is>
          <t>SF12954</t>
        </is>
      </c>
      <c r="B2958" t="n">
        <v>1</v>
      </c>
      <c r="C2958" s="8" t="n">
        <v>72.31999999999999</v>
      </c>
      <c r="E2958" s="8" t="n">
        <v>72.31999999999999</v>
      </c>
      <c r="F2958" s="8" t="n">
        <v>72.31999999999999</v>
      </c>
      <c r="G2958" s="8" t="n">
        <v>0</v>
      </c>
    </row>
    <row r="2959">
      <c r="A2959" t="inlineStr">
        <is>
          <t>SF12955</t>
        </is>
      </c>
      <c r="B2959" t="n">
        <v>1</v>
      </c>
      <c r="C2959" s="8" t="n">
        <v>1.45</v>
      </c>
      <c r="E2959" s="8" t="n">
        <v>1.45</v>
      </c>
      <c r="F2959" s="8" t="n">
        <v>1.45</v>
      </c>
      <c r="G2959" s="8" t="n">
        <v>0</v>
      </c>
    </row>
    <row r="2960">
      <c r="A2960" t="inlineStr">
        <is>
          <t>SF12956</t>
        </is>
      </c>
      <c r="B2960" t="n">
        <v>1</v>
      </c>
      <c r="C2960" s="8" t="n">
        <v>2.88</v>
      </c>
      <c r="E2960" s="8" t="n">
        <v>2.88</v>
      </c>
      <c r="F2960" s="8" t="n">
        <v>2.88</v>
      </c>
      <c r="G2960" s="8" t="n">
        <v>0</v>
      </c>
    </row>
    <row r="2961">
      <c r="A2961" t="inlineStr">
        <is>
          <t>SF12957</t>
        </is>
      </c>
      <c r="B2961" t="n">
        <v>1</v>
      </c>
      <c r="C2961" s="8" t="n">
        <v>1.34</v>
      </c>
      <c r="E2961" s="8" t="n">
        <v>1.34</v>
      </c>
      <c r="F2961" s="8" t="n">
        <v>1.34</v>
      </c>
      <c r="G2961" s="8" t="n">
        <v>0</v>
      </c>
    </row>
    <row r="2962">
      <c r="A2962" t="inlineStr">
        <is>
          <t>SF12958</t>
        </is>
      </c>
      <c r="B2962" t="n">
        <v>1</v>
      </c>
      <c r="C2962" s="8" t="n">
        <v>1.02</v>
      </c>
      <c r="E2962" s="8" t="n">
        <v>1.02</v>
      </c>
      <c r="F2962" s="8" t="n">
        <v>1.02</v>
      </c>
      <c r="G2962" s="8" t="n">
        <v>0</v>
      </c>
    </row>
    <row r="2963">
      <c r="A2963" t="inlineStr">
        <is>
          <t>SF12959</t>
        </is>
      </c>
      <c r="B2963" t="n">
        <v>1</v>
      </c>
      <c r="C2963" s="8" t="n">
        <v>1.36</v>
      </c>
      <c r="E2963" s="8" t="n">
        <v>1.36</v>
      </c>
      <c r="F2963" s="8" t="n">
        <v>1.36</v>
      </c>
      <c r="G2963" s="8" t="n">
        <v>0</v>
      </c>
    </row>
    <row r="2964">
      <c r="A2964" t="inlineStr">
        <is>
          <t>SF12960</t>
        </is>
      </c>
      <c r="B2964" t="n">
        <v>1</v>
      </c>
      <c r="C2964" s="8" t="n">
        <v>4.46</v>
      </c>
      <c r="E2964" s="8" t="n">
        <v>4.46</v>
      </c>
      <c r="F2964" s="8" t="n">
        <v>4.46</v>
      </c>
      <c r="G2964" s="8" t="n">
        <v>0</v>
      </c>
    </row>
    <row r="2965">
      <c r="A2965" t="inlineStr">
        <is>
          <t>SF12961</t>
        </is>
      </c>
      <c r="B2965" t="n">
        <v>1</v>
      </c>
      <c r="C2965" s="8" t="n">
        <v>0.3</v>
      </c>
      <c r="E2965" s="8" t="n">
        <v>0.3</v>
      </c>
      <c r="F2965" s="8" t="n">
        <v>0.3</v>
      </c>
      <c r="G2965" s="8" t="n">
        <v>0</v>
      </c>
    </row>
    <row r="2966">
      <c r="A2966" t="inlineStr">
        <is>
          <t>SF12962</t>
        </is>
      </c>
      <c r="B2966" t="n">
        <v>1</v>
      </c>
      <c r="C2966" s="8" t="n">
        <v>1.44</v>
      </c>
      <c r="E2966" s="8" t="n">
        <v>1.44</v>
      </c>
      <c r="F2966" s="8" t="n">
        <v>1.44</v>
      </c>
      <c r="G2966" s="8" t="n">
        <v>0</v>
      </c>
    </row>
    <row r="2967">
      <c r="A2967" t="inlineStr">
        <is>
          <t>SF12963</t>
        </is>
      </c>
      <c r="B2967" t="n">
        <v>1</v>
      </c>
      <c r="C2967" s="8" t="n">
        <v>2.07</v>
      </c>
      <c r="E2967" s="8" t="n">
        <v>2.07</v>
      </c>
      <c r="F2967" s="8" t="n">
        <v>2.07</v>
      </c>
      <c r="G2967" s="8" t="n">
        <v>0</v>
      </c>
    </row>
    <row r="2968">
      <c r="A2968" t="inlineStr">
        <is>
          <t>SF12964</t>
        </is>
      </c>
      <c r="B2968" t="n">
        <v>1</v>
      </c>
      <c r="C2968" s="8" t="n">
        <v>1.43</v>
      </c>
      <c r="E2968" s="8" t="n">
        <v>1.43</v>
      </c>
      <c r="F2968" s="8" t="n">
        <v>1.43</v>
      </c>
      <c r="G2968" s="8" t="n">
        <v>0</v>
      </c>
    </row>
    <row r="2969">
      <c r="A2969" t="inlineStr">
        <is>
          <t>SF12965</t>
        </is>
      </c>
      <c r="B2969" t="n">
        <v>1</v>
      </c>
      <c r="C2969" s="8" t="n">
        <v>1.45</v>
      </c>
      <c r="E2969" s="8" t="n">
        <v>1.45</v>
      </c>
      <c r="F2969" s="8" t="n">
        <v>1.45</v>
      </c>
      <c r="G2969" s="8" t="n">
        <v>0</v>
      </c>
    </row>
    <row r="2970">
      <c r="A2970" t="inlineStr">
        <is>
          <t>SF12966</t>
        </is>
      </c>
      <c r="B2970" t="n">
        <v>1</v>
      </c>
      <c r="C2970" s="8" t="n">
        <v>1.4</v>
      </c>
      <c r="E2970" s="8" t="n">
        <v>1.4</v>
      </c>
      <c r="F2970" s="8" t="n">
        <v>1.4</v>
      </c>
      <c r="G2970" s="8" t="n">
        <v>0</v>
      </c>
    </row>
    <row r="2971">
      <c r="A2971" t="inlineStr">
        <is>
          <t>SF12967</t>
        </is>
      </c>
      <c r="B2971" t="n">
        <v>1</v>
      </c>
      <c r="C2971" s="8" t="n">
        <v>1.77</v>
      </c>
      <c r="E2971" s="8" t="n">
        <v>1.77</v>
      </c>
      <c r="F2971" s="8" t="n">
        <v>1.77</v>
      </c>
      <c r="G2971" s="8" t="n">
        <v>0</v>
      </c>
    </row>
    <row r="2972">
      <c r="A2972" t="inlineStr">
        <is>
          <t>SF12968</t>
        </is>
      </c>
      <c r="B2972" t="n">
        <v>1</v>
      </c>
      <c r="C2972" s="8" t="n">
        <v>2.01</v>
      </c>
      <c r="E2972" s="8" t="n">
        <v>2.01</v>
      </c>
      <c r="F2972" s="8" t="n">
        <v>2.01</v>
      </c>
      <c r="G2972" s="8" t="n">
        <v>0</v>
      </c>
    </row>
    <row r="2973">
      <c r="A2973" t="inlineStr">
        <is>
          <t>SF12969</t>
        </is>
      </c>
      <c r="B2973" t="n">
        <v>1</v>
      </c>
      <c r="C2973" s="8" t="n">
        <v>1.12</v>
      </c>
      <c r="E2973" s="8" t="n">
        <v>1.12</v>
      </c>
      <c r="F2973" s="8" t="n">
        <v>1.12</v>
      </c>
      <c r="G2973" s="8" t="n">
        <v>0</v>
      </c>
    </row>
    <row r="2974">
      <c r="A2974" t="inlineStr">
        <is>
          <t>SF12970</t>
        </is>
      </c>
      <c r="B2974" t="n">
        <v>1</v>
      </c>
      <c r="C2974" s="8" t="n">
        <v>1.86</v>
      </c>
      <c r="E2974" s="8" t="n">
        <v>1.86</v>
      </c>
      <c r="F2974" s="8" t="n">
        <v>1.86</v>
      </c>
      <c r="G2974" s="8" t="n">
        <v>0</v>
      </c>
    </row>
    <row r="2975">
      <c r="A2975" t="inlineStr">
        <is>
          <t>SF12971</t>
        </is>
      </c>
      <c r="B2975" t="n">
        <v>1</v>
      </c>
      <c r="C2975" s="8" t="n">
        <v>1.77</v>
      </c>
      <c r="E2975" s="8" t="n">
        <v>1.77</v>
      </c>
      <c r="F2975" s="8" t="n">
        <v>1.77</v>
      </c>
      <c r="G2975" s="8" t="n">
        <v>0</v>
      </c>
    </row>
    <row r="2976">
      <c r="A2976" t="inlineStr">
        <is>
          <t>SF12972</t>
        </is>
      </c>
      <c r="B2976" t="n">
        <v>1</v>
      </c>
      <c r="C2976" s="8" t="n">
        <v>1.06</v>
      </c>
      <c r="E2976" s="8" t="n">
        <v>1.06</v>
      </c>
      <c r="F2976" s="8" t="n">
        <v>1.06</v>
      </c>
      <c r="G2976" s="8" t="n">
        <v>0</v>
      </c>
    </row>
    <row r="2977">
      <c r="A2977" t="inlineStr">
        <is>
          <t>SF12973</t>
        </is>
      </c>
      <c r="B2977" t="n">
        <v>1</v>
      </c>
      <c r="C2977" s="8" t="n">
        <v>0.44</v>
      </c>
      <c r="E2977" s="8" t="n">
        <v>0.44</v>
      </c>
      <c r="F2977" s="8" t="n">
        <v>0.44</v>
      </c>
      <c r="G2977" s="8" t="n">
        <v>0</v>
      </c>
    </row>
    <row r="2978">
      <c r="A2978" t="inlineStr">
        <is>
          <t>SF12974</t>
        </is>
      </c>
      <c r="B2978" t="n">
        <v>1</v>
      </c>
      <c r="C2978" s="8" t="n">
        <v>3.66</v>
      </c>
      <c r="E2978" s="8" t="n">
        <v>3.66</v>
      </c>
      <c r="F2978" s="8" t="n">
        <v>3.66</v>
      </c>
      <c r="G2978" s="8" t="n">
        <v>0</v>
      </c>
    </row>
    <row r="2979">
      <c r="A2979" t="inlineStr">
        <is>
          <t>SF12975</t>
        </is>
      </c>
      <c r="B2979" t="n">
        <v>1</v>
      </c>
      <c r="C2979" s="8" t="n">
        <v>62.12</v>
      </c>
      <c r="E2979" s="8" t="n">
        <v>62.12</v>
      </c>
      <c r="F2979" s="8" t="n">
        <v>62.12</v>
      </c>
      <c r="G2979" s="8" t="n">
        <v>0</v>
      </c>
    </row>
    <row r="2980">
      <c r="A2980" t="inlineStr">
        <is>
          <t>SF12976</t>
        </is>
      </c>
      <c r="B2980" t="n">
        <v>1</v>
      </c>
      <c r="C2980" s="8" t="n">
        <v>0.6</v>
      </c>
      <c r="E2980" s="8" t="n">
        <v>0.6</v>
      </c>
      <c r="F2980" s="8" t="n">
        <v>0.6</v>
      </c>
      <c r="G2980" s="8" t="n">
        <v>0</v>
      </c>
    </row>
    <row r="2981">
      <c r="A2981" t="inlineStr">
        <is>
          <t>SF12977</t>
        </is>
      </c>
      <c r="B2981" t="n">
        <v>1</v>
      </c>
      <c r="C2981" s="8" t="n">
        <v>0.91</v>
      </c>
      <c r="E2981" s="8" t="n">
        <v>0.91</v>
      </c>
      <c r="F2981" s="8" t="n">
        <v>0.91</v>
      </c>
      <c r="G2981" s="8" t="n">
        <v>0</v>
      </c>
    </row>
    <row r="2982">
      <c r="A2982" t="inlineStr">
        <is>
          <t>SF12978</t>
        </is>
      </c>
      <c r="B2982" t="n">
        <v>1</v>
      </c>
      <c r="C2982" s="8" t="n">
        <v>2.03</v>
      </c>
      <c r="E2982" s="8" t="n">
        <v>2.03</v>
      </c>
      <c r="F2982" s="8" t="n">
        <v>2.03</v>
      </c>
      <c r="G2982" s="8" t="n">
        <v>0</v>
      </c>
    </row>
    <row r="2983">
      <c r="A2983" t="inlineStr">
        <is>
          <t>SF12979</t>
        </is>
      </c>
      <c r="B2983" t="n">
        <v>1</v>
      </c>
      <c r="C2983" s="8" t="n">
        <v>1.49</v>
      </c>
      <c r="E2983" s="8" t="n">
        <v>1.49</v>
      </c>
      <c r="F2983" s="8" t="n">
        <v>1.49</v>
      </c>
      <c r="G2983" s="8" t="n">
        <v>0</v>
      </c>
    </row>
    <row r="2984">
      <c r="A2984" t="inlineStr">
        <is>
          <t>SF12980</t>
        </is>
      </c>
      <c r="B2984" t="n">
        <v>1</v>
      </c>
      <c r="C2984" s="8" t="n">
        <v>7.7</v>
      </c>
      <c r="E2984" s="8" t="n">
        <v>7.7</v>
      </c>
      <c r="F2984" s="8" t="n">
        <v>7.7</v>
      </c>
      <c r="G2984" s="8" t="n">
        <v>0</v>
      </c>
    </row>
    <row r="2985">
      <c r="A2985" t="inlineStr">
        <is>
          <t>SF12981</t>
        </is>
      </c>
      <c r="B2985" t="n">
        <v>1</v>
      </c>
      <c r="C2985" s="8" t="n">
        <v>0.67</v>
      </c>
      <c r="E2985" s="8" t="n">
        <v>0.67</v>
      </c>
      <c r="F2985" s="8" t="n">
        <v>0.67</v>
      </c>
      <c r="G2985" s="8" t="n">
        <v>0</v>
      </c>
    </row>
    <row r="2986">
      <c r="A2986" t="inlineStr">
        <is>
          <t>SF12982</t>
        </is>
      </c>
      <c r="B2986" t="n">
        <v>1</v>
      </c>
      <c r="C2986" s="8" t="n">
        <v>0.95</v>
      </c>
      <c r="E2986" s="8" t="n">
        <v>0.95</v>
      </c>
      <c r="F2986" s="8" t="n">
        <v>0.95</v>
      </c>
      <c r="G2986" s="8" t="n">
        <v>0</v>
      </c>
    </row>
    <row r="2987">
      <c r="A2987" t="inlineStr">
        <is>
          <t>SF12983</t>
        </is>
      </c>
      <c r="B2987" t="n">
        <v>1</v>
      </c>
      <c r="C2987" s="8" t="n">
        <v>1.97</v>
      </c>
      <c r="E2987" s="8" t="n">
        <v>1.97</v>
      </c>
      <c r="F2987" s="8" t="n">
        <v>1.97</v>
      </c>
      <c r="G2987" s="8" t="n">
        <v>0</v>
      </c>
    </row>
    <row r="2988">
      <c r="A2988" t="inlineStr">
        <is>
          <t>SF12984</t>
        </is>
      </c>
      <c r="B2988" t="n">
        <v>1</v>
      </c>
      <c r="C2988" s="8" t="n">
        <v>2.88</v>
      </c>
      <c r="E2988" s="8" t="n">
        <v>2.88</v>
      </c>
      <c r="F2988" s="8" t="n">
        <v>2.88</v>
      </c>
      <c r="G2988" s="8" t="n">
        <v>0</v>
      </c>
    </row>
    <row r="2989">
      <c r="A2989" t="inlineStr">
        <is>
          <t>SF12985</t>
        </is>
      </c>
      <c r="B2989" t="n">
        <v>1</v>
      </c>
      <c r="C2989" s="8" t="n">
        <v>2.02</v>
      </c>
      <c r="E2989" s="8" t="n">
        <v>2.02</v>
      </c>
      <c r="F2989" s="8" t="n">
        <v>2.02</v>
      </c>
      <c r="G2989" s="8" t="n">
        <v>0</v>
      </c>
    </row>
    <row r="2990">
      <c r="A2990" t="inlineStr">
        <is>
          <t>SF12986</t>
        </is>
      </c>
      <c r="B2990" t="n">
        <v>1</v>
      </c>
      <c r="C2990" s="8" t="n">
        <v>2.36</v>
      </c>
      <c r="E2990" s="8" t="n">
        <v>2.36</v>
      </c>
      <c r="F2990" s="8" t="n">
        <v>2.36</v>
      </c>
      <c r="G2990" s="8" t="n">
        <v>0</v>
      </c>
    </row>
    <row r="2991">
      <c r="A2991" t="inlineStr">
        <is>
          <t>SF12987</t>
        </is>
      </c>
      <c r="B2991" t="n">
        <v>1</v>
      </c>
      <c r="C2991" s="8" t="n">
        <v>0.35</v>
      </c>
      <c r="E2991" s="8" t="n">
        <v>0.35</v>
      </c>
      <c r="F2991" s="8" t="n">
        <v>0.35</v>
      </c>
      <c r="G2991" s="8" t="n">
        <v>0</v>
      </c>
    </row>
    <row r="2992">
      <c r="A2992" t="inlineStr">
        <is>
          <t>SF12988</t>
        </is>
      </c>
      <c r="B2992" t="n">
        <v>1</v>
      </c>
      <c r="C2992" s="8" t="n">
        <v>0.3</v>
      </c>
      <c r="E2992" s="8" t="n">
        <v>0.3</v>
      </c>
      <c r="F2992" s="8" t="n">
        <v>0.3</v>
      </c>
      <c r="G2992" s="8" t="n">
        <v>0</v>
      </c>
    </row>
    <row r="2993">
      <c r="A2993" t="inlineStr">
        <is>
          <t>SF12989</t>
        </is>
      </c>
      <c r="B2993" t="n">
        <v>1</v>
      </c>
      <c r="C2993" s="8" t="n">
        <v>2.9</v>
      </c>
      <c r="E2993" s="8" t="n">
        <v>2.9</v>
      </c>
      <c r="F2993" s="8" t="n">
        <v>2.9</v>
      </c>
      <c r="G2993" s="8" t="n">
        <v>0</v>
      </c>
    </row>
    <row r="2994">
      <c r="A2994" t="inlineStr">
        <is>
          <t>SF12990</t>
        </is>
      </c>
      <c r="B2994" t="n">
        <v>1</v>
      </c>
      <c r="C2994" s="8" t="n">
        <v>1.07</v>
      </c>
      <c r="E2994" s="8" t="n">
        <v>1.07</v>
      </c>
      <c r="F2994" s="8" t="n">
        <v>1.07</v>
      </c>
      <c r="G2994" s="8" t="n">
        <v>0</v>
      </c>
    </row>
    <row r="2995">
      <c r="A2995" t="inlineStr">
        <is>
          <t>SF12991</t>
        </is>
      </c>
      <c r="B2995" t="n">
        <v>1</v>
      </c>
      <c r="C2995" s="8" t="n">
        <v>0.74</v>
      </c>
      <c r="E2995" s="8" t="n">
        <v>0.74</v>
      </c>
      <c r="F2995" s="8" t="n">
        <v>0.74</v>
      </c>
      <c r="G2995" s="8" t="n">
        <v>0</v>
      </c>
    </row>
    <row r="2996">
      <c r="A2996" t="inlineStr">
        <is>
          <t>SF12992</t>
        </is>
      </c>
      <c r="B2996" t="n">
        <v>1</v>
      </c>
      <c r="C2996" s="8" t="n">
        <v>5.04</v>
      </c>
      <c r="E2996" s="8" t="n">
        <v>5.04</v>
      </c>
      <c r="F2996" s="8" t="n">
        <v>5.04</v>
      </c>
      <c r="G2996" s="8" t="n">
        <v>0</v>
      </c>
    </row>
    <row r="2997">
      <c r="A2997" t="inlineStr">
        <is>
          <t>SF12993</t>
        </is>
      </c>
      <c r="B2997" t="n">
        <v>1</v>
      </c>
      <c r="C2997" s="8" t="n">
        <v>1.14</v>
      </c>
      <c r="E2997" s="8" t="n">
        <v>1.14</v>
      </c>
      <c r="F2997" s="8" t="n">
        <v>1.14</v>
      </c>
      <c r="G2997" s="8" t="n">
        <v>0</v>
      </c>
    </row>
    <row r="2998">
      <c r="A2998" t="inlineStr">
        <is>
          <t>SF12994</t>
        </is>
      </c>
      <c r="B2998" t="n">
        <v>1</v>
      </c>
      <c r="C2998" s="8" t="n">
        <v>3.22</v>
      </c>
      <c r="E2998" s="8" t="n">
        <v>3.22</v>
      </c>
      <c r="F2998" s="8" t="n">
        <v>3.22</v>
      </c>
      <c r="G2998" s="8" t="n">
        <v>0</v>
      </c>
    </row>
    <row r="2999">
      <c r="A2999" t="inlineStr">
        <is>
          <t>SF12995</t>
        </is>
      </c>
      <c r="B2999" t="n">
        <v>1</v>
      </c>
      <c r="C2999" s="8" t="n">
        <v>0.3</v>
      </c>
      <c r="E2999" s="8" t="n">
        <v>0.3</v>
      </c>
      <c r="F2999" s="8" t="n">
        <v>0.3</v>
      </c>
      <c r="G2999" s="8" t="n">
        <v>0</v>
      </c>
    </row>
    <row r="3000">
      <c r="A3000" t="inlineStr">
        <is>
          <t>SF12996</t>
        </is>
      </c>
      <c r="B3000" t="n">
        <v>1</v>
      </c>
      <c r="C3000" s="8" t="n">
        <v>0.47</v>
      </c>
      <c r="E3000" s="8" t="n">
        <v>0.47</v>
      </c>
      <c r="F3000" s="8" t="n">
        <v>0.47</v>
      </c>
      <c r="G3000" s="8" t="n">
        <v>0</v>
      </c>
    </row>
    <row r="3001">
      <c r="A3001" t="inlineStr">
        <is>
          <t>SF12997</t>
        </is>
      </c>
      <c r="B3001" t="n">
        <v>1</v>
      </c>
      <c r="C3001" s="8" t="n">
        <v>1.05</v>
      </c>
      <c r="E3001" s="8" t="n">
        <v>1.05</v>
      </c>
      <c r="F3001" s="8" t="n">
        <v>1.05</v>
      </c>
      <c r="G3001" s="8" t="n">
        <v>0</v>
      </c>
    </row>
    <row r="3002">
      <c r="A3002" t="inlineStr">
        <is>
          <t>SF12998</t>
        </is>
      </c>
      <c r="B3002" t="n">
        <v>1</v>
      </c>
      <c r="C3002" s="8" t="n">
        <v>2.26</v>
      </c>
      <c r="E3002" s="8" t="n">
        <v>2.26</v>
      </c>
      <c r="F3002" s="8" t="n">
        <v>2.26</v>
      </c>
      <c r="G3002" s="8" t="n">
        <v>0</v>
      </c>
    </row>
    <row r="3003">
      <c r="A3003" t="inlineStr">
        <is>
          <t>SF12999</t>
        </is>
      </c>
      <c r="B3003" t="n">
        <v>1</v>
      </c>
      <c r="C3003" s="8" t="n">
        <v>1.26</v>
      </c>
      <c r="E3003" s="8" t="n">
        <v>1.26</v>
      </c>
      <c r="F3003" s="8" t="n">
        <v>1.26</v>
      </c>
      <c r="G3003" s="8" t="n">
        <v>0</v>
      </c>
    </row>
    <row r="3004">
      <c r="A3004" t="inlineStr">
        <is>
          <t>SF13000</t>
        </is>
      </c>
      <c r="B3004" t="n">
        <v>1</v>
      </c>
      <c r="C3004" s="8" t="n">
        <v>1.4</v>
      </c>
      <c r="E3004" s="8" t="n">
        <v>1.4</v>
      </c>
      <c r="F3004" s="8" t="n">
        <v>1.4</v>
      </c>
      <c r="G3004" s="8" t="n">
        <v>0</v>
      </c>
    </row>
    <row r="3005">
      <c r="A3005" t="inlineStr">
        <is>
          <t>SF13001</t>
        </is>
      </c>
      <c r="B3005" t="n">
        <v>1</v>
      </c>
      <c r="C3005" s="8" t="n">
        <v>57.03</v>
      </c>
      <c r="E3005" s="8" t="n">
        <v>57.03</v>
      </c>
      <c r="F3005" s="8" t="n">
        <v>57.03</v>
      </c>
      <c r="G3005" s="8" t="n">
        <v>0</v>
      </c>
    </row>
    <row r="3006">
      <c r="A3006" t="inlineStr">
        <is>
          <t>SF13002</t>
        </is>
      </c>
      <c r="B3006" t="n">
        <v>1</v>
      </c>
      <c r="C3006" s="8" t="n">
        <v>4.18</v>
      </c>
      <c r="E3006" s="8" t="n">
        <v>4.18</v>
      </c>
      <c r="F3006" s="8" t="n">
        <v>4.18</v>
      </c>
      <c r="G3006" s="8" t="n">
        <v>0</v>
      </c>
    </row>
    <row r="3007">
      <c r="A3007" t="inlineStr">
        <is>
          <t>SF13003</t>
        </is>
      </c>
      <c r="B3007" t="n">
        <v>1</v>
      </c>
      <c r="C3007" s="8" t="n">
        <v>1.7</v>
      </c>
      <c r="E3007" s="8" t="n">
        <v>1.7</v>
      </c>
      <c r="F3007" s="8" t="n">
        <v>1.7</v>
      </c>
      <c r="G3007" s="8" t="n">
        <v>0</v>
      </c>
    </row>
    <row r="3008">
      <c r="A3008" t="inlineStr">
        <is>
          <t>SF13004</t>
        </is>
      </c>
      <c r="B3008" t="n">
        <v>1</v>
      </c>
      <c r="C3008" s="8" t="n">
        <v>3.47</v>
      </c>
      <c r="E3008" s="8" t="n">
        <v>3.47</v>
      </c>
      <c r="F3008" s="8" t="n">
        <v>3.47</v>
      </c>
      <c r="G3008" s="8" t="n">
        <v>0</v>
      </c>
    </row>
    <row r="3009">
      <c r="A3009" t="inlineStr">
        <is>
          <t>SF13005</t>
        </is>
      </c>
      <c r="B3009" t="n">
        <v>1</v>
      </c>
      <c r="C3009" s="8" t="n">
        <v>2.53</v>
      </c>
      <c r="E3009" s="8" t="n">
        <v>2.53</v>
      </c>
      <c r="F3009" s="8" t="n">
        <v>2.53</v>
      </c>
      <c r="G3009" s="8" t="n">
        <v>0</v>
      </c>
    </row>
    <row r="3010">
      <c r="A3010" t="inlineStr">
        <is>
          <t>SF13006</t>
        </is>
      </c>
      <c r="B3010" t="n">
        <v>1</v>
      </c>
      <c r="C3010" s="8" t="n">
        <v>2.57</v>
      </c>
      <c r="E3010" s="8" t="n">
        <v>2.57</v>
      </c>
      <c r="F3010" s="8" t="n">
        <v>2.57</v>
      </c>
      <c r="G3010" s="8" t="n">
        <v>0</v>
      </c>
    </row>
    <row r="3011">
      <c r="A3011" t="inlineStr">
        <is>
          <t>SF13007</t>
        </is>
      </c>
      <c r="B3011" t="n">
        <v>1</v>
      </c>
      <c r="C3011" s="8" t="n">
        <v>0.3</v>
      </c>
      <c r="E3011" s="8" t="n">
        <v>0.3</v>
      </c>
      <c r="F3011" s="8" t="n">
        <v>0.3</v>
      </c>
      <c r="G3011" s="8" t="n">
        <v>0</v>
      </c>
    </row>
    <row r="3012">
      <c r="A3012" t="inlineStr">
        <is>
          <t>SF13008</t>
        </is>
      </c>
      <c r="B3012" t="n">
        <v>1</v>
      </c>
      <c r="C3012" s="8" t="n">
        <v>2.77</v>
      </c>
      <c r="E3012" s="8" t="n">
        <v>2.77</v>
      </c>
      <c r="F3012" s="8" t="n">
        <v>2.77</v>
      </c>
      <c r="G3012" s="8" t="n">
        <v>0</v>
      </c>
    </row>
    <row r="3013">
      <c r="A3013" t="inlineStr">
        <is>
          <t>SF13009</t>
        </is>
      </c>
      <c r="B3013" t="n">
        <v>1</v>
      </c>
      <c r="C3013" s="8" t="n">
        <v>1.09</v>
      </c>
      <c r="E3013" s="8" t="n">
        <v>1.09</v>
      </c>
      <c r="F3013" s="8" t="n">
        <v>1.09</v>
      </c>
      <c r="G3013" s="8" t="n">
        <v>0</v>
      </c>
    </row>
    <row r="3014">
      <c r="A3014" t="inlineStr">
        <is>
          <t>SF13010</t>
        </is>
      </c>
      <c r="B3014" t="n">
        <v>1</v>
      </c>
      <c r="C3014" s="8" t="n">
        <v>0.8100000000000001</v>
      </c>
      <c r="E3014" s="8" t="n">
        <v>0.8100000000000001</v>
      </c>
      <c r="F3014" s="8" t="n">
        <v>0.8100000000000001</v>
      </c>
      <c r="G3014" s="8" t="n">
        <v>0</v>
      </c>
    </row>
    <row r="3015">
      <c r="A3015" t="inlineStr">
        <is>
          <t>SF13011</t>
        </is>
      </c>
      <c r="B3015" t="n">
        <v>1</v>
      </c>
      <c r="C3015" s="8" t="n">
        <v>1.07</v>
      </c>
      <c r="E3015" s="8" t="n">
        <v>1.07</v>
      </c>
      <c r="F3015" s="8" t="n">
        <v>1.07</v>
      </c>
      <c r="G3015" s="8" t="n">
        <v>0</v>
      </c>
    </row>
    <row r="3016">
      <c r="A3016" t="inlineStr">
        <is>
          <t>SF13012</t>
        </is>
      </c>
      <c r="B3016" t="n">
        <v>1</v>
      </c>
      <c r="C3016" s="8" t="n">
        <v>1.72</v>
      </c>
      <c r="E3016" s="8" t="n">
        <v>1.72</v>
      </c>
      <c r="F3016" s="8" t="n">
        <v>1.72</v>
      </c>
      <c r="G3016" s="8" t="n">
        <v>0</v>
      </c>
    </row>
    <row r="3017">
      <c r="A3017" t="inlineStr">
        <is>
          <t>SF13013</t>
        </is>
      </c>
      <c r="B3017" t="n">
        <v>1</v>
      </c>
      <c r="C3017" s="8" t="n">
        <v>3.29</v>
      </c>
      <c r="E3017" s="8" t="n">
        <v>3.29</v>
      </c>
      <c r="F3017" s="8" t="n">
        <v>3.29</v>
      </c>
      <c r="G3017" s="8" t="n">
        <v>0</v>
      </c>
    </row>
    <row r="3018">
      <c r="A3018" t="inlineStr">
        <is>
          <t>SF13014</t>
        </is>
      </c>
      <c r="B3018" t="n">
        <v>1</v>
      </c>
      <c r="C3018" s="8" t="n">
        <v>55.37</v>
      </c>
      <c r="E3018" s="8" t="n">
        <v>55.37</v>
      </c>
      <c r="F3018" s="8" t="n">
        <v>55.37</v>
      </c>
      <c r="G3018" s="8" t="n">
        <v>0</v>
      </c>
    </row>
    <row r="3019">
      <c r="A3019" t="inlineStr">
        <is>
          <t>SF13015</t>
        </is>
      </c>
      <c r="B3019" t="n">
        <v>1</v>
      </c>
      <c r="C3019" s="8" t="n">
        <v>2.48</v>
      </c>
      <c r="E3019" s="8" t="n">
        <v>2.48</v>
      </c>
      <c r="F3019" s="8" t="n">
        <v>2.48</v>
      </c>
      <c r="G3019" s="8" t="n">
        <v>0</v>
      </c>
    </row>
    <row r="3020">
      <c r="A3020" t="inlineStr">
        <is>
          <t>SF13016</t>
        </is>
      </c>
      <c r="B3020" t="n">
        <v>1</v>
      </c>
      <c r="C3020" s="8" t="n">
        <v>2.29</v>
      </c>
      <c r="E3020" s="8" t="n">
        <v>2.29</v>
      </c>
      <c r="F3020" s="8" t="n">
        <v>2.29</v>
      </c>
      <c r="G3020" s="8" t="n">
        <v>0</v>
      </c>
    </row>
    <row r="3021">
      <c r="A3021" t="inlineStr">
        <is>
          <t>SF13017</t>
        </is>
      </c>
      <c r="B3021" t="n">
        <v>1</v>
      </c>
      <c r="C3021" s="8" t="n">
        <v>1.5</v>
      </c>
      <c r="E3021" s="8" t="n">
        <v>1.5</v>
      </c>
      <c r="F3021" s="8" t="n">
        <v>1.5</v>
      </c>
      <c r="G3021" s="8" t="n">
        <v>0</v>
      </c>
    </row>
    <row r="3022">
      <c r="A3022" t="inlineStr">
        <is>
          <t>SF13018</t>
        </is>
      </c>
      <c r="B3022" t="n">
        <v>1</v>
      </c>
      <c r="C3022" s="8" t="n">
        <v>2.4</v>
      </c>
      <c r="E3022" s="8" t="n">
        <v>2.4</v>
      </c>
      <c r="F3022" s="8" t="n">
        <v>2.4</v>
      </c>
      <c r="G3022" s="8" t="n">
        <v>0</v>
      </c>
    </row>
    <row r="3023">
      <c r="A3023" t="inlineStr">
        <is>
          <t>SF13019</t>
        </is>
      </c>
      <c r="B3023" t="n">
        <v>1</v>
      </c>
      <c r="C3023" s="8" t="n">
        <v>1.35</v>
      </c>
      <c r="E3023" s="8" t="n">
        <v>1.35</v>
      </c>
      <c r="F3023" s="8" t="n">
        <v>1.35</v>
      </c>
      <c r="G3023" s="8" t="n">
        <v>0</v>
      </c>
    </row>
    <row r="3024">
      <c r="A3024" t="inlineStr">
        <is>
          <t>SF13020</t>
        </is>
      </c>
      <c r="B3024" t="n">
        <v>1</v>
      </c>
      <c r="C3024" s="8" t="n">
        <v>1.25</v>
      </c>
      <c r="E3024" s="8" t="n">
        <v>1.25</v>
      </c>
      <c r="F3024" s="8" t="n">
        <v>1.25</v>
      </c>
      <c r="G3024" s="8" t="n">
        <v>0</v>
      </c>
    </row>
    <row r="3025">
      <c r="A3025" t="inlineStr">
        <is>
          <t>SF13021</t>
        </is>
      </c>
      <c r="B3025" t="n">
        <v>1</v>
      </c>
      <c r="C3025" s="8" t="n">
        <v>3.79</v>
      </c>
      <c r="E3025" s="8" t="n">
        <v>3.79</v>
      </c>
      <c r="F3025" s="8" t="n">
        <v>3.79</v>
      </c>
      <c r="G3025" s="8" t="n">
        <v>0</v>
      </c>
    </row>
    <row r="3026">
      <c r="A3026" t="inlineStr">
        <is>
          <t>SF13022</t>
        </is>
      </c>
      <c r="B3026" t="n">
        <v>1</v>
      </c>
      <c r="C3026" s="8" t="n">
        <v>1.98</v>
      </c>
      <c r="E3026" s="8" t="n">
        <v>1.98</v>
      </c>
      <c r="F3026" s="8" t="n">
        <v>1.98</v>
      </c>
      <c r="G3026" s="8" t="n">
        <v>0</v>
      </c>
    </row>
    <row r="3027">
      <c r="A3027" t="inlineStr">
        <is>
          <t>SF13023</t>
        </is>
      </c>
      <c r="B3027" t="n">
        <v>1</v>
      </c>
      <c r="C3027" s="8" t="n">
        <v>2.72</v>
      </c>
      <c r="E3027" s="8" t="n">
        <v>2.72</v>
      </c>
      <c r="F3027" s="8" t="n">
        <v>2.72</v>
      </c>
      <c r="G3027" s="8" t="n">
        <v>0</v>
      </c>
    </row>
    <row r="3028">
      <c r="A3028" t="inlineStr">
        <is>
          <t>SF13024</t>
        </is>
      </c>
      <c r="B3028" t="n">
        <v>1</v>
      </c>
      <c r="C3028" s="8" t="n">
        <v>3.44</v>
      </c>
      <c r="E3028" s="8" t="n">
        <v>3.44</v>
      </c>
      <c r="F3028" s="8" t="n">
        <v>3.44</v>
      </c>
      <c r="G3028" s="8" t="n">
        <v>0</v>
      </c>
    </row>
    <row r="3029">
      <c r="A3029" t="inlineStr">
        <is>
          <t>SF13025</t>
        </is>
      </c>
      <c r="B3029" t="n">
        <v>1</v>
      </c>
      <c r="C3029" s="8" t="n">
        <v>2.02</v>
      </c>
      <c r="E3029" s="8" t="n">
        <v>2.02</v>
      </c>
      <c r="F3029" s="8" t="n">
        <v>2.02</v>
      </c>
      <c r="G3029" s="8" t="n">
        <v>0</v>
      </c>
    </row>
    <row r="3030">
      <c r="A3030" t="inlineStr">
        <is>
          <t>SF13026</t>
        </is>
      </c>
      <c r="B3030" t="n">
        <v>1</v>
      </c>
      <c r="C3030" s="8" t="n">
        <v>1.16</v>
      </c>
      <c r="E3030" s="8" t="n">
        <v>1.16</v>
      </c>
      <c r="F3030" s="8" t="n">
        <v>1.16</v>
      </c>
      <c r="G3030" s="8" t="n">
        <v>0</v>
      </c>
    </row>
    <row r="3031">
      <c r="A3031" t="inlineStr">
        <is>
          <t>SF13027</t>
        </is>
      </c>
      <c r="B3031" t="n">
        <v>1</v>
      </c>
      <c r="C3031" s="8" t="n">
        <v>2.61</v>
      </c>
      <c r="E3031" s="8" t="n">
        <v>2.61</v>
      </c>
      <c r="F3031" s="8" t="n">
        <v>2.61</v>
      </c>
      <c r="G3031" s="8" t="n">
        <v>0</v>
      </c>
    </row>
    <row r="3032">
      <c r="A3032" t="inlineStr">
        <is>
          <t>SF13028</t>
        </is>
      </c>
      <c r="B3032" t="n">
        <v>1</v>
      </c>
      <c r="C3032" s="8" t="n">
        <v>73.44</v>
      </c>
      <c r="E3032" s="8" t="n">
        <v>73.44</v>
      </c>
      <c r="F3032" s="8" t="n">
        <v>73.44</v>
      </c>
      <c r="G3032" s="8" t="n">
        <v>0</v>
      </c>
    </row>
    <row r="3033">
      <c r="A3033" t="inlineStr">
        <is>
          <t>SF13029</t>
        </is>
      </c>
      <c r="B3033" t="n">
        <v>1</v>
      </c>
      <c r="C3033" s="8" t="n">
        <v>72.92</v>
      </c>
      <c r="E3033" s="8" t="n">
        <v>72.92</v>
      </c>
      <c r="F3033" s="8" t="n">
        <v>72.92</v>
      </c>
      <c r="G3033" s="8" t="n">
        <v>0</v>
      </c>
    </row>
    <row r="3034">
      <c r="A3034" t="inlineStr">
        <is>
          <t>SF13030</t>
        </is>
      </c>
      <c r="B3034" t="n">
        <v>1</v>
      </c>
      <c r="C3034" s="8" t="n">
        <v>35.09</v>
      </c>
      <c r="E3034" s="8" t="n">
        <v>35.09</v>
      </c>
      <c r="F3034" s="8" t="n">
        <v>35.09</v>
      </c>
      <c r="G3034" s="8" t="n">
        <v>0</v>
      </c>
    </row>
    <row r="3035">
      <c r="A3035" t="inlineStr">
        <is>
          <t>SF13031</t>
        </is>
      </c>
      <c r="B3035" t="n">
        <v>1</v>
      </c>
      <c r="C3035" s="8" t="n">
        <v>3.3</v>
      </c>
      <c r="E3035" s="8" t="n">
        <v>3.3</v>
      </c>
      <c r="F3035" s="8" t="n">
        <v>3.3</v>
      </c>
      <c r="G3035" s="8" t="n">
        <v>0</v>
      </c>
    </row>
    <row r="3036">
      <c r="A3036" t="inlineStr">
        <is>
          <t>SF13032</t>
        </is>
      </c>
      <c r="B3036" t="n">
        <v>1</v>
      </c>
      <c r="C3036" s="8" t="n">
        <v>3.52</v>
      </c>
      <c r="E3036" s="8" t="n">
        <v>3.52</v>
      </c>
      <c r="F3036" s="8" t="n">
        <v>3.52</v>
      </c>
      <c r="G3036" s="8" t="n">
        <v>0</v>
      </c>
    </row>
    <row r="3037">
      <c r="A3037" t="inlineStr">
        <is>
          <t>SF13033</t>
        </is>
      </c>
      <c r="B3037" t="n">
        <v>1</v>
      </c>
      <c r="C3037" s="8" t="n">
        <v>61.26</v>
      </c>
      <c r="E3037" s="8" t="n">
        <v>61.26</v>
      </c>
      <c r="F3037" s="8" t="n">
        <v>61.26</v>
      </c>
      <c r="G3037" s="8" t="n">
        <v>0</v>
      </c>
    </row>
    <row r="3038">
      <c r="A3038" t="inlineStr">
        <is>
          <t>SF13034</t>
        </is>
      </c>
      <c r="B3038" t="n">
        <v>1</v>
      </c>
      <c r="C3038" s="8" t="n">
        <v>1.76</v>
      </c>
      <c r="E3038" s="8" t="n">
        <v>1.76</v>
      </c>
      <c r="F3038" s="8" t="n">
        <v>1.76</v>
      </c>
      <c r="G3038" s="8" t="n">
        <v>0</v>
      </c>
    </row>
    <row r="3039">
      <c r="A3039" t="inlineStr">
        <is>
          <t>SF13035</t>
        </is>
      </c>
      <c r="B3039" t="n">
        <v>1</v>
      </c>
      <c r="C3039" s="8" t="n">
        <v>1.12</v>
      </c>
      <c r="E3039" s="8" t="n">
        <v>1.12</v>
      </c>
      <c r="F3039" s="8" t="n">
        <v>1.12</v>
      </c>
      <c r="G3039" s="8" t="n">
        <v>0</v>
      </c>
    </row>
    <row r="3040">
      <c r="A3040" t="inlineStr">
        <is>
          <t>SF13036</t>
        </is>
      </c>
      <c r="B3040" t="n">
        <v>1</v>
      </c>
      <c r="C3040" s="8" t="n">
        <v>2.93</v>
      </c>
      <c r="E3040" s="8" t="n">
        <v>2.93</v>
      </c>
      <c r="F3040" s="8" t="n">
        <v>2.93</v>
      </c>
      <c r="G3040" s="8" t="n">
        <v>0</v>
      </c>
    </row>
    <row r="3041">
      <c r="A3041" t="inlineStr">
        <is>
          <t>SF13037</t>
        </is>
      </c>
      <c r="B3041" t="n">
        <v>1</v>
      </c>
      <c r="C3041" s="8" t="n">
        <v>3.7</v>
      </c>
      <c r="E3041" s="8" t="n">
        <v>3.7</v>
      </c>
      <c r="F3041" s="8" t="n">
        <v>3.7</v>
      </c>
      <c r="G3041" s="8" t="n">
        <v>0</v>
      </c>
    </row>
    <row r="3042">
      <c r="A3042" t="inlineStr">
        <is>
          <t>SF13038</t>
        </is>
      </c>
      <c r="B3042" t="n">
        <v>1</v>
      </c>
      <c r="C3042" s="8" t="n">
        <v>0.41</v>
      </c>
      <c r="E3042" s="8" t="n">
        <v>0.41</v>
      </c>
      <c r="F3042" s="8" t="n">
        <v>0.41</v>
      </c>
      <c r="G3042" s="8" t="n">
        <v>0</v>
      </c>
    </row>
    <row r="3043">
      <c r="A3043" t="inlineStr">
        <is>
          <t>SF13039</t>
        </is>
      </c>
      <c r="B3043" t="n">
        <v>1</v>
      </c>
      <c r="C3043" s="8" t="n">
        <v>0.33</v>
      </c>
      <c r="E3043" s="8" t="n">
        <v>0.33</v>
      </c>
      <c r="F3043" s="8" t="n">
        <v>0.33</v>
      </c>
      <c r="G3043" s="8" t="n">
        <v>0</v>
      </c>
    </row>
    <row r="3044">
      <c r="A3044" t="inlineStr">
        <is>
          <t>SF13040</t>
        </is>
      </c>
      <c r="B3044" t="n">
        <v>1</v>
      </c>
      <c r="C3044" s="8" t="n">
        <v>1.85</v>
      </c>
      <c r="E3044" s="8" t="n">
        <v>1.85</v>
      </c>
      <c r="F3044" s="8" t="n">
        <v>1.85</v>
      </c>
      <c r="G3044" s="8" t="n">
        <v>0</v>
      </c>
    </row>
    <row r="3045">
      <c r="A3045" t="inlineStr">
        <is>
          <t>SF13041</t>
        </is>
      </c>
      <c r="B3045" t="n">
        <v>1</v>
      </c>
      <c r="C3045" s="8" t="n">
        <v>43.46</v>
      </c>
      <c r="E3045" s="8" t="n">
        <v>43.46</v>
      </c>
      <c r="F3045" s="8" t="n">
        <v>43.46</v>
      </c>
      <c r="G3045" s="8" t="n">
        <v>0</v>
      </c>
    </row>
    <row r="3046">
      <c r="A3046" t="inlineStr">
        <is>
          <t>SF13042</t>
        </is>
      </c>
      <c r="B3046" t="n">
        <v>1</v>
      </c>
      <c r="C3046" s="8" t="n">
        <v>40.79</v>
      </c>
      <c r="E3046" s="8" t="n">
        <v>40.79</v>
      </c>
      <c r="F3046" s="8" t="n">
        <v>40.79</v>
      </c>
      <c r="G3046" s="8" t="n">
        <v>0</v>
      </c>
    </row>
    <row r="3047">
      <c r="A3047" t="inlineStr">
        <is>
          <t>SF13043</t>
        </is>
      </c>
      <c r="B3047" t="n">
        <v>1</v>
      </c>
      <c r="C3047" s="8" t="n">
        <v>1.64</v>
      </c>
      <c r="E3047" s="8" t="n">
        <v>1.64</v>
      </c>
      <c r="F3047" s="8" t="n">
        <v>1.64</v>
      </c>
      <c r="G3047" s="8" t="n">
        <v>0</v>
      </c>
    </row>
    <row r="3048">
      <c r="A3048" t="inlineStr">
        <is>
          <t>SF13044</t>
        </is>
      </c>
      <c r="B3048" t="n">
        <v>1</v>
      </c>
      <c r="C3048" s="8" t="n">
        <v>1.75</v>
      </c>
      <c r="E3048" s="8" t="n">
        <v>1.75</v>
      </c>
      <c r="F3048" s="8" t="n">
        <v>1.75</v>
      </c>
      <c r="G3048" s="8" t="n">
        <v>0</v>
      </c>
    </row>
    <row r="3049">
      <c r="A3049" t="inlineStr">
        <is>
          <t>SF13045</t>
        </is>
      </c>
      <c r="B3049" t="n">
        <v>1</v>
      </c>
      <c r="C3049" s="8" t="n">
        <v>3.94</v>
      </c>
      <c r="E3049" s="8" t="n">
        <v>3.94</v>
      </c>
      <c r="F3049" s="8" t="n">
        <v>3.94</v>
      </c>
      <c r="G3049" s="8" t="n">
        <v>0</v>
      </c>
    </row>
    <row r="3050">
      <c r="A3050" t="inlineStr">
        <is>
          <t>SF13046</t>
        </is>
      </c>
      <c r="B3050" t="n">
        <v>1</v>
      </c>
      <c r="C3050" s="8" t="n">
        <v>3.34</v>
      </c>
      <c r="E3050" s="8" t="n">
        <v>3.34</v>
      </c>
      <c r="F3050" s="8" t="n">
        <v>3.34</v>
      </c>
      <c r="G3050" s="8" t="n">
        <v>0</v>
      </c>
    </row>
    <row r="3051">
      <c r="A3051" t="inlineStr">
        <is>
          <t>SF13047</t>
        </is>
      </c>
      <c r="B3051" t="n">
        <v>1</v>
      </c>
      <c r="C3051" s="8" t="n">
        <v>1.55</v>
      </c>
      <c r="E3051" s="8" t="n">
        <v>1.55</v>
      </c>
      <c r="F3051" s="8" t="n">
        <v>1.55</v>
      </c>
      <c r="G3051" s="8" t="n">
        <v>0</v>
      </c>
    </row>
    <row r="3052">
      <c r="A3052" t="inlineStr">
        <is>
          <t>SF13048</t>
        </is>
      </c>
      <c r="B3052" t="n">
        <v>1</v>
      </c>
      <c r="C3052" s="8" t="n">
        <v>3.04</v>
      </c>
      <c r="E3052" s="8" t="n">
        <v>3.04</v>
      </c>
      <c r="F3052" s="8" t="n">
        <v>3.04</v>
      </c>
      <c r="G3052" s="8" t="n">
        <v>0</v>
      </c>
    </row>
    <row r="3053">
      <c r="A3053" t="inlineStr">
        <is>
          <t>SF13049</t>
        </is>
      </c>
      <c r="B3053" t="n">
        <v>1</v>
      </c>
      <c r="C3053" s="8" t="n">
        <v>2.75</v>
      </c>
      <c r="E3053" s="8" t="n">
        <v>2.75</v>
      </c>
      <c r="F3053" s="8" t="n">
        <v>2.75</v>
      </c>
      <c r="G3053" s="8" t="n">
        <v>0</v>
      </c>
    </row>
    <row r="3054">
      <c r="A3054" t="inlineStr">
        <is>
          <t>SF13050</t>
        </is>
      </c>
      <c r="B3054" t="n">
        <v>1</v>
      </c>
      <c r="C3054" s="8" t="n">
        <v>1.89</v>
      </c>
      <c r="E3054" s="8" t="n">
        <v>1.89</v>
      </c>
      <c r="F3054" s="8" t="n">
        <v>1.89</v>
      </c>
      <c r="G3054" s="8" t="n">
        <v>0</v>
      </c>
    </row>
    <row r="3055">
      <c r="A3055" t="inlineStr">
        <is>
          <t>SF13051</t>
        </is>
      </c>
      <c r="B3055" t="n">
        <v>1</v>
      </c>
      <c r="C3055" s="8" t="n">
        <v>1.04</v>
      </c>
      <c r="E3055" s="8" t="n">
        <v>1.04</v>
      </c>
      <c r="F3055" s="8" t="n">
        <v>1.04</v>
      </c>
      <c r="G3055" s="8" t="n">
        <v>0</v>
      </c>
    </row>
    <row r="3056">
      <c r="A3056" t="inlineStr">
        <is>
          <t>SF13052</t>
        </is>
      </c>
      <c r="B3056" t="n">
        <v>1</v>
      </c>
      <c r="C3056" s="8" t="n">
        <v>3.09</v>
      </c>
      <c r="E3056" s="8" t="n">
        <v>3.09</v>
      </c>
      <c r="F3056" s="8" t="n">
        <v>3.09</v>
      </c>
      <c r="G3056" s="8" t="n">
        <v>0</v>
      </c>
    </row>
    <row r="3057">
      <c r="A3057" t="inlineStr">
        <is>
          <t>SF13053</t>
        </is>
      </c>
      <c r="B3057" t="n">
        <v>1</v>
      </c>
      <c r="C3057" s="8" t="n">
        <v>1</v>
      </c>
      <c r="E3057" s="8" t="n">
        <v>1</v>
      </c>
      <c r="F3057" s="8" t="n">
        <v>1</v>
      </c>
      <c r="G3057" s="8" t="n">
        <v>0</v>
      </c>
    </row>
    <row r="3058">
      <c r="A3058" t="inlineStr">
        <is>
          <t>SF13054</t>
        </is>
      </c>
      <c r="B3058" t="n">
        <v>1</v>
      </c>
      <c r="C3058" s="8" t="n">
        <v>2.09</v>
      </c>
      <c r="E3058" s="8" t="n">
        <v>2.09</v>
      </c>
      <c r="F3058" s="8" t="n">
        <v>2.09</v>
      </c>
      <c r="G3058" s="8" t="n">
        <v>0</v>
      </c>
    </row>
    <row r="3059">
      <c r="A3059" t="inlineStr">
        <is>
          <t>SF13055</t>
        </is>
      </c>
      <c r="B3059" t="n">
        <v>1</v>
      </c>
      <c r="C3059" s="8" t="n">
        <v>0.64</v>
      </c>
      <c r="E3059" s="8" t="n">
        <v>0.64</v>
      </c>
      <c r="F3059" s="8" t="n">
        <v>0.64</v>
      </c>
      <c r="G3059" s="8" t="n">
        <v>0</v>
      </c>
    </row>
    <row r="3060">
      <c r="A3060" t="inlineStr">
        <is>
          <t>SF13056</t>
        </is>
      </c>
      <c r="B3060" t="n">
        <v>1</v>
      </c>
      <c r="C3060" s="8" t="n">
        <v>0.3</v>
      </c>
      <c r="E3060" s="8" t="n">
        <v>0.3</v>
      </c>
      <c r="F3060" s="8" t="n">
        <v>0.3</v>
      </c>
      <c r="G3060" s="8" t="n">
        <v>0</v>
      </c>
    </row>
    <row r="3061">
      <c r="A3061" t="inlineStr">
        <is>
          <t>SF13057</t>
        </is>
      </c>
      <c r="B3061" t="n">
        <v>1</v>
      </c>
      <c r="C3061" s="8" t="n">
        <v>1.47</v>
      </c>
      <c r="E3061" s="8" t="n">
        <v>1.47</v>
      </c>
      <c r="F3061" s="8" t="n">
        <v>1.47</v>
      </c>
      <c r="G3061" s="8" t="n">
        <v>0</v>
      </c>
    </row>
    <row r="3062">
      <c r="A3062" t="inlineStr">
        <is>
          <t>SF13058</t>
        </is>
      </c>
      <c r="B3062" t="n">
        <v>1</v>
      </c>
      <c r="C3062" s="8" t="n">
        <v>0.83</v>
      </c>
      <c r="E3062" s="8" t="n">
        <v>0.83</v>
      </c>
      <c r="F3062" s="8" t="n">
        <v>0.83</v>
      </c>
      <c r="G3062" s="8" t="n">
        <v>0</v>
      </c>
    </row>
    <row r="3063">
      <c r="A3063" t="inlineStr">
        <is>
          <t>SF13059</t>
        </is>
      </c>
      <c r="B3063" t="n">
        <v>1</v>
      </c>
      <c r="C3063" s="8" t="n">
        <v>3.75</v>
      </c>
      <c r="E3063" s="8" t="n">
        <v>3.75</v>
      </c>
      <c r="F3063" s="8" t="n">
        <v>3.75</v>
      </c>
      <c r="G3063" s="8" t="n">
        <v>0</v>
      </c>
    </row>
    <row r="3064">
      <c r="A3064" t="inlineStr">
        <is>
          <t>SF13060</t>
        </is>
      </c>
      <c r="B3064" t="n">
        <v>1</v>
      </c>
      <c r="C3064" s="8" t="n">
        <v>0.3</v>
      </c>
      <c r="E3064" s="8" t="n">
        <v>0.3</v>
      </c>
      <c r="F3064" s="8" t="n">
        <v>0.3</v>
      </c>
      <c r="G3064" s="8" t="n">
        <v>0</v>
      </c>
    </row>
    <row r="3065">
      <c r="A3065" t="inlineStr">
        <is>
          <t>SF13061</t>
        </is>
      </c>
      <c r="B3065" t="n">
        <v>1</v>
      </c>
      <c r="C3065" s="8" t="n">
        <v>2.75</v>
      </c>
      <c r="E3065" s="8" t="n">
        <v>2.75</v>
      </c>
      <c r="F3065" s="8" t="n">
        <v>2.75</v>
      </c>
      <c r="G3065" s="8" t="n">
        <v>0</v>
      </c>
    </row>
    <row r="3066">
      <c r="A3066" t="inlineStr">
        <is>
          <t>SF13062</t>
        </is>
      </c>
      <c r="B3066" t="n">
        <v>1</v>
      </c>
      <c r="C3066" s="8" t="n">
        <v>3.47</v>
      </c>
      <c r="E3066" s="8" t="n">
        <v>3.47</v>
      </c>
      <c r="F3066" s="8" t="n">
        <v>3.47</v>
      </c>
      <c r="G3066" s="8" t="n">
        <v>0</v>
      </c>
    </row>
    <row r="3067">
      <c r="A3067" t="inlineStr">
        <is>
          <t>SF13063</t>
        </is>
      </c>
      <c r="B3067" t="n">
        <v>1</v>
      </c>
      <c r="C3067" s="8" t="n">
        <v>0.49</v>
      </c>
      <c r="E3067" s="8" t="n">
        <v>0.49</v>
      </c>
      <c r="F3067" s="8" t="n">
        <v>0.49</v>
      </c>
      <c r="G3067" s="8" t="n">
        <v>0</v>
      </c>
    </row>
    <row r="3068">
      <c r="A3068" t="inlineStr">
        <is>
          <t>SF13064</t>
        </is>
      </c>
      <c r="B3068" t="n">
        <v>1</v>
      </c>
      <c r="C3068" s="8" t="n">
        <v>2.33</v>
      </c>
      <c r="E3068" s="8" t="n">
        <v>2.33</v>
      </c>
      <c r="F3068" s="8" t="n">
        <v>2.33</v>
      </c>
      <c r="G3068" s="8" t="n">
        <v>0</v>
      </c>
    </row>
    <row r="3069">
      <c r="A3069" t="inlineStr">
        <is>
          <t>SF13065</t>
        </is>
      </c>
      <c r="B3069" t="n">
        <v>1</v>
      </c>
      <c r="C3069" s="8" t="n">
        <v>3.1</v>
      </c>
      <c r="E3069" s="8" t="n">
        <v>3.1</v>
      </c>
      <c r="F3069" s="8" t="n">
        <v>3.1</v>
      </c>
      <c r="G3069" s="8" t="n">
        <v>0</v>
      </c>
    </row>
    <row r="3070">
      <c r="A3070" t="inlineStr">
        <is>
          <t>SF13066</t>
        </is>
      </c>
      <c r="B3070" t="n">
        <v>1</v>
      </c>
      <c r="C3070" s="8" t="n">
        <v>2.79</v>
      </c>
      <c r="E3070" s="8" t="n">
        <v>2.79</v>
      </c>
      <c r="F3070" s="8" t="n">
        <v>2.79</v>
      </c>
      <c r="G3070" s="8" t="n">
        <v>0</v>
      </c>
    </row>
    <row r="3071">
      <c r="A3071" t="inlineStr">
        <is>
          <t>SF13067</t>
        </is>
      </c>
      <c r="B3071" t="n">
        <v>1</v>
      </c>
      <c r="C3071" s="8" t="n">
        <v>2.03</v>
      </c>
      <c r="E3071" s="8" t="n">
        <v>2.03</v>
      </c>
      <c r="F3071" s="8" t="n">
        <v>2.03</v>
      </c>
      <c r="G3071" s="8" t="n">
        <v>0</v>
      </c>
    </row>
    <row r="3072">
      <c r="A3072" t="inlineStr">
        <is>
          <t>SF13068</t>
        </is>
      </c>
      <c r="B3072" t="n">
        <v>1</v>
      </c>
      <c r="C3072" s="8" t="n">
        <v>1.24</v>
      </c>
      <c r="E3072" s="8" t="n">
        <v>1.24</v>
      </c>
      <c r="F3072" s="8" t="n">
        <v>1.24</v>
      </c>
      <c r="G3072" s="8" t="n">
        <v>0</v>
      </c>
    </row>
    <row r="3073">
      <c r="A3073" t="inlineStr">
        <is>
          <t>SF13069</t>
        </is>
      </c>
      <c r="B3073" t="n">
        <v>1</v>
      </c>
      <c r="C3073" s="8" t="n">
        <v>1.07</v>
      </c>
      <c r="E3073" s="8" t="n">
        <v>1.07</v>
      </c>
      <c r="F3073" s="8" t="n">
        <v>1.07</v>
      </c>
      <c r="G3073" s="8" t="n">
        <v>0</v>
      </c>
    </row>
    <row r="3074">
      <c r="A3074" t="inlineStr">
        <is>
          <t>SF13070</t>
        </is>
      </c>
      <c r="B3074" t="n">
        <v>1</v>
      </c>
      <c r="C3074" s="8" t="n">
        <v>2.73</v>
      </c>
      <c r="E3074" s="8" t="n">
        <v>2.73</v>
      </c>
      <c r="F3074" s="8" t="n">
        <v>2.73</v>
      </c>
      <c r="G3074" s="8" t="n">
        <v>0</v>
      </c>
    </row>
    <row r="3075">
      <c r="A3075" t="inlineStr">
        <is>
          <t>SF13071</t>
        </is>
      </c>
      <c r="B3075" t="n">
        <v>1</v>
      </c>
      <c r="C3075" s="8" t="n">
        <v>2.16</v>
      </c>
      <c r="E3075" s="8" t="n">
        <v>2.16</v>
      </c>
      <c r="F3075" s="8" t="n">
        <v>2.16</v>
      </c>
      <c r="G3075" s="8" t="n">
        <v>0</v>
      </c>
    </row>
    <row r="3076">
      <c r="A3076" t="inlineStr">
        <is>
          <t>SF13072</t>
        </is>
      </c>
      <c r="B3076" t="n">
        <v>1</v>
      </c>
      <c r="C3076" s="8" t="n">
        <v>4.01</v>
      </c>
      <c r="E3076" s="8" t="n">
        <v>4.01</v>
      </c>
      <c r="F3076" s="8" t="n">
        <v>4.01</v>
      </c>
      <c r="G3076" s="8" t="n">
        <v>0</v>
      </c>
    </row>
    <row r="3077">
      <c r="A3077" t="inlineStr">
        <is>
          <t>SF13073</t>
        </is>
      </c>
      <c r="B3077" t="n">
        <v>1</v>
      </c>
      <c r="C3077" s="8" t="n">
        <v>1.14</v>
      </c>
      <c r="E3077" s="8" t="n">
        <v>1.14</v>
      </c>
      <c r="F3077" s="8" t="n">
        <v>1.14</v>
      </c>
      <c r="G3077" s="8" t="n">
        <v>0</v>
      </c>
    </row>
    <row r="3078">
      <c r="A3078" t="inlineStr">
        <is>
          <t>SF13074</t>
        </is>
      </c>
      <c r="B3078" t="n">
        <v>1</v>
      </c>
      <c r="C3078" s="8" t="n">
        <v>0.6899999999999999</v>
      </c>
      <c r="E3078" s="8" t="n">
        <v>0.6899999999999999</v>
      </c>
      <c r="F3078" s="8" t="n">
        <v>0.6899999999999999</v>
      </c>
      <c r="G3078" s="8" t="n">
        <v>0</v>
      </c>
    </row>
    <row r="3079">
      <c r="A3079" t="inlineStr">
        <is>
          <t>SF13075</t>
        </is>
      </c>
      <c r="B3079" t="n">
        <v>1</v>
      </c>
      <c r="C3079" s="8" t="n">
        <v>0.66</v>
      </c>
      <c r="E3079" s="8" t="n">
        <v>0.66</v>
      </c>
      <c r="F3079" s="8" t="n">
        <v>0.66</v>
      </c>
      <c r="G3079" s="8" t="n">
        <v>0</v>
      </c>
    </row>
    <row r="3080">
      <c r="A3080" t="inlineStr">
        <is>
          <t>SF13076</t>
        </is>
      </c>
      <c r="B3080" t="n">
        <v>1</v>
      </c>
      <c r="C3080" s="8" t="n">
        <v>1.78</v>
      </c>
      <c r="E3080" s="8" t="n">
        <v>1.78</v>
      </c>
      <c r="F3080" s="8" t="n">
        <v>1.78</v>
      </c>
      <c r="G3080" s="8" t="n">
        <v>0</v>
      </c>
    </row>
    <row r="3081">
      <c r="A3081" t="inlineStr">
        <is>
          <t>SF13077</t>
        </is>
      </c>
      <c r="B3081" t="n">
        <v>1</v>
      </c>
      <c r="C3081" s="8" t="n">
        <v>1.46</v>
      </c>
      <c r="E3081" s="8" t="n">
        <v>1.46</v>
      </c>
      <c r="F3081" s="8" t="n">
        <v>1.46</v>
      </c>
      <c r="G3081" s="8" t="n">
        <v>0</v>
      </c>
    </row>
    <row r="3082">
      <c r="A3082" t="inlineStr">
        <is>
          <t>SF13078</t>
        </is>
      </c>
      <c r="B3082" t="n">
        <v>1</v>
      </c>
      <c r="C3082" s="8" t="n">
        <v>2.02</v>
      </c>
      <c r="E3082" s="8" t="n">
        <v>2.02</v>
      </c>
      <c r="F3082" s="8" t="n">
        <v>2.02</v>
      </c>
      <c r="G3082" s="8" t="n">
        <v>0</v>
      </c>
    </row>
    <row r="3083">
      <c r="A3083" t="inlineStr">
        <is>
          <t>SF13079</t>
        </is>
      </c>
      <c r="B3083" t="n">
        <v>1</v>
      </c>
      <c r="C3083" s="8" t="n">
        <v>54.66</v>
      </c>
      <c r="E3083" s="8" t="n">
        <v>54.66</v>
      </c>
      <c r="F3083" s="8" t="n">
        <v>54.66</v>
      </c>
      <c r="G3083" s="8" t="n">
        <v>0</v>
      </c>
    </row>
    <row r="3084">
      <c r="A3084" t="inlineStr">
        <is>
          <t>SF13080</t>
        </is>
      </c>
      <c r="B3084" t="n">
        <v>1</v>
      </c>
      <c r="C3084" s="8" t="n">
        <v>0.86</v>
      </c>
      <c r="E3084" s="8" t="n">
        <v>0.86</v>
      </c>
      <c r="F3084" s="8" t="n">
        <v>0.86</v>
      </c>
      <c r="G3084" s="8" t="n">
        <v>0</v>
      </c>
    </row>
    <row r="3085">
      <c r="A3085" t="inlineStr">
        <is>
          <t>SF13081</t>
        </is>
      </c>
      <c r="B3085" t="n">
        <v>1</v>
      </c>
      <c r="C3085" s="8" t="n">
        <v>0.3</v>
      </c>
      <c r="E3085" s="8" t="n">
        <v>0.3</v>
      </c>
      <c r="F3085" s="8" t="n">
        <v>0.3</v>
      </c>
      <c r="G3085" s="8" t="n">
        <v>0</v>
      </c>
    </row>
    <row r="3086">
      <c r="A3086" t="inlineStr">
        <is>
          <t>SF13082</t>
        </is>
      </c>
      <c r="B3086" t="n">
        <v>1</v>
      </c>
      <c r="C3086" s="8" t="n">
        <v>1.11</v>
      </c>
      <c r="E3086" s="8" t="n">
        <v>1.11</v>
      </c>
      <c r="F3086" s="8" t="n">
        <v>1.11</v>
      </c>
      <c r="G3086" s="8" t="n">
        <v>0</v>
      </c>
    </row>
    <row r="3087">
      <c r="A3087" t="inlineStr">
        <is>
          <t>SF13083</t>
        </is>
      </c>
      <c r="B3087" t="n">
        <v>1</v>
      </c>
      <c r="C3087" s="8" t="n">
        <v>0.85</v>
      </c>
      <c r="E3087" s="8" t="n">
        <v>0.85</v>
      </c>
      <c r="F3087" s="8" t="n">
        <v>0.85</v>
      </c>
      <c r="G3087" s="8" t="n">
        <v>0</v>
      </c>
    </row>
    <row r="3088">
      <c r="A3088" t="inlineStr">
        <is>
          <t>SF13084</t>
        </is>
      </c>
      <c r="B3088" t="n">
        <v>1</v>
      </c>
      <c r="C3088" s="8" t="n">
        <v>0.96</v>
      </c>
      <c r="E3088" s="8" t="n">
        <v>0.96</v>
      </c>
      <c r="F3088" s="8" t="n">
        <v>0.96</v>
      </c>
      <c r="G3088" s="8" t="n">
        <v>0</v>
      </c>
    </row>
    <row r="3089">
      <c r="A3089" t="inlineStr">
        <is>
          <t>SF13085</t>
        </is>
      </c>
      <c r="B3089" t="n">
        <v>1</v>
      </c>
      <c r="C3089" s="8" t="n">
        <v>1.12</v>
      </c>
      <c r="E3089" s="8" t="n">
        <v>1.12</v>
      </c>
      <c r="F3089" s="8" t="n">
        <v>1.12</v>
      </c>
      <c r="G3089" s="8" t="n">
        <v>0</v>
      </c>
    </row>
    <row r="3090">
      <c r="A3090" t="inlineStr">
        <is>
          <t>SF13086</t>
        </is>
      </c>
      <c r="B3090" t="n">
        <v>1</v>
      </c>
      <c r="C3090" s="8" t="n">
        <v>1.18</v>
      </c>
      <c r="E3090" s="8" t="n">
        <v>1.18</v>
      </c>
      <c r="F3090" s="8" t="n">
        <v>1.18</v>
      </c>
      <c r="G3090" s="8" t="n">
        <v>0</v>
      </c>
    </row>
    <row r="3091">
      <c r="A3091" t="inlineStr">
        <is>
          <t>SF13087</t>
        </is>
      </c>
      <c r="B3091" t="n">
        <v>1</v>
      </c>
      <c r="C3091" s="8" t="n">
        <v>3.6</v>
      </c>
      <c r="E3091" s="8" t="n">
        <v>3.6</v>
      </c>
      <c r="F3091" s="8" t="n">
        <v>3.6</v>
      </c>
      <c r="G3091" s="8" t="n">
        <v>0</v>
      </c>
    </row>
    <row r="3092">
      <c r="A3092" t="inlineStr">
        <is>
          <t>SF13088</t>
        </is>
      </c>
      <c r="B3092" t="n">
        <v>1</v>
      </c>
      <c r="C3092" s="8" t="n">
        <v>1.74</v>
      </c>
      <c r="E3092" s="8" t="n">
        <v>1.74</v>
      </c>
      <c r="F3092" s="8" t="n">
        <v>1.74</v>
      </c>
      <c r="G3092" s="8" t="n">
        <v>0</v>
      </c>
    </row>
    <row r="3093">
      <c r="A3093" t="inlineStr">
        <is>
          <t>SF13089</t>
        </is>
      </c>
      <c r="B3093" t="n">
        <v>1</v>
      </c>
      <c r="C3093" s="8" t="n">
        <v>2.87</v>
      </c>
      <c r="E3093" s="8" t="n">
        <v>2.87</v>
      </c>
      <c r="F3093" s="8" t="n">
        <v>2.87</v>
      </c>
      <c r="G3093" s="8" t="n">
        <v>0</v>
      </c>
    </row>
    <row r="3094">
      <c r="A3094" t="inlineStr">
        <is>
          <t>SF13090</t>
        </is>
      </c>
      <c r="B3094" t="n">
        <v>1</v>
      </c>
      <c r="C3094" s="8" t="n">
        <v>1.71</v>
      </c>
      <c r="E3094" s="8" t="n">
        <v>1.71</v>
      </c>
      <c r="F3094" s="8" t="n">
        <v>1.71</v>
      </c>
      <c r="G3094" s="8" t="n">
        <v>0</v>
      </c>
    </row>
    <row r="3095">
      <c r="A3095" t="inlineStr">
        <is>
          <t>SF13091</t>
        </is>
      </c>
      <c r="B3095" t="n">
        <v>1</v>
      </c>
      <c r="C3095" s="8" t="n">
        <v>0.41</v>
      </c>
      <c r="E3095" s="8" t="n">
        <v>0.41</v>
      </c>
      <c r="F3095" s="8" t="n">
        <v>0.41</v>
      </c>
      <c r="G3095" s="8" t="n">
        <v>0</v>
      </c>
    </row>
    <row r="3096">
      <c r="A3096" t="inlineStr">
        <is>
          <t>SF13092</t>
        </is>
      </c>
      <c r="B3096" t="n">
        <v>1</v>
      </c>
      <c r="C3096" s="8" t="n">
        <v>1.05</v>
      </c>
      <c r="E3096" s="8" t="n">
        <v>1.05</v>
      </c>
      <c r="F3096" s="8" t="n">
        <v>1.05</v>
      </c>
      <c r="G3096" s="8" t="n">
        <v>0</v>
      </c>
    </row>
    <row r="3097">
      <c r="A3097" t="inlineStr">
        <is>
          <t>SF13093</t>
        </is>
      </c>
      <c r="B3097" t="n">
        <v>1</v>
      </c>
      <c r="C3097" s="8" t="n">
        <v>1.43</v>
      </c>
      <c r="E3097" s="8" t="n">
        <v>1.43</v>
      </c>
      <c r="F3097" s="8" t="n">
        <v>1.43</v>
      </c>
      <c r="G3097" s="8" t="n">
        <v>0</v>
      </c>
    </row>
    <row r="3098">
      <c r="A3098" t="inlineStr">
        <is>
          <t>SF13094</t>
        </is>
      </c>
      <c r="B3098" t="n">
        <v>1</v>
      </c>
      <c r="C3098" s="8" t="n">
        <v>1.56</v>
      </c>
      <c r="E3098" s="8" t="n">
        <v>1.56</v>
      </c>
      <c r="F3098" s="8" t="n">
        <v>1.56</v>
      </c>
      <c r="G3098" s="8" t="n">
        <v>0</v>
      </c>
    </row>
    <row r="3099">
      <c r="A3099" t="inlineStr">
        <is>
          <t>SF13095</t>
        </is>
      </c>
      <c r="B3099" t="n">
        <v>1</v>
      </c>
      <c r="C3099" s="8" t="n">
        <v>0.92</v>
      </c>
      <c r="E3099" s="8" t="n">
        <v>0.92</v>
      </c>
      <c r="F3099" s="8" t="n">
        <v>0.92</v>
      </c>
      <c r="G3099" s="8" t="n">
        <v>0</v>
      </c>
    </row>
    <row r="3100">
      <c r="A3100" t="inlineStr">
        <is>
          <t>SF13096</t>
        </is>
      </c>
      <c r="B3100" t="n">
        <v>1</v>
      </c>
      <c r="C3100" s="8" t="n">
        <v>2.7</v>
      </c>
      <c r="E3100" s="8" t="n">
        <v>2.7</v>
      </c>
      <c r="F3100" s="8" t="n">
        <v>2.7</v>
      </c>
      <c r="G3100" s="8" t="n">
        <v>0</v>
      </c>
    </row>
    <row r="3101">
      <c r="A3101" t="inlineStr">
        <is>
          <t>SF13097</t>
        </is>
      </c>
      <c r="B3101" t="n">
        <v>1</v>
      </c>
      <c r="C3101" s="8" t="n">
        <v>1.93</v>
      </c>
      <c r="E3101" s="8" t="n">
        <v>1.93</v>
      </c>
      <c r="F3101" s="8" t="n">
        <v>1.93</v>
      </c>
      <c r="G3101" s="8" t="n">
        <v>0</v>
      </c>
    </row>
    <row r="3102">
      <c r="A3102" t="inlineStr">
        <is>
          <t>SF13098</t>
        </is>
      </c>
      <c r="B3102" t="n">
        <v>1</v>
      </c>
      <c r="C3102" s="8" t="n">
        <v>1.49</v>
      </c>
      <c r="E3102" s="8" t="n">
        <v>1.49</v>
      </c>
      <c r="F3102" s="8" t="n">
        <v>1.49</v>
      </c>
      <c r="G3102" s="8" t="n">
        <v>0</v>
      </c>
    </row>
    <row r="3103">
      <c r="A3103" t="inlineStr">
        <is>
          <t>SF13099</t>
        </is>
      </c>
      <c r="B3103" t="n">
        <v>1</v>
      </c>
      <c r="C3103" s="8" t="n">
        <v>1.46</v>
      </c>
      <c r="E3103" s="8" t="n">
        <v>1.46</v>
      </c>
      <c r="F3103" s="8" t="n">
        <v>1.46</v>
      </c>
      <c r="G3103" s="8" t="n">
        <v>0</v>
      </c>
    </row>
    <row r="3104">
      <c r="A3104" t="inlineStr">
        <is>
          <t>SF13100</t>
        </is>
      </c>
      <c r="B3104" t="n">
        <v>1</v>
      </c>
      <c r="C3104" s="8" t="n">
        <v>3.66</v>
      </c>
      <c r="E3104" s="8" t="n">
        <v>3.66</v>
      </c>
      <c r="F3104" s="8" t="n">
        <v>3.66</v>
      </c>
      <c r="G3104" s="8" t="n">
        <v>0</v>
      </c>
    </row>
    <row r="3105">
      <c r="A3105" t="inlineStr">
        <is>
          <t>SF13101</t>
        </is>
      </c>
      <c r="B3105" t="n">
        <v>1</v>
      </c>
      <c r="C3105" s="8" t="n">
        <v>0.37</v>
      </c>
      <c r="E3105" s="8" t="n">
        <v>0.37</v>
      </c>
      <c r="F3105" s="8" t="n">
        <v>0.37</v>
      </c>
      <c r="G3105" s="8" t="n">
        <v>0</v>
      </c>
    </row>
    <row r="3106">
      <c r="A3106" t="inlineStr">
        <is>
          <t>SF13102</t>
        </is>
      </c>
      <c r="B3106" t="n">
        <v>1</v>
      </c>
      <c r="C3106" s="8" t="n">
        <v>0.44</v>
      </c>
      <c r="E3106" s="8" t="n">
        <v>0.44</v>
      </c>
      <c r="F3106" s="8" t="n">
        <v>0.44</v>
      </c>
      <c r="G3106" s="8" t="n">
        <v>0</v>
      </c>
    </row>
    <row r="3107">
      <c r="A3107" t="inlineStr">
        <is>
          <t>SF13103</t>
        </is>
      </c>
      <c r="B3107" t="n">
        <v>1</v>
      </c>
      <c r="C3107" s="8" t="n">
        <v>4</v>
      </c>
      <c r="E3107" s="8" t="n">
        <v>4</v>
      </c>
      <c r="F3107" s="8" t="n">
        <v>4</v>
      </c>
      <c r="G3107" s="8" t="n">
        <v>0</v>
      </c>
    </row>
    <row r="3108">
      <c r="A3108" t="inlineStr">
        <is>
          <t>SF13104</t>
        </is>
      </c>
      <c r="B3108" t="n">
        <v>1</v>
      </c>
      <c r="C3108" s="8" t="n">
        <v>0.87</v>
      </c>
      <c r="E3108" s="8" t="n">
        <v>0.87</v>
      </c>
      <c r="F3108" s="8" t="n">
        <v>0.87</v>
      </c>
      <c r="G3108" s="8" t="n">
        <v>0</v>
      </c>
    </row>
    <row r="3109">
      <c r="A3109" t="inlineStr">
        <is>
          <t>SF13105</t>
        </is>
      </c>
      <c r="B3109" t="n">
        <v>1</v>
      </c>
      <c r="C3109" s="8" t="n">
        <v>2.82</v>
      </c>
      <c r="E3109" s="8" t="n">
        <v>2.82</v>
      </c>
      <c r="F3109" s="8" t="n">
        <v>2.82</v>
      </c>
      <c r="G3109" s="8" t="n">
        <v>0</v>
      </c>
    </row>
    <row r="3110">
      <c r="A3110" t="inlineStr">
        <is>
          <t>SF13106</t>
        </is>
      </c>
      <c r="B3110" t="n">
        <v>1</v>
      </c>
      <c r="C3110" s="8" t="n">
        <v>3.12</v>
      </c>
      <c r="E3110" s="8" t="n">
        <v>3.12</v>
      </c>
      <c r="F3110" s="8" t="n">
        <v>3.12</v>
      </c>
      <c r="G3110" s="8" t="n">
        <v>0</v>
      </c>
    </row>
    <row r="3111">
      <c r="A3111" t="inlineStr">
        <is>
          <t>SF13107</t>
        </is>
      </c>
      <c r="B3111" t="n">
        <v>1</v>
      </c>
      <c r="C3111" s="8" t="n">
        <v>1.8</v>
      </c>
      <c r="E3111" s="8" t="n">
        <v>1.8</v>
      </c>
      <c r="F3111" s="8" t="n">
        <v>1.8</v>
      </c>
      <c r="G3111" s="8" t="n">
        <v>0</v>
      </c>
    </row>
    <row r="3112">
      <c r="A3112" t="inlineStr">
        <is>
          <t>SF13108</t>
        </is>
      </c>
      <c r="B3112" t="n">
        <v>1</v>
      </c>
      <c r="C3112" s="8" t="n">
        <v>0.78</v>
      </c>
      <c r="E3112" s="8" t="n">
        <v>0.78</v>
      </c>
      <c r="F3112" s="8" t="n">
        <v>0.78</v>
      </c>
      <c r="G3112" s="8" t="n">
        <v>0</v>
      </c>
    </row>
    <row r="3113">
      <c r="A3113" t="inlineStr">
        <is>
          <t>SF13109</t>
        </is>
      </c>
      <c r="B3113" t="n">
        <v>1</v>
      </c>
      <c r="C3113" s="8" t="n">
        <v>1.25</v>
      </c>
      <c r="E3113" s="8" t="n">
        <v>1.25</v>
      </c>
      <c r="F3113" s="8" t="n">
        <v>1.25</v>
      </c>
      <c r="G3113" s="8" t="n">
        <v>0</v>
      </c>
    </row>
    <row r="3114">
      <c r="A3114" t="inlineStr">
        <is>
          <t>SF13110</t>
        </is>
      </c>
      <c r="B3114" t="n">
        <v>1</v>
      </c>
      <c r="C3114" s="8" t="n">
        <v>4.94</v>
      </c>
      <c r="E3114" s="8" t="n">
        <v>4.94</v>
      </c>
      <c r="F3114" s="8" t="n">
        <v>4.94</v>
      </c>
      <c r="G3114" s="8" t="n">
        <v>0</v>
      </c>
    </row>
    <row r="3115">
      <c r="A3115" t="inlineStr">
        <is>
          <t>SF13111</t>
        </is>
      </c>
      <c r="B3115" t="n">
        <v>1</v>
      </c>
      <c r="C3115" s="8" t="n">
        <v>0.7</v>
      </c>
      <c r="E3115" s="8" t="n">
        <v>0.7</v>
      </c>
      <c r="F3115" s="8" t="n">
        <v>0.7</v>
      </c>
      <c r="G3115" s="8" t="n">
        <v>0</v>
      </c>
    </row>
    <row r="3116">
      <c r="A3116" t="inlineStr">
        <is>
          <t>SF13112</t>
        </is>
      </c>
      <c r="B3116" t="n">
        <v>1</v>
      </c>
      <c r="C3116" s="8" t="n">
        <v>3.94</v>
      </c>
      <c r="E3116" s="8" t="n">
        <v>3.94</v>
      </c>
      <c r="F3116" s="8" t="n">
        <v>3.94</v>
      </c>
      <c r="G3116" s="8" t="n">
        <v>0</v>
      </c>
    </row>
    <row r="3117">
      <c r="A3117" t="inlineStr">
        <is>
          <t>SF13113</t>
        </is>
      </c>
      <c r="B3117" t="n">
        <v>1</v>
      </c>
      <c r="C3117" s="8" t="n">
        <v>2.98</v>
      </c>
      <c r="E3117" s="8" t="n">
        <v>2.98</v>
      </c>
      <c r="F3117" s="8" t="n">
        <v>2.98</v>
      </c>
      <c r="G3117" s="8" t="n">
        <v>0</v>
      </c>
    </row>
    <row r="3118">
      <c r="A3118" t="inlineStr">
        <is>
          <t>SF13114</t>
        </is>
      </c>
      <c r="B3118" t="n">
        <v>1</v>
      </c>
      <c r="C3118" s="8" t="n">
        <v>0.8</v>
      </c>
      <c r="E3118" s="8" t="n">
        <v>0.8</v>
      </c>
      <c r="F3118" s="8" t="n">
        <v>0.8</v>
      </c>
      <c r="G3118" s="8" t="n">
        <v>0</v>
      </c>
    </row>
    <row r="3119">
      <c r="A3119" t="inlineStr">
        <is>
          <t>SF13115</t>
        </is>
      </c>
      <c r="B3119" t="n">
        <v>1</v>
      </c>
      <c r="C3119" s="8" t="n">
        <v>0.4</v>
      </c>
      <c r="E3119" s="8" t="n">
        <v>0.4</v>
      </c>
      <c r="F3119" s="8" t="n">
        <v>0.4</v>
      </c>
      <c r="G3119" s="8" t="n">
        <v>0</v>
      </c>
    </row>
    <row r="3120">
      <c r="A3120" t="inlineStr">
        <is>
          <t>SF13116</t>
        </is>
      </c>
      <c r="B3120" t="n">
        <v>1</v>
      </c>
      <c r="C3120" s="8" t="n">
        <v>1.57</v>
      </c>
      <c r="E3120" s="8" t="n">
        <v>1.57</v>
      </c>
      <c r="F3120" s="8" t="n">
        <v>1.57</v>
      </c>
      <c r="G3120" s="8" t="n">
        <v>0</v>
      </c>
    </row>
    <row r="3121">
      <c r="A3121" t="inlineStr">
        <is>
          <t>SF13117</t>
        </is>
      </c>
      <c r="B3121" t="n">
        <v>1</v>
      </c>
      <c r="C3121" s="8" t="n">
        <v>1.22</v>
      </c>
      <c r="E3121" s="8" t="n">
        <v>1.22</v>
      </c>
      <c r="F3121" s="8" t="n">
        <v>1.22</v>
      </c>
      <c r="G3121" s="8" t="n">
        <v>0</v>
      </c>
    </row>
    <row r="3122">
      <c r="A3122" t="inlineStr">
        <is>
          <t>SF13118</t>
        </is>
      </c>
      <c r="B3122" t="n">
        <v>1</v>
      </c>
      <c r="C3122" s="8" t="n">
        <v>2.61</v>
      </c>
      <c r="E3122" s="8" t="n">
        <v>2.61</v>
      </c>
      <c r="F3122" s="8" t="n">
        <v>2.61</v>
      </c>
      <c r="G3122" s="8" t="n">
        <v>0</v>
      </c>
    </row>
    <row r="3123">
      <c r="A3123" t="inlineStr">
        <is>
          <t>SF13119</t>
        </is>
      </c>
      <c r="B3123" t="n">
        <v>1</v>
      </c>
      <c r="C3123" s="8" t="n">
        <v>41.63</v>
      </c>
      <c r="E3123" s="8" t="n">
        <v>41.63</v>
      </c>
      <c r="F3123" s="8" t="n">
        <v>41.63</v>
      </c>
      <c r="G3123" s="8" t="n">
        <v>0</v>
      </c>
    </row>
    <row r="3124">
      <c r="A3124" t="inlineStr">
        <is>
          <t>SF13120</t>
        </is>
      </c>
      <c r="B3124" t="n">
        <v>1</v>
      </c>
      <c r="C3124" s="8" t="n">
        <v>0.41</v>
      </c>
      <c r="E3124" s="8" t="n">
        <v>0.41</v>
      </c>
      <c r="F3124" s="8" t="n">
        <v>0.41</v>
      </c>
      <c r="G3124" s="8" t="n">
        <v>0</v>
      </c>
    </row>
    <row r="3125">
      <c r="A3125" t="inlineStr">
        <is>
          <t>SF13121</t>
        </is>
      </c>
      <c r="B3125" t="n">
        <v>1</v>
      </c>
      <c r="C3125" s="8" t="n">
        <v>0.3</v>
      </c>
      <c r="E3125" s="8" t="n">
        <v>0.3</v>
      </c>
      <c r="F3125" s="8" t="n">
        <v>0.3</v>
      </c>
      <c r="G3125" s="8" t="n">
        <v>0</v>
      </c>
    </row>
    <row r="3126">
      <c r="A3126" t="inlineStr">
        <is>
          <t>SF13122</t>
        </is>
      </c>
      <c r="B3126" t="n">
        <v>1</v>
      </c>
      <c r="C3126" s="8" t="n">
        <v>2.58</v>
      </c>
      <c r="E3126" s="8" t="n">
        <v>2.58</v>
      </c>
      <c r="F3126" s="8" t="n">
        <v>2.58</v>
      </c>
      <c r="G3126" s="8" t="n">
        <v>0</v>
      </c>
    </row>
    <row r="3127">
      <c r="A3127" t="inlineStr">
        <is>
          <t>SF13123</t>
        </is>
      </c>
      <c r="B3127" t="n">
        <v>1</v>
      </c>
      <c r="C3127" s="8" t="n">
        <v>0.71</v>
      </c>
      <c r="E3127" s="8" t="n">
        <v>0.71</v>
      </c>
      <c r="F3127" s="8" t="n">
        <v>0.71</v>
      </c>
      <c r="G3127" s="8" t="n">
        <v>0</v>
      </c>
    </row>
    <row r="3128">
      <c r="A3128" t="inlineStr">
        <is>
          <t>SF13124</t>
        </is>
      </c>
      <c r="B3128" t="n">
        <v>1</v>
      </c>
      <c r="C3128" s="8" t="n">
        <v>1.52</v>
      </c>
      <c r="E3128" s="8" t="n">
        <v>1.52</v>
      </c>
      <c r="F3128" s="8" t="n">
        <v>1.52</v>
      </c>
      <c r="G3128" s="8" t="n">
        <v>0</v>
      </c>
    </row>
    <row r="3129">
      <c r="A3129" t="inlineStr">
        <is>
          <t>SF13125</t>
        </is>
      </c>
      <c r="B3129" t="n">
        <v>1</v>
      </c>
      <c r="C3129" s="8" t="n">
        <v>0.86</v>
      </c>
      <c r="E3129" s="8" t="n">
        <v>0.86</v>
      </c>
      <c r="F3129" s="8" t="n">
        <v>0.86</v>
      </c>
      <c r="G3129" s="8" t="n">
        <v>0</v>
      </c>
    </row>
    <row r="3130">
      <c r="A3130" t="inlineStr">
        <is>
          <t>SF13126</t>
        </is>
      </c>
      <c r="B3130" t="n">
        <v>1</v>
      </c>
      <c r="C3130" s="8" t="n">
        <v>65.98999999999999</v>
      </c>
      <c r="E3130" s="8" t="n">
        <v>65.98999999999999</v>
      </c>
      <c r="F3130" s="8" t="n">
        <v>65.98999999999999</v>
      </c>
      <c r="G3130" s="8" t="n">
        <v>0</v>
      </c>
    </row>
    <row r="3131">
      <c r="A3131" t="inlineStr">
        <is>
          <t>SF13127</t>
        </is>
      </c>
      <c r="B3131" t="n">
        <v>1</v>
      </c>
      <c r="C3131" s="8" t="n">
        <v>0.3</v>
      </c>
      <c r="E3131" s="8" t="n">
        <v>0.3</v>
      </c>
      <c r="F3131" s="8" t="n">
        <v>0.3</v>
      </c>
      <c r="G3131" s="8" t="n">
        <v>0</v>
      </c>
    </row>
    <row r="3132">
      <c r="A3132" t="inlineStr">
        <is>
          <t>SF13128</t>
        </is>
      </c>
      <c r="B3132" t="n">
        <v>1</v>
      </c>
      <c r="C3132" s="8" t="n">
        <v>1.75</v>
      </c>
      <c r="E3132" s="8" t="n">
        <v>1.75</v>
      </c>
      <c r="F3132" s="8" t="n">
        <v>1.75</v>
      </c>
      <c r="G3132" s="8" t="n">
        <v>0</v>
      </c>
    </row>
    <row r="3133">
      <c r="A3133" t="inlineStr">
        <is>
          <t>SF13129</t>
        </is>
      </c>
      <c r="B3133" t="n">
        <v>1</v>
      </c>
      <c r="C3133" s="8" t="n">
        <v>1.32</v>
      </c>
      <c r="E3133" s="8" t="n">
        <v>1.32</v>
      </c>
      <c r="F3133" s="8" t="n">
        <v>1.32</v>
      </c>
      <c r="G3133" s="8" t="n">
        <v>0</v>
      </c>
    </row>
    <row r="3134">
      <c r="A3134" t="inlineStr">
        <is>
          <t>SF13130</t>
        </is>
      </c>
      <c r="B3134" t="n">
        <v>1</v>
      </c>
      <c r="C3134" s="8" t="n">
        <v>2.73</v>
      </c>
      <c r="E3134" s="8" t="n">
        <v>2.73</v>
      </c>
      <c r="F3134" s="8" t="n">
        <v>2.73</v>
      </c>
      <c r="G3134" s="8" t="n">
        <v>0</v>
      </c>
    </row>
    <row r="3135">
      <c r="A3135" t="inlineStr">
        <is>
          <t>SF13131</t>
        </is>
      </c>
      <c r="B3135" t="n">
        <v>1</v>
      </c>
      <c r="C3135" s="8" t="n">
        <v>0.68</v>
      </c>
      <c r="E3135" s="8" t="n">
        <v>0.68</v>
      </c>
      <c r="F3135" s="8" t="n">
        <v>0.68</v>
      </c>
      <c r="G3135" s="8" t="n">
        <v>0</v>
      </c>
    </row>
    <row r="3136">
      <c r="A3136" t="inlineStr">
        <is>
          <t>SF13132</t>
        </is>
      </c>
      <c r="B3136" t="n">
        <v>1</v>
      </c>
      <c r="C3136" s="8" t="n">
        <v>1.54</v>
      </c>
      <c r="E3136" s="8" t="n">
        <v>1.54</v>
      </c>
      <c r="F3136" s="8" t="n">
        <v>1.54</v>
      </c>
      <c r="G3136" s="8" t="n">
        <v>0</v>
      </c>
    </row>
    <row r="3137">
      <c r="A3137" t="inlineStr">
        <is>
          <t>SF13133</t>
        </is>
      </c>
      <c r="B3137" t="n">
        <v>1</v>
      </c>
      <c r="C3137" s="8" t="n">
        <v>1.91</v>
      </c>
      <c r="E3137" s="8" t="n">
        <v>1.91</v>
      </c>
      <c r="F3137" s="8" t="n">
        <v>1.91</v>
      </c>
      <c r="G3137" s="8" t="n">
        <v>0</v>
      </c>
    </row>
    <row r="3138">
      <c r="A3138" t="inlineStr">
        <is>
          <t>SF13134</t>
        </is>
      </c>
      <c r="B3138" t="n">
        <v>1</v>
      </c>
      <c r="C3138" s="8" t="n">
        <v>2.55</v>
      </c>
      <c r="E3138" s="8" t="n">
        <v>2.55</v>
      </c>
      <c r="F3138" s="8" t="n">
        <v>2.55</v>
      </c>
      <c r="G3138" s="8" t="n">
        <v>0</v>
      </c>
    </row>
    <row r="3139">
      <c r="A3139" t="inlineStr">
        <is>
          <t>SF13135</t>
        </is>
      </c>
      <c r="B3139" t="n">
        <v>1</v>
      </c>
      <c r="C3139" s="8" t="n">
        <v>4.11</v>
      </c>
      <c r="E3139" s="8" t="n">
        <v>4.11</v>
      </c>
      <c r="F3139" s="8" t="n">
        <v>4.11</v>
      </c>
      <c r="G3139" s="8" t="n">
        <v>0</v>
      </c>
    </row>
    <row r="3140">
      <c r="A3140" t="inlineStr">
        <is>
          <t>SF13136</t>
        </is>
      </c>
      <c r="B3140" t="n">
        <v>1</v>
      </c>
      <c r="C3140" s="8" t="n">
        <v>32.05</v>
      </c>
      <c r="E3140" s="8" t="n">
        <v>32.05</v>
      </c>
      <c r="F3140" s="8" t="n">
        <v>32.05</v>
      </c>
      <c r="G3140" s="8" t="n">
        <v>0</v>
      </c>
    </row>
    <row r="3141">
      <c r="A3141" t="inlineStr">
        <is>
          <t>SF13137</t>
        </is>
      </c>
      <c r="B3141" t="n">
        <v>1</v>
      </c>
      <c r="C3141" s="8" t="n">
        <v>1.52</v>
      </c>
      <c r="E3141" s="8" t="n">
        <v>1.52</v>
      </c>
      <c r="F3141" s="8" t="n">
        <v>1.52</v>
      </c>
      <c r="G3141" s="8" t="n">
        <v>0</v>
      </c>
    </row>
    <row r="3142">
      <c r="A3142" t="inlineStr">
        <is>
          <t>SF13138</t>
        </is>
      </c>
      <c r="B3142" t="n">
        <v>1</v>
      </c>
      <c r="C3142" s="8" t="n">
        <v>3.16</v>
      </c>
      <c r="E3142" s="8" t="n">
        <v>3.16</v>
      </c>
      <c r="F3142" s="8" t="n">
        <v>3.16</v>
      </c>
      <c r="G3142" s="8" t="n">
        <v>0</v>
      </c>
    </row>
    <row r="3143">
      <c r="A3143" t="inlineStr">
        <is>
          <t>SF13139</t>
        </is>
      </c>
      <c r="B3143" t="n">
        <v>1</v>
      </c>
      <c r="C3143" s="8" t="n">
        <v>2.79</v>
      </c>
      <c r="E3143" s="8" t="n">
        <v>2.79</v>
      </c>
      <c r="F3143" s="8" t="n">
        <v>2.79</v>
      </c>
      <c r="G3143" s="8" t="n">
        <v>0</v>
      </c>
    </row>
    <row r="3144">
      <c r="A3144" t="inlineStr">
        <is>
          <t>SF13140</t>
        </is>
      </c>
      <c r="B3144" t="n">
        <v>1</v>
      </c>
      <c r="C3144" s="8" t="n">
        <v>1.44</v>
      </c>
      <c r="E3144" s="8" t="n">
        <v>1.44</v>
      </c>
      <c r="F3144" s="8" t="n">
        <v>1.44</v>
      </c>
      <c r="G3144" s="8" t="n">
        <v>0</v>
      </c>
    </row>
    <row r="3145">
      <c r="A3145" t="inlineStr">
        <is>
          <t>SF13141</t>
        </is>
      </c>
      <c r="B3145" t="n">
        <v>1</v>
      </c>
      <c r="C3145" s="8" t="n">
        <v>1.02</v>
      </c>
      <c r="E3145" s="8" t="n">
        <v>1.02</v>
      </c>
      <c r="F3145" s="8" t="n">
        <v>1.02</v>
      </c>
      <c r="G3145" s="8" t="n">
        <v>0</v>
      </c>
    </row>
    <row r="3146">
      <c r="A3146" t="inlineStr">
        <is>
          <t>SF13142</t>
        </is>
      </c>
      <c r="B3146" t="n">
        <v>1</v>
      </c>
      <c r="C3146" s="8" t="n">
        <v>0.72</v>
      </c>
      <c r="E3146" s="8" t="n">
        <v>0.72</v>
      </c>
      <c r="F3146" s="8" t="n">
        <v>0.72</v>
      </c>
      <c r="G3146" s="8" t="n">
        <v>0</v>
      </c>
    </row>
    <row r="3147">
      <c r="A3147" t="inlineStr">
        <is>
          <t>SF13143</t>
        </is>
      </c>
      <c r="B3147" t="n">
        <v>1</v>
      </c>
      <c r="C3147" s="8" t="n">
        <v>20.73</v>
      </c>
      <c r="E3147" s="8" t="n">
        <v>20.73</v>
      </c>
      <c r="F3147" s="8" t="n">
        <v>20.73</v>
      </c>
      <c r="G3147" s="8" t="n">
        <v>0</v>
      </c>
    </row>
    <row r="3148">
      <c r="A3148" t="inlineStr">
        <is>
          <t>SF13144</t>
        </is>
      </c>
      <c r="B3148" t="n">
        <v>1</v>
      </c>
      <c r="C3148" s="8" t="n">
        <v>1.88</v>
      </c>
      <c r="E3148" s="8" t="n">
        <v>1.88</v>
      </c>
      <c r="F3148" s="8" t="n">
        <v>1.88</v>
      </c>
      <c r="G3148" s="8" t="n">
        <v>0</v>
      </c>
    </row>
    <row r="3149">
      <c r="A3149" t="inlineStr">
        <is>
          <t>SF13145</t>
        </is>
      </c>
      <c r="B3149" t="n">
        <v>1</v>
      </c>
      <c r="C3149" s="8" t="n">
        <v>4.43</v>
      </c>
      <c r="E3149" s="8" t="n">
        <v>4.43</v>
      </c>
      <c r="F3149" s="8" t="n">
        <v>4.43</v>
      </c>
      <c r="G3149" s="8" t="n">
        <v>0</v>
      </c>
    </row>
    <row r="3150">
      <c r="A3150" t="inlineStr">
        <is>
          <t>SF13146</t>
        </is>
      </c>
      <c r="B3150" t="n">
        <v>1</v>
      </c>
      <c r="C3150" s="8" t="n">
        <v>1.55</v>
      </c>
      <c r="E3150" s="8" t="n">
        <v>1.55</v>
      </c>
      <c r="F3150" s="8" t="n">
        <v>1.55</v>
      </c>
      <c r="G3150" s="8" t="n">
        <v>0</v>
      </c>
    </row>
    <row r="3151">
      <c r="A3151" t="inlineStr">
        <is>
          <t>SF13147</t>
        </is>
      </c>
      <c r="B3151" t="n">
        <v>1</v>
      </c>
      <c r="C3151" s="8" t="n">
        <v>3.05</v>
      </c>
      <c r="E3151" s="8" t="n">
        <v>3.05</v>
      </c>
      <c r="F3151" s="8" t="n">
        <v>3.05</v>
      </c>
      <c r="G3151" s="8" t="n">
        <v>0</v>
      </c>
    </row>
    <row r="3152">
      <c r="A3152" t="inlineStr">
        <is>
          <t>SF13148</t>
        </is>
      </c>
      <c r="B3152" t="n">
        <v>1</v>
      </c>
      <c r="C3152" s="8" t="n">
        <v>1.42</v>
      </c>
      <c r="E3152" s="8" t="n">
        <v>1.42</v>
      </c>
      <c r="F3152" s="8" t="n">
        <v>1.42</v>
      </c>
      <c r="G3152" s="8" t="n">
        <v>0</v>
      </c>
    </row>
    <row r="3153">
      <c r="A3153" t="inlineStr">
        <is>
          <t>SF13149</t>
        </is>
      </c>
      <c r="B3153" t="n">
        <v>1</v>
      </c>
      <c r="C3153" s="8" t="n">
        <v>3.85</v>
      </c>
      <c r="E3153" s="8" t="n">
        <v>3.85</v>
      </c>
      <c r="F3153" s="8" t="n">
        <v>3.85</v>
      </c>
      <c r="G3153" s="8" t="n">
        <v>0</v>
      </c>
    </row>
    <row r="3154">
      <c r="A3154" t="inlineStr">
        <is>
          <t>SF13150</t>
        </is>
      </c>
      <c r="B3154" t="n">
        <v>1</v>
      </c>
      <c r="C3154" s="8" t="n">
        <v>11.14</v>
      </c>
      <c r="E3154" s="8" t="n">
        <v>11.14</v>
      </c>
      <c r="F3154" s="8" t="n">
        <v>11.14</v>
      </c>
      <c r="G3154" s="8" t="n">
        <v>0</v>
      </c>
    </row>
    <row r="3155">
      <c r="A3155" t="inlineStr">
        <is>
          <t>SF13151</t>
        </is>
      </c>
      <c r="B3155" t="n">
        <v>1</v>
      </c>
      <c r="C3155" s="8" t="n">
        <v>0.83</v>
      </c>
      <c r="E3155" s="8" t="n">
        <v>0.83</v>
      </c>
      <c r="F3155" s="8" t="n">
        <v>0.83</v>
      </c>
      <c r="G3155" s="8" t="n">
        <v>0</v>
      </c>
    </row>
    <row r="3156">
      <c r="A3156" t="inlineStr">
        <is>
          <t>SF13152</t>
        </is>
      </c>
      <c r="B3156" t="n">
        <v>1</v>
      </c>
      <c r="C3156" s="8" t="n">
        <v>2.03</v>
      </c>
      <c r="E3156" s="8" t="n">
        <v>2.03</v>
      </c>
      <c r="F3156" s="8" t="n">
        <v>2.03</v>
      </c>
      <c r="G3156" s="8" t="n">
        <v>0</v>
      </c>
    </row>
    <row r="3157">
      <c r="A3157" t="inlineStr">
        <is>
          <t>SF13153</t>
        </is>
      </c>
      <c r="B3157" t="n">
        <v>1</v>
      </c>
      <c r="C3157" s="8" t="n">
        <v>2.13</v>
      </c>
      <c r="E3157" s="8" t="n">
        <v>2.13</v>
      </c>
      <c r="F3157" s="8" t="n">
        <v>2.13</v>
      </c>
      <c r="G3157" s="8" t="n">
        <v>0</v>
      </c>
    </row>
    <row r="3158">
      <c r="A3158" t="inlineStr">
        <is>
          <t>SF13154</t>
        </is>
      </c>
      <c r="B3158" t="n">
        <v>1</v>
      </c>
      <c r="C3158" s="8" t="n">
        <v>72.34999999999999</v>
      </c>
      <c r="E3158" s="8" t="n">
        <v>72.34999999999999</v>
      </c>
      <c r="F3158" s="8" t="n">
        <v>72.34999999999999</v>
      </c>
      <c r="G3158" s="8" t="n">
        <v>0</v>
      </c>
    </row>
    <row r="3159">
      <c r="A3159" t="inlineStr">
        <is>
          <t>SF13155</t>
        </is>
      </c>
      <c r="B3159" t="n">
        <v>1</v>
      </c>
      <c r="C3159" s="8" t="n">
        <v>3.86</v>
      </c>
      <c r="E3159" s="8" t="n">
        <v>3.86</v>
      </c>
      <c r="F3159" s="8" t="n">
        <v>3.86</v>
      </c>
      <c r="G3159" s="8" t="n">
        <v>0</v>
      </c>
    </row>
    <row r="3160">
      <c r="A3160" t="inlineStr">
        <is>
          <t>SF13156</t>
        </is>
      </c>
      <c r="B3160" t="n">
        <v>1</v>
      </c>
      <c r="C3160" s="8" t="n">
        <v>0.3</v>
      </c>
      <c r="E3160" s="8" t="n">
        <v>0.3</v>
      </c>
      <c r="F3160" s="8" t="n">
        <v>0.3</v>
      </c>
      <c r="G3160" s="8" t="n">
        <v>0</v>
      </c>
    </row>
    <row r="3161">
      <c r="A3161" t="inlineStr">
        <is>
          <t>SF13157</t>
        </is>
      </c>
      <c r="B3161" t="n">
        <v>1</v>
      </c>
      <c r="C3161" s="8" t="n">
        <v>1.18</v>
      </c>
      <c r="E3161" s="8" t="n">
        <v>1.18</v>
      </c>
      <c r="F3161" s="8" t="n">
        <v>1.18</v>
      </c>
      <c r="G3161" s="8" t="n">
        <v>0</v>
      </c>
    </row>
    <row r="3162">
      <c r="A3162" t="inlineStr">
        <is>
          <t>SF13158</t>
        </is>
      </c>
      <c r="B3162" t="n">
        <v>1</v>
      </c>
      <c r="C3162" s="8" t="n">
        <v>1.74</v>
      </c>
      <c r="E3162" s="8" t="n">
        <v>1.74</v>
      </c>
      <c r="F3162" s="8" t="n">
        <v>1.74</v>
      </c>
      <c r="G3162" s="8" t="n">
        <v>0</v>
      </c>
    </row>
    <row r="3163">
      <c r="A3163" t="inlineStr">
        <is>
          <t>SF13159</t>
        </is>
      </c>
      <c r="B3163" t="n">
        <v>1</v>
      </c>
      <c r="C3163" s="8" t="n">
        <v>3.51</v>
      </c>
      <c r="E3163" s="8" t="n">
        <v>3.51</v>
      </c>
      <c r="F3163" s="8" t="n">
        <v>3.51</v>
      </c>
      <c r="G3163" s="8" t="n">
        <v>0</v>
      </c>
    </row>
    <row r="3164">
      <c r="A3164" t="inlineStr">
        <is>
          <t>SF13160</t>
        </is>
      </c>
      <c r="B3164" t="n">
        <v>1</v>
      </c>
      <c r="C3164" s="8" t="n">
        <v>0.64</v>
      </c>
      <c r="E3164" s="8" t="n">
        <v>0.64</v>
      </c>
      <c r="F3164" s="8" t="n">
        <v>0.64</v>
      </c>
      <c r="G3164" s="8" t="n">
        <v>0</v>
      </c>
    </row>
    <row r="3165">
      <c r="A3165" t="inlineStr">
        <is>
          <t>SF13161</t>
        </is>
      </c>
      <c r="B3165" t="n">
        <v>1</v>
      </c>
      <c r="C3165" s="8" t="n">
        <v>1.3</v>
      </c>
      <c r="E3165" s="8" t="n">
        <v>1.3</v>
      </c>
      <c r="F3165" s="8" t="n">
        <v>1.3</v>
      </c>
      <c r="G3165" s="8" t="n">
        <v>0</v>
      </c>
    </row>
    <row r="3166">
      <c r="A3166" t="inlineStr">
        <is>
          <t>SF13162</t>
        </is>
      </c>
      <c r="B3166" t="n">
        <v>1</v>
      </c>
      <c r="C3166" s="8" t="n">
        <v>1.99</v>
      </c>
      <c r="E3166" s="8" t="n">
        <v>1.99</v>
      </c>
      <c r="F3166" s="8" t="n">
        <v>1.99</v>
      </c>
      <c r="G3166" s="8" t="n">
        <v>0</v>
      </c>
    </row>
    <row r="3167">
      <c r="A3167" t="inlineStr">
        <is>
          <t>SF13163</t>
        </is>
      </c>
      <c r="B3167" t="n">
        <v>1</v>
      </c>
      <c r="C3167" s="8" t="n">
        <v>2.09</v>
      </c>
      <c r="E3167" s="8" t="n">
        <v>2.09</v>
      </c>
      <c r="F3167" s="8" t="n">
        <v>2.09</v>
      </c>
      <c r="G3167" s="8" t="n">
        <v>0</v>
      </c>
    </row>
    <row r="3168">
      <c r="A3168" t="inlineStr">
        <is>
          <t>SF13164</t>
        </is>
      </c>
      <c r="B3168" t="n">
        <v>1</v>
      </c>
      <c r="C3168" s="8" t="n">
        <v>1.63</v>
      </c>
      <c r="E3168" s="8" t="n">
        <v>1.63</v>
      </c>
      <c r="F3168" s="8" t="n">
        <v>1.63</v>
      </c>
      <c r="G3168" s="8" t="n">
        <v>0</v>
      </c>
    </row>
    <row r="3169">
      <c r="A3169" t="inlineStr">
        <is>
          <t>SF13165</t>
        </is>
      </c>
      <c r="B3169" t="n">
        <v>1</v>
      </c>
      <c r="C3169" s="8" t="n">
        <v>32.71</v>
      </c>
      <c r="E3169" s="8" t="n">
        <v>32.71</v>
      </c>
      <c r="F3169" s="8" t="n">
        <v>32.71</v>
      </c>
      <c r="G3169" s="8" t="n">
        <v>0</v>
      </c>
    </row>
    <row r="3170">
      <c r="A3170" t="inlineStr">
        <is>
          <t>SF13166</t>
        </is>
      </c>
      <c r="B3170" t="n">
        <v>1</v>
      </c>
      <c r="C3170" s="8" t="n">
        <v>52.92</v>
      </c>
      <c r="E3170" s="8" t="n">
        <v>52.92</v>
      </c>
      <c r="F3170" s="8" t="n">
        <v>52.92</v>
      </c>
      <c r="G3170" s="8" t="n">
        <v>0</v>
      </c>
    </row>
    <row r="3171">
      <c r="A3171" t="inlineStr">
        <is>
          <t>SF13167</t>
        </is>
      </c>
      <c r="B3171" t="n">
        <v>1</v>
      </c>
      <c r="C3171" s="8" t="n">
        <v>0.3</v>
      </c>
      <c r="E3171" s="8" t="n">
        <v>0.3</v>
      </c>
      <c r="F3171" s="8" t="n">
        <v>0.3</v>
      </c>
      <c r="G3171" s="8" t="n">
        <v>0</v>
      </c>
    </row>
    <row r="3172">
      <c r="A3172" t="inlineStr">
        <is>
          <t>SF13168</t>
        </is>
      </c>
      <c r="B3172" t="n">
        <v>1</v>
      </c>
      <c r="C3172" s="8" t="n">
        <v>0.9</v>
      </c>
      <c r="E3172" s="8" t="n">
        <v>0.9</v>
      </c>
      <c r="F3172" s="8" t="n">
        <v>0.9</v>
      </c>
      <c r="G3172" s="8" t="n">
        <v>0</v>
      </c>
    </row>
    <row r="3173">
      <c r="A3173" t="inlineStr">
        <is>
          <t>SF13169</t>
        </is>
      </c>
      <c r="B3173" t="n">
        <v>1</v>
      </c>
      <c r="C3173" s="8" t="n">
        <v>3.91</v>
      </c>
      <c r="E3173" s="8" t="n">
        <v>3.91</v>
      </c>
      <c r="F3173" s="8" t="n">
        <v>3.91</v>
      </c>
      <c r="G3173" s="8" t="n">
        <v>0</v>
      </c>
    </row>
    <row r="3174">
      <c r="A3174" t="inlineStr">
        <is>
          <t>SF13170</t>
        </is>
      </c>
      <c r="B3174" t="n">
        <v>1</v>
      </c>
      <c r="C3174" s="8" t="n">
        <v>0.39</v>
      </c>
      <c r="E3174" s="8" t="n">
        <v>0.39</v>
      </c>
      <c r="F3174" s="8" t="n">
        <v>0.39</v>
      </c>
      <c r="G3174" s="8" t="n">
        <v>0</v>
      </c>
    </row>
    <row r="3175">
      <c r="A3175" t="inlineStr">
        <is>
          <t>SF13171</t>
        </is>
      </c>
      <c r="B3175" t="n">
        <v>1</v>
      </c>
      <c r="C3175" s="8" t="n">
        <v>2.74</v>
      </c>
      <c r="E3175" s="8" t="n">
        <v>2.74</v>
      </c>
      <c r="F3175" s="8" t="n">
        <v>2.74</v>
      </c>
      <c r="G3175" s="8" t="n">
        <v>0</v>
      </c>
    </row>
    <row r="3176">
      <c r="A3176" t="inlineStr">
        <is>
          <t>SF13172</t>
        </is>
      </c>
      <c r="B3176" t="n">
        <v>1</v>
      </c>
      <c r="C3176" s="8" t="n">
        <v>1.33</v>
      </c>
      <c r="E3176" s="8" t="n">
        <v>1.33</v>
      </c>
      <c r="F3176" s="8" t="n">
        <v>1.33</v>
      </c>
      <c r="G3176" s="8" t="n">
        <v>0</v>
      </c>
    </row>
    <row r="3177">
      <c r="A3177" t="inlineStr">
        <is>
          <t>SF13173</t>
        </is>
      </c>
      <c r="B3177" t="n">
        <v>1</v>
      </c>
      <c r="C3177" s="8" t="n">
        <v>1.74</v>
      </c>
      <c r="E3177" s="8" t="n">
        <v>1.74</v>
      </c>
      <c r="F3177" s="8" t="n">
        <v>1.74</v>
      </c>
      <c r="G3177" s="8" t="n">
        <v>0</v>
      </c>
    </row>
    <row r="3178">
      <c r="A3178" t="inlineStr">
        <is>
          <t>SF13174</t>
        </is>
      </c>
      <c r="B3178" t="n">
        <v>1</v>
      </c>
      <c r="C3178" s="8" t="n">
        <v>1.04</v>
      </c>
      <c r="E3178" s="8" t="n">
        <v>1.04</v>
      </c>
      <c r="F3178" s="8" t="n">
        <v>1.04</v>
      </c>
      <c r="G3178" s="8" t="n">
        <v>0</v>
      </c>
    </row>
    <row r="3179">
      <c r="A3179" t="inlineStr">
        <is>
          <t>SF13175</t>
        </is>
      </c>
      <c r="B3179" t="n">
        <v>1</v>
      </c>
      <c r="C3179" s="8" t="n">
        <v>0.41</v>
      </c>
      <c r="E3179" s="8" t="n">
        <v>0.41</v>
      </c>
      <c r="F3179" s="8" t="n">
        <v>0.41</v>
      </c>
      <c r="G3179" s="8" t="n">
        <v>0</v>
      </c>
    </row>
    <row r="3180">
      <c r="A3180" t="inlineStr">
        <is>
          <t>SF13176</t>
        </is>
      </c>
      <c r="B3180" t="n">
        <v>1</v>
      </c>
      <c r="C3180" s="8" t="n">
        <v>2.12</v>
      </c>
      <c r="E3180" s="8" t="n">
        <v>2.12</v>
      </c>
      <c r="F3180" s="8" t="n">
        <v>2.12</v>
      </c>
      <c r="G3180" s="8" t="n">
        <v>0</v>
      </c>
    </row>
    <row r="3181">
      <c r="A3181" t="inlineStr">
        <is>
          <t>SF13177</t>
        </is>
      </c>
      <c r="B3181" t="n">
        <v>1</v>
      </c>
      <c r="C3181" s="8" t="n">
        <v>2.11</v>
      </c>
      <c r="E3181" s="8" t="n">
        <v>2.11</v>
      </c>
      <c r="F3181" s="8" t="n">
        <v>2.11</v>
      </c>
      <c r="G3181" s="8" t="n">
        <v>0</v>
      </c>
    </row>
    <row r="3182">
      <c r="A3182" t="inlineStr">
        <is>
          <t>SF13178</t>
        </is>
      </c>
      <c r="B3182" t="n">
        <v>1</v>
      </c>
      <c r="C3182" s="8" t="n">
        <v>0.3</v>
      </c>
      <c r="E3182" s="8" t="n">
        <v>0.3</v>
      </c>
      <c r="F3182" s="8" t="n">
        <v>0.3</v>
      </c>
      <c r="G3182" s="8" t="n">
        <v>0</v>
      </c>
    </row>
    <row r="3183">
      <c r="A3183" t="inlineStr">
        <is>
          <t>SF13179</t>
        </is>
      </c>
      <c r="B3183" t="n">
        <v>1</v>
      </c>
      <c r="C3183" s="8" t="n">
        <v>0.91</v>
      </c>
      <c r="E3183" s="8" t="n">
        <v>0.91</v>
      </c>
      <c r="F3183" s="8" t="n">
        <v>0.91</v>
      </c>
      <c r="G3183" s="8" t="n">
        <v>0</v>
      </c>
    </row>
    <row r="3184">
      <c r="A3184" t="inlineStr">
        <is>
          <t>SF13180</t>
        </is>
      </c>
      <c r="B3184" t="n">
        <v>1</v>
      </c>
      <c r="C3184" s="8" t="n">
        <v>0.66</v>
      </c>
      <c r="E3184" s="8" t="n">
        <v>0.66</v>
      </c>
      <c r="F3184" s="8" t="n">
        <v>0.66</v>
      </c>
      <c r="G3184" s="8" t="n">
        <v>0</v>
      </c>
    </row>
    <row r="3185">
      <c r="A3185" t="inlineStr">
        <is>
          <t>SF13181</t>
        </is>
      </c>
      <c r="B3185" t="n">
        <v>1</v>
      </c>
      <c r="C3185" s="8" t="n">
        <v>2.28</v>
      </c>
      <c r="E3185" s="8" t="n">
        <v>2.28</v>
      </c>
      <c r="F3185" s="8" t="n">
        <v>2.28</v>
      </c>
      <c r="G3185" s="8" t="n">
        <v>0</v>
      </c>
    </row>
    <row r="3186">
      <c r="A3186" t="inlineStr">
        <is>
          <t>SF13182</t>
        </is>
      </c>
      <c r="B3186" t="n">
        <v>1</v>
      </c>
      <c r="C3186" s="8" t="n">
        <v>2.72</v>
      </c>
      <c r="E3186" s="8" t="n">
        <v>2.72</v>
      </c>
      <c r="F3186" s="8" t="n">
        <v>2.72</v>
      </c>
      <c r="G3186" s="8" t="n">
        <v>0</v>
      </c>
    </row>
    <row r="3187">
      <c r="A3187" t="inlineStr">
        <is>
          <t>SF13183</t>
        </is>
      </c>
      <c r="B3187" t="n">
        <v>1</v>
      </c>
      <c r="C3187" s="8" t="n">
        <v>0.99</v>
      </c>
      <c r="E3187" s="8" t="n">
        <v>0.99</v>
      </c>
      <c r="F3187" s="8" t="n">
        <v>0.99</v>
      </c>
      <c r="G3187" s="8" t="n">
        <v>0</v>
      </c>
    </row>
    <row r="3188">
      <c r="A3188" t="inlineStr">
        <is>
          <t>SF13184</t>
        </is>
      </c>
      <c r="B3188" t="n">
        <v>1</v>
      </c>
      <c r="C3188" s="8" t="n">
        <v>46.54</v>
      </c>
      <c r="E3188" s="8" t="n">
        <v>46.54</v>
      </c>
      <c r="F3188" s="8" t="n">
        <v>46.54</v>
      </c>
      <c r="G3188" s="8" t="n">
        <v>0</v>
      </c>
    </row>
    <row r="3189">
      <c r="A3189" t="inlineStr">
        <is>
          <t>SF13185</t>
        </is>
      </c>
      <c r="B3189" t="n">
        <v>1</v>
      </c>
      <c r="C3189" s="8" t="n">
        <v>3.19</v>
      </c>
      <c r="E3189" s="8" t="n">
        <v>3.19</v>
      </c>
      <c r="F3189" s="8" t="n">
        <v>3.19</v>
      </c>
      <c r="G3189" s="8" t="n">
        <v>0</v>
      </c>
    </row>
    <row r="3190">
      <c r="A3190" t="inlineStr">
        <is>
          <t>SF13186</t>
        </is>
      </c>
      <c r="B3190" t="n">
        <v>1</v>
      </c>
      <c r="C3190" s="8" t="n">
        <v>1.87</v>
      </c>
      <c r="E3190" s="8" t="n">
        <v>1.87</v>
      </c>
      <c r="F3190" s="8" t="n">
        <v>1.87</v>
      </c>
      <c r="G3190" s="8" t="n">
        <v>0</v>
      </c>
    </row>
    <row r="3191">
      <c r="A3191" t="inlineStr">
        <is>
          <t>SF13187</t>
        </is>
      </c>
      <c r="B3191" t="n">
        <v>1</v>
      </c>
      <c r="C3191" s="8" t="n">
        <v>3.14</v>
      </c>
      <c r="E3191" s="8" t="n">
        <v>3.14</v>
      </c>
      <c r="F3191" s="8" t="n">
        <v>3.14</v>
      </c>
      <c r="G3191" s="8" t="n">
        <v>0</v>
      </c>
    </row>
    <row r="3192">
      <c r="A3192" t="inlineStr">
        <is>
          <t>SF13188</t>
        </is>
      </c>
      <c r="B3192" t="n">
        <v>1</v>
      </c>
      <c r="C3192" s="8" t="n">
        <v>4.16</v>
      </c>
      <c r="E3192" s="8" t="n">
        <v>4.16</v>
      </c>
      <c r="F3192" s="8" t="n">
        <v>4.16</v>
      </c>
      <c r="G3192" s="8" t="n">
        <v>0</v>
      </c>
    </row>
    <row r="3193">
      <c r="A3193" t="inlineStr">
        <is>
          <t>SF13189</t>
        </is>
      </c>
      <c r="B3193" t="n">
        <v>1</v>
      </c>
      <c r="C3193" s="8" t="n">
        <v>0.54</v>
      </c>
      <c r="E3193" s="8" t="n">
        <v>0.54</v>
      </c>
      <c r="F3193" s="8" t="n">
        <v>0.54</v>
      </c>
      <c r="G3193" s="8" t="n">
        <v>0</v>
      </c>
    </row>
    <row r="3194">
      <c r="A3194" t="inlineStr">
        <is>
          <t>SF13190</t>
        </is>
      </c>
      <c r="B3194" t="n">
        <v>1</v>
      </c>
      <c r="C3194" s="8" t="n">
        <v>2.65</v>
      </c>
      <c r="E3194" s="8" t="n">
        <v>2.65</v>
      </c>
      <c r="F3194" s="8" t="n">
        <v>2.65</v>
      </c>
      <c r="G3194" s="8" t="n">
        <v>0</v>
      </c>
    </row>
    <row r="3195">
      <c r="A3195" t="inlineStr">
        <is>
          <t>SF13191</t>
        </is>
      </c>
      <c r="B3195" t="n">
        <v>1</v>
      </c>
      <c r="C3195" s="8" t="n">
        <v>1.91</v>
      </c>
      <c r="E3195" s="8" t="n">
        <v>1.91</v>
      </c>
      <c r="F3195" s="8" t="n">
        <v>1.91</v>
      </c>
      <c r="G3195" s="8" t="n">
        <v>0</v>
      </c>
    </row>
    <row r="3196">
      <c r="A3196" t="inlineStr">
        <is>
          <t>SF13192</t>
        </is>
      </c>
      <c r="B3196" t="n">
        <v>1</v>
      </c>
      <c r="C3196" s="8" t="n">
        <v>2.81</v>
      </c>
      <c r="E3196" s="8" t="n">
        <v>2.81</v>
      </c>
      <c r="F3196" s="8" t="n">
        <v>2.81</v>
      </c>
      <c r="G3196" s="8" t="n">
        <v>0</v>
      </c>
    </row>
    <row r="3197">
      <c r="A3197" t="inlineStr">
        <is>
          <t>SF13193</t>
        </is>
      </c>
      <c r="B3197" t="n">
        <v>1</v>
      </c>
      <c r="C3197" s="8" t="n">
        <v>0.3</v>
      </c>
      <c r="E3197" s="8" t="n">
        <v>0.3</v>
      </c>
      <c r="F3197" s="8" t="n">
        <v>0.3</v>
      </c>
      <c r="G3197" s="8" t="n">
        <v>0</v>
      </c>
    </row>
    <row r="3198">
      <c r="A3198" t="inlineStr">
        <is>
          <t>SF13194</t>
        </is>
      </c>
      <c r="B3198" t="n">
        <v>1</v>
      </c>
      <c r="C3198" s="8" t="n">
        <v>0.37</v>
      </c>
      <c r="E3198" s="8" t="n">
        <v>0.37</v>
      </c>
      <c r="F3198" s="8" t="n">
        <v>0.37</v>
      </c>
      <c r="G3198" s="8" t="n">
        <v>0</v>
      </c>
    </row>
    <row r="3199">
      <c r="A3199" t="inlineStr">
        <is>
          <t>SF13195</t>
        </is>
      </c>
      <c r="B3199" t="n">
        <v>1</v>
      </c>
      <c r="C3199" s="8" t="n">
        <v>2.38</v>
      </c>
      <c r="E3199" s="8" t="n">
        <v>2.38</v>
      </c>
      <c r="F3199" s="8" t="n">
        <v>2.38</v>
      </c>
      <c r="G3199" s="8" t="n">
        <v>0</v>
      </c>
    </row>
    <row r="3200">
      <c r="A3200" t="inlineStr">
        <is>
          <t>SF13196</t>
        </is>
      </c>
      <c r="B3200" t="n">
        <v>1</v>
      </c>
      <c r="C3200" s="8" t="n">
        <v>2.42</v>
      </c>
      <c r="E3200" s="8" t="n">
        <v>2.42</v>
      </c>
      <c r="F3200" s="8" t="n">
        <v>2.42</v>
      </c>
      <c r="G3200" s="8" t="n">
        <v>0</v>
      </c>
    </row>
    <row r="3201">
      <c r="A3201" t="inlineStr">
        <is>
          <t>SF13197</t>
        </is>
      </c>
      <c r="B3201" t="n">
        <v>1</v>
      </c>
      <c r="C3201" s="8" t="n">
        <v>0.82</v>
      </c>
      <c r="E3201" s="8" t="n">
        <v>0.82</v>
      </c>
      <c r="F3201" s="8" t="n">
        <v>0.82</v>
      </c>
      <c r="G3201" s="8" t="n">
        <v>0</v>
      </c>
    </row>
    <row r="3202">
      <c r="A3202" t="inlineStr">
        <is>
          <t>SF13198</t>
        </is>
      </c>
      <c r="B3202" t="n">
        <v>1</v>
      </c>
      <c r="C3202" s="8" t="n">
        <v>0.98</v>
      </c>
      <c r="E3202" s="8" t="n">
        <v>0.98</v>
      </c>
      <c r="F3202" s="8" t="n">
        <v>0.98</v>
      </c>
      <c r="G3202" s="8" t="n">
        <v>0</v>
      </c>
    </row>
    <row r="3203">
      <c r="A3203" t="inlineStr">
        <is>
          <t>SF13199</t>
        </is>
      </c>
      <c r="B3203" t="n">
        <v>1</v>
      </c>
      <c r="C3203" s="8" t="n">
        <v>1.65</v>
      </c>
      <c r="E3203" s="8" t="n">
        <v>1.65</v>
      </c>
      <c r="F3203" s="8" t="n">
        <v>1.65</v>
      </c>
      <c r="G3203" s="8" t="n">
        <v>0</v>
      </c>
    </row>
    <row r="3204">
      <c r="A3204" t="inlineStr">
        <is>
          <t>SF13200</t>
        </is>
      </c>
      <c r="B3204" t="n">
        <v>1</v>
      </c>
      <c r="C3204" s="8" t="n">
        <v>2.62</v>
      </c>
      <c r="E3204" s="8" t="n">
        <v>2.62</v>
      </c>
      <c r="F3204" s="8" t="n">
        <v>2.62</v>
      </c>
      <c r="G3204" s="8" t="n">
        <v>0</v>
      </c>
    </row>
    <row r="3205">
      <c r="A3205" t="inlineStr">
        <is>
          <t>SF13201</t>
        </is>
      </c>
      <c r="B3205" t="n">
        <v>1</v>
      </c>
      <c r="C3205" s="8" t="n">
        <v>39.57</v>
      </c>
      <c r="E3205" s="8" t="n">
        <v>39.57</v>
      </c>
      <c r="F3205" s="8" t="n">
        <v>39.57</v>
      </c>
      <c r="G3205" s="8" t="n">
        <v>0</v>
      </c>
    </row>
    <row r="3206">
      <c r="A3206" t="inlineStr">
        <is>
          <t>SF13202</t>
        </is>
      </c>
      <c r="B3206" t="n">
        <v>1</v>
      </c>
      <c r="C3206" s="8" t="n">
        <v>0.61</v>
      </c>
      <c r="E3206" s="8" t="n">
        <v>0.61</v>
      </c>
      <c r="F3206" s="8" t="n">
        <v>0.61</v>
      </c>
      <c r="G3206" s="8" t="n">
        <v>0</v>
      </c>
    </row>
    <row r="3207">
      <c r="A3207" t="inlineStr">
        <is>
          <t>SF13203</t>
        </is>
      </c>
      <c r="B3207" t="n">
        <v>1</v>
      </c>
      <c r="C3207" s="8" t="n">
        <v>0.3</v>
      </c>
      <c r="E3207" s="8" t="n">
        <v>0.3</v>
      </c>
      <c r="F3207" s="8" t="n">
        <v>0.3</v>
      </c>
      <c r="G3207" s="8" t="n">
        <v>0</v>
      </c>
    </row>
    <row r="3208">
      <c r="A3208" t="inlineStr">
        <is>
          <t>SF13204</t>
        </is>
      </c>
      <c r="B3208" t="n">
        <v>1</v>
      </c>
      <c r="C3208" s="8" t="n">
        <v>1.46</v>
      </c>
      <c r="E3208" s="8" t="n">
        <v>1.46</v>
      </c>
      <c r="F3208" s="8" t="n">
        <v>1.46</v>
      </c>
      <c r="G3208" s="8" t="n">
        <v>0</v>
      </c>
    </row>
    <row r="3209">
      <c r="A3209" t="inlineStr">
        <is>
          <t>SF13205</t>
        </is>
      </c>
      <c r="B3209" t="n">
        <v>1</v>
      </c>
      <c r="C3209" s="8" t="n">
        <v>2.07</v>
      </c>
      <c r="E3209" s="8" t="n">
        <v>2.07</v>
      </c>
      <c r="F3209" s="8" t="n">
        <v>2.07</v>
      </c>
      <c r="G3209" s="8" t="n">
        <v>0</v>
      </c>
    </row>
    <row r="3210">
      <c r="A3210" t="inlineStr">
        <is>
          <t>SF13206</t>
        </is>
      </c>
      <c r="B3210" t="n">
        <v>1</v>
      </c>
      <c r="C3210" s="8" t="n">
        <v>1.16</v>
      </c>
      <c r="E3210" s="8" t="n">
        <v>1.16</v>
      </c>
      <c r="F3210" s="8" t="n">
        <v>1.16</v>
      </c>
      <c r="G3210" s="8" t="n">
        <v>0</v>
      </c>
    </row>
    <row r="3211">
      <c r="A3211" t="inlineStr">
        <is>
          <t>SF13207</t>
        </is>
      </c>
      <c r="B3211" t="n">
        <v>1</v>
      </c>
      <c r="C3211" s="8" t="n">
        <v>1.01</v>
      </c>
      <c r="E3211" s="8" t="n">
        <v>1.01</v>
      </c>
      <c r="F3211" s="8" t="n">
        <v>1.01</v>
      </c>
      <c r="G3211" s="8" t="n">
        <v>0</v>
      </c>
    </row>
    <row r="3212">
      <c r="A3212" t="inlineStr">
        <is>
          <t>SF13208</t>
        </is>
      </c>
      <c r="B3212" t="n">
        <v>1</v>
      </c>
      <c r="C3212" s="8" t="n">
        <v>2.28</v>
      </c>
      <c r="E3212" s="8" t="n">
        <v>2.28</v>
      </c>
      <c r="F3212" s="8" t="n">
        <v>2.28</v>
      </c>
      <c r="G3212" s="8" t="n">
        <v>0</v>
      </c>
    </row>
    <row r="3213">
      <c r="A3213" t="inlineStr">
        <is>
          <t>SF13209</t>
        </is>
      </c>
      <c r="B3213" t="n">
        <v>1</v>
      </c>
      <c r="C3213" s="8" t="n">
        <v>2.19</v>
      </c>
      <c r="E3213" s="8" t="n">
        <v>2.19</v>
      </c>
      <c r="F3213" s="8" t="n">
        <v>2.19</v>
      </c>
      <c r="G3213" s="8" t="n">
        <v>0</v>
      </c>
    </row>
    <row r="3214">
      <c r="A3214" t="inlineStr">
        <is>
          <t>SF13210</t>
        </is>
      </c>
      <c r="B3214" t="n">
        <v>1</v>
      </c>
      <c r="C3214" s="8" t="n">
        <v>0.59</v>
      </c>
      <c r="E3214" s="8" t="n">
        <v>0.59</v>
      </c>
      <c r="F3214" s="8" t="n">
        <v>0.59</v>
      </c>
      <c r="G3214" s="8" t="n">
        <v>0</v>
      </c>
    </row>
    <row r="3215">
      <c r="A3215" t="inlineStr">
        <is>
          <t>SF13211</t>
        </is>
      </c>
      <c r="B3215" t="n">
        <v>1</v>
      </c>
      <c r="C3215" s="8" t="n">
        <v>2.16</v>
      </c>
      <c r="E3215" s="8" t="n">
        <v>2.16</v>
      </c>
      <c r="F3215" s="8" t="n">
        <v>2.16</v>
      </c>
      <c r="G3215" s="8" t="n">
        <v>0</v>
      </c>
    </row>
    <row r="3216">
      <c r="A3216" t="inlineStr">
        <is>
          <t>SF13212</t>
        </is>
      </c>
      <c r="B3216" t="n">
        <v>1</v>
      </c>
      <c r="C3216" s="8" t="n">
        <v>1.34</v>
      </c>
      <c r="E3216" s="8" t="n">
        <v>1.34</v>
      </c>
      <c r="F3216" s="8" t="n">
        <v>1.34</v>
      </c>
      <c r="G3216" s="8" t="n">
        <v>0</v>
      </c>
    </row>
    <row r="3217">
      <c r="A3217" t="inlineStr">
        <is>
          <t>SF13213</t>
        </is>
      </c>
      <c r="B3217" t="n">
        <v>1</v>
      </c>
      <c r="C3217" s="8" t="n">
        <v>3.67</v>
      </c>
      <c r="E3217" s="8" t="n">
        <v>3.67</v>
      </c>
      <c r="F3217" s="8" t="n">
        <v>3.67</v>
      </c>
      <c r="G3217" s="8" t="n">
        <v>0</v>
      </c>
    </row>
    <row r="3218">
      <c r="A3218" t="inlineStr">
        <is>
          <t>SF13214</t>
        </is>
      </c>
      <c r="B3218" t="n">
        <v>1</v>
      </c>
      <c r="C3218" s="8" t="n">
        <v>0.78</v>
      </c>
      <c r="E3218" s="8" t="n">
        <v>0.78</v>
      </c>
      <c r="F3218" s="8" t="n">
        <v>0.78</v>
      </c>
      <c r="G3218" s="8" t="n">
        <v>0</v>
      </c>
    </row>
    <row r="3219">
      <c r="A3219" t="inlineStr">
        <is>
          <t>SF13215</t>
        </is>
      </c>
      <c r="B3219" t="n">
        <v>1</v>
      </c>
      <c r="C3219" s="8" t="n">
        <v>1.73</v>
      </c>
      <c r="E3219" s="8" t="n">
        <v>1.73</v>
      </c>
      <c r="F3219" s="8" t="n">
        <v>1.73</v>
      </c>
      <c r="G3219" s="8" t="n">
        <v>0</v>
      </c>
    </row>
    <row r="3220">
      <c r="A3220" t="inlineStr">
        <is>
          <t>SF13216</t>
        </is>
      </c>
      <c r="B3220" t="n">
        <v>1</v>
      </c>
      <c r="C3220" s="8" t="n">
        <v>1.68</v>
      </c>
      <c r="E3220" s="8" t="n">
        <v>1.68</v>
      </c>
      <c r="F3220" s="8" t="n">
        <v>1.68</v>
      </c>
      <c r="G3220" s="8" t="n">
        <v>0</v>
      </c>
    </row>
    <row r="3221">
      <c r="A3221" t="inlineStr">
        <is>
          <t>SF13217</t>
        </is>
      </c>
      <c r="B3221" t="n">
        <v>1</v>
      </c>
      <c r="C3221" s="8" t="n">
        <v>63.84</v>
      </c>
      <c r="E3221" s="8" t="n">
        <v>63.84</v>
      </c>
      <c r="F3221" s="8" t="n">
        <v>63.84</v>
      </c>
      <c r="G3221" s="8" t="n">
        <v>0</v>
      </c>
    </row>
    <row r="3222">
      <c r="A3222" t="inlineStr">
        <is>
          <t>SF13218</t>
        </is>
      </c>
      <c r="B3222" t="n">
        <v>1</v>
      </c>
      <c r="C3222" s="8" t="n">
        <v>2.93</v>
      </c>
      <c r="E3222" s="8" t="n">
        <v>2.93</v>
      </c>
      <c r="F3222" s="8" t="n">
        <v>2.93</v>
      </c>
      <c r="G3222" s="8" t="n">
        <v>0</v>
      </c>
    </row>
    <row r="3223">
      <c r="A3223" t="inlineStr">
        <is>
          <t>SF13219</t>
        </is>
      </c>
      <c r="B3223" t="n">
        <v>1</v>
      </c>
      <c r="C3223" s="8" t="n">
        <v>0.59</v>
      </c>
      <c r="E3223" s="8" t="n">
        <v>0.59</v>
      </c>
      <c r="F3223" s="8" t="n">
        <v>0.59</v>
      </c>
      <c r="G3223" s="8" t="n">
        <v>0</v>
      </c>
    </row>
    <row r="3224">
      <c r="A3224" t="inlineStr">
        <is>
          <t>SF13220</t>
        </is>
      </c>
      <c r="B3224" t="n">
        <v>1</v>
      </c>
      <c r="C3224" s="8" t="n">
        <v>1.54</v>
      </c>
      <c r="E3224" s="8" t="n">
        <v>1.54</v>
      </c>
      <c r="F3224" s="8" t="n">
        <v>1.54</v>
      </c>
      <c r="G3224" s="8" t="n">
        <v>0</v>
      </c>
    </row>
    <row r="3225">
      <c r="A3225" t="inlineStr">
        <is>
          <t>SF13221</t>
        </is>
      </c>
      <c r="B3225" t="n">
        <v>1</v>
      </c>
      <c r="C3225" s="8" t="n">
        <v>4.37</v>
      </c>
      <c r="E3225" s="8" t="n">
        <v>4.37</v>
      </c>
      <c r="F3225" s="8" t="n">
        <v>4.37</v>
      </c>
      <c r="G3225" s="8" t="n">
        <v>0</v>
      </c>
    </row>
    <row r="3226">
      <c r="A3226" t="inlineStr">
        <is>
          <t>SF13222</t>
        </is>
      </c>
      <c r="B3226" t="n">
        <v>1</v>
      </c>
      <c r="C3226" s="8" t="n">
        <v>1.68</v>
      </c>
      <c r="E3226" s="8" t="n">
        <v>1.68</v>
      </c>
      <c r="F3226" s="8" t="n">
        <v>1.68</v>
      </c>
      <c r="G3226" s="8" t="n">
        <v>0</v>
      </c>
    </row>
    <row r="3227">
      <c r="A3227" t="inlineStr">
        <is>
          <t>SF13223</t>
        </is>
      </c>
      <c r="B3227" t="n">
        <v>1</v>
      </c>
      <c r="C3227" s="8" t="n">
        <v>1.18</v>
      </c>
      <c r="E3227" s="8" t="n">
        <v>1.18</v>
      </c>
      <c r="F3227" s="8" t="n">
        <v>1.18</v>
      </c>
      <c r="G3227" s="8" t="n">
        <v>0</v>
      </c>
    </row>
    <row r="3228">
      <c r="A3228" t="inlineStr">
        <is>
          <t>SF13224</t>
        </is>
      </c>
      <c r="B3228" t="n">
        <v>1</v>
      </c>
      <c r="C3228" s="8" t="n">
        <v>3.95</v>
      </c>
      <c r="E3228" s="8" t="n">
        <v>3.95</v>
      </c>
      <c r="F3228" s="8" t="n">
        <v>3.95</v>
      </c>
      <c r="G3228" s="8" t="n">
        <v>0</v>
      </c>
    </row>
    <row r="3229">
      <c r="A3229" t="inlineStr">
        <is>
          <t>SF13225</t>
        </is>
      </c>
      <c r="B3229" t="n">
        <v>1</v>
      </c>
      <c r="C3229" s="8" t="n">
        <v>2.37</v>
      </c>
      <c r="E3229" s="8" t="n">
        <v>2.37</v>
      </c>
      <c r="F3229" s="8" t="n">
        <v>2.37</v>
      </c>
      <c r="G3229" s="8" t="n">
        <v>0</v>
      </c>
    </row>
    <row r="3230">
      <c r="A3230" t="inlineStr">
        <is>
          <t>SF13226</t>
        </is>
      </c>
      <c r="B3230" t="n">
        <v>1</v>
      </c>
      <c r="C3230" s="8" t="n">
        <v>1.79</v>
      </c>
      <c r="E3230" s="8" t="n">
        <v>1.79</v>
      </c>
      <c r="F3230" s="8" t="n">
        <v>1.79</v>
      </c>
      <c r="G3230" s="8" t="n">
        <v>0</v>
      </c>
    </row>
    <row r="3231">
      <c r="A3231" t="inlineStr">
        <is>
          <t>SF13227</t>
        </is>
      </c>
      <c r="B3231" t="n">
        <v>1</v>
      </c>
      <c r="C3231" s="8" t="n">
        <v>2.32</v>
      </c>
      <c r="E3231" s="8" t="n">
        <v>2.32</v>
      </c>
      <c r="F3231" s="8" t="n">
        <v>2.32</v>
      </c>
      <c r="G3231" s="8" t="n">
        <v>0</v>
      </c>
    </row>
    <row r="3232">
      <c r="A3232" t="inlineStr">
        <is>
          <t>SF13228</t>
        </is>
      </c>
      <c r="B3232" t="n">
        <v>1</v>
      </c>
      <c r="C3232" s="8" t="n">
        <v>1.28</v>
      </c>
      <c r="E3232" s="8" t="n">
        <v>1.28</v>
      </c>
      <c r="F3232" s="8" t="n">
        <v>1.28</v>
      </c>
      <c r="G3232" s="8" t="n">
        <v>0</v>
      </c>
    </row>
    <row r="3233">
      <c r="A3233" t="inlineStr">
        <is>
          <t>SF13229</t>
        </is>
      </c>
      <c r="B3233" t="n">
        <v>1</v>
      </c>
      <c r="C3233" s="8" t="n">
        <v>1.98</v>
      </c>
      <c r="E3233" s="8" t="n">
        <v>1.98</v>
      </c>
      <c r="F3233" s="8" t="n">
        <v>1.98</v>
      </c>
      <c r="G3233" s="8" t="n">
        <v>0</v>
      </c>
    </row>
    <row r="3234">
      <c r="A3234" t="inlineStr">
        <is>
          <t>SF13230</t>
        </is>
      </c>
      <c r="B3234" t="n">
        <v>1</v>
      </c>
      <c r="C3234" s="8" t="n">
        <v>4.27</v>
      </c>
      <c r="E3234" s="8" t="n">
        <v>4.27</v>
      </c>
      <c r="F3234" s="8" t="n">
        <v>4.27</v>
      </c>
      <c r="G3234" s="8" t="n">
        <v>0</v>
      </c>
    </row>
    <row r="3235">
      <c r="A3235" t="inlineStr">
        <is>
          <t>SF13231</t>
        </is>
      </c>
      <c r="B3235" t="n">
        <v>1</v>
      </c>
      <c r="C3235" s="8" t="n">
        <v>4.27</v>
      </c>
      <c r="E3235" s="8" t="n">
        <v>4.27</v>
      </c>
      <c r="F3235" s="8" t="n">
        <v>4.27</v>
      </c>
      <c r="G3235" s="8" t="n">
        <v>0</v>
      </c>
    </row>
    <row r="3236">
      <c r="A3236" t="inlineStr">
        <is>
          <t>SF13232</t>
        </is>
      </c>
      <c r="B3236" t="n">
        <v>1</v>
      </c>
      <c r="C3236" s="8" t="n">
        <v>3.85</v>
      </c>
      <c r="E3236" s="8" t="n">
        <v>3.85</v>
      </c>
      <c r="F3236" s="8" t="n">
        <v>3.85</v>
      </c>
      <c r="G3236" s="8" t="n">
        <v>0</v>
      </c>
    </row>
    <row r="3237">
      <c r="A3237" t="inlineStr">
        <is>
          <t>SF13233</t>
        </is>
      </c>
      <c r="B3237" t="n">
        <v>1</v>
      </c>
      <c r="C3237" s="8" t="n">
        <v>1.8</v>
      </c>
      <c r="E3237" s="8" t="n">
        <v>1.8</v>
      </c>
      <c r="F3237" s="8" t="n">
        <v>1.8</v>
      </c>
      <c r="G3237" s="8" t="n">
        <v>0</v>
      </c>
    </row>
    <row r="3238">
      <c r="A3238" t="inlineStr">
        <is>
          <t>SF13234</t>
        </is>
      </c>
      <c r="B3238" t="n">
        <v>1</v>
      </c>
      <c r="C3238" s="8" t="n">
        <v>2.95</v>
      </c>
      <c r="E3238" s="8" t="n">
        <v>2.95</v>
      </c>
      <c r="F3238" s="8" t="n">
        <v>2.95</v>
      </c>
      <c r="G3238" s="8" t="n">
        <v>0</v>
      </c>
    </row>
    <row r="3239">
      <c r="A3239" t="inlineStr">
        <is>
          <t>SF13235</t>
        </is>
      </c>
      <c r="B3239" t="n">
        <v>1</v>
      </c>
      <c r="C3239" s="8" t="n">
        <v>2.07</v>
      </c>
      <c r="E3239" s="8" t="n">
        <v>2.07</v>
      </c>
      <c r="F3239" s="8" t="n">
        <v>2.07</v>
      </c>
      <c r="G3239" s="8" t="n">
        <v>0</v>
      </c>
    </row>
    <row r="3240">
      <c r="A3240" t="inlineStr">
        <is>
          <t>SF13236</t>
        </is>
      </c>
      <c r="B3240" t="n">
        <v>1</v>
      </c>
      <c r="C3240" s="8" t="n">
        <v>1.32</v>
      </c>
      <c r="E3240" s="8" t="n">
        <v>1.32</v>
      </c>
      <c r="F3240" s="8" t="n">
        <v>1.32</v>
      </c>
      <c r="G3240" s="8" t="n">
        <v>0</v>
      </c>
    </row>
    <row r="3241">
      <c r="A3241" t="inlineStr">
        <is>
          <t>SF13237</t>
        </is>
      </c>
      <c r="B3241" t="n">
        <v>1</v>
      </c>
      <c r="C3241" s="8" t="n">
        <v>2.89</v>
      </c>
      <c r="E3241" s="8" t="n">
        <v>2.89</v>
      </c>
      <c r="F3241" s="8" t="n">
        <v>2.89</v>
      </c>
      <c r="G3241" s="8" t="n">
        <v>0</v>
      </c>
    </row>
    <row r="3242">
      <c r="A3242" t="inlineStr">
        <is>
          <t>SF13238</t>
        </is>
      </c>
      <c r="B3242" t="n">
        <v>1</v>
      </c>
      <c r="C3242" s="8" t="n">
        <v>0.74</v>
      </c>
      <c r="E3242" s="8" t="n">
        <v>0.74</v>
      </c>
      <c r="F3242" s="8" t="n">
        <v>0.74</v>
      </c>
      <c r="G3242" s="8" t="n">
        <v>0</v>
      </c>
    </row>
    <row r="3243">
      <c r="A3243" t="inlineStr">
        <is>
          <t>SF13239</t>
        </is>
      </c>
      <c r="B3243" t="n">
        <v>1</v>
      </c>
      <c r="C3243" s="8" t="n">
        <v>2.03</v>
      </c>
      <c r="E3243" s="8" t="n">
        <v>2.03</v>
      </c>
      <c r="F3243" s="8" t="n">
        <v>2.03</v>
      </c>
      <c r="G3243" s="8" t="n">
        <v>0</v>
      </c>
    </row>
    <row r="3244">
      <c r="A3244" t="inlineStr">
        <is>
          <t>SF13240</t>
        </is>
      </c>
      <c r="B3244" t="n">
        <v>1</v>
      </c>
      <c r="C3244" s="8" t="n">
        <v>3.14</v>
      </c>
      <c r="E3244" s="8" t="n">
        <v>3.14</v>
      </c>
      <c r="F3244" s="8" t="n">
        <v>3.14</v>
      </c>
      <c r="G3244" s="8" t="n">
        <v>0</v>
      </c>
    </row>
    <row r="3245">
      <c r="A3245" t="inlineStr">
        <is>
          <t>SF13241</t>
        </is>
      </c>
      <c r="B3245" t="n">
        <v>1</v>
      </c>
      <c r="C3245" s="8" t="n">
        <v>18.83</v>
      </c>
      <c r="E3245" s="8" t="n">
        <v>18.83</v>
      </c>
      <c r="F3245" s="8" t="n">
        <v>18.83</v>
      </c>
      <c r="G3245" s="8" t="n">
        <v>0</v>
      </c>
    </row>
    <row r="3246">
      <c r="A3246" t="inlineStr">
        <is>
          <t>SF13242</t>
        </is>
      </c>
      <c r="B3246" t="n">
        <v>1</v>
      </c>
      <c r="C3246" s="8" t="n">
        <v>1.31</v>
      </c>
      <c r="E3246" s="8" t="n">
        <v>1.31</v>
      </c>
      <c r="F3246" s="8" t="n">
        <v>1.31</v>
      </c>
      <c r="G3246" s="8" t="n">
        <v>0</v>
      </c>
    </row>
    <row r="3247">
      <c r="A3247" t="inlineStr">
        <is>
          <t>SF13243</t>
        </is>
      </c>
      <c r="B3247" t="n">
        <v>1</v>
      </c>
      <c r="C3247" s="8" t="n">
        <v>4.27</v>
      </c>
      <c r="E3247" s="8" t="n">
        <v>4.27</v>
      </c>
      <c r="F3247" s="8" t="n">
        <v>4.27</v>
      </c>
      <c r="G3247" s="8" t="n">
        <v>0</v>
      </c>
    </row>
    <row r="3248">
      <c r="A3248" t="inlineStr">
        <is>
          <t>SF13244</t>
        </is>
      </c>
      <c r="B3248" t="n">
        <v>1</v>
      </c>
      <c r="C3248" s="8" t="n">
        <v>1.5</v>
      </c>
      <c r="E3248" s="8" t="n">
        <v>1.5</v>
      </c>
      <c r="F3248" s="8" t="n">
        <v>1.5</v>
      </c>
      <c r="G3248" s="8" t="n">
        <v>0</v>
      </c>
    </row>
    <row r="3249">
      <c r="A3249" t="inlineStr">
        <is>
          <t>SF13245</t>
        </is>
      </c>
      <c r="B3249" t="n">
        <v>1</v>
      </c>
      <c r="C3249" s="8" t="n">
        <v>2.14</v>
      </c>
      <c r="E3249" s="8" t="n">
        <v>2.14</v>
      </c>
      <c r="F3249" s="8" t="n">
        <v>2.14</v>
      </c>
      <c r="G3249" s="8" t="n">
        <v>0</v>
      </c>
    </row>
    <row r="3250">
      <c r="A3250" t="inlineStr">
        <is>
          <t>SF13246</t>
        </is>
      </c>
      <c r="B3250" t="n">
        <v>1</v>
      </c>
      <c r="C3250" s="8" t="n">
        <v>1.11</v>
      </c>
      <c r="E3250" s="8" t="n">
        <v>1.11</v>
      </c>
      <c r="F3250" s="8" t="n">
        <v>1.11</v>
      </c>
      <c r="G3250" s="8" t="n">
        <v>0</v>
      </c>
    </row>
    <row r="3251">
      <c r="A3251" t="inlineStr">
        <is>
          <t>SF13247</t>
        </is>
      </c>
      <c r="B3251" t="n">
        <v>1</v>
      </c>
      <c r="C3251" s="8" t="n">
        <v>0.3</v>
      </c>
      <c r="E3251" s="8" t="n">
        <v>0.3</v>
      </c>
      <c r="F3251" s="8" t="n">
        <v>0.3</v>
      </c>
      <c r="G3251" s="8" t="n">
        <v>0</v>
      </c>
    </row>
    <row r="3252">
      <c r="A3252" t="inlineStr">
        <is>
          <t>SF13248</t>
        </is>
      </c>
      <c r="B3252" t="n">
        <v>1</v>
      </c>
      <c r="C3252" s="8" t="n">
        <v>0.59</v>
      </c>
      <c r="E3252" s="8" t="n">
        <v>0.59</v>
      </c>
      <c r="F3252" s="8" t="n">
        <v>0.59</v>
      </c>
      <c r="G3252" s="8" t="n">
        <v>0</v>
      </c>
    </row>
    <row r="3253">
      <c r="A3253" t="inlineStr">
        <is>
          <t>SF13249</t>
        </is>
      </c>
      <c r="B3253" t="n">
        <v>1</v>
      </c>
      <c r="C3253" s="8" t="n">
        <v>4.72</v>
      </c>
      <c r="E3253" s="8" t="n">
        <v>4.72</v>
      </c>
      <c r="F3253" s="8" t="n">
        <v>4.72</v>
      </c>
      <c r="G3253" s="8" t="n">
        <v>0</v>
      </c>
    </row>
    <row r="3254">
      <c r="A3254" t="inlineStr">
        <is>
          <t>SF13250</t>
        </is>
      </c>
      <c r="B3254" t="n">
        <v>1</v>
      </c>
      <c r="C3254" s="8" t="n">
        <v>1.21</v>
      </c>
      <c r="E3254" s="8" t="n">
        <v>1.21</v>
      </c>
      <c r="F3254" s="8" t="n">
        <v>1.21</v>
      </c>
      <c r="G3254" s="8" t="n">
        <v>0</v>
      </c>
    </row>
    <row r="3255">
      <c r="A3255" t="inlineStr">
        <is>
          <t>SF13251</t>
        </is>
      </c>
      <c r="B3255" t="n">
        <v>1</v>
      </c>
      <c r="C3255" s="8" t="n">
        <v>3.53</v>
      </c>
      <c r="E3255" s="8" t="n">
        <v>3.53</v>
      </c>
      <c r="F3255" s="8" t="n">
        <v>3.53</v>
      </c>
      <c r="G3255" s="8" t="n">
        <v>0</v>
      </c>
    </row>
    <row r="3256">
      <c r="A3256" t="inlineStr">
        <is>
          <t>SF13252</t>
        </is>
      </c>
      <c r="B3256" t="n">
        <v>1</v>
      </c>
      <c r="C3256" s="8" t="n">
        <v>1.04</v>
      </c>
      <c r="E3256" s="8" t="n">
        <v>1.04</v>
      </c>
      <c r="F3256" s="8" t="n">
        <v>1.04</v>
      </c>
      <c r="G3256" s="8" t="n">
        <v>0</v>
      </c>
    </row>
    <row r="3257">
      <c r="A3257" t="inlineStr">
        <is>
          <t>SF13253</t>
        </is>
      </c>
      <c r="B3257" t="n">
        <v>1</v>
      </c>
      <c r="C3257" s="8" t="n">
        <v>3.16</v>
      </c>
      <c r="E3257" s="8" t="n">
        <v>3.16</v>
      </c>
      <c r="F3257" s="8" t="n">
        <v>3.16</v>
      </c>
      <c r="G3257" s="8" t="n">
        <v>0</v>
      </c>
    </row>
    <row r="3258">
      <c r="A3258" t="inlineStr">
        <is>
          <t>SF13254</t>
        </is>
      </c>
      <c r="B3258" t="n">
        <v>1</v>
      </c>
      <c r="C3258" s="8" t="n">
        <v>0.43</v>
      </c>
      <c r="E3258" s="8" t="n">
        <v>0.43</v>
      </c>
      <c r="F3258" s="8" t="n">
        <v>0.43</v>
      </c>
      <c r="G3258" s="8" t="n">
        <v>0</v>
      </c>
    </row>
    <row r="3259">
      <c r="A3259" t="inlineStr">
        <is>
          <t>SF13255</t>
        </is>
      </c>
      <c r="B3259" t="n">
        <v>1</v>
      </c>
      <c r="C3259" s="8" t="n">
        <v>1.29</v>
      </c>
      <c r="E3259" s="8" t="n">
        <v>1.29</v>
      </c>
      <c r="F3259" s="8" t="n">
        <v>1.29</v>
      </c>
      <c r="G3259" s="8" t="n">
        <v>0</v>
      </c>
    </row>
    <row r="3260">
      <c r="A3260" t="inlineStr">
        <is>
          <t>SF13256</t>
        </is>
      </c>
      <c r="B3260" t="n">
        <v>1</v>
      </c>
      <c r="C3260" s="8" t="n">
        <v>1.74</v>
      </c>
      <c r="E3260" s="8" t="n">
        <v>1.74</v>
      </c>
      <c r="F3260" s="8" t="n">
        <v>1.74</v>
      </c>
      <c r="G3260" s="8" t="n">
        <v>0</v>
      </c>
    </row>
    <row r="3261">
      <c r="A3261" t="inlineStr">
        <is>
          <t>SF13257</t>
        </is>
      </c>
      <c r="B3261" t="n">
        <v>1</v>
      </c>
      <c r="C3261" s="8" t="n">
        <v>1.7</v>
      </c>
      <c r="E3261" s="8" t="n">
        <v>1.7</v>
      </c>
      <c r="F3261" s="8" t="n">
        <v>1.7</v>
      </c>
      <c r="G3261" s="8" t="n">
        <v>0</v>
      </c>
    </row>
    <row r="3262">
      <c r="A3262" t="inlineStr">
        <is>
          <t>SF13258</t>
        </is>
      </c>
      <c r="B3262" t="n">
        <v>1</v>
      </c>
      <c r="C3262" s="8" t="n">
        <v>2.22</v>
      </c>
      <c r="E3262" s="8" t="n">
        <v>2.22</v>
      </c>
      <c r="F3262" s="8" t="n">
        <v>2.22</v>
      </c>
      <c r="G3262" s="8" t="n">
        <v>0</v>
      </c>
    </row>
    <row r="3263">
      <c r="A3263" t="inlineStr">
        <is>
          <t>SF13259</t>
        </is>
      </c>
      <c r="B3263" t="n">
        <v>1</v>
      </c>
      <c r="C3263" s="8" t="n">
        <v>58.73</v>
      </c>
      <c r="E3263" s="8" t="n">
        <v>58.73</v>
      </c>
      <c r="F3263" s="8" t="n">
        <v>58.73</v>
      </c>
      <c r="G3263" s="8" t="n">
        <v>0</v>
      </c>
    </row>
    <row r="3264">
      <c r="A3264" t="inlineStr">
        <is>
          <t>SF13260</t>
        </is>
      </c>
      <c r="B3264" t="n">
        <v>1</v>
      </c>
      <c r="C3264" s="8" t="n">
        <v>0.41</v>
      </c>
      <c r="E3264" s="8" t="n">
        <v>0.41</v>
      </c>
      <c r="F3264" s="8" t="n">
        <v>0.41</v>
      </c>
      <c r="G3264" s="8" t="n">
        <v>0</v>
      </c>
    </row>
    <row r="3265">
      <c r="A3265" t="inlineStr">
        <is>
          <t>SF13261</t>
        </is>
      </c>
      <c r="B3265" t="n">
        <v>1</v>
      </c>
      <c r="C3265" s="8" t="n">
        <v>3.86</v>
      </c>
      <c r="E3265" s="8" t="n">
        <v>3.86</v>
      </c>
      <c r="F3265" s="8" t="n">
        <v>3.86</v>
      </c>
      <c r="G3265" s="8" t="n">
        <v>0</v>
      </c>
    </row>
    <row r="3266">
      <c r="A3266" t="inlineStr">
        <is>
          <t>SF13262</t>
        </is>
      </c>
      <c r="B3266" t="n">
        <v>1</v>
      </c>
      <c r="C3266" s="8" t="n">
        <v>1.61</v>
      </c>
      <c r="E3266" s="8" t="n">
        <v>1.61</v>
      </c>
      <c r="F3266" s="8" t="n">
        <v>1.61</v>
      </c>
      <c r="G3266" s="8" t="n">
        <v>0</v>
      </c>
    </row>
    <row r="3267">
      <c r="A3267" t="inlineStr">
        <is>
          <t>SF13263</t>
        </is>
      </c>
      <c r="B3267" t="n">
        <v>1</v>
      </c>
      <c r="C3267" s="8" t="n">
        <v>1.29</v>
      </c>
      <c r="E3267" s="8" t="n">
        <v>1.29</v>
      </c>
      <c r="F3267" s="8" t="n">
        <v>1.29</v>
      </c>
      <c r="G3267" s="8" t="n">
        <v>0</v>
      </c>
    </row>
    <row r="3268">
      <c r="A3268" t="inlineStr">
        <is>
          <t>SF13264</t>
        </is>
      </c>
      <c r="B3268" t="n">
        <v>1</v>
      </c>
      <c r="C3268" s="8" t="n">
        <v>0.63</v>
      </c>
      <c r="E3268" s="8" t="n">
        <v>0.63</v>
      </c>
      <c r="F3268" s="8" t="n">
        <v>0.63</v>
      </c>
      <c r="G3268" s="8" t="n">
        <v>0</v>
      </c>
    </row>
    <row r="3269">
      <c r="A3269" t="inlineStr">
        <is>
          <t>SF13265</t>
        </is>
      </c>
      <c r="B3269" t="n">
        <v>1</v>
      </c>
      <c r="C3269" s="8" t="n">
        <v>0.45</v>
      </c>
      <c r="E3269" s="8" t="n">
        <v>0.45</v>
      </c>
      <c r="F3269" s="8" t="n">
        <v>0.45</v>
      </c>
      <c r="G3269" s="8" t="n">
        <v>0</v>
      </c>
    </row>
    <row r="3270">
      <c r="A3270" t="inlineStr">
        <is>
          <t>SF13266</t>
        </is>
      </c>
      <c r="B3270" t="n">
        <v>1</v>
      </c>
      <c r="C3270" s="8" t="n">
        <v>3.02</v>
      </c>
      <c r="E3270" s="8" t="n">
        <v>3.02</v>
      </c>
      <c r="F3270" s="8" t="n">
        <v>3.02</v>
      </c>
      <c r="G3270" s="8" t="n">
        <v>0</v>
      </c>
    </row>
    <row r="3271">
      <c r="A3271" t="inlineStr">
        <is>
          <t>SF13267</t>
        </is>
      </c>
      <c r="B3271" t="n">
        <v>1</v>
      </c>
      <c r="C3271" s="8" t="n">
        <v>1.96</v>
      </c>
      <c r="E3271" s="8" t="n">
        <v>1.96</v>
      </c>
      <c r="F3271" s="8" t="n">
        <v>1.96</v>
      </c>
      <c r="G3271" s="8" t="n">
        <v>0</v>
      </c>
    </row>
    <row r="3272">
      <c r="A3272" t="inlineStr">
        <is>
          <t>SF13268</t>
        </is>
      </c>
      <c r="B3272" t="n">
        <v>1</v>
      </c>
      <c r="C3272" s="8" t="n">
        <v>2.72</v>
      </c>
      <c r="E3272" s="8" t="n">
        <v>2.72</v>
      </c>
      <c r="F3272" s="8" t="n">
        <v>2.72</v>
      </c>
      <c r="G3272" s="8" t="n">
        <v>0</v>
      </c>
    </row>
    <row r="3273">
      <c r="A3273" t="inlineStr">
        <is>
          <t>SF13269</t>
        </is>
      </c>
      <c r="B3273" t="n">
        <v>1</v>
      </c>
      <c r="C3273" s="8" t="n">
        <v>2.82</v>
      </c>
      <c r="E3273" s="8" t="n">
        <v>2.82</v>
      </c>
      <c r="F3273" s="8" t="n">
        <v>2.82</v>
      </c>
      <c r="G3273" s="8" t="n">
        <v>0</v>
      </c>
    </row>
    <row r="3274">
      <c r="A3274" t="inlineStr">
        <is>
          <t>SF13270</t>
        </is>
      </c>
      <c r="B3274" t="n">
        <v>1</v>
      </c>
      <c r="C3274" s="8" t="n">
        <v>1.44</v>
      </c>
      <c r="E3274" s="8" t="n">
        <v>1.44</v>
      </c>
      <c r="F3274" s="8" t="n">
        <v>1.44</v>
      </c>
      <c r="G3274" s="8" t="n">
        <v>0</v>
      </c>
    </row>
    <row r="3275">
      <c r="A3275" t="inlineStr">
        <is>
          <t>SF13271</t>
        </is>
      </c>
      <c r="B3275" t="n">
        <v>1</v>
      </c>
      <c r="C3275" s="8" t="n">
        <v>2.06</v>
      </c>
      <c r="E3275" s="8" t="n">
        <v>2.06</v>
      </c>
      <c r="F3275" s="8" t="n">
        <v>2.06</v>
      </c>
      <c r="G3275" s="8" t="n">
        <v>0</v>
      </c>
    </row>
    <row r="3276">
      <c r="A3276" t="inlineStr">
        <is>
          <t>SF13272</t>
        </is>
      </c>
      <c r="B3276" t="n">
        <v>1</v>
      </c>
      <c r="C3276" s="8" t="n">
        <v>1.53</v>
      </c>
      <c r="E3276" s="8" t="n">
        <v>1.53</v>
      </c>
      <c r="F3276" s="8" t="n">
        <v>1.53</v>
      </c>
      <c r="G3276" s="8" t="n">
        <v>0</v>
      </c>
    </row>
    <row r="3277">
      <c r="A3277" t="inlineStr">
        <is>
          <t>SF13273</t>
        </is>
      </c>
      <c r="B3277" t="n">
        <v>1</v>
      </c>
      <c r="C3277" s="8" t="n">
        <v>32.66</v>
      </c>
      <c r="E3277" s="8" t="n">
        <v>32.66</v>
      </c>
      <c r="F3277" s="8" t="n">
        <v>32.66</v>
      </c>
      <c r="G3277" s="8" t="n">
        <v>0</v>
      </c>
    </row>
    <row r="3278">
      <c r="A3278" t="inlineStr">
        <is>
          <t>SF13274</t>
        </is>
      </c>
      <c r="B3278" t="n">
        <v>1</v>
      </c>
      <c r="C3278" s="8" t="n">
        <v>1.74</v>
      </c>
      <c r="E3278" s="8" t="n">
        <v>1.74</v>
      </c>
      <c r="F3278" s="8" t="n">
        <v>1.74</v>
      </c>
      <c r="G3278" s="8" t="n">
        <v>0</v>
      </c>
    </row>
    <row r="3279">
      <c r="A3279" t="inlineStr">
        <is>
          <t>SF13275</t>
        </is>
      </c>
      <c r="B3279" t="n">
        <v>1</v>
      </c>
      <c r="C3279" s="8" t="n">
        <v>1.86</v>
      </c>
      <c r="E3279" s="8" t="n">
        <v>1.86</v>
      </c>
      <c r="F3279" s="8" t="n">
        <v>1.86</v>
      </c>
      <c r="G3279" s="8" t="n">
        <v>0</v>
      </c>
    </row>
    <row r="3280">
      <c r="A3280" t="inlineStr">
        <is>
          <t>SF13276</t>
        </is>
      </c>
      <c r="B3280" t="n">
        <v>1</v>
      </c>
      <c r="C3280" s="8" t="n">
        <v>57.32</v>
      </c>
      <c r="E3280" s="8" t="n">
        <v>57.32</v>
      </c>
      <c r="F3280" s="8" t="n">
        <v>57.32</v>
      </c>
      <c r="G3280" s="8" t="n">
        <v>0</v>
      </c>
    </row>
    <row r="3281">
      <c r="A3281" t="inlineStr">
        <is>
          <t>SF13277</t>
        </is>
      </c>
      <c r="B3281" t="n">
        <v>1</v>
      </c>
      <c r="C3281" s="8" t="n">
        <v>4.16</v>
      </c>
      <c r="E3281" s="8" t="n">
        <v>4.16</v>
      </c>
      <c r="F3281" s="8" t="n">
        <v>4.16</v>
      </c>
      <c r="G3281" s="8" t="n">
        <v>0</v>
      </c>
    </row>
    <row r="3282">
      <c r="A3282" t="inlineStr">
        <is>
          <t>SF13278</t>
        </is>
      </c>
      <c r="B3282" t="n">
        <v>1</v>
      </c>
      <c r="C3282" s="8" t="n">
        <v>1.2</v>
      </c>
      <c r="E3282" s="8" t="n">
        <v>1.2</v>
      </c>
      <c r="F3282" s="8" t="n">
        <v>1.2</v>
      </c>
      <c r="G3282" s="8" t="n">
        <v>0</v>
      </c>
    </row>
    <row r="3283">
      <c r="A3283" t="inlineStr">
        <is>
          <t>SF13279</t>
        </is>
      </c>
      <c r="B3283" t="n">
        <v>1</v>
      </c>
      <c r="C3283" s="8" t="n">
        <v>2.81</v>
      </c>
      <c r="E3283" s="8" t="n">
        <v>2.81</v>
      </c>
      <c r="F3283" s="8" t="n">
        <v>2.81</v>
      </c>
      <c r="G3283" s="8" t="n">
        <v>0</v>
      </c>
    </row>
    <row r="3284">
      <c r="A3284" t="inlineStr">
        <is>
          <t>SF13280</t>
        </is>
      </c>
      <c r="B3284" t="n">
        <v>1</v>
      </c>
      <c r="C3284" s="8" t="n">
        <v>69.8</v>
      </c>
      <c r="E3284" s="8" t="n">
        <v>69.8</v>
      </c>
      <c r="F3284" s="8" t="n">
        <v>69.8</v>
      </c>
      <c r="G3284" s="8" t="n">
        <v>0</v>
      </c>
    </row>
    <row r="3285">
      <c r="A3285" t="inlineStr">
        <is>
          <t>SF13281</t>
        </is>
      </c>
      <c r="B3285" t="n">
        <v>1</v>
      </c>
      <c r="C3285" s="8" t="n">
        <v>32.36</v>
      </c>
      <c r="E3285" s="8" t="n">
        <v>32.36</v>
      </c>
      <c r="F3285" s="8" t="n">
        <v>32.36</v>
      </c>
      <c r="G3285" s="8" t="n">
        <v>0</v>
      </c>
    </row>
    <row r="3286">
      <c r="A3286" t="inlineStr">
        <is>
          <t>SF13282</t>
        </is>
      </c>
      <c r="B3286" t="n">
        <v>1</v>
      </c>
      <c r="C3286" s="8" t="n">
        <v>0.83</v>
      </c>
      <c r="E3286" s="8" t="n">
        <v>0.83</v>
      </c>
      <c r="F3286" s="8" t="n">
        <v>0.83</v>
      </c>
      <c r="G3286" s="8" t="n">
        <v>0</v>
      </c>
    </row>
    <row r="3287">
      <c r="A3287" t="inlineStr">
        <is>
          <t>SF13283</t>
        </is>
      </c>
      <c r="B3287" t="n">
        <v>1</v>
      </c>
      <c r="C3287" s="8" t="n">
        <v>1.72</v>
      </c>
      <c r="E3287" s="8" t="n">
        <v>1.72</v>
      </c>
      <c r="F3287" s="8" t="n">
        <v>1.72</v>
      </c>
      <c r="G3287" s="8" t="n">
        <v>0</v>
      </c>
    </row>
    <row r="3288">
      <c r="A3288" t="inlineStr">
        <is>
          <t>SF13284</t>
        </is>
      </c>
      <c r="B3288" t="n">
        <v>1</v>
      </c>
      <c r="C3288" s="8" t="n">
        <v>1.42</v>
      </c>
      <c r="E3288" s="8" t="n">
        <v>1.42</v>
      </c>
      <c r="F3288" s="8" t="n">
        <v>1.42</v>
      </c>
      <c r="G3288" s="8" t="n">
        <v>0</v>
      </c>
    </row>
    <row r="3289">
      <c r="A3289" t="inlineStr">
        <is>
          <t>SF13285</t>
        </is>
      </c>
      <c r="B3289" t="n">
        <v>1</v>
      </c>
      <c r="C3289" s="8" t="n">
        <v>1.18</v>
      </c>
      <c r="E3289" s="8" t="n">
        <v>1.18</v>
      </c>
      <c r="F3289" s="8" t="n">
        <v>1.18</v>
      </c>
      <c r="G3289" s="8" t="n">
        <v>0</v>
      </c>
    </row>
    <row r="3290">
      <c r="A3290" t="inlineStr">
        <is>
          <t>SF13286</t>
        </is>
      </c>
      <c r="B3290" t="n">
        <v>1</v>
      </c>
      <c r="C3290" s="8" t="n">
        <v>2</v>
      </c>
      <c r="E3290" s="8" t="n">
        <v>2</v>
      </c>
      <c r="F3290" s="8" t="n">
        <v>2</v>
      </c>
      <c r="G3290" s="8" t="n">
        <v>0</v>
      </c>
    </row>
    <row r="3291">
      <c r="A3291" t="inlineStr">
        <is>
          <t>SF13287</t>
        </is>
      </c>
      <c r="B3291" t="n">
        <v>1</v>
      </c>
      <c r="C3291" s="8" t="n">
        <v>0.65</v>
      </c>
      <c r="E3291" s="8" t="n">
        <v>0.65</v>
      </c>
      <c r="F3291" s="8" t="n">
        <v>0.65</v>
      </c>
      <c r="G3291" s="8" t="n">
        <v>0</v>
      </c>
    </row>
    <row r="3292">
      <c r="A3292" t="inlineStr">
        <is>
          <t>SF13288</t>
        </is>
      </c>
      <c r="B3292" t="n">
        <v>1</v>
      </c>
      <c r="C3292" s="8" t="n">
        <v>1.01</v>
      </c>
      <c r="E3292" s="8" t="n">
        <v>1.01</v>
      </c>
      <c r="F3292" s="8" t="n">
        <v>1.01</v>
      </c>
      <c r="G3292" s="8" t="n">
        <v>0</v>
      </c>
    </row>
    <row r="3293">
      <c r="A3293" t="inlineStr">
        <is>
          <t>SF13289</t>
        </is>
      </c>
      <c r="B3293" t="n">
        <v>1</v>
      </c>
      <c r="C3293" s="8" t="n">
        <v>0.3</v>
      </c>
      <c r="E3293" s="8" t="n">
        <v>0.3</v>
      </c>
      <c r="F3293" s="8" t="n">
        <v>0.3</v>
      </c>
      <c r="G3293" s="8" t="n">
        <v>0</v>
      </c>
    </row>
    <row r="3294">
      <c r="A3294" t="inlineStr">
        <is>
          <t>SF13290</t>
        </is>
      </c>
      <c r="B3294" t="n">
        <v>1</v>
      </c>
      <c r="C3294" s="8" t="n">
        <v>40.61</v>
      </c>
      <c r="E3294" s="8" t="n">
        <v>40.61</v>
      </c>
      <c r="F3294" s="8" t="n">
        <v>40.61</v>
      </c>
      <c r="G3294" s="8" t="n">
        <v>0</v>
      </c>
    </row>
    <row r="3295">
      <c r="A3295" t="inlineStr">
        <is>
          <t>SF13291</t>
        </is>
      </c>
      <c r="B3295" t="n">
        <v>1</v>
      </c>
      <c r="C3295" s="8" t="n">
        <v>3.34</v>
      </c>
      <c r="E3295" s="8" t="n">
        <v>3.34</v>
      </c>
      <c r="F3295" s="8" t="n">
        <v>3.34</v>
      </c>
      <c r="G3295" s="8" t="n">
        <v>0</v>
      </c>
    </row>
    <row r="3296">
      <c r="A3296" t="inlineStr">
        <is>
          <t>SF13292</t>
        </is>
      </c>
      <c r="B3296" t="n">
        <v>1</v>
      </c>
      <c r="C3296" s="8" t="n">
        <v>1.1</v>
      </c>
      <c r="E3296" s="8" t="n">
        <v>1.1</v>
      </c>
      <c r="F3296" s="8" t="n">
        <v>1.1</v>
      </c>
      <c r="G3296" s="8" t="n">
        <v>0</v>
      </c>
    </row>
    <row r="3297">
      <c r="A3297" t="inlineStr">
        <is>
          <t>SF13293</t>
        </is>
      </c>
      <c r="B3297" t="n">
        <v>1</v>
      </c>
      <c r="C3297" s="8" t="n">
        <v>1.04</v>
      </c>
      <c r="E3297" s="8" t="n">
        <v>1.04</v>
      </c>
      <c r="F3297" s="8" t="n">
        <v>1.04</v>
      </c>
      <c r="G3297" s="8" t="n">
        <v>0</v>
      </c>
    </row>
    <row r="3298">
      <c r="A3298" t="inlineStr">
        <is>
          <t>SF13294</t>
        </is>
      </c>
      <c r="B3298" t="n">
        <v>1</v>
      </c>
      <c r="C3298" s="8" t="n">
        <v>1.49</v>
      </c>
      <c r="E3298" s="8" t="n">
        <v>1.49</v>
      </c>
      <c r="F3298" s="8" t="n">
        <v>1.49</v>
      </c>
      <c r="G3298" s="8" t="n">
        <v>0</v>
      </c>
    </row>
    <row r="3299">
      <c r="A3299" t="inlineStr">
        <is>
          <t>SF13295</t>
        </is>
      </c>
      <c r="B3299" t="n">
        <v>1</v>
      </c>
      <c r="C3299" s="8" t="n">
        <v>1.4</v>
      </c>
      <c r="E3299" s="8" t="n">
        <v>1.4</v>
      </c>
      <c r="F3299" s="8" t="n">
        <v>1.4</v>
      </c>
      <c r="G3299" s="8" t="n">
        <v>0</v>
      </c>
    </row>
    <row r="3300">
      <c r="A3300" t="inlineStr">
        <is>
          <t>SF13296</t>
        </is>
      </c>
      <c r="B3300" t="n">
        <v>1</v>
      </c>
      <c r="C3300" s="8" t="n">
        <v>1.52</v>
      </c>
      <c r="E3300" s="8" t="n">
        <v>1.52</v>
      </c>
      <c r="F3300" s="8" t="n">
        <v>1.52</v>
      </c>
      <c r="G3300" s="8" t="n">
        <v>0</v>
      </c>
    </row>
    <row r="3301">
      <c r="A3301" t="inlineStr">
        <is>
          <t>SF13297</t>
        </is>
      </c>
      <c r="B3301" t="n">
        <v>1</v>
      </c>
      <c r="C3301" s="8" t="n">
        <v>2.73</v>
      </c>
      <c r="E3301" s="8" t="n">
        <v>2.73</v>
      </c>
      <c r="F3301" s="8" t="n">
        <v>2.73</v>
      </c>
      <c r="G3301" s="8" t="n">
        <v>0</v>
      </c>
    </row>
    <row r="3302">
      <c r="A3302" t="inlineStr">
        <is>
          <t>SF13298</t>
        </is>
      </c>
      <c r="B3302" t="n">
        <v>1</v>
      </c>
      <c r="C3302" s="8" t="n">
        <v>3.73</v>
      </c>
      <c r="E3302" s="8" t="n">
        <v>3.73</v>
      </c>
      <c r="F3302" s="8" t="n">
        <v>3.73</v>
      </c>
      <c r="G3302" s="8" t="n">
        <v>0</v>
      </c>
    </row>
    <row r="3303">
      <c r="A3303" t="inlineStr">
        <is>
          <t>SF13299</t>
        </is>
      </c>
      <c r="B3303" t="n">
        <v>1</v>
      </c>
      <c r="C3303" s="8" t="n">
        <v>1.09</v>
      </c>
      <c r="E3303" s="8" t="n">
        <v>1.09</v>
      </c>
      <c r="F3303" s="8" t="n">
        <v>1.09</v>
      </c>
      <c r="G3303" s="8" t="n">
        <v>0</v>
      </c>
    </row>
    <row r="3304">
      <c r="A3304" t="inlineStr">
        <is>
          <t>SF13300</t>
        </is>
      </c>
      <c r="B3304" t="n">
        <v>1</v>
      </c>
      <c r="C3304" s="8" t="n">
        <v>2.07</v>
      </c>
      <c r="E3304" s="8" t="n">
        <v>2.07</v>
      </c>
      <c r="F3304" s="8" t="n">
        <v>2.07</v>
      </c>
      <c r="G3304" s="8" t="n">
        <v>0</v>
      </c>
    </row>
    <row r="3305">
      <c r="A3305" t="inlineStr">
        <is>
          <t>SF13301</t>
        </is>
      </c>
      <c r="B3305" t="n">
        <v>1</v>
      </c>
      <c r="C3305" s="8" t="n">
        <v>4</v>
      </c>
      <c r="E3305" s="8" t="n">
        <v>4</v>
      </c>
      <c r="F3305" s="8" t="n">
        <v>4</v>
      </c>
      <c r="G3305" s="8" t="n">
        <v>0</v>
      </c>
    </row>
    <row r="3306">
      <c r="A3306" t="inlineStr">
        <is>
          <t>SF13302</t>
        </is>
      </c>
      <c r="B3306" t="n">
        <v>1</v>
      </c>
      <c r="C3306" s="8" t="n">
        <v>1.04</v>
      </c>
      <c r="E3306" s="8" t="n">
        <v>1.04</v>
      </c>
      <c r="F3306" s="8" t="n">
        <v>1.04</v>
      </c>
      <c r="G3306" s="8" t="n">
        <v>0</v>
      </c>
    </row>
    <row r="3307">
      <c r="A3307" t="inlineStr">
        <is>
          <t>SF13303</t>
        </is>
      </c>
      <c r="B3307" t="n">
        <v>1</v>
      </c>
      <c r="C3307" s="8" t="n">
        <v>1.48</v>
      </c>
      <c r="E3307" s="8" t="n">
        <v>1.48</v>
      </c>
      <c r="F3307" s="8" t="n">
        <v>1.48</v>
      </c>
      <c r="G3307" s="8" t="n">
        <v>0</v>
      </c>
    </row>
    <row r="3308">
      <c r="A3308" t="inlineStr">
        <is>
          <t>SF13304</t>
        </is>
      </c>
      <c r="B3308" t="n">
        <v>1</v>
      </c>
      <c r="C3308" s="8" t="n">
        <v>1.96</v>
      </c>
      <c r="E3308" s="8" t="n">
        <v>1.96</v>
      </c>
      <c r="F3308" s="8" t="n">
        <v>1.96</v>
      </c>
      <c r="G3308" s="8" t="n">
        <v>0</v>
      </c>
    </row>
    <row r="3309">
      <c r="A3309" t="inlineStr">
        <is>
          <t>SF13305</t>
        </is>
      </c>
      <c r="B3309" t="n">
        <v>1</v>
      </c>
      <c r="C3309" s="8" t="n">
        <v>2.78</v>
      </c>
      <c r="E3309" s="8" t="n">
        <v>2.78</v>
      </c>
      <c r="F3309" s="8" t="n">
        <v>2.78</v>
      </c>
      <c r="G3309" s="8" t="n">
        <v>0</v>
      </c>
    </row>
    <row r="3310">
      <c r="A3310" t="inlineStr">
        <is>
          <t>SF13306</t>
        </is>
      </c>
      <c r="B3310" t="n">
        <v>1</v>
      </c>
      <c r="C3310" s="8" t="n">
        <v>1.09</v>
      </c>
      <c r="E3310" s="8" t="n">
        <v>1.09</v>
      </c>
      <c r="F3310" s="8" t="n">
        <v>1.09</v>
      </c>
      <c r="G3310" s="8" t="n">
        <v>0</v>
      </c>
    </row>
    <row r="3311">
      <c r="A3311" t="inlineStr">
        <is>
          <t>SF13307</t>
        </is>
      </c>
      <c r="B3311" t="n">
        <v>1</v>
      </c>
      <c r="C3311" s="8" t="n">
        <v>1.81</v>
      </c>
      <c r="E3311" s="8" t="n">
        <v>1.81</v>
      </c>
      <c r="F3311" s="8" t="n">
        <v>1.81</v>
      </c>
      <c r="G3311" s="8" t="n">
        <v>0</v>
      </c>
    </row>
    <row r="3312">
      <c r="A3312" t="inlineStr">
        <is>
          <t>SF13308</t>
        </is>
      </c>
      <c r="B3312" t="n">
        <v>1</v>
      </c>
      <c r="C3312" s="8" t="n">
        <v>2.69</v>
      </c>
      <c r="E3312" s="8" t="n">
        <v>2.69</v>
      </c>
      <c r="F3312" s="8" t="n">
        <v>2.69</v>
      </c>
      <c r="G3312" s="8" t="n">
        <v>0</v>
      </c>
    </row>
    <row r="3313">
      <c r="A3313" t="inlineStr">
        <is>
          <t>SF13309</t>
        </is>
      </c>
      <c r="B3313" t="n">
        <v>1</v>
      </c>
      <c r="C3313" s="8" t="n">
        <v>2.94</v>
      </c>
      <c r="E3313" s="8" t="n">
        <v>2.94</v>
      </c>
      <c r="F3313" s="8" t="n">
        <v>2.94</v>
      </c>
      <c r="G3313" s="8" t="n">
        <v>0</v>
      </c>
    </row>
    <row r="3314">
      <c r="A3314" t="inlineStr">
        <is>
          <t>SF13310</t>
        </is>
      </c>
      <c r="B3314" t="n">
        <v>1</v>
      </c>
      <c r="C3314" s="8" t="n">
        <v>2.53</v>
      </c>
      <c r="E3314" s="8" t="n">
        <v>2.53</v>
      </c>
      <c r="F3314" s="8" t="n">
        <v>2.53</v>
      </c>
      <c r="G3314" s="8" t="n">
        <v>0</v>
      </c>
    </row>
    <row r="3315">
      <c r="A3315" t="inlineStr">
        <is>
          <t>SF13311</t>
        </is>
      </c>
      <c r="B3315" t="n">
        <v>1</v>
      </c>
      <c r="C3315" s="8" t="n">
        <v>1.07</v>
      </c>
      <c r="E3315" s="8" t="n">
        <v>1.07</v>
      </c>
      <c r="F3315" s="8" t="n">
        <v>1.07</v>
      </c>
      <c r="G3315" s="8" t="n">
        <v>0</v>
      </c>
    </row>
    <row r="3316">
      <c r="A3316" t="inlineStr">
        <is>
          <t>SF13312</t>
        </is>
      </c>
      <c r="B3316" t="n">
        <v>1</v>
      </c>
      <c r="C3316" s="8" t="n">
        <v>0.3</v>
      </c>
      <c r="E3316" s="8" t="n">
        <v>0.3</v>
      </c>
      <c r="F3316" s="8" t="n">
        <v>0.3</v>
      </c>
      <c r="G3316" s="8" t="n">
        <v>0</v>
      </c>
    </row>
    <row r="3317">
      <c r="A3317" t="inlineStr">
        <is>
          <t>SF13313</t>
        </is>
      </c>
      <c r="B3317" t="n">
        <v>1</v>
      </c>
      <c r="C3317" s="8" t="n">
        <v>2.27</v>
      </c>
      <c r="E3317" s="8" t="n">
        <v>2.27</v>
      </c>
      <c r="F3317" s="8" t="n">
        <v>2.27</v>
      </c>
      <c r="G3317" s="8" t="n">
        <v>0</v>
      </c>
    </row>
    <row r="3318">
      <c r="A3318" t="inlineStr">
        <is>
          <t>SF13314</t>
        </is>
      </c>
      <c r="B3318" t="n">
        <v>1</v>
      </c>
      <c r="C3318" s="8" t="n">
        <v>2.31</v>
      </c>
      <c r="E3318" s="8" t="n">
        <v>2.31</v>
      </c>
      <c r="F3318" s="8" t="n">
        <v>2.31</v>
      </c>
      <c r="G3318" s="8" t="n">
        <v>0</v>
      </c>
    </row>
    <row r="3319">
      <c r="A3319" t="inlineStr">
        <is>
          <t>SF13315</t>
        </is>
      </c>
      <c r="B3319" t="n">
        <v>1</v>
      </c>
      <c r="C3319" s="8" t="n">
        <v>0.3</v>
      </c>
      <c r="E3319" s="8" t="n">
        <v>0.3</v>
      </c>
      <c r="F3319" s="8" t="n">
        <v>0.3</v>
      </c>
      <c r="G3319" s="8" t="n">
        <v>0</v>
      </c>
    </row>
    <row r="3320">
      <c r="A3320" t="inlineStr">
        <is>
          <t>SF13316</t>
        </is>
      </c>
      <c r="B3320" t="n">
        <v>1</v>
      </c>
      <c r="C3320" s="8" t="n">
        <v>1.25</v>
      </c>
      <c r="E3320" s="8" t="n">
        <v>1.25</v>
      </c>
      <c r="F3320" s="8" t="n">
        <v>1.25</v>
      </c>
      <c r="G3320" s="8" t="n">
        <v>0</v>
      </c>
    </row>
    <row r="3321">
      <c r="A3321" t="inlineStr">
        <is>
          <t>SF13317</t>
        </is>
      </c>
      <c r="B3321" t="n">
        <v>1</v>
      </c>
      <c r="C3321" s="8" t="n">
        <v>0.36</v>
      </c>
      <c r="E3321" s="8" t="n">
        <v>0.36</v>
      </c>
      <c r="F3321" s="8" t="n">
        <v>0.36</v>
      </c>
      <c r="G3321" s="8" t="n">
        <v>0</v>
      </c>
    </row>
    <row r="3322">
      <c r="A3322" t="inlineStr">
        <is>
          <t>SF13318</t>
        </is>
      </c>
      <c r="B3322" t="n">
        <v>1</v>
      </c>
      <c r="C3322" s="8" t="n">
        <v>4.28</v>
      </c>
      <c r="E3322" s="8" t="n">
        <v>4.28</v>
      </c>
      <c r="F3322" s="8" t="n">
        <v>4.28</v>
      </c>
      <c r="G3322" s="8" t="n">
        <v>0</v>
      </c>
    </row>
    <row r="3323">
      <c r="A3323" t="inlineStr">
        <is>
          <t>SF13319</t>
        </is>
      </c>
      <c r="B3323" t="n">
        <v>1</v>
      </c>
      <c r="C3323" s="8" t="n">
        <v>1.33</v>
      </c>
      <c r="E3323" s="8" t="n">
        <v>1.33</v>
      </c>
      <c r="F3323" s="8" t="n">
        <v>1.33</v>
      </c>
      <c r="G3323" s="8" t="n">
        <v>0</v>
      </c>
    </row>
    <row r="3324">
      <c r="A3324" t="inlineStr">
        <is>
          <t>SF13320</t>
        </is>
      </c>
      <c r="B3324" t="n">
        <v>1</v>
      </c>
      <c r="C3324" s="8" t="n">
        <v>0.51</v>
      </c>
      <c r="E3324" s="8" t="n">
        <v>0.51</v>
      </c>
      <c r="F3324" s="8" t="n">
        <v>0.51</v>
      </c>
      <c r="G3324" s="8" t="n">
        <v>0</v>
      </c>
    </row>
    <row r="3325">
      <c r="A3325" t="inlineStr">
        <is>
          <t>SF13321</t>
        </is>
      </c>
      <c r="B3325" t="n">
        <v>1</v>
      </c>
      <c r="C3325" s="8" t="n">
        <v>2.66</v>
      </c>
      <c r="E3325" s="8" t="n">
        <v>2.66</v>
      </c>
      <c r="F3325" s="8" t="n">
        <v>2.66</v>
      </c>
      <c r="G3325" s="8" t="n">
        <v>0</v>
      </c>
    </row>
    <row r="3326">
      <c r="A3326" t="inlineStr">
        <is>
          <t>SF13322</t>
        </is>
      </c>
      <c r="B3326" t="n">
        <v>1</v>
      </c>
      <c r="C3326" s="8" t="n">
        <v>1.91</v>
      </c>
      <c r="E3326" s="8" t="n">
        <v>1.91</v>
      </c>
      <c r="F3326" s="8" t="n">
        <v>1.91</v>
      </c>
      <c r="G3326" s="8" t="n">
        <v>0</v>
      </c>
    </row>
    <row r="3327">
      <c r="A3327" t="inlineStr">
        <is>
          <t>SF13323</t>
        </is>
      </c>
      <c r="B3327" t="n">
        <v>1</v>
      </c>
      <c r="C3327" s="8" t="n">
        <v>1.97</v>
      </c>
      <c r="E3327" s="8" t="n">
        <v>1.97</v>
      </c>
      <c r="F3327" s="8" t="n">
        <v>1.97</v>
      </c>
      <c r="G3327" s="8" t="n">
        <v>0</v>
      </c>
    </row>
    <row r="3328">
      <c r="A3328" t="inlineStr">
        <is>
          <t>SF13324</t>
        </is>
      </c>
      <c r="B3328" t="n">
        <v>1</v>
      </c>
      <c r="C3328" s="8" t="n">
        <v>1.53</v>
      </c>
      <c r="E3328" s="8" t="n">
        <v>1.53</v>
      </c>
      <c r="F3328" s="8" t="n">
        <v>1.53</v>
      </c>
      <c r="G3328" s="8" t="n">
        <v>0</v>
      </c>
    </row>
    <row r="3329">
      <c r="A3329" t="inlineStr">
        <is>
          <t>SF13325</t>
        </is>
      </c>
      <c r="B3329" t="n">
        <v>1</v>
      </c>
      <c r="C3329" s="8" t="n">
        <v>1.33</v>
      </c>
      <c r="E3329" s="8" t="n">
        <v>1.33</v>
      </c>
      <c r="F3329" s="8" t="n">
        <v>1.33</v>
      </c>
      <c r="G3329" s="8" t="n">
        <v>0</v>
      </c>
    </row>
    <row r="3330">
      <c r="A3330" t="inlineStr">
        <is>
          <t>SF13326</t>
        </is>
      </c>
      <c r="B3330" t="n">
        <v>1</v>
      </c>
      <c r="C3330" s="8" t="n">
        <v>0.83</v>
      </c>
      <c r="E3330" s="8" t="n">
        <v>0.83</v>
      </c>
      <c r="F3330" s="8" t="n">
        <v>0.83</v>
      </c>
      <c r="G3330" s="8" t="n">
        <v>0</v>
      </c>
    </row>
    <row r="3331">
      <c r="A3331" t="inlineStr">
        <is>
          <t>SF13327</t>
        </is>
      </c>
      <c r="B3331" t="n">
        <v>1</v>
      </c>
      <c r="C3331" s="8" t="n">
        <v>0.76</v>
      </c>
      <c r="E3331" s="8" t="n">
        <v>0.76</v>
      </c>
      <c r="F3331" s="8" t="n">
        <v>0.76</v>
      </c>
      <c r="G3331" s="8" t="n">
        <v>0</v>
      </c>
    </row>
    <row r="3332">
      <c r="A3332" t="inlineStr">
        <is>
          <t>SF13328</t>
        </is>
      </c>
      <c r="B3332" t="n">
        <v>1</v>
      </c>
      <c r="C3332" s="8" t="n">
        <v>3.52</v>
      </c>
      <c r="E3332" s="8" t="n">
        <v>3.52</v>
      </c>
      <c r="F3332" s="8" t="n">
        <v>3.52</v>
      </c>
      <c r="G3332" s="8" t="n">
        <v>0</v>
      </c>
    </row>
    <row r="3333">
      <c r="A3333" t="inlineStr">
        <is>
          <t>SF13329</t>
        </is>
      </c>
      <c r="B3333" t="n">
        <v>1</v>
      </c>
      <c r="C3333" s="8" t="n">
        <v>2.85</v>
      </c>
      <c r="E3333" s="8" t="n">
        <v>2.85</v>
      </c>
      <c r="F3333" s="8" t="n">
        <v>2.85</v>
      </c>
      <c r="G3333" s="8" t="n">
        <v>0</v>
      </c>
    </row>
    <row r="3334">
      <c r="A3334" t="inlineStr">
        <is>
          <t>SF13330</t>
        </is>
      </c>
      <c r="B3334" t="n">
        <v>1</v>
      </c>
      <c r="C3334" s="8" t="n">
        <v>4.59</v>
      </c>
      <c r="E3334" s="8" t="n">
        <v>4.59</v>
      </c>
      <c r="F3334" s="8" t="n">
        <v>4.59</v>
      </c>
      <c r="G3334" s="8" t="n">
        <v>0</v>
      </c>
    </row>
    <row r="3335">
      <c r="A3335" t="inlineStr">
        <is>
          <t>SF13331</t>
        </is>
      </c>
      <c r="B3335" t="n">
        <v>1</v>
      </c>
      <c r="C3335" s="8" t="n">
        <v>17.62</v>
      </c>
      <c r="E3335" s="8" t="n">
        <v>17.62</v>
      </c>
      <c r="F3335" s="8" t="n">
        <v>17.62</v>
      </c>
      <c r="G3335" s="8" t="n">
        <v>0</v>
      </c>
    </row>
    <row r="3336">
      <c r="A3336" t="inlineStr">
        <is>
          <t>SF13332</t>
        </is>
      </c>
      <c r="B3336" t="n">
        <v>1</v>
      </c>
      <c r="C3336" s="8" t="n">
        <v>0.87</v>
      </c>
      <c r="E3336" s="8" t="n">
        <v>0.87</v>
      </c>
      <c r="F3336" s="8" t="n">
        <v>0.87</v>
      </c>
      <c r="G3336" s="8" t="n">
        <v>0</v>
      </c>
    </row>
    <row r="3337">
      <c r="A3337" t="inlineStr">
        <is>
          <t>SF13333</t>
        </is>
      </c>
      <c r="B3337" t="n">
        <v>1</v>
      </c>
      <c r="C3337" s="8" t="n">
        <v>0.91</v>
      </c>
      <c r="E3337" s="8" t="n">
        <v>0.91</v>
      </c>
      <c r="F3337" s="8" t="n">
        <v>0.91</v>
      </c>
      <c r="G3337" s="8" t="n">
        <v>0</v>
      </c>
    </row>
    <row r="3338">
      <c r="A3338" t="inlineStr">
        <is>
          <t>SF13334</t>
        </is>
      </c>
      <c r="B3338" t="n">
        <v>1</v>
      </c>
      <c r="C3338" s="8" t="n">
        <v>0.88</v>
      </c>
      <c r="E3338" s="8" t="n">
        <v>0.88</v>
      </c>
      <c r="F3338" s="8" t="n">
        <v>0.88</v>
      </c>
      <c r="G3338" s="8" t="n">
        <v>0</v>
      </c>
    </row>
    <row r="3339">
      <c r="A3339" t="inlineStr">
        <is>
          <t>SF13335</t>
        </is>
      </c>
      <c r="B3339" t="n">
        <v>1</v>
      </c>
      <c r="C3339" s="8" t="n">
        <v>2.71</v>
      </c>
      <c r="E3339" s="8" t="n">
        <v>2.71</v>
      </c>
      <c r="F3339" s="8" t="n">
        <v>2.71</v>
      </c>
      <c r="G3339" s="8" t="n">
        <v>0</v>
      </c>
    </row>
    <row r="3340">
      <c r="A3340" t="inlineStr">
        <is>
          <t>SF13336</t>
        </is>
      </c>
      <c r="B3340" t="n">
        <v>1</v>
      </c>
      <c r="C3340" s="8" t="n">
        <v>1.4</v>
      </c>
      <c r="E3340" s="8" t="n">
        <v>1.4</v>
      </c>
      <c r="F3340" s="8" t="n">
        <v>1.4</v>
      </c>
      <c r="G3340" s="8" t="n">
        <v>0</v>
      </c>
    </row>
    <row r="3341">
      <c r="A3341" t="inlineStr">
        <is>
          <t>SF13337</t>
        </is>
      </c>
      <c r="B3341" t="n">
        <v>1</v>
      </c>
      <c r="C3341" s="8" t="n">
        <v>1.07</v>
      </c>
      <c r="E3341" s="8" t="n">
        <v>1.07</v>
      </c>
      <c r="F3341" s="8" t="n">
        <v>1.07</v>
      </c>
      <c r="G3341" s="8" t="n">
        <v>0</v>
      </c>
    </row>
    <row r="3342">
      <c r="A3342" t="inlineStr">
        <is>
          <t>SF13338</t>
        </is>
      </c>
      <c r="B3342" t="n">
        <v>1</v>
      </c>
      <c r="C3342" s="8" t="n">
        <v>2.07</v>
      </c>
      <c r="E3342" s="8" t="n">
        <v>2.07</v>
      </c>
      <c r="F3342" s="8" t="n">
        <v>2.07</v>
      </c>
      <c r="G3342" s="8" t="n">
        <v>0</v>
      </c>
    </row>
    <row r="3343">
      <c r="A3343" t="inlineStr">
        <is>
          <t>SF13339</t>
        </is>
      </c>
      <c r="B3343" t="n">
        <v>1</v>
      </c>
      <c r="C3343" s="8" t="n">
        <v>0.8100000000000001</v>
      </c>
      <c r="E3343" s="8" t="n">
        <v>0.8100000000000001</v>
      </c>
      <c r="F3343" s="8" t="n">
        <v>0.8100000000000001</v>
      </c>
      <c r="G3343" s="8" t="n">
        <v>0</v>
      </c>
    </row>
    <row r="3344">
      <c r="A3344" t="inlineStr">
        <is>
          <t>SF13340</t>
        </is>
      </c>
      <c r="B3344" t="n">
        <v>1</v>
      </c>
      <c r="C3344" s="8" t="n">
        <v>1.04</v>
      </c>
      <c r="E3344" s="8" t="n">
        <v>1.04</v>
      </c>
      <c r="F3344" s="8" t="n">
        <v>1.04</v>
      </c>
      <c r="G3344" s="8" t="n">
        <v>0</v>
      </c>
    </row>
    <row r="3345">
      <c r="A3345" t="inlineStr">
        <is>
          <t>SF13341</t>
        </is>
      </c>
      <c r="B3345" t="n">
        <v>1</v>
      </c>
      <c r="C3345" s="8" t="n">
        <v>2.05</v>
      </c>
      <c r="E3345" s="8" t="n">
        <v>2.05</v>
      </c>
      <c r="F3345" s="8" t="n">
        <v>2.05</v>
      </c>
      <c r="G3345" s="8" t="n">
        <v>0</v>
      </c>
    </row>
    <row r="3346">
      <c r="A3346" t="inlineStr">
        <is>
          <t>SF13342</t>
        </is>
      </c>
      <c r="B3346" t="n">
        <v>1</v>
      </c>
      <c r="C3346" s="8" t="n">
        <v>1.04</v>
      </c>
      <c r="E3346" s="8" t="n">
        <v>1.04</v>
      </c>
      <c r="F3346" s="8" t="n">
        <v>1.04</v>
      </c>
      <c r="G3346" s="8" t="n">
        <v>0</v>
      </c>
    </row>
    <row r="3347">
      <c r="A3347" t="inlineStr">
        <is>
          <t>SF13343</t>
        </is>
      </c>
      <c r="B3347" t="n">
        <v>1</v>
      </c>
      <c r="C3347" s="8" t="n">
        <v>1.77</v>
      </c>
      <c r="E3347" s="8" t="n">
        <v>1.77</v>
      </c>
      <c r="F3347" s="8" t="n">
        <v>1.77</v>
      </c>
      <c r="G3347" s="8" t="n">
        <v>0</v>
      </c>
    </row>
    <row r="3348">
      <c r="A3348" t="inlineStr">
        <is>
          <t>SF13344</t>
        </is>
      </c>
      <c r="B3348" t="n">
        <v>1</v>
      </c>
      <c r="C3348" s="8" t="n">
        <v>3.19</v>
      </c>
      <c r="E3348" s="8" t="n">
        <v>3.19</v>
      </c>
      <c r="F3348" s="8" t="n">
        <v>3.19</v>
      </c>
      <c r="G3348" s="8" t="n">
        <v>0</v>
      </c>
    </row>
    <row r="3349">
      <c r="A3349" t="inlineStr">
        <is>
          <t>SF13345</t>
        </is>
      </c>
      <c r="B3349" t="n">
        <v>1</v>
      </c>
      <c r="C3349" s="8" t="n">
        <v>45.27</v>
      </c>
      <c r="E3349" s="8" t="n">
        <v>45.27</v>
      </c>
      <c r="F3349" s="8" t="n">
        <v>45.27</v>
      </c>
      <c r="G3349" s="8" t="n">
        <v>0</v>
      </c>
    </row>
    <row r="3350">
      <c r="A3350" t="inlineStr">
        <is>
          <t>SF13346</t>
        </is>
      </c>
      <c r="B3350" t="n">
        <v>1</v>
      </c>
      <c r="C3350" s="8" t="n">
        <v>0.4</v>
      </c>
      <c r="E3350" s="8" t="n">
        <v>0.4</v>
      </c>
      <c r="F3350" s="8" t="n">
        <v>0.4</v>
      </c>
      <c r="G3350" s="8" t="n">
        <v>0</v>
      </c>
    </row>
    <row r="3351">
      <c r="A3351" t="inlineStr">
        <is>
          <t>SF13347</t>
        </is>
      </c>
      <c r="B3351" t="n">
        <v>1</v>
      </c>
      <c r="C3351" s="8" t="n">
        <v>3.83</v>
      </c>
      <c r="E3351" s="8" t="n">
        <v>3.83</v>
      </c>
      <c r="F3351" s="8" t="n">
        <v>3.83</v>
      </c>
      <c r="G3351" s="8" t="n">
        <v>0</v>
      </c>
    </row>
    <row r="3352">
      <c r="A3352" t="inlineStr">
        <is>
          <t>SF13348</t>
        </is>
      </c>
      <c r="B3352" t="n">
        <v>1</v>
      </c>
      <c r="C3352" s="8" t="n">
        <v>0.32</v>
      </c>
      <c r="E3352" s="8" t="n">
        <v>0.32</v>
      </c>
      <c r="F3352" s="8" t="n">
        <v>0.32</v>
      </c>
      <c r="G3352" s="8" t="n">
        <v>0</v>
      </c>
    </row>
    <row r="3353">
      <c r="A3353" t="inlineStr">
        <is>
          <t>SF13349</t>
        </is>
      </c>
      <c r="B3353" t="n">
        <v>1</v>
      </c>
      <c r="C3353" s="8" t="n">
        <v>0.74</v>
      </c>
      <c r="E3353" s="8" t="n">
        <v>0.74</v>
      </c>
      <c r="F3353" s="8" t="n">
        <v>0.74</v>
      </c>
      <c r="G3353" s="8" t="n">
        <v>0</v>
      </c>
    </row>
    <row r="3354">
      <c r="A3354" t="inlineStr">
        <is>
          <t>SF13350</t>
        </is>
      </c>
      <c r="B3354" t="n">
        <v>1</v>
      </c>
      <c r="C3354" s="8" t="n">
        <v>1.81</v>
      </c>
      <c r="E3354" s="8" t="n">
        <v>1.81</v>
      </c>
      <c r="F3354" s="8" t="n">
        <v>1.81</v>
      </c>
      <c r="G3354" s="8" t="n">
        <v>0</v>
      </c>
    </row>
    <row r="3355">
      <c r="A3355" t="inlineStr">
        <is>
          <t>SF13351</t>
        </is>
      </c>
      <c r="B3355" t="n">
        <v>1</v>
      </c>
      <c r="C3355" s="8" t="n">
        <v>1.45</v>
      </c>
      <c r="E3355" s="8" t="n">
        <v>1.45</v>
      </c>
      <c r="F3355" s="8" t="n">
        <v>1.45</v>
      </c>
      <c r="G3355" s="8" t="n">
        <v>0</v>
      </c>
    </row>
    <row r="3356">
      <c r="A3356" t="inlineStr">
        <is>
          <t>SF13352</t>
        </is>
      </c>
      <c r="B3356" t="n">
        <v>1</v>
      </c>
      <c r="C3356" s="8" t="n">
        <v>1.46</v>
      </c>
      <c r="E3356" s="8" t="n">
        <v>1.46</v>
      </c>
      <c r="F3356" s="8" t="n">
        <v>1.46</v>
      </c>
      <c r="G3356" s="8" t="n">
        <v>0</v>
      </c>
    </row>
    <row r="3357">
      <c r="A3357" t="inlineStr">
        <is>
          <t>SF13353</t>
        </is>
      </c>
      <c r="B3357" t="n">
        <v>1</v>
      </c>
      <c r="C3357" s="8" t="n">
        <v>36.25</v>
      </c>
      <c r="E3357" s="8" t="n">
        <v>36.25</v>
      </c>
      <c r="F3357" s="8" t="n">
        <v>36.25</v>
      </c>
      <c r="G3357" s="8" t="n">
        <v>0</v>
      </c>
    </row>
    <row r="3358">
      <c r="A3358" t="inlineStr">
        <is>
          <t>SF13354</t>
        </is>
      </c>
      <c r="B3358" t="n">
        <v>1</v>
      </c>
      <c r="C3358" s="8" t="n">
        <v>2.18</v>
      </c>
      <c r="E3358" s="8" t="n">
        <v>2.18</v>
      </c>
      <c r="F3358" s="8" t="n">
        <v>2.18</v>
      </c>
      <c r="G3358" s="8" t="n">
        <v>0</v>
      </c>
    </row>
    <row r="3359">
      <c r="A3359" t="inlineStr">
        <is>
          <t>SF13355</t>
        </is>
      </c>
      <c r="B3359" t="n">
        <v>1</v>
      </c>
      <c r="C3359" s="8" t="n">
        <v>3.11</v>
      </c>
      <c r="E3359" s="8" t="n">
        <v>3.11</v>
      </c>
      <c r="F3359" s="8" t="n">
        <v>3.11</v>
      </c>
      <c r="G3359" s="8" t="n">
        <v>0</v>
      </c>
    </row>
    <row r="3360">
      <c r="A3360" t="inlineStr">
        <is>
          <t>SF13356</t>
        </is>
      </c>
      <c r="B3360" t="n">
        <v>1</v>
      </c>
      <c r="C3360" s="8" t="n">
        <v>0.47</v>
      </c>
      <c r="E3360" s="8" t="n">
        <v>0.47</v>
      </c>
      <c r="F3360" s="8" t="n">
        <v>0.47</v>
      </c>
      <c r="G3360" s="8" t="n">
        <v>0</v>
      </c>
    </row>
    <row r="3361">
      <c r="A3361" t="inlineStr">
        <is>
          <t>SF13357</t>
        </is>
      </c>
      <c r="B3361" t="n">
        <v>1</v>
      </c>
      <c r="C3361" s="8" t="n">
        <v>0.97</v>
      </c>
      <c r="E3361" s="8" t="n">
        <v>0.97</v>
      </c>
      <c r="F3361" s="8" t="n">
        <v>0.97</v>
      </c>
      <c r="G3361" s="8" t="n">
        <v>0</v>
      </c>
    </row>
    <row r="3362">
      <c r="A3362" t="inlineStr">
        <is>
          <t>SF13358</t>
        </is>
      </c>
      <c r="B3362" t="n">
        <v>1</v>
      </c>
      <c r="C3362" s="8" t="n">
        <v>2.09</v>
      </c>
      <c r="E3362" s="8" t="n">
        <v>2.09</v>
      </c>
      <c r="F3362" s="8" t="n">
        <v>2.09</v>
      </c>
      <c r="G3362" s="8" t="n">
        <v>0</v>
      </c>
    </row>
    <row r="3363">
      <c r="A3363" t="inlineStr">
        <is>
          <t>SF13359</t>
        </is>
      </c>
      <c r="B3363" t="n">
        <v>1</v>
      </c>
      <c r="C3363" s="8" t="n">
        <v>0.3</v>
      </c>
      <c r="E3363" s="8" t="n">
        <v>0.3</v>
      </c>
      <c r="F3363" s="8" t="n">
        <v>0.3</v>
      </c>
      <c r="G3363" s="8" t="n">
        <v>0</v>
      </c>
    </row>
    <row r="3364">
      <c r="A3364" t="inlineStr">
        <is>
          <t>SF13360</t>
        </is>
      </c>
      <c r="B3364" t="n">
        <v>1</v>
      </c>
      <c r="C3364" s="8" t="n">
        <v>1.02</v>
      </c>
      <c r="E3364" s="8" t="n">
        <v>1.02</v>
      </c>
      <c r="F3364" s="8" t="n">
        <v>1.02</v>
      </c>
      <c r="G3364" s="8" t="n">
        <v>0</v>
      </c>
    </row>
    <row r="3365">
      <c r="A3365" t="inlineStr">
        <is>
          <t>SF13361</t>
        </is>
      </c>
      <c r="B3365" t="n">
        <v>1</v>
      </c>
      <c r="C3365" s="8" t="n">
        <v>0.84</v>
      </c>
      <c r="E3365" s="8" t="n">
        <v>0.84</v>
      </c>
      <c r="F3365" s="8" t="n">
        <v>0.84</v>
      </c>
      <c r="G3365" s="8" t="n">
        <v>0</v>
      </c>
    </row>
    <row r="3366">
      <c r="A3366" t="inlineStr">
        <is>
          <t>SF13362</t>
        </is>
      </c>
      <c r="B3366" t="n">
        <v>1</v>
      </c>
      <c r="C3366" s="8" t="n">
        <v>1.63</v>
      </c>
      <c r="E3366" s="8" t="n">
        <v>1.63</v>
      </c>
      <c r="F3366" s="8" t="n">
        <v>1.63</v>
      </c>
      <c r="G3366" s="8" t="n">
        <v>0</v>
      </c>
    </row>
    <row r="3367">
      <c r="A3367" t="inlineStr">
        <is>
          <t>SF13363</t>
        </is>
      </c>
      <c r="B3367" t="n">
        <v>1</v>
      </c>
      <c r="C3367" s="8" t="n">
        <v>2.93</v>
      </c>
      <c r="E3367" s="8" t="n">
        <v>2.93</v>
      </c>
      <c r="F3367" s="8" t="n">
        <v>2.93</v>
      </c>
      <c r="G3367" s="8" t="n">
        <v>0</v>
      </c>
    </row>
    <row r="3368">
      <c r="A3368" t="inlineStr">
        <is>
          <t>SF13364</t>
        </is>
      </c>
      <c r="B3368" t="n">
        <v>1</v>
      </c>
      <c r="C3368" s="8" t="n">
        <v>0.6</v>
      </c>
      <c r="E3368" s="8" t="n">
        <v>0.6</v>
      </c>
      <c r="F3368" s="8" t="n">
        <v>0.6</v>
      </c>
      <c r="G3368" s="8" t="n">
        <v>0</v>
      </c>
    </row>
    <row r="3369">
      <c r="A3369" t="inlineStr">
        <is>
          <t>SF13365</t>
        </is>
      </c>
      <c r="B3369" t="n">
        <v>1</v>
      </c>
      <c r="C3369" s="8" t="n">
        <v>3.39</v>
      </c>
      <c r="E3369" s="8" t="n">
        <v>3.39</v>
      </c>
      <c r="F3369" s="8" t="n">
        <v>3.39</v>
      </c>
      <c r="G3369" s="8" t="n">
        <v>0</v>
      </c>
    </row>
    <row r="3370">
      <c r="A3370" t="inlineStr">
        <is>
          <t>SF13366</t>
        </is>
      </c>
      <c r="B3370" t="n">
        <v>1</v>
      </c>
      <c r="C3370" s="8" t="n">
        <v>4.28</v>
      </c>
      <c r="E3370" s="8" t="n">
        <v>4.28</v>
      </c>
      <c r="F3370" s="8" t="n">
        <v>4.28</v>
      </c>
      <c r="G3370" s="8" t="n">
        <v>0</v>
      </c>
    </row>
    <row r="3371">
      <c r="A3371" t="inlineStr">
        <is>
          <t>SF13367</t>
        </is>
      </c>
      <c r="B3371" t="n">
        <v>1</v>
      </c>
      <c r="C3371" s="8" t="n">
        <v>0.3</v>
      </c>
      <c r="E3371" s="8" t="n">
        <v>0.3</v>
      </c>
      <c r="F3371" s="8" t="n">
        <v>0.3</v>
      </c>
      <c r="G3371" s="8" t="n">
        <v>0</v>
      </c>
    </row>
    <row r="3372">
      <c r="A3372" t="inlineStr">
        <is>
          <t>SF13368</t>
        </is>
      </c>
      <c r="B3372" t="n">
        <v>1</v>
      </c>
      <c r="C3372" s="8" t="n">
        <v>1.5</v>
      </c>
      <c r="E3372" s="8" t="n">
        <v>1.5</v>
      </c>
      <c r="F3372" s="8" t="n">
        <v>1.5</v>
      </c>
      <c r="G3372" s="8" t="n">
        <v>0</v>
      </c>
    </row>
    <row r="3373">
      <c r="A3373" t="inlineStr">
        <is>
          <t>SF13369</t>
        </is>
      </c>
      <c r="B3373" t="n">
        <v>1</v>
      </c>
      <c r="C3373" s="8" t="n">
        <v>61.09</v>
      </c>
      <c r="E3373" s="8" t="n">
        <v>61.09</v>
      </c>
      <c r="F3373" s="8" t="n">
        <v>61.09</v>
      </c>
      <c r="G3373" s="8" t="n">
        <v>0</v>
      </c>
    </row>
    <row r="3374">
      <c r="A3374" t="inlineStr">
        <is>
          <t>SF13370</t>
        </is>
      </c>
      <c r="B3374" t="n">
        <v>1</v>
      </c>
      <c r="C3374" s="8" t="n">
        <v>0.87</v>
      </c>
      <c r="E3374" s="8" t="n">
        <v>0.87</v>
      </c>
      <c r="F3374" s="8" t="n">
        <v>0.87</v>
      </c>
      <c r="G3374" s="8" t="n">
        <v>0</v>
      </c>
    </row>
    <row r="3375">
      <c r="A3375" t="inlineStr">
        <is>
          <t>SF13371</t>
        </is>
      </c>
      <c r="B3375" t="n">
        <v>1</v>
      </c>
      <c r="C3375" s="8" t="n">
        <v>0.65</v>
      </c>
      <c r="E3375" s="8" t="n">
        <v>0.65</v>
      </c>
      <c r="F3375" s="8" t="n">
        <v>0.65</v>
      </c>
      <c r="G3375" s="8" t="n">
        <v>0</v>
      </c>
    </row>
    <row r="3376">
      <c r="A3376" t="inlineStr">
        <is>
          <t>SF13372</t>
        </is>
      </c>
      <c r="B3376" t="n">
        <v>1</v>
      </c>
      <c r="C3376" s="8" t="n">
        <v>0.67</v>
      </c>
      <c r="E3376" s="8" t="n">
        <v>0.67</v>
      </c>
      <c r="F3376" s="8" t="n">
        <v>0.67</v>
      </c>
      <c r="G3376" s="8" t="n">
        <v>0</v>
      </c>
    </row>
    <row r="3377">
      <c r="A3377" t="inlineStr">
        <is>
          <t>SF13373</t>
        </is>
      </c>
      <c r="B3377" t="n">
        <v>1</v>
      </c>
      <c r="C3377" s="8" t="n">
        <v>4.07</v>
      </c>
      <c r="E3377" s="8" t="n">
        <v>4.07</v>
      </c>
      <c r="F3377" s="8" t="n">
        <v>4.07</v>
      </c>
      <c r="G3377" s="8" t="n">
        <v>0</v>
      </c>
    </row>
    <row r="3378">
      <c r="A3378" t="inlineStr">
        <is>
          <t>SF13374</t>
        </is>
      </c>
      <c r="B3378" t="n">
        <v>1</v>
      </c>
      <c r="C3378" s="8" t="n">
        <v>2.27</v>
      </c>
      <c r="E3378" s="8" t="n">
        <v>2.27</v>
      </c>
      <c r="F3378" s="8" t="n">
        <v>2.27</v>
      </c>
      <c r="G3378" s="8" t="n">
        <v>0</v>
      </c>
    </row>
    <row r="3379">
      <c r="A3379" t="inlineStr">
        <is>
          <t>SF13375</t>
        </is>
      </c>
      <c r="B3379" t="n">
        <v>1</v>
      </c>
      <c r="C3379" s="8" t="n">
        <v>2.8</v>
      </c>
      <c r="E3379" s="8" t="n">
        <v>2.8</v>
      </c>
      <c r="F3379" s="8" t="n">
        <v>2.8</v>
      </c>
      <c r="G3379" s="8" t="n">
        <v>0</v>
      </c>
    </row>
    <row r="3380">
      <c r="A3380" t="inlineStr">
        <is>
          <t>SF13376</t>
        </is>
      </c>
      <c r="B3380" t="n">
        <v>1</v>
      </c>
      <c r="C3380" s="8" t="n">
        <v>1.2</v>
      </c>
      <c r="E3380" s="8" t="n">
        <v>1.2</v>
      </c>
      <c r="F3380" s="8" t="n">
        <v>1.2</v>
      </c>
      <c r="G3380" s="8" t="n">
        <v>0</v>
      </c>
    </row>
    <row r="3381">
      <c r="A3381" t="inlineStr">
        <is>
          <t>SF13377</t>
        </is>
      </c>
      <c r="B3381" t="n">
        <v>1</v>
      </c>
      <c r="C3381" s="8" t="n">
        <v>2.29</v>
      </c>
      <c r="E3381" s="8" t="n">
        <v>2.29</v>
      </c>
      <c r="F3381" s="8" t="n">
        <v>2.29</v>
      </c>
      <c r="G3381" s="8" t="n">
        <v>0</v>
      </c>
    </row>
    <row r="3382">
      <c r="A3382" t="inlineStr">
        <is>
          <t>SF13378</t>
        </is>
      </c>
      <c r="B3382" t="n">
        <v>1</v>
      </c>
      <c r="C3382" s="8" t="n">
        <v>1.7</v>
      </c>
      <c r="E3382" s="8" t="n">
        <v>1.7</v>
      </c>
      <c r="F3382" s="8" t="n">
        <v>1.7</v>
      </c>
      <c r="G3382" s="8" t="n">
        <v>0</v>
      </c>
    </row>
    <row r="3383">
      <c r="A3383" t="inlineStr">
        <is>
          <t>SF13379</t>
        </is>
      </c>
      <c r="B3383" t="n">
        <v>1</v>
      </c>
      <c r="C3383" s="8" t="n">
        <v>1.4</v>
      </c>
      <c r="E3383" s="8" t="n">
        <v>1.4</v>
      </c>
      <c r="F3383" s="8" t="n">
        <v>1.4</v>
      </c>
      <c r="G3383" s="8" t="n">
        <v>0</v>
      </c>
    </row>
    <row r="3384">
      <c r="A3384" t="inlineStr">
        <is>
          <t>SF13380</t>
        </is>
      </c>
      <c r="B3384" t="n">
        <v>1</v>
      </c>
      <c r="C3384" s="8" t="n">
        <v>0.3</v>
      </c>
      <c r="E3384" s="8" t="n">
        <v>0.3</v>
      </c>
      <c r="F3384" s="8" t="n">
        <v>0.3</v>
      </c>
      <c r="G3384" s="8" t="n">
        <v>0</v>
      </c>
    </row>
    <row r="3385">
      <c r="A3385" t="inlineStr">
        <is>
          <t>SF13381</t>
        </is>
      </c>
      <c r="B3385" t="n">
        <v>1</v>
      </c>
      <c r="C3385" s="8" t="n">
        <v>1.71</v>
      </c>
      <c r="E3385" s="8" t="n">
        <v>1.71</v>
      </c>
      <c r="F3385" s="8" t="n">
        <v>1.71</v>
      </c>
      <c r="G3385" s="8" t="n">
        <v>0</v>
      </c>
    </row>
    <row r="3386">
      <c r="A3386" t="inlineStr">
        <is>
          <t>SF13382</t>
        </is>
      </c>
      <c r="B3386" t="n">
        <v>1</v>
      </c>
      <c r="C3386" s="8" t="n">
        <v>0.44</v>
      </c>
      <c r="E3386" s="8" t="n">
        <v>0.44</v>
      </c>
      <c r="F3386" s="8" t="n">
        <v>0.44</v>
      </c>
      <c r="G3386" s="8" t="n">
        <v>0</v>
      </c>
    </row>
    <row r="3387">
      <c r="A3387" t="inlineStr">
        <is>
          <t>SF13383</t>
        </is>
      </c>
      <c r="B3387" t="n">
        <v>1</v>
      </c>
      <c r="C3387" s="8" t="n">
        <v>2.82</v>
      </c>
      <c r="E3387" s="8" t="n">
        <v>2.82</v>
      </c>
      <c r="F3387" s="8" t="n">
        <v>2.82</v>
      </c>
      <c r="G3387" s="8" t="n">
        <v>0</v>
      </c>
    </row>
    <row r="3388">
      <c r="A3388" t="inlineStr">
        <is>
          <t>SF13384</t>
        </is>
      </c>
      <c r="B3388" t="n">
        <v>1</v>
      </c>
      <c r="C3388" s="8" t="n">
        <v>2.81</v>
      </c>
      <c r="E3388" s="8" t="n">
        <v>2.81</v>
      </c>
      <c r="F3388" s="8" t="n">
        <v>2.81</v>
      </c>
      <c r="G3388" s="8" t="n">
        <v>0</v>
      </c>
    </row>
    <row r="3389">
      <c r="A3389" t="inlineStr">
        <is>
          <t>SF13385</t>
        </is>
      </c>
      <c r="B3389" t="n">
        <v>1</v>
      </c>
      <c r="C3389" s="8" t="n">
        <v>0.67</v>
      </c>
      <c r="E3389" s="8" t="n">
        <v>0.67</v>
      </c>
      <c r="F3389" s="8" t="n">
        <v>0.67</v>
      </c>
      <c r="G3389" s="8" t="n">
        <v>0</v>
      </c>
    </row>
    <row r="3390">
      <c r="A3390" t="inlineStr">
        <is>
          <t>SF13386</t>
        </is>
      </c>
      <c r="B3390" t="n">
        <v>1</v>
      </c>
      <c r="C3390" s="8" t="n">
        <v>3.44</v>
      </c>
      <c r="E3390" s="8" t="n">
        <v>3.44</v>
      </c>
      <c r="F3390" s="8" t="n">
        <v>3.44</v>
      </c>
      <c r="G3390" s="8" t="n">
        <v>0</v>
      </c>
    </row>
    <row r="3391">
      <c r="A3391" t="inlineStr">
        <is>
          <t>SF13387</t>
        </is>
      </c>
      <c r="B3391" t="n">
        <v>1</v>
      </c>
      <c r="C3391" s="8" t="n">
        <v>2.19</v>
      </c>
      <c r="E3391" s="8" t="n">
        <v>2.19</v>
      </c>
      <c r="F3391" s="8" t="n">
        <v>2.19</v>
      </c>
      <c r="G3391" s="8" t="n">
        <v>0</v>
      </c>
    </row>
    <row r="3392">
      <c r="A3392" t="inlineStr">
        <is>
          <t>SF13388</t>
        </is>
      </c>
      <c r="B3392" t="n">
        <v>1</v>
      </c>
      <c r="C3392" s="8" t="n">
        <v>3.69</v>
      </c>
      <c r="E3392" s="8" t="n">
        <v>3.69</v>
      </c>
      <c r="F3392" s="8" t="n">
        <v>3.69</v>
      </c>
      <c r="G3392" s="8" t="n">
        <v>0</v>
      </c>
    </row>
    <row r="3393">
      <c r="A3393" t="inlineStr">
        <is>
          <t>SF13389</t>
        </is>
      </c>
      <c r="B3393" t="n">
        <v>1</v>
      </c>
      <c r="C3393" s="8" t="n">
        <v>0.36</v>
      </c>
      <c r="E3393" s="8" t="n">
        <v>0.36</v>
      </c>
      <c r="F3393" s="8" t="n">
        <v>0.36</v>
      </c>
      <c r="G3393" s="8" t="n">
        <v>0</v>
      </c>
    </row>
    <row r="3394">
      <c r="A3394" t="inlineStr">
        <is>
          <t>SF13390</t>
        </is>
      </c>
      <c r="B3394" t="n">
        <v>1</v>
      </c>
      <c r="C3394" s="8" t="n">
        <v>3.26</v>
      </c>
      <c r="E3394" s="8" t="n">
        <v>3.26</v>
      </c>
      <c r="F3394" s="8" t="n">
        <v>3.26</v>
      </c>
      <c r="G3394" s="8" t="n">
        <v>0</v>
      </c>
    </row>
    <row r="3395">
      <c r="A3395" t="inlineStr">
        <is>
          <t>SF13391</t>
        </is>
      </c>
      <c r="B3395" t="n">
        <v>1</v>
      </c>
      <c r="C3395" s="8" t="n">
        <v>41.4</v>
      </c>
      <c r="E3395" s="8" t="n">
        <v>41.4</v>
      </c>
      <c r="F3395" s="8" t="n">
        <v>41.4</v>
      </c>
      <c r="G3395" s="8" t="n">
        <v>0</v>
      </c>
    </row>
    <row r="3396">
      <c r="A3396" t="inlineStr">
        <is>
          <t>SF13392</t>
        </is>
      </c>
      <c r="B3396" t="n">
        <v>1</v>
      </c>
      <c r="C3396" s="8" t="n">
        <v>1.5</v>
      </c>
      <c r="E3396" s="8" t="n">
        <v>1.5</v>
      </c>
      <c r="F3396" s="8" t="n">
        <v>1.5</v>
      </c>
      <c r="G3396" s="8" t="n">
        <v>0</v>
      </c>
    </row>
    <row r="3397">
      <c r="A3397" t="inlineStr">
        <is>
          <t>SF13393</t>
        </is>
      </c>
      <c r="B3397" t="n">
        <v>1</v>
      </c>
      <c r="C3397" s="8" t="n">
        <v>2.28</v>
      </c>
      <c r="E3397" s="8" t="n">
        <v>2.28</v>
      </c>
      <c r="F3397" s="8" t="n">
        <v>2.28</v>
      </c>
      <c r="G3397" s="8" t="n">
        <v>0</v>
      </c>
    </row>
    <row r="3398">
      <c r="A3398" t="inlineStr">
        <is>
          <t>SF13394</t>
        </is>
      </c>
      <c r="B3398" t="n">
        <v>1</v>
      </c>
      <c r="C3398" s="8" t="n">
        <v>2.86</v>
      </c>
      <c r="E3398" s="8" t="n">
        <v>2.86</v>
      </c>
      <c r="F3398" s="8" t="n">
        <v>2.86</v>
      </c>
      <c r="G3398" s="8" t="n">
        <v>0</v>
      </c>
    </row>
    <row r="3399">
      <c r="A3399" t="inlineStr">
        <is>
          <t>SF13395</t>
        </is>
      </c>
      <c r="B3399" t="n">
        <v>1</v>
      </c>
      <c r="C3399" s="8" t="n">
        <v>0.3</v>
      </c>
      <c r="E3399" s="8" t="n">
        <v>0.3</v>
      </c>
      <c r="F3399" s="8" t="n">
        <v>0.3</v>
      </c>
      <c r="G3399" s="8" t="n">
        <v>0</v>
      </c>
    </row>
    <row r="3400">
      <c r="A3400" t="inlineStr">
        <is>
          <t>SF13396</t>
        </is>
      </c>
      <c r="B3400" t="n">
        <v>1</v>
      </c>
      <c r="C3400" s="8" t="n">
        <v>1.96</v>
      </c>
      <c r="E3400" s="8" t="n">
        <v>1.96</v>
      </c>
      <c r="F3400" s="8" t="n">
        <v>1.96</v>
      </c>
      <c r="G3400" s="8" t="n">
        <v>0</v>
      </c>
    </row>
    <row r="3401">
      <c r="A3401" t="inlineStr">
        <is>
          <t>SF13397</t>
        </is>
      </c>
      <c r="B3401" t="n">
        <v>1</v>
      </c>
      <c r="C3401" s="8" t="n">
        <v>3.96</v>
      </c>
      <c r="E3401" s="8" t="n">
        <v>3.96</v>
      </c>
      <c r="F3401" s="8" t="n">
        <v>3.96</v>
      </c>
      <c r="G3401" s="8" t="n">
        <v>0</v>
      </c>
    </row>
    <row r="3402">
      <c r="A3402" t="inlineStr">
        <is>
          <t>SF13398</t>
        </is>
      </c>
      <c r="B3402" t="n">
        <v>1</v>
      </c>
      <c r="C3402" s="8" t="n">
        <v>4.42</v>
      </c>
      <c r="E3402" s="8" t="n">
        <v>4.42</v>
      </c>
      <c r="F3402" s="8" t="n">
        <v>4.42</v>
      </c>
      <c r="G3402" s="8" t="n">
        <v>0</v>
      </c>
    </row>
    <row r="3403">
      <c r="A3403" t="inlineStr">
        <is>
          <t>SF13399</t>
        </is>
      </c>
      <c r="B3403" t="n">
        <v>1</v>
      </c>
      <c r="C3403" s="8" t="n">
        <v>0.88</v>
      </c>
      <c r="E3403" s="8" t="n">
        <v>0.88</v>
      </c>
      <c r="F3403" s="8" t="n">
        <v>0.88</v>
      </c>
      <c r="G3403" s="8" t="n">
        <v>0</v>
      </c>
    </row>
    <row r="3404">
      <c r="A3404" t="inlineStr">
        <is>
          <t>SF13400</t>
        </is>
      </c>
      <c r="B3404" t="n">
        <v>1</v>
      </c>
      <c r="C3404" s="8" t="n">
        <v>1.47</v>
      </c>
      <c r="E3404" s="8" t="n">
        <v>1.47</v>
      </c>
      <c r="F3404" s="8" t="n">
        <v>1.47</v>
      </c>
      <c r="G3404" s="8" t="n">
        <v>0</v>
      </c>
    </row>
    <row r="3405">
      <c r="A3405" t="inlineStr">
        <is>
          <t>SF13401</t>
        </is>
      </c>
      <c r="B3405" t="n">
        <v>1</v>
      </c>
      <c r="C3405" s="8" t="n">
        <v>1.62</v>
      </c>
      <c r="E3405" s="8" t="n">
        <v>1.62</v>
      </c>
      <c r="F3405" s="8" t="n">
        <v>1.62</v>
      </c>
      <c r="G3405" s="8" t="n">
        <v>0</v>
      </c>
    </row>
    <row r="3406">
      <c r="A3406" t="inlineStr">
        <is>
          <t>SF13402</t>
        </is>
      </c>
      <c r="B3406" t="n">
        <v>1</v>
      </c>
      <c r="C3406" s="8" t="n">
        <v>2.41</v>
      </c>
      <c r="E3406" s="8" t="n">
        <v>2.41</v>
      </c>
      <c r="F3406" s="8" t="n">
        <v>2.41</v>
      </c>
      <c r="G3406" s="8" t="n">
        <v>0</v>
      </c>
    </row>
    <row r="3407">
      <c r="A3407" t="inlineStr">
        <is>
          <t>SF13403</t>
        </is>
      </c>
      <c r="B3407" t="n">
        <v>1</v>
      </c>
      <c r="C3407" s="8" t="n">
        <v>1.13</v>
      </c>
      <c r="E3407" s="8" t="n">
        <v>1.13</v>
      </c>
      <c r="F3407" s="8" t="n">
        <v>1.13</v>
      </c>
      <c r="G3407" s="8" t="n">
        <v>0</v>
      </c>
    </row>
    <row r="3408">
      <c r="A3408" t="inlineStr">
        <is>
          <t>SF13404</t>
        </is>
      </c>
      <c r="B3408" t="n">
        <v>1</v>
      </c>
      <c r="C3408" s="8" t="n">
        <v>3.21</v>
      </c>
      <c r="E3408" s="8" t="n">
        <v>3.21</v>
      </c>
      <c r="F3408" s="8" t="n">
        <v>3.21</v>
      </c>
      <c r="G3408" s="8" t="n">
        <v>0</v>
      </c>
    </row>
    <row r="3409">
      <c r="A3409" t="inlineStr">
        <is>
          <t>SF13405</t>
        </is>
      </c>
      <c r="B3409" t="n">
        <v>1</v>
      </c>
      <c r="C3409" s="8" t="n">
        <v>1.25</v>
      </c>
      <c r="E3409" s="8" t="n">
        <v>1.25</v>
      </c>
      <c r="F3409" s="8" t="n">
        <v>1.25</v>
      </c>
      <c r="G3409" s="8" t="n">
        <v>0</v>
      </c>
    </row>
    <row r="3410">
      <c r="A3410" t="inlineStr">
        <is>
          <t>SF13406</t>
        </is>
      </c>
      <c r="B3410" t="n">
        <v>1</v>
      </c>
      <c r="C3410" s="8" t="n">
        <v>0.31</v>
      </c>
      <c r="E3410" s="8" t="n">
        <v>0.31</v>
      </c>
      <c r="F3410" s="8" t="n">
        <v>0.31</v>
      </c>
      <c r="G3410" s="8" t="n">
        <v>0</v>
      </c>
    </row>
    <row r="3411">
      <c r="A3411" t="inlineStr">
        <is>
          <t>SF13407</t>
        </is>
      </c>
      <c r="B3411" t="n">
        <v>1</v>
      </c>
      <c r="C3411" s="8" t="n">
        <v>1.45</v>
      </c>
      <c r="E3411" s="8" t="n">
        <v>1.45</v>
      </c>
      <c r="F3411" s="8" t="n">
        <v>1.45</v>
      </c>
      <c r="G3411" s="8" t="n">
        <v>0</v>
      </c>
    </row>
    <row r="3412">
      <c r="A3412" t="inlineStr">
        <is>
          <t>SF13408</t>
        </is>
      </c>
      <c r="B3412" t="n">
        <v>1</v>
      </c>
      <c r="C3412" s="8" t="n">
        <v>63.71</v>
      </c>
      <c r="E3412" s="8" t="n">
        <v>63.71</v>
      </c>
      <c r="F3412" s="8" t="n">
        <v>63.71</v>
      </c>
      <c r="G3412" s="8" t="n">
        <v>0</v>
      </c>
    </row>
    <row r="3413">
      <c r="A3413" t="inlineStr">
        <is>
          <t>SF13409</t>
        </is>
      </c>
      <c r="B3413" t="n">
        <v>1</v>
      </c>
      <c r="C3413" s="8" t="n">
        <v>1.58</v>
      </c>
      <c r="E3413" s="8" t="n">
        <v>1.58</v>
      </c>
      <c r="F3413" s="8" t="n">
        <v>1.58</v>
      </c>
      <c r="G3413" s="8" t="n">
        <v>0</v>
      </c>
    </row>
    <row r="3414">
      <c r="A3414" t="inlineStr">
        <is>
          <t>SF13410</t>
        </is>
      </c>
      <c r="B3414" t="n">
        <v>1</v>
      </c>
      <c r="C3414" s="8" t="n">
        <v>33.4</v>
      </c>
      <c r="E3414" s="8" t="n">
        <v>33.4</v>
      </c>
      <c r="F3414" s="8" t="n">
        <v>33.4</v>
      </c>
      <c r="G3414" s="8" t="n">
        <v>0</v>
      </c>
    </row>
    <row r="3415">
      <c r="A3415" t="inlineStr">
        <is>
          <t>SF13411</t>
        </is>
      </c>
      <c r="B3415" t="n">
        <v>1</v>
      </c>
      <c r="C3415" s="8" t="n">
        <v>0.46</v>
      </c>
      <c r="E3415" s="8" t="n">
        <v>0.46</v>
      </c>
      <c r="F3415" s="8" t="n">
        <v>0.46</v>
      </c>
      <c r="G3415" s="8" t="n">
        <v>0</v>
      </c>
    </row>
    <row r="3416">
      <c r="A3416" t="inlineStr">
        <is>
          <t>SF13412</t>
        </is>
      </c>
      <c r="B3416" t="n">
        <v>1</v>
      </c>
      <c r="C3416" s="8" t="n">
        <v>59.9</v>
      </c>
      <c r="E3416" s="8" t="n">
        <v>59.9</v>
      </c>
      <c r="F3416" s="8" t="n">
        <v>59.9</v>
      </c>
      <c r="G3416" s="8" t="n">
        <v>0</v>
      </c>
    </row>
    <row r="3417">
      <c r="A3417" t="inlineStr">
        <is>
          <t>SF13413</t>
        </is>
      </c>
      <c r="B3417" t="n">
        <v>1</v>
      </c>
      <c r="C3417" s="8" t="n">
        <v>1.68</v>
      </c>
      <c r="E3417" s="8" t="n">
        <v>1.68</v>
      </c>
      <c r="F3417" s="8" t="n">
        <v>1.68</v>
      </c>
      <c r="G3417" s="8" t="n">
        <v>0</v>
      </c>
    </row>
    <row r="3418">
      <c r="A3418" t="inlineStr">
        <is>
          <t>SF13414</t>
        </is>
      </c>
      <c r="B3418" t="n">
        <v>1</v>
      </c>
      <c r="C3418" s="8" t="n">
        <v>36.87</v>
      </c>
      <c r="E3418" s="8" t="n">
        <v>36.87</v>
      </c>
      <c r="F3418" s="8" t="n">
        <v>36.87</v>
      </c>
      <c r="G3418" s="8" t="n">
        <v>0</v>
      </c>
    </row>
    <row r="3419">
      <c r="A3419" t="inlineStr">
        <is>
          <t>SF13415</t>
        </is>
      </c>
      <c r="B3419" t="n">
        <v>1</v>
      </c>
      <c r="C3419" s="8" t="n">
        <v>1.83</v>
      </c>
      <c r="E3419" s="8" t="n">
        <v>1.83</v>
      </c>
      <c r="F3419" s="8" t="n">
        <v>1.83</v>
      </c>
      <c r="G3419" s="8" t="n">
        <v>0</v>
      </c>
    </row>
    <row r="3420">
      <c r="A3420" t="inlineStr">
        <is>
          <t>SF13416</t>
        </is>
      </c>
      <c r="B3420" t="n">
        <v>1</v>
      </c>
      <c r="C3420" s="8" t="n">
        <v>2.96</v>
      </c>
      <c r="E3420" s="8" t="n">
        <v>2.96</v>
      </c>
      <c r="F3420" s="8" t="n">
        <v>2.96</v>
      </c>
      <c r="G3420" s="8" t="n">
        <v>0</v>
      </c>
    </row>
    <row r="3421">
      <c r="A3421" t="inlineStr">
        <is>
          <t>SF13417</t>
        </is>
      </c>
      <c r="B3421" t="n">
        <v>1</v>
      </c>
      <c r="C3421" s="8" t="n">
        <v>0.6899999999999999</v>
      </c>
      <c r="E3421" s="8" t="n">
        <v>0.6899999999999999</v>
      </c>
      <c r="F3421" s="8" t="n">
        <v>0.6899999999999999</v>
      </c>
      <c r="G3421" s="8" t="n">
        <v>0</v>
      </c>
    </row>
    <row r="3422">
      <c r="A3422" t="inlineStr">
        <is>
          <t>SF13418</t>
        </is>
      </c>
      <c r="B3422" t="n">
        <v>1</v>
      </c>
      <c r="C3422" s="8" t="n">
        <v>77.93000000000001</v>
      </c>
      <c r="E3422" s="8" t="n">
        <v>77.93000000000001</v>
      </c>
      <c r="F3422" s="8" t="n">
        <v>77.93000000000001</v>
      </c>
      <c r="G3422" s="8" t="n">
        <v>0</v>
      </c>
    </row>
    <row r="3423">
      <c r="A3423" t="inlineStr">
        <is>
          <t>SF13419</t>
        </is>
      </c>
      <c r="B3423" t="n">
        <v>1</v>
      </c>
      <c r="C3423" s="8" t="n">
        <v>0.58</v>
      </c>
      <c r="E3423" s="8" t="n">
        <v>0.58</v>
      </c>
      <c r="F3423" s="8" t="n">
        <v>0.58</v>
      </c>
      <c r="G3423" s="8" t="n">
        <v>0</v>
      </c>
    </row>
    <row r="3424">
      <c r="A3424" t="inlineStr">
        <is>
          <t>SF13420</t>
        </is>
      </c>
      <c r="B3424" t="n">
        <v>1</v>
      </c>
      <c r="C3424" s="8" t="n">
        <v>1.65</v>
      </c>
      <c r="E3424" s="8" t="n">
        <v>1.65</v>
      </c>
      <c r="F3424" s="8" t="n">
        <v>1.65</v>
      </c>
      <c r="G3424" s="8" t="n">
        <v>0</v>
      </c>
    </row>
    <row r="3425">
      <c r="A3425" t="inlineStr">
        <is>
          <t>SF13421</t>
        </is>
      </c>
      <c r="B3425" t="n">
        <v>1</v>
      </c>
      <c r="C3425" s="8" t="n">
        <v>0.52</v>
      </c>
      <c r="E3425" s="8" t="n">
        <v>0.52</v>
      </c>
      <c r="F3425" s="8" t="n">
        <v>0.52</v>
      </c>
      <c r="G3425" s="8" t="n">
        <v>0</v>
      </c>
    </row>
    <row r="3426">
      <c r="A3426" t="inlineStr">
        <is>
          <t>SF13422</t>
        </is>
      </c>
      <c r="B3426" t="n">
        <v>1</v>
      </c>
      <c r="C3426" s="8" t="n">
        <v>1.82</v>
      </c>
      <c r="E3426" s="8" t="n">
        <v>1.82</v>
      </c>
      <c r="F3426" s="8" t="n">
        <v>1.82</v>
      </c>
      <c r="G3426" s="8" t="n">
        <v>0</v>
      </c>
    </row>
    <row r="3427">
      <c r="A3427" t="inlineStr">
        <is>
          <t>SF13423</t>
        </is>
      </c>
      <c r="B3427" t="n">
        <v>1</v>
      </c>
      <c r="C3427" s="8" t="n">
        <v>3.96</v>
      </c>
      <c r="E3427" s="8" t="n">
        <v>3.96</v>
      </c>
      <c r="F3427" s="8" t="n">
        <v>3.96</v>
      </c>
      <c r="G3427" s="8" t="n">
        <v>0</v>
      </c>
    </row>
    <row r="3428">
      <c r="A3428" t="inlineStr">
        <is>
          <t>SF13424</t>
        </is>
      </c>
      <c r="B3428" t="n">
        <v>1</v>
      </c>
      <c r="C3428" s="8" t="n">
        <v>95.79000000000001</v>
      </c>
      <c r="E3428" s="8" t="n">
        <v>95.79000000000001</v>
      </c>
      <c r="F3428" s="8" t="n">
        <v>95.79000000000001</v>
      </c>
      <c r="G3428" s="8" t="n">
        <v>0</v>
      </c>
    </row>
    <row r="3429">
      <c r="A3429" t="inlineStr">
        <is>
          <t>SF13425</t>
        </is>
      </c>
      <c r="B3429" t="n">
        <v>1</v>
      </c>
      <c r="C3429" s="8" t="n">
        <v>1.74</v>
      </c>
      <c r="E3429" s="8" t="n">
        <v>1.74</v>
      </c>
      <c r="F3429" s="8" t="n">
        <v>1.74</v>
      </c>
      <c r="G3429" s="8" t="n">
        <v>0</v>
      </c>
    </row>
    <row r="3430">
      <c r="A3430" t="inlineStr">
        <is>
          <t>SF13426</t>
        </is>
      </c>
      <c r="B3430" t="n">
        <v>1</v>
      </c>
      <c r="C3430" s="8" t="n">
        <v>82.68000000000001</v>
      </c>
      <c r="E3430" s="8" t="n">
        <v>82.68000000000001</v>
      </c>
      <c r="F3430" s="8" t="n">
        <v>82.68000000000001</v>
      </c>
      <c r="G3430" s="8" t="n">
        <v>0</v>
      </c>
    </row>
    <row r="3431">
      <c r="A3431" t="inlineStr">
        <is>
          <t>SF13427</t>
        </is>
      </c>
      <c r="B3431" t="n">
        <v>1</v>
      </c>
      <c r="C3431" s="8" t="n">
        <v>24.99</v>
      </c>
      <c r="E3431" s="8" t="n">
        <v>24.99</v>
      </c>
      <c r="F3431" s="8" t="n">
        <v>24.99</v>
      </c>
      <c r="G3431" s="8" t="n">
        <v>0</v>
      </c>
    </row>
    <row r="3432">
      <c r="A3432" t="inlineStr">
        <is>
          <t>SF13428</t>
        </is>
      </c>
      <c r="B3432" t="n">
        <v>1</v>
      </c>
      <c r="C3432" s="8" t="n">
        <v>2.95</v>
      </c>
      <c r="E3432" s="8" t="n">
        <v>2.95</v>
      </c>
      <c r="F3432" s="8" t="n">
        <v>2.95</v>
      </c>
      <c r="G3432" s="8" t="n">
        <v>0</v>
      </c>
    </row>
    <row r="3433">
      <c r="A3433" t="inlineStr">
        <is>
          <t>SF13429</t>
        </is>
      </c>
      <c r="B3433" t="n">
        <v>1</v>
      </c>
      <c r="C3433" s="8" t="n">
        <v>1</v>
      </c>
      <c r="E3433" s="8" t="n">
        <v>1</v>
      </c>
      <c r="F3433" s="8" t="n">
        <v>1</v>
      </c>
      <c r="G3433" s="8" t="n">
        <v>0</v>
      </c>
    </row>
    <row r="3434">
      <c r="A3434" t="inlineStr">
        <is>
          <t>SF13430</t>
        </is>
      </c>
      <c r="B3434" t="n">
        <v>1</v>
      </c>
      <c r="C3434" s="8" t="n">
        <v>0.3</v>
      </c>
      <c r="E3434" s="8" t="n">
        <v>0.3</v>
      </c>
      <c r="F3434" s="8" t="n">
        <v>0.3</v>
      </c>
      <c r="G3434" s="8" t="n">
        <v>0</v>
      </c>
    </row>
    <row r="3435">
      <c r="A3435" t="inlineStr">
        <is>
          <t>SF13431</t>
        </is>
      </c>
      <c r="B3435" t="n">
        <v>1</v>
      </c>
      <c r="C3435" s="8" t="n">
        <v>0.3</v>
      </c>
      <c r="E3435" s="8" t="n">
        <v>0.3</v>
      </c>
      <c r="F3435" s="8" t="n">
        <v>0.3</v>
      </c>
      <c r="G3435" s="8" t="n">
        <v>0</v>
      </c>
    </row>
    <row r="3436">
      <c r="A3436" t="inlineStr">
        <is>
          <t>SF13432</t>
        </is>
      </c>
      <c r="B3436" t="n">
        <v>1</v>
      </c>
      <c r="C3436" s="8" t="n">
        <v>0.3</v>
      </c>
      <c r="E3436" s="8" t="n">
        <v>0.3</v>
      </c>
      <c r="F3436" s="8" t="n">
        <v>0.3</v>
      </c>
      <c r="G3436" s="8" t="n">
        <v>0</v>
      </c>
    </row>
    <row r="3437">
      <c r="A3437" t="inlineStr">
        <is>
          <t>SF13433</t>
        </is>
      </c>
      <c r="B3437" t="n">
        <v>1</v>
      </c>
      <c r="C3437" s="8" t="n">
        <v>0.74</v>
      </c>
      <c r="E3437" s="8" t="n">
        <v>0.74</v>
      </c>
      <c r="F3437" s="8" t="n">
        <v>0.74</v>
      </c>
      <c r="G3437" s="8" t="n">
        <v>0</v>
      </c>
    </row>
    <row r="3438">
      <c r="A3438" t="inlineStr">
        <is>
          <t>SF13434</t>
        </is>
      </c>
      <c r="B3438" t="n">
        <v>1</v>
      </c>
      <c r="C3438" s="8" t="n">
        <v>2.42</v>
      </c>
      <c r="E3438" s="8" t="n">
        <v>2.42</v>
      </c>
      <c r="F3438" s="8" t="n">
        <v>2.42</v>
      </c>
      <c r="G3438" s="8" t="n">
        <v>0</v>
      </c>
    </row>
    <row r="3439">
      <c r="A3439" t="inlineStr">
        <is>
          <t>SF13435</t>
        </is>
      </c>
      <c r="B3439" t="n">
        <v>1</v>
      </c>
      <c r="C3439" s="8" t="n">
        <v>2.48</v>
      </c>
      <c r="E3439" s="8" t="n">
        <v>2.48</v>
      </c>
      <c r="F3439" s="8" t="n">
        <v>2.48</v>
      </c>
      <c r="G3439" s="8" t="n">
        <v>0</v>
      </c>
    </row>
    <row r="3440">
      <c r="A3440" t="inlineStr">
        <is>
          <t>SF13436</t>
        </is>
      </c>
      <c r="B3440" t="n">
        <v>1</v>
      </c>
      <c r="C3440" s="8" t="n">
        <v>1.55</v>
      </c>
      <c r="E3440" s="8" t="n">
        <v>1.55</v>
      </c>
      <c r="F3440" s="8" t="n">
        <v>1.55</v>
      </c>
      <c r="G3440" s="8" t="n">
        <v>0</v>
      </c>
    </row>
    <row r="3441">
      <c r="A3441" t="inlineStr">
        <is>
          <t>SF13437</t>
        </is>
      </c>
      <c r="B3441" t="n">
        <v>1</v>
      </c>
      <c r="C3441" s="8" t="n">
        <v>2.62</v>
      </c>
      <c r="E3441" s="8" t="n">
        <v>2.62</v>
      </c>
      <c r="F3441" s="8" t="n">
        <v>2.62</v>
      </c>
      <c r="G3441" s="8" t="n">
        <v>0</v>
      </c>
    </row>
    <row r="3442">
      <c r="A3442" t="inlineStr">
        <is>
          <t>SF13438</t>
        </is>
      </c>
      <c r="B3442" t="n">
        <v>1</v>
      </c>
      <c r="C3442" s="8" t="n">
        <v>1.22</v>
      </c>
      <c r="E3442" s="8" t="n">
        <v>1.22</v>
      </c>
      <c r="F3442" s="8" t="n">
        <v>1.22</v>
      </c>
      <c r="G3442" s="8" t="n">
        <v>0</v>
      </c>
    </row>
    <row r="3443">
      <c r="A3443" t="inlineStr">
        <is>
          <t>SF13439</t>
        </is>
      </c>
      <c r="B3443" t="n">
        <v>1</v>
      </c>
      <c r="C3443" s="8" t="n">
        <v>2.01</v>
      </c>
      <c r="E3443" s="8" t="n">
        <v>2.01</v>
      </c>
      <c r="F3443" s="8" t="n">
        <v>2.01</v>
      </c>
      <c r="G3443" s="8" t="n">
        <v>0</v>
      </c>
    </row>
    <row r="3444">
      <c r="A3444" t="inlineStr">
        <is>
          <t>SF13440</t>
        </is>
      </c>
      <c r="B3444" t="n">
        <v>1</v>
      </c>
      <c r="C3444" s="8" t="n">
        <v>0.95</v>
      </c>
      <c r="E3444" s="8" t="n">
        <v>0.95</v>
      </c>
      <c r="F3444" s="8" t="n">
        <v>0.95</v>
      </c>
      <c r="G3444" s="8" t="n">
        <v>0</v>
      </c>
    </row>
    <row r="3445">
      <c r="A3445" t="inlineStr">
        <is>
          <t>SF13441</t>
        </is>
      </c>
      <c r="B3445" t="n">
        <v>1</v>
      </c>
      <c r="C3445" s="8" t="n">
        <v>58.22</v>
      </c>
      <c r="E3445" s="8" t="n">
        <v>58.22</v>
      </c>
      <c r="F3445" s="8" t="n">
        <v>58.22</v>
      </c>
      <c r="G3445" s="8" t="n">
        <v>0</v>
      </c>
    </row>
    <row r="3446">
      <c r="A3446" t="inlineStr">
        <is>
          <t>SF13442</t>
        </is>
      </c>
      <c r="B3446" t="n">
        <v>1</v>
      </c>
      <c r="C3446" s="8" t="n">
        <v>4.47</v>
      </c>
      <c r="E3446" s="8" t="n">
        <v>4.47</v>
      </c>
      <c r="F3446" s="8" t="n">
        <v>4.47</v>
      </c>
      <c r="G3446" s="8" t="n">
        <v>0</v>
      </c>
    </row>
    <row r="3447">
      <c r="A3447" t="inlineStr">
        <is>
          <t>SF13443</t>
        </is>
      </c>
      <c r="B3447" t="n">
        <v>1</v>
      </c>
      <c r="C3447" s="8" t="n">
        <v>2.66</v>
      </c>
      <c r="E3447" s="8" t="n">
        <v>2.66</v>
      </c>
      <c r="F3447" s="8" t="n">
        <v>2.66</v>
      </c>
      <c r="G3447" s="8" t="n">
        <v>0</v>
      </c>
    </row>
    <row r="3448">
      <c r="A3448" t="inlineStr">
        <is>
          <t>SF13444</t>
        </is>
      </c>
      <c r="B3448" t="n">
        <v>1</v>
      </c>
      <c r="C3448" s="8" t="n">
        <v>0.35</v>
      </c>
      <c r="E3448" s="8" t="n">
        <v>0.35</v>
      </c>
      <c r="F3448" s="8" t="n">
        <v>0.35</v>
      </c>
      <c r="G3448" s="8" t="n">
        <v>0</v>
      </c>
    </row>
    <row r="3449">
      <c r="A3449" t="inlineStr">
        <is>
          <t>SF13445</t>
        </is>
      </c>
      <c r="B3449" t="n">
        <v>1</v>
      </c>
      <c r="C3449" s="8" t="n">
        <v>1.64</v>
      </c>
      <c r="E3449" s="8" t="n">
        <v>1.64</v>
      </c>
      <c r="F3449" s="8" t="n">
        <v>1.64</v>
      </c>
      <c r="G3449" s="8" t="n">
        <v>0</v>
      </c>
    </row>
    <row r="3450">
      <c r="A3450" t="inlineStr">
        <is>
          <t>SF13446</t>
        </is>
      </c>
      <c r="B3450" t="n">
        <v>1</v>
      </c>
      <c r="C3450" s="8" t="n">
        <v>1.63</v>
      </c>
      <c r="E3450" s="8" t="n">
        <v>1.63</v>
      </c>
      <c r="F3450" s="8" t="n">
        <v>1.63</v>
      </c>
      <c r="G3450" s="8" t="n">
        <v>0</v>
      </c>
    </row>
    <row r="3451">
      <c r="A3451" t="inlineStr">
        <is>
          <t>SF13447</t>
        </is>
      </c>
      <c r="B3451" t="n">
        <v>1</v>
      </c>
      <c r="C3451" s="8" t="n">
        <v>1.13</v>
      </c>
      <c r="E3451" s="8" t="n">
        <v>1.13</v>
      </c>
      <c r="F3451" s="8" t="n">
        <v>1.13</v>
      </c>
      <c r="G3451" s="8" t="n">
        <v>0</v>
      </c>
    </row>
    <row r="3452">
      <c r="A3452" t="inlineStr">
        <is>
          <t>SF13448</t>
        </is>
      </c>
      <c r="B3452" t="n">
        <v>1</v>
      </c>
      <c r="C3452" s="8" t="n">
        <v>2.37</v>
      </c>
      <c r="E3452" s="8" t="n">
        <v>2.37</v>
      </c>
      <c r="F3452" s="8" t="n">
        <v>2.37</v>
      </c>
      <c r="G3452" s="8" t="n">
        <v>0</v>
      </c>
    </row>
    <row r="3453">
      <c r="A3453" t="inlineStr">
        <is>
          <t>SF13449</t>
        </is>
      </c>
      <c r="B3453" t="n">
        <v>1</v>
      </c>
      <c r="C3453" s="8" t="n">
        <v>0.75</v>
      </c>
      <c r="E3453" s="8" t="n">
        <v>0.75</v>
      </c>
      <c r="F3453" s="8" t="n">
        <v>0.75</v>
      </c>
      <c r="G3453" s="8" t="n">
        <v>0</v>
      </c>
    </row>
    <row r="3454">
      <c r="A3454" t="inlineStr">
        <is>
          <t>SF13450</t>
        </is>
      </c>
      <c r="B3454" t="n">
        <v>1</v>
      </c>
      <c r="C3454" s="8" t="n">
        <v>0.3</v>
      </c>
      <c r="E3454" s="8" t="n">
        <v>0.3</v>
      </c>
      <c r="F3454" s="8" t="n">
        <v>0.3</v>
      </c>
      <c r="G3454" s="8" t="n">
        <v>0</v>
      </c>
    </row>
    <row r="3455">
      <c r="A3455" t="inlineStr">
        <is>
          <t>SF13451</t>
        </is>
      </c>
      <c r="B3455" t="n">
        <v>1</v>
      </c>
      <c r="C3455" s="8" t="n">
        <v>1.52</v>
      </c>
      <c r="E3455" s="8" t="n">
        <v>1.52</v>
      </c>
      <c r="F3455" s="8" t="n">
        <v>1.52</v>
      </c>
      <c r="G3455" s="8" t="n">
        <v>0</v>
      </c>
    </row>
    <row r="3456">
      <c r="A3456" t="inlineStr">
        <is>
          <t>SF13452</t>
        </is>
      </c>
      <c r="B3456" t="n">
        <v>1</v>
      </c>
      <c r="C3456" s="8" t="n">
        <v>3.72</v>
      </c>
      <c r="E3456" s="8" t="n">
        <v>3.72</v>
      </c>
      <c r="F3456" s="8" t="n">
        <v>3.72</v>
      </c>
      <c r="G3456" s="8" t="n">
        <v>0</v>
      </c>
    </row>
    <row r="3457">
      <c r="A3457" t="inlineStr">
        <is>
          <t>SF13453</t>
        </is>
      </c>
      <c r="B3457" t="n">
        <v>1</v>
      </c>
      <c r="C3457" s="8" t="n">
        <v>2.84</v>
      </c>
      <c r="E3457" s="8" t="n">
        <v>2.84</v>
      </c>
      <c r="F3457" s="8" t="n">
        <v>2.84</v>
      </c>
      <c r="G3457" s="8" t="n">
        <v>0</v>
      </c>
    </row>
    <row r="3458">
      <c r="A3458" t="inlineStr">
        <is>
          <t>SF13454</t>
        </is>
      </c>
      <c r="B3458" t="n">
        <v>1</v>
      </c>
      <c r="C3458" s="8" t="n">
        <v>2.57</v>
      </c>
      <c r="E3458" s="8" t="n">
        <v>2.57</v>
      </c>
      <c r="F3458" s="8" t="n">
        <v>2.57</v>
      </c>
      <c r="G3458" s="8" t="n">
        <v>0</v>
      </c>
    </row>
    <row r="3459">
      <c r="A3459" t="inlineStr">
        <is>
          <t>SF13455</t>
        </is>
      </c>
      <c r="B3459" t="n">
        <v>1</v>
      </c>
      <c r="C3459" s="8" t="n">
        <v>2.84</v>
      </c>
      <c r="E3459" s="8" t="n">
        <v>2.84</v>
      </c>
      <c r="F3459" s="8" t="n">
        <v>2.84</v>
      </c>
      <c r="G3459" s="8" t="n">
        <v>0</v>
      </c>
    </row>
    <row r="3460">
      <c r="A3460" t="inlineStr">
        <is>
          <t>SF13456</t>
        </is>
      </c>
      <c r="B3460" t="n">
        <v>1</v>
      </c>
      <c r="C3460" s="8" t="n">
        <v>0.62</v>
      </c>
      <c r="E3460" s="8" t="n">
        <v>0.62</v>
      </c>
      <c r="F3460" s="8" t="n">
        <v>0.62</v>
      </c>
      <c r="G3460" s="8" t="n">
        <v>0</v>
      </c>
    </row>
    <row r="3461">
      <c r="A3461" t="inlineStr">
        <is>
          <t>SF13457</t>
        </is>
      </c>
      <c r="B3461" t="n">
        <v>1</v>
      </c>
      <c r="C3461" s="8" t="n">
        <v>1.61</v>
      </c>
      <c r="E3461" s="8" t="n">
        <v>1.61</v>
      </c>
      <c r="F3461" s="8" t="n">
        <v>1.61</v>
      </c>
      <c r="G3461" s="8" t="n">
        <v>0</v>
      </c>
    </row>
    <row r="3462">
      <c r="A3462" t="inlineStr">
        <is>
          <t>SF13458</t>
        </is>
      </c>
      <c r="B3462" t="n">
        <v>1</v>
      </c>
      <c r="C3462" s="8" t="n">
        <v>2.63</v>
      </c>
      <c r="E3462" s="8" t="n">
        <v>2.63</v>
      </c>
      <c r="F3462" s="8" t="n">
        <v>2.63</v>
      </c>
      <c r="G3462" s="8" t="n">
        <v>0</v>
      </c>
    </row>
    <row r="3463">
      <c r="A3463" t="inlineStr">
        <is>
          <t>SF13459</t>
        </is>
      </c>
      <c r="B3463" t="n">
        <v>1</v>
      </c>
      <c r="C3463" s="8" t="n">
        <v>2.91</v>
      </c>
      <c r="E3463" s="8" t="n">
        <v>2.91</v>
      </c>
      <c r="F3463" s="8" t="n">
        <v>2.91</v>
      </c>
      <c r="G3463" s="8" t="n">
        <v>0</v>
      </c>
    </row>
    <row r="3464">
      <c r="A3464" t="inlineStr">
        <is>
          <t>SF13460</t>
        </is>
      </c>
      <c r="B3464" t="n">
        <v>1</v>
      </c>
      <c r="C3464" s="8" t="n">
        <v>1.29</v>
      </c>
      <c r="E3464" s="8" t="n">
        <v>1.29</v>
      </c>
      <c r="F3464" s="8" t="n">
        <v>1.29</v>
      </c>
      <c r="G3464" s="8" t="n">
        <v>0</v>
      </c>
    </row>
    <row r="3465">
      <c r="A3465" t="inlineStr">
        <is>
          <t>SF13461</t>
        </is>
      </c>
      <c r="B3465" t="n">
        <v>1</v>
      </c>
      <c r="C3465" s="8" t="n">
        <v>3.26</v>
      </c>
      <c r="E3465" s="8" t="n">
        <v>3.26</v>
      </c>
      <c r="F3465" s="8" t="n">
        <v>3.26</v>
      </c>
      <c r="G3465" s="8" t="n">
        <v>0</v>
      </c>
    </row>
    <row r="3466">
      <c r="A3466" t="inlineStr">
        <is>
          <t>SF13462</t>
        </is>
      </c>
      <c r="B3466" t="n">
        <v>1</v>
      </c>
      <c r="C3466" s="8" t="n">
        <v>43.67</v>
      </c>
      <c r="E3466" s="8" t="n">
        <v>43.67</v>
      </c>
      <c r="F3466" s="8" t="n">
        <v>43.67</v>
      </c>
      <c r="G3466" s="8" t="n">
        <v>0</v>
      </c>
    </row>
    <row r="3467">
      <c r="A3467" t="inlineStr">
        <is>
          <t>SF13463</t>
        </is>
      </c>
      <c r="B3467" t="n">
        <v>1</v>
      </c>
      <c r="C3467" s="8" t="n">
        <v>1.2</v>
      </c>
      <c r="E3467" s="8" t="n">
        <v>1.2</v>
      </c>
      <c r="F3467" s="8" t="n">
        <v>1.2</v>
      </c>
      <c r="G3467" s="8" t="n">
        <v>0</v>
      </c>
    </row>
    <row r="3468">
      <c r="A3468" t="inlineStr">
        <is>
          <t>SF13464</t>
        </is>
      </c>
      <c r="B3468" t="n">
        <v>1</v>
      </c>
      <c r="C3468" s="8" t="n">
        <v>3.26</v>
      </c>
      <c r="E3468" s="8" t="n">
        <v>3.26</v>
      </c>
      <c r="F3468" s="8" t="n">
        <v>3.26</v>
      </c>
      <c r="G3468" s="8" t="n">
        <v>0</v>
      </c>
    </row>
    <row r="3469">
      <c r="A3469" t="inlineStr">
        <is>
          <t>SF13465</t>
        </is>
      </c>
      <c r="B3469" t="n">
        <v>1</v>
      </c>
      <c r="C3469" s="8" t="n">
        <v>54.68</v>
      </c>
      <c r="E3469" s="8" t="n">
        <v>54.68</v>
      </c>
      <c r="F3469" s="8" t="n">
        <v>54.68</v>
      </c>
      <c r="G3469" s="8" t="n">
        <v>0</v>
      </c>
    </row>
    <row r="3470">
      <c r="A3470" t="inlineStr">
        <is>
          <t>SF13466</t>
        </is>
      </c>
      <c r="B3470" t="n">
        <v>1</v>
      </c>
      <c r="C3470" s="8" t="n">
        <v>0.59</v>
      </c>
      <c r="E3470" s="8" t="n">
        <v>0.59</v>
      </c>
      <c r="F3470" s="8" t="n">
        <v>0.59</v>
      </c>
      <c r="G3470" s="8" t="n">
        <v>0</v>
      </c>
    </row>
    <row r="3471">
      <c r="A3471" t="inlineStr">
        <is>
          <t>SF13467</t>
        </is>
      </c>
      <c r="B3471" t="n">
        <v>1</v>
      </c>
      <c r="C3471" s="8" t="n">
        <v>1.74</v>
      </c>
      <c r="E3471" s="8" t="n">
        <v>1.74</v>
      </c>
      <c r="F3471" s="8" t="n">
        <v>1.74</v>
      </c>
      <c r="G3471" s="8" t="n">
        <v>0</v>
      </c>
    </row>
    <row r="3472">
      <c r="A3472" t="inlineStr">
        <is>
          <t>SF13468</t>
        </is>
      </c>
      <c r="B3472" t="n">
        <v>1</v>
      </c>
      <c r="C3472" s="8" t="n">
        <v>2.17</v>
      </c>
      <c r="E3472" s="8" t="n">
        <v>2.17</v>
      </c>
      <c r="F3472" s="8" t="n">
        <v>2.17</v>
      </c>
      <c r="G3472" s="8" t="n">
        <v>0</v>
      </c>
    </row>
    <row r="3473">
      <c r="A3473" t="inlineStr">
        <is>
          <t>SF13469</t>
        </is>
      </c>
      <c r="B3473" t="n">
        <v>1</v>
      </c>
      <c r="C3473" s="8" t="n">
        <v>2.03</v>
      </c>
      <c r="E3473" s="8" t="n">
        <v>2.03</v>
      </c>
      <c r="F3473" s="8" t="n">
        <v>2.03</v>
      </c>
      <c r="G3473" s="8" t="n">
        <v>0</v>
      </c>
    </row>
    <row r="3474">
      <c r="A3474" t="inlineStr">
        <is>
          <t>SF13470</t>
        </is>
      </c>
      <c r="B3474" t="n">
        <v>1</v>
      </c>
      <c r="C3474" s="8" t="n">
        <v>0.85</v>
      </c>
      <c r="E3474" s="8" t="n">
        <v>0.85</v>
      </c>
      <c r="F3474" s="8" t="n">
        <v>0.85</v>
      </c>
      <c r="G3474" s="8" t="n">
        <v>0</v>
      </c>
    </row>
    <row r="3475">
      <c r="A3475" t="inlineStr">
        <is>
          <t>SF13471</t>
        </is>
      </c>
      <c r="B3475" t="n">
        <v>1</v>
      </c>
      <c r="C3475" s="8" t="n">
        <v>3.31</v>
      </c>
      <c r="E3475" s="8" t="n">
        <v>3.31</v>
      </c>
      <c r="F3475" s="8" t="n">
        <v>3.31</v>
      </c>
      <c r="G3475" s="8" t="n">
        <v>0</v>
      </c>
    </row>
    <row r="3476">
      <c r="A3476" t="inlineStr">
        <is>
          <t>SF13472</t>
        </is>
      </c>
      <c r="B3476" t="n">
        <v>1</v>
      </c>
      <c r="C3476" s="8" t="n">
        <v>1.53</v>
      </c>
      <c r="E3476" s="8" t="n">
        <v>1.53</v>
      </c>
      <c r="F3476" s="8" t="n">
        <v>1.53</v>
      </c>
      <c r="G3476" s="8" t="n">
        <v>0</v>
      </c>
    </row>
    <row r="3477">
      <c r="A3477" t="inlineStr">
        <is>
          <t>SF13473</t>
        </is>
      </c>
      <c r="B3477" t="n">
        <v>1</v>
      </c>
      <c r="C3477" s="8" t="n">
        <v>2.31</v>
      </c>
      <c r="E3477" s="8" t="n">
        <v>2.31</v>
      </c>
      <c r="F3477" s="8" t="n">
        <v>2.31</v>
      </c>
      <c r="G3477" s="8" t="n">
        <v>0</v>
      </c>
    </row>
    <row r="3478">
      <c r="A3478" t="inlineStr">
        <is>
          <t>SF13474</t>
        </is>
      </c>
      <c r="B3478" t="n">
        <v>1</v>
      </c>
      <c r="C3478" s="8" t="n">
        <v>1</v>
      </c>
      <c r="E3478" s="8" t="n">
        <v>1</v>
      </c>
      <c r="F3478" s="8" t="n">
        <v>1</v>
      </c>
      <c r="G3478" s="8" t="n">
        <v>0</v>
      </c>
    </row>
    <row r="3479">
      <c r="A3479" t="inlineStr">
        <is>
          <t>SF13475</t>
        </is>
      </c>
      <c r="B3479" t="n">
        <v>1</v>
      </c>
      <c r="C3479" s="8" t="n">
        <v>1.8</v>
      </c>
      <c r="E3479" s="8" t="n">
        <v>1.8</v>
      </c>
      <c r="F3479" s="8" t="n">
        <v>1.8</v>
      </c>
      <c r="G3479" s="8" t="n">
        <v>0</v>
      </c>
    </row>
    <row r="3480">
      <c r="A3480" t="inlineStr">
        <is>
          <t>SF13476</t>
        </is>
      </c>
      <c r="B3480" t="n">
        <v>1</v>
      </c>
      <c r="C3480" s="8" t="n">
        <v>1.33</v>
      </c>
      <c r="E3480" s="8" t="n">
        <v>1.33</v>
      </c>
      <c r="F3480" s="8" t="n">
        <v>1.33</v>
      </c>
      <c r="G3480" s="8" t="n">
        <v>0</v>
      </c>
    </row>
    <row r="3481">
      <c r="A3481" t="inlineStr">
        <is>
          <t>SF13477</t>
        </is>
      </c>
      <c r="B3481" t="n">
        <v>1</v>
      </c>
      <c r="C3481" s="8" t="n">
        <v>1.37</v>
      </c>
      <c r="E3481" s="8" t="n">
        <v>1.37</v>
      </c>
      <c r="F3481" s="8" t="n">
        <v>1.37</v>
      </c>
      <c r="G3481" s="8" t="n">
        <v>0</v>
      </c>
    </row>
    <row r="3482">
      <c r="A3482" t="inlineStr">
        <is>
          <t>SF13478</t>
        </is>
      </c>
      <c r="B3482" t="n">
        <v>1</v>
      </c>
      <c r="C3482" s="8" t="n">
        <v>1.43</v>
      </c>
      <c r="E3482" s="8" t="n">
        <v>1.43</v>
      </c>
      <c r="F3482" s="8" t="n">
        <v>1.43</v>
      </c>
      <c r="G3482" s="8" t="n">
        <v>0</v>
      </c>
    </row>
    <row r="3483">
      <c r="A3483" t="inlineStr">
        <is>
          <t>SF13479</t>
        </is>
      </c>
      <c r="B3483" t="n">
        <v>1</v>
      </c>
      <c r="C3483" s="8" t="n">
        <v>0.3</v>
      </c>
      <c r="E3483" s="8" t="n">
        <v>0.3</v>
      </c>
      <c r="F3483" s="8" t="n">
        <v>0.3</v>
      </c>
      <c r="G3483" s="8" t="n">
        <v>0</v>
      </c>
    </row>
    <row r="3484">
      <c r="A3484" t="inlineStr">
        <is>
          <t>SF13480</t>
        </is>
      </c>
      <c r="B3484" t="n">
        <v>1</v>
      </c>
      <c r="C3484" s="8" t="n">
        <v>1.51</v>
      </c>
      <c r="E3484" s="8" t="n">
        <v>1.51</v>
      </c>
      <c r="F3484" s="8" t="n">
        <v>1.51</v>
      </c>
      <c r="G3484" s="8" t="n">
        <v>0</v>
      </c>
    </row>
    <row r="3485">
      <c r="A3485" t="inlineStr">
        <is>
          <t>SF13481</t>
        </is>
      </c>
      <c r="B3485" t="n">
        <v>1</v>
      </c>
      <c r="C3485" s="8" t="n">
        <v>0.3</v>
      </c>
      <c r="E3485" s="8" t="n">
        <v>0.3</v>
      </c>
      <c r="F3485" s="8" t="n">
        <v>0.3</v>
      </c>
      <c r="G3485" s="8" t="n">
        <v>0</v>
      </c>
    </row>
    <row r="3486">
      <c r="A3486" t="inlineStr">
        <is>
          <t>SF13482</t>
        </is>
      </c>
      <c r="B3486" t="n">
        <v>1</v>
      </c>
      <c r="C3486" s="8" t="n">
        <v>1.28</v>
      </c>
      <c r="E3486" s="8" t="n">
        <v>1.28</v>
      </c>
      <c r="F3486" s="8" t="n">
        <v>1.28</v>
      </c>
      <c r="G3486" s="8" t="n">
        <v>0</v>
      </c>
    </row>
    <row r="3487">
      <c r="A3487" t="inlineStr">
        <is>
          <t>SF13483</t>
        </is>
      </c>
      <c r="B3487" t="n">
        <v>1</v>
      </c>
      <c r="C3487" s="8" t="n">
        <v>77.31999999999999</v>
      </c>
      <c r="E3487" s="8" t="n">
        <v>77.31999999999999</v>
      </c>
      <c r="F3487" s="8" t="n">
        <v>77.31999999999999</v>
      </c>
      <c r="G3487" s="8" t="n">
        <v>0</v>
      </c>
    </row>
    <row r="3488">
      <c r="A3488" t="inlineStr">
        <is>
          <t>SF13484</t>
        </is>
      </c>
      <c r="B3488" t="n">
        <v>1</v>
      </c>
      <c r="C3488" s="8" t="n">
        <v>2.16</v>
      </c>
      <c r="E3488" s="8" t="n">
        <v>2.16</v>
      </c>
      <c r="F3488" s="8" t="n">
        <v>2.16</v>
      </c>
      <c r="G3488" s="8" t="n">
        <v>0</v>
      </c>
    </row>
    <row r="3489">
      <c r="A3489" t="inlineStr">
        <is>
          <t>SF13485</t>
        </is>
      </c>
      <c r="B3489" t="n">
        <v>1</v>
      </c>
      <c r="C3489" s="8" t="n">
        <v>3.4</v>
      </c>
      <c r="E3489" s="8" t="n">
        <v>3.4</v>
      </c>
      <c r="F3489" s="8" t="n">
        <v>3.4</v>
      </c>
      <c r="G3489" s="8" t="n">
        <v>0</v>
      </c>
    </row>
    <row r="3490">
      <c r="A3490" t="inlineStr">
        <is>
          <t>SF13486</t>
        </is>
      </c>
      <c r="B3490" t="n">
        <v>1</v>
      </c>
      <c r="C3490" s="8" t="n">
        <v>1.72</v>
      </c>
      <c r="E3490" s="8" t="n">
        <v>1.72</v>
      </c>
      <c r="F3490" s="8" t="n">
        <v>1.72</v>
      </c>
      <c r="G3490" s="8" t="n">
        <v>0</v>
      </c>
    </row>
    <row r="3491">
      <c r="A3491" t="inlineStr">
        <is>
          <t>SF13487</t>
        </is>
      </c>
      <c r="B3491" t="n">
        <v>1</v>
      </c>
      <c r="C3491" s="8" t="n">
        <v>2.64</v>
      </c>
      <c r="E3491" s="8" t="n">
        <v>2.64</v>
      </c>
      <c r="F3491" s="8" t="n">
        <v>2.64</v>
      </c>
      <c r="G3491" s="8" t="n">
        <v>0</v>
      </c>
    </row>
    <row r="3492">
      <c r="A3492" t="inlineStr">
        <is>
          <t>SF13488</t>
        </is>
      </c>
      <c r="B3492" t="n">
        <v>1</v>
      </c>
      <c r="C3492" s="8" t="n">
        <v>28.09</v>
      </c>
      <c r="E3492" s="8" t="n">
        <v>28.09</v>
      </c>
      <c r="F3492" s="8" t="n">
        <v>28.09</v>
      </c>
      <c r="G3492" s="8" t="n">
        <v>0</v>
      </c>
    </row>
    <row r="3493">
      <c r="A3493" t="inlineStr">
        <is>
          <t>SF13489</t>
        </is>
      </c>
      <c r="B3493" t="n">
        <v>1</v>
      </c>
      <c r="C3493" s="8" t="n">
        <v>1.64</v>
      </c>
      <c r="E3493" s="8" t="n">
        <v>1.64</v>
      </c>
      <c r="F3493" s="8" t="n">
        <v>1.64</v>
      </c>
      <c r="G3493" s="8" t="n">
        <v>0</v>
      </c>
    </row>
    <row r="3494">
      <c r="A3494" t="inlineStr">
        <is>
          <t>SF13490</t>
        </is>
      </c>
      <c r="B3494" t="n">
        <v>1</v>
      </c>
      <c r="C3494" s="8" t="n">
        <v>2.14</v>
      </c>
      <c r="E3494" s="8" t="n">
        <v>2.14</v>
      </c>
      <c r="F3494" s="8" t="n">
        <v>2.14</v>
      </c>
      <c r="G3494" s="8" t="n">
        <v>0</v>
      </c>
    </row>
    <row r="3495">
      <c r="A3495" t="inlineStr">
        <is>
          <t>SF13491</t>
        </is>
      </c>
      <c r="B3495" t="n">
        <v>1</v>
      </c>
      <c r="C3495" s="8" t="n">
        <v>1.51</v>
      </c>
      <c r="E3495" s="8" t="n">
        <v>1.51</v>
      </c>
      <c r="F3495" s="8" t="n">
        <v>1.51</v>
      </c>
      <c r="G3495" s="8" t="n">
        <v>0</v>
      </c>
    </row>
    <row r="3496">
      <c r="A3496" t="inlineStr">
        <is>
          <t>SF13492</t>
        </is>
      </c>
      <c r="B3496" t="n">
        <v>1</v>
      </c>
      <c r="C3496" s="8" t="n">
        <v>0.9399999999999999</v>
      </c>
      <c r="E3496" s="8" t="n">
        <v>0.9399999999999999</v>
      </c>
      <c r="F3496" s="8" t="n">
        <v>0.9399999999999999</v>
      </c>
      <c r="G3496" s="8" t="n">
        <v>0</v>
      </c>
    </row>
    <row r="3497">
      <c r="A3497" t="inlineStr">
        <is>
          <t>SF13493</t>
        </is>
      </c>
      <c r="B3497" t="n">
        <v>1</v>
      </c>
      <c r="C3497" s="8" t="n">
        <v>2.37</v>
      </c>
      <c r="E3497" s="8" t="n">
        <v>2.37</v>
      </c>
      <c r="F3497" s="8" t="n">
        <v>2.37</v>
      </c>
      <c r="G3497" s="8" t="n">
        <v>0</v>
      </c>
    </row>
    <row r="3498">
      <c r="A3498" t="inlineStr">
        <is>
          <t>SF13494</t>
        </is>
      </c>
      <c r="B3498" t="n">
        <v>1</v>
      </c>
      <c r="C3498" s="8" t="n">
        <v>1.35</v>
      </c>
      <c r="E3498" s="8" t="n">
        <v>1.35</v>
      </c>
      <c r="F3498" s="8" t="n">
        <v>1.35</v>
      </c>
      <c r="G3498" s="8" t="n">
        <v>0</v>
      </c>
    </row>
    <row r="3499">
      <c r="A3499" t="inlineStr">
        <is>
          <t>SF13495</t>
        </is>
      </c>
      <c r="B3499" t="n">
        <v>1</v>
      </c>
      <c r="C3499" s="8" t="n">
        <v>3.01</v>
      </c>
      <c r="E3499" s="8" t="n">
        <v>3.01</v>
      </c>
      <c r="F3499" s="8" t="n">
        <v>3.01</v>
      </c>
      <c r="G3499" s="8" t="n">
        <v>0</v>
      </c>
    </row>
    <row r="3500">
      <c r="A3500" t="inlineStr">
        <is>
          <t>SF13496</t>
        </is>
      </c>
      <c r="B3500" t="n">
        <v>1</v>
      </c>
      <c r="C3500" s="8" t="n">
        <v>2.85</v>
      </c>
      <c r="E3500" s="8" t="n">
        <v>2.85</v>
      </c>
      <c r="F3500" s="8" t="n">
        <v>2.85</v>
      </c>
      <c r="G3500" s="8" t="n">
        <v>0</v>
      </c>
    </row>
    <row r="3501">
      <c r="A3501" t="inlineStr">
        <is>
          <t>SF13497</t>
        </is>
      </c>
      <c r="B3501" t="n">
        <v>1</v>
      </c>
      <c r="C3501" s="8" t="n">
        <v>0.89</v>
      </c>
      <c r="E3501" s="8" t="n">
        <v>0.89</v>
      </c>
      <c r="F3501" s="8" t="n">
        <v>0.89</v>
      </c>
      <c r="G3501" s="8" t="n">
        <v>0</v>
      </c>
    </row>
    <row r="3502">
      <c r="A3502" t="inlineStr">
        <is>
          <t>SF13498</t>
        </is>
      </c>
      <c r="B3502" t="n">
        <v>1</v>
      </c>
      <c r="C3502" s="8" t="n">
        <v>3.44</v>
      </c>
      <c r="E3502" s="8" t="n">
        <v>3.44</v>
      </c>
      <c r="F3502" s="8" t="n">
        <v>3.44</v>
      </c>
      <c r="G3502" s="8" t="n">
        <v>0</v>
      </c>
    </row>
    <row r="3503">
      <c r="A3503" t="inlineStr">
        <is>
          <t>SF13499</t>
        </is>
      </c>
      <c r="B3503" t="n">
        <v>1</v>
      </c>
      <c r="C3503" s="8" t="n">
        <v>1.31</v>
      </c>
      <c r="E3503" s="8" t="n">
        <v>1.31</v>
      </c>
      <c r="F3503" s="8" t="n">
        <v>1.31</v>
      </c>
      <c r="G3503" s="8" t="n">
        <v>0</v>
      </c>
    </row>
    <row r="3504">
      <c r="A3504" t="inlineStr">
        <is>
          <t>SF13500</t>
        </is>
      </c>
      <c r="B3504" t="n">
        <v>1</v>
      </c>
      <c r="C3504" s="8" t="n">
        <v>1.74</v>
      </c>
      <c r="E3504" s="8" t="n">
        <v>1.74</v>
      </c>
      <c r="F3504" s="8" t="n">
        <v>1.74</v>
      </c>
      <c r="G3504" s="8" t="n">
        <v>0</v>
      </c>
    </row>
    <row r="3505">
      <c r="A3505" t="inlineStr">
        <is>
          <t>SF13501</t>
        </is>
      </c>
      <c r="B3505" t="n">
        <v>1</v>
      </c>
      <c r="C3505" s="8" t="n">
        <v>2.19</v>
      </c>
      <c r="E3505" s="8" t="n">
        <v>2.19</v>
      </c>
      <c r="F3505" s="8" t="n">
        <v>2.19</v>
      </c>
      <c r="G3505" s="8" t="n">
        <v>0</v>
      </c>
    </row>
    <row r="3506">
      <c r="A3506" t="inlineStr">
        <is>
          <t>SF13502</t>
        </is>
      </c>
      <c r="B3506" t="n">
        <v>1</v>
      </c>
      <c r="C3506" s="8" t="n">
        <v>57.26</v>
      </c>
      <c r="E3506" s="8" t="n">
        <v>57.26</v>
      </c>
      <c r="F3506" s="8" t="n">
        <v>57.26</v>
      </c>
      <c r="G3506" s="8" t="n">
        <v>0</v>
      </c>
    </row>
    <row r="3507">
      <c r="A3507" t="inlineStr">
        <is>
          <t>SF13503</t>
        </is>
      </c>
      <c r="B3507" t="n">
        <v>1</v>
      </c>
      <c r="C3507" s="8" t="n">
        <v>1.74</v>
      </c>
      <c r="E3507" s="8" t="n">
        <v>1.74</v>
      </c>
      <c r="F3507" s="8" t="n">
        <v>1.74</v>
      </c>
      <c r="G3507" s="8" t="n">
        <v>0</v>
      </c>
    </row>
    <row r="3508">
      <c r="A3508" t="inlineStr">
        <is>
          <t>SF13504</t>
        </is>
      </c>
      <c r="B3508" t="n">
        <v>1</v>
      </c>
      <c r="C3508" s="8" t="n">
        <v>1.07</v>
      </c>
      <c r="E3508" s="8" t="n">
        <v>1.07</v>
      </c>
      <c r="F3508" s="8" t="n">
        <v>1.07</v>
      </c>
      <c r="G3508" s="8" t="n">
        <v>0</v>
      </c>
    </row>
    <row r="3509">
      <c r="A3509" t="inlineStr">
        <is>
          <t>SF13505</t>
        </is>
      </c>
      <c r="B3509" t="n">
        <v>1</v>
      </c>
      <c r="C3509" s="8" t="n">
        <v>3.83</v>
      </c>
      <c r="E3509" s="8" t="n">
        <v>3.83</v>
      </c>
      <c r="F3509" s="8" t="n">
        <v>3.83</v>
      </c>
      <c r="G3509" s="8" t="n">
        <v>0</v>
      </c>
    </row>
    <row r="3510">
      <c r="A3510" t="inlineStr">
        <is>
          <t>SF13506</t>
        </is>
      </c>
      <c r="B3510" t="n">
        <v>1</v>
      </c>
      <c r="C3510" s="8" t="n">
        <v>0.6899999999999999</v>
      </c>
      <c r="E3510" s="8" t="n">
        <v>0.6899999999999999</v>
      </c>
      <c r="F3510" s="8" t="n">
        <v>0.6899999999999999</v>
      </c>
      <c r="G3510" s="8" t="n">
        <v>0</v>
      </c>
    </row>
    <row r="3511">
      <c r="A3511" t="inlineStr">
        <is>
          <t>SF13507</t>
        </is>
      </c>
      <c r="B3511" t="n">
        <v>1</v>
      </c>
      <c r="C3511" s="8" t="n">
        <v>1.32</v>
      </c>
      <c r="E3511" s="8" t="n">
        <v>1.32</v>
      </c>
      <c r="F3511" s="8" t="n">
        <v>1.32</v>
      </c>
      <c r="G3511" s="8" t="n">
        <v>0</v>
      </c>
    </row>
    <row r="3512">
      <c r="A3512" t="inlineStr">
        <is>
          <t>SF13508</t>
        </is>
      </c>
      <c r="B3512" t="n">
        <v>1</v>
      </c>
      <c r="C3512" s="8" t="n">
        <v>1.84</v>
      </c>
      <c r="E3512" s="8" t="n">
        <v>1.84</v>
      </c>
      <c r="F3512" s="8" t="n">
        <v>1.84</v>
      </c>
      <c r="G3512" s="8" t="n">
        <v>0</v>
      </c>
    </row>
    <row r="3513">
      <c r="A3513" t="inlineStr">
        <is>
          <t>SF13509</t>
        </is>
      </c>
      <c r="B3513" t="n">
        <v>1</v>
      </c>
      <c r="C3513" s="8" t="n">
        <v>1.56</v>
      </c>
      <c r="E3513" s="8" t="n">
        <v>1.56</v>
      </c>
      <c r="F3513" s="8" t="n">
        <v>1.56</v>
      </c>
      <c r="G3513" s="8" t="n">
        <v>0</v>
      </c>
    </row>
    <row r="3514">
      <c r="A3514" t="inlineStr">
        <is>
          <t>SF13510</t>
        </is>
      </c>
      <c r="B3514" t="n">
        <v>1</v>
      </c>
      <c r="C3514" s="8" t="n">
        <v>1.11</v>
      </c>
      <c r="E3514" s="8" t="n">
        <v>1.11</v>
      </c>
      <c r="F3514" s="8" t="n">
        <v>1.11</v>
      </c>
      <c r="G3514" s="8" t="n">
        <v>0</v>
      </c>
    </row>
    <row r="3515">
      <c r="A3515" t="inlineStr">
        <is>
          <t>SF13511</t>
        </is>
      </c>
      <c r="B3515" t="n">
        <v>1</v>
      </c>
      <c r="C3515" s="8" t="n">
        <v>1.43</v>
      </c>
      <c r="E3515" s="8" t="n">
        <v>1.43</v>
      </c>
      <c r="F3515" s="8" t="n">
        <v>1.43</v>
      </c>
      <c r="G3515" s="8" t="n">
        <v>0</v>
      </c>
    </row>
    <row r="3516">
      <c r="A3516" t="inlineStr">
        <is>
          <t>SF13512</t>
        </is>
      </c>
      <c r="B3516" t="n">
        <v>1</v>
      </c>
      <c r="C3516" s="8" t="n">
        <v>1.01</v>
      </c>
      <c r="E3516" s="8" t="n">
        <v>1.01</v>
      </c>
      <c r="F3516" s="8" t="n">
        <v>1.01</v>
      </c>
      <c r="G3516" s="8" t="n">
        <v>0</v>
      </c>
    </row>
    <row r="3517">
      <c r="A3517" t="inlineStr">
        <is>
          <t>SF13513</t>
        </is>
      </c>
      <c r="B3517" t="n">
        <v>1</v>
      </c>
      <c r="C3517" s="8" t="n">
        <v>0.3</v>
      </c>
      <c r="E3517" s="8" t="n">
        <v>0.3</v>
      </c>
      <c r="F3517" s="8" t="n">
        <v>0.3</v>
      </c>
      <c r="G3517" s="8" t="n">
        <v>0</v>
      </c>
    </row>
    <row r="3518">
      <c r="A3518" t="inlineStr">
        <is>
          <t>SF13514</t>
        </is>
      </c>
      <c r="B3518" t="n">
        <v>1</v>
      </c>
      <c r="C3518" s="8" t="n">
        <v>0.3</v>
      </c>
      <c r="E3518" s="8" t="n">
        <v>0.3</v>
      </c>
      <c r="F3518" s="8" t="n">
        <v>0.3</v>
      </c>
      <c r="G3518" s="8" t="n">
        <v>0</v>
      </c>
    </row>
    <row r="3519">
      <c r="A3519" t="inlineStr">
        <is>
          <t>SF13515</t>
        </is>
      </c>
      <c r="B3519" t="n">
        <v>1</v>
      </c>
      <c r="C3519" s="8" t="n">
        <v>1.67</v>
      </c>
      <c r="E3519" s="8" t="n">
        <v>1.67</v>
      </c>
      <c r="F3519" s="8" t="n">
        <v>1.67</v>
      </c>
      <c r="G3519" s="8" t="n">
        <v>0</v>
      </c>
    </row>
    <row r="3520">
      <c r="A3520" t="inlineStr">
        <is>
          <t>SF13516</t>
        </is>
      </c>
      <c r="B3520" t="n">
        <v>1</v>
      </c>
      <c r="C3520" s="8" t="n">
        <v>0.49</v>
      </c>
      <c r="E3520" s="8" t="n">
        <v>0.49</v>
      </c>
      <c r="F3520" s="8" t="n">
        <v>0.49</v>
      </c>
      <c r="G3520" s="8" t="n">
        <v>0</v>
      </c>
    </row>
    <row r="3521">
      <c r="A3521" t="inlineStr">
        <is>
          <t>SF13517</t>
        </is>
      </c>
      <c r="B3521" t="n">
        <v>1</v>
      </c>
      <c r="C3521" s="8" t="n">
        <v>2.79</v>
      </c>
      <c r="E3521" s="8" t="n">
        <v>2.79</v>
      </c>
      <c r="F3521" s="8" t="n">
        <v>2.79</v>
      </c>
      <c r="G3521" s="8" t="n">
        <v>0</v>
      </c>
    </row>
    <row r="3522">
      <c r="A3522" t="inlineStr">
        <is>
          <t>SF13518</t>
        </is>
      </c>
      <c r="B3522" t="n">
        <v>1</v>
      </c>
      <c r="C3522" s="8" t="n">
        <v>0.89</v>
      </c>
      <c r="E3522" s="8" t="n">
        <v>0.89</v>
      </c>
      <c r="F3522" s="8" t="n">
        <v>0.89</v>
      </c>
      <c r="G3522" s="8" t="n">
        <v>0</v>
      </c>
    </row>
    <row r="3523">
      <c r="A3523" t="inlineStr">
        <is>
          <t>SF13519</t>
        </is>
      </c>
      <c r="B3523" t="n">
        <v>1</v>
      </c>
      <c r="C3523" s="8" t="n">
        <v>1.32</v>
      </c>
      <c r="E3523" s="8" t="n">
        <v>1.32</v>
      </c>
      <c r="F3523" s="8" t="n">
        <v>1.32</v>
      </c>
      <c r="G3523" s="8" t="n">
        <v>0</v>
      </c>
    </row>
    <row r="3524">
      <c r="A3524" t="inlineStr">
        <is>
          <t>SF13520</t>
        </is>
      </c>
      <c r="B3524" t="n">
        <v>1</v>
      </c>
      <c r="C3524" s="8" t="n">
        <v>3.26</v>
      </c>
      <c r="E3524" s="8" t="n">
        <v>3.26</v>
      </c>
      <c r="F3524" s="8" t="n">
        <v>3.26</v>
      </c>
      <c r="G3524" s="8" t="n">
        <v>0</v>
      </c>
    </row>
    <row r="3525">
      <c r="A3525" t="inlineStr">
        <is>
          <t>SF13521</t>
        </is>
      </c>
      <c r="B3525" t="n">
        <v>1</v>
      </c>
      <c r="C3525" s="8" t="n">
        <v>2.1</v>
      </c>
      <c r="E3525" s="8" t="n">
        <v>2.1</v>
      </c>
      <c r="F3525" s="8" t="n">
        <v>2.1</v>
      </c>
      <c r="G3525" s="8" t="n">
        <v>0</v>
      </c>
    </row>
    <row r="3526">
      <c r="A3526" t="inlineStr">
        <is>
          <t>SF13522</t>
        </is>
      </c>
      <c r="B3526" t="n">
        <v>1</v>
      </c>
      <c r="C3526" s="8" t="n">
        <v>2.61</v>
      </c>
      <c r="E3526" s="8" t="n">
        <v>2.61</v>
      </c>
      <c r="F3526" s="8" t="n">
        <v>2.61</v>
      </c>
      <c r="G3526" s="8" t="n">
        <v>0</v>
      </c>
    </row>
    <row r="3527">
      <c r="A3527" t="inlineStr">
        <is>
          <t>SF13523</t>
        </is>
      </c>
      <c r="B3527" t="n">
        <v>1</v>
      </c>
      <c r="C3527" s="8" t="n">
        <v>1.31</v>
      </c>
      <c r="E3527" s="8" t="n">
        <v>1.31</v>
      </c>
      <c r="F3527" s="8" t="n">
        <v>1.31</v>
      </c>
      <c r="G3527" s="8" t="n">
        <v>0</v>
      </c>
    </row>
    <row r="3528">
      <c r="A3528" t="inlineStr">
        <is>
          <t>SF13524</t>
        </is>
      </c>
      <c r="B3528" t="n">
        <v>1</v>
      </c>
      <c r="C3528" s="8" t="n">
        <v>91.45999999999999</v>
      </c>
      <c r="E3528" s="8" t="n">
        <v>91.45999999999999</v>
      </c>
      <c r="F3528" s="8" t="n">
        <v>91.45999999999999</v>
      </c>
      <c r="G3528" s="8" t="n">
        <v>0</v>
      </c>
    </row>
    <row r="3529">
      <c r="A3529" t="inlineStr">
        <is>
          <t>SF13525</t>
        </is>
      </c>
      <c r="B3529" t="n">
        <v>1</v>
      </c>
      <c r="C3529" s="8" t="n">
        <v>1.56</v>
      </c>
      <c r="E3529" s="8" t="n">
        <v>1.56</v>
      </c>
      <c r="F3529" s="8" t="n">
        <v>1.56</v>
      </c>
      <c r="G3529" s="8" t="n">
        <v>0</v>
      </c>
    </row>
    <row r="3530">
      <c r="A3530" t="inlineStr">
        <is>
          <t>SF13526</t>
        </is>
      </c>
      <c r="B3530" t="n">
        <v>1</v>
      </c>
      <c r="C3530" s="8" t="n">
        <v>93.13</v>
      </c>
      <c r="E3530" s="8" t="n">
        <v>93.13</v>
      </c>
      <c r="F3530" s="8" t="n">
        <v>93.13</v>
      </c>
      <c r="G3530" s="8" t="n">
        <v>0</v>
      </c>
    </row>
    <row r="3531">
      <c r="A3531" t="inlineStr">
        <is>
          <t>SF13527</t>
        </is>
      </c>
      <c r="B3531" t="n">
        <v>1</v>
      </c>
      <c r="C3531" s="8" t="n">
        <v>1.72</v>
      </c>
      <c r="E3531" s="8" t="n">
        <v>1.72</v>
      </c>
      <c r="F3531" s="8" t="n">
        <v>1.72</v>
      </c>
      <c r="G3531" s="8" t="n">
        <v>0</v>
      </c>
    </row>
    <row r="3532">
      <c r="A3532" t="inlineStr">
        <is>
          <t>SF13528</t>
        </is>
      </c>
      <c r="B3532" t="n">
        <v>1</v>
      </c>
      <c r="C3532" s="8" t="n">
        <v>2.06</v>
      </c>
      <c r="E3532" s="8" t="n">
        <v>2.06</v>
      </c>
      <c r="F3532" s="8" t="n">
        <v>2.06</v>
      </c>
      <c r="G3532" s="8" t="n">
        <v>0</v>
      </c>
    </row>
    <row r="3533">
      <c r="A3533" t="inlineStr">
        <is>
          <t>SF13529</t>
        </is>
      </c>
      <c r="B3533" t="n">
        <v>1</v>
      </c>
      <c r="C3533" s="8" t="n">
        <v>0.75</v>
      </c>
      <c r="E3533" s="8" t="n">
        <v>0.75</v>
      </c>
      <c r="F3533" s="8" t="n">
        <v>0.75</v>
      </c>
      <c r="G3533" s="8" t="n">
        <v>0</v>
      </c>
    </row>
    <row r="3534">
      <c r="A3534" t="inlineStr">
        <is>
          <t>SF13530</t>
        </is>
      </c>
      <c r="B3534" t="n">
        <v>1</v>
      </c>
      <c r="C3534" s="8" t="n">
        <v>2.2</v>
      </c>
      <c r="E3534" s="8" t="n">
        <v>2.2</v>
      </c>
      <c r="F3534" s="8" t="n">
        <v>2.2</v>
      </c>
      <c r="G3534" s="8" t="n">
        <v>0</v>
      </c>
    </row>
    <row r="3535">
      <c r="A3535" t="inlineStr">
        <is>
          <t>SF13531</t>
        </is>
      </c>
      <c r="B3535" t="n">
        <v>1</v>
      </c>
      <c r="C3535" s="8" t="n">
        <v>1.86</v>
      </c>
      <c r="E3535" s="8" t="n">
        <v>1.86</v>
      </c>
      <c r="F3535" s="8" t="n">
        <v>1.86</v>
      </c>
      <c r="G3535" s="8" t="n">
        <v>0</v>
      </c>
    </row>
    <row r="3536">
      <c r="A3536" t="inlineStr">
        <is>
          <t>SF13532</t>
        </is>
      </c>
      <c r="B3536" t="n">
        <v>1</v>
      </c>
      <c r="C3536" s="8" t="n">
        <v>1.23</v>
      </c>
      <c r="E3536" s="8" t="n">
        <v>1.23</v>
      </c>
      <c r="F3536" s="8" t="n">
        <v>1.23</v>
      </c>
      <c r="G3536" s="8" t="n">
        <v>0</v>
      </c>
    </row>
    <row r="3537">
      <c r="A3537" t="inlineStr">
        <is>
          <t>SF13533</t>
        </is>
      </c>
      <c r="B3537" t="n">
        <v>1</v>
      </c>
      <c r="C3537" s="8" t="n">
        <v>2.52</v>
      </c>
      <c r="E3537" s="8" t="n">
        <v>2.52</v>
      </c>
      <c r="F3537" s="8" t="n">
        <v>2.52</v>
      </c>
      <c r="G3537" s="8" t="n">
        <v>0</v>
      </c>
    </row>
    <row r="3538">
      <c r="A3538" t="inlineStr">
        <is>
          <t>SF13534</t>
        </is>
      </c>
      <c r="B3538" t="n">
        <v>1</v>
      </c>
      <c r="C3538" s="8" t="n">
        <v>1.84</v>
      </c>
      <c r="E3538" s="8" t="n">
        <v>1.84</v>
      </c>
      <c r="F3538" s="8" t="n">
        <v>1.84</v>
      </c>
      <c r="G3538" s="8" t="n">
        <v>0</v>
      </c>
    </row>
    <row r="3539">
      <c r="A3539" t="inlineStr">
        <is>
          <t>SF13535</t>
        </is>
      </c>
      <c r="B3539" t="n">
        <v>1</v>
      </c>
      <c r="C3539" s="8" t="n">
        <v>1.7</v>
      </c>
      <c r="E3539" s="8" t="n">
        <v>1.7</v>
      </c>
      <c r="F3539" s="8" t="n">
        <v>1.7</v>
      </c>
      <c r="G3539" s="8" t="n">
        <v>0</v>
      </c>
    </row>
    <row r="3540">
      <c r="A3540" t="inlineStr">
        <is>
          <t>SF13536</t>
        </is>
      </c>
      <c r="B3540" t="n">
        <v>1</v>
      </c>
      <c r="C3540" s="8" t="n">
        <v>1.95</v>
      </c>
      <c r="E3540" s="8" t="n">
        <v>1.95</v>
      </c>
      <c r="F3540" s="8" t="n">
        <v>1.95</v>
      </c>
      <c r="G3540" s="8" t="n">
        <v>0</v>
      </c>
    </row>
    <row r="3541">
      <c r="A3541" t="inlineStr">
        <is>
          <t>SF13537</t>
        </is>
      </c>
      <c r="B3541" t="n">
        <v>1</v>
      </c>
      <c r="C3541" s="8" t="n">
        <v>0.93</v>
      </c>
      <c r="E3541" s="8" t="n">
        <v>0.93</v>
      </c>
      <c r="F3541" s="8" t="n">
        <v>0.93</v>
      </c>
      <c r="G3541" s="8" t="n">
        <v>0</v>
      </c>
    </row>
    <row r="3542">
      <c r="A3542" t="inlineStr">
        <is>
          <t>SF13538</t>
        </is>
      </c>
      <c r="B3542" t="n">
        <v>1</v>
      </c>
      <c r="C3542" s="8" t="n">
        <v>1.1</v>
      </c>
      <c r="E3542" s="8" t="n">
        <v>1.1</v>
      </c>
      <c r="F3542" s="8" t="n">
        <v>1.1</v>
      </c>
      <c r="G3542" s="8" t="n">
        <v>0</v>
      </c>
    </row>
    <row r="3543">
      <c r="A3543" t="inlineStr">
        <is>
          <t>SF13539</t>
        </is>
      </c>
      <c r="B3543" t="n">
        <v>1</v>
      </c>
      <c r="C3543" s="8" t="n">
        <v>2.91</v>
      </c>
      <c r="E3543" s="8" t="n">
        <v>2.91</v>
      </c>
      <c r="F3543" s="8" t="n">
        <v>2.91</v>
      </c>
      <c r="G3543" s="8" t="n">
        <v>0</v>
      </c>
    </row>
    <row r="3544">
      <c r="A3544" t="inlineStr">
        <is>
          <t>SF13540</t>
        </is>
      </c>
      <c r="B3544" t="n">
        <v>1</v>
      </c>
      <c r="C3544" s="8" t="n">
        <v>3.07</v>
      </c>
      <c r="E3544" s="8" t="n">
        <v>3.07</v>
      </c>
      <c r="F3544" s="8" t="n">
        <v>3.07</v>
      </c>
      <c r="G3544" s="8" t="n">
        <v>0</v>
      </c>
    </row>
    <row r="3545">
      <c r="A3545" t="inlineStr">
        <is>
          <t>SF13541</t>
        </is>
      </c>
      <c r="B3545" t="n">
        <v>1</v>
      </c>
      <c r="C3545" s="8" t="n">
        <v>1.59</v>
      </c>
      <c r="E3545" s="8" t="n">
        <v>1.59</v>
      </c>
      <c r="F3545" s="8" t="n">
        <v>1.59</v>
      </c>
      <c r="G3545" s="8" t="n">
        <v>0</v>
      </c>
    </row>
    <row r="3546">
      <c r="A3546" t="inlineStr">
        <is>
          <t>SF13542</t>
        </is>
      </c>
      <c r="B3546" t="n">
        <v>1</v>
      </c>
      <c r="C3546" s="8" t="n">
        <v>1.29</v>
      </c>
      <c r="E3546" s="8" t="n">
        <v>1.29</v>
      </c>
      <c r="F3546" s="8" t="n">
        <v>1.29</v>
      </c>
      <c r="G3546" s="8" t="n">
        <v>0</v>
      </c>
    </row>
    <row r="3547">
      <c r="A3547" t="inlineStr">
        <is>
          <t>SF13543</t>
        </is>
      </c>
      <c r="B3547" t="n">
        <v>1</v>
      </c>
      <c r="C3547" s="8" t="n">
        <v>0.77</v>
      </c>
      <c r="E3547" s="8" t="n">
        <v>0.77</v>
      </c>
      <c r="F3547" s="8" t="n">
        <v>0.77</v>
      </c>
      <c r="G3547" s="8" t="n">
        <v>0</v>
      </c>
    </row>
    <row r="3548">
      <c r="A3548" t="inlineStr">
        <is>
          <t>SF13544</t>
        </is>
      </c>
      <c r="B3548" t="n">
        <v>1</v>
      </c>
      <c r="C3548" s="8" t="n">
        <v>1.04</v>
      </c>
      <c r="E3548" s="8" t="n">
        <v>1.04</v>
      </c>
      <c r="F3548" s="8" t="n">
        <v>1.04</v>
      </c>
      <c r="G3548" s="8" t="n">
        <v>0</v>
      </c>
    </row>
    <row r="3549">
      <c r="A3549" t="inlineStr">
        <is>
          <t>SF13545</t>
        </is>
      </c>
      <c r="B3549" t="n">
        <v>1</v>
      </c>
      <c r="C3549" s="8" t="n">
        <v>4.16</v>
      </c>
      <c r="E3549" s="8" t="n">
        <v>4.16</v>
      </c>
      <c r="F3549" s="8" t="n">
        <v>4.16</v>
      </c>
      <c r="G3549" s="8" t="n">
        <v>0</v>
      </c>
    </row>
    <row r="3550">
      <c r="A3550" t="inlineStr">
        <is>
          <t>SF13546</t>
        </is>
      </c>
      <c r="B3550" t="n">
        <v>1</v>
      </c>
      <c r="C3550" s="8" t="n">
        <v>2.34</v>
      </c>
      <c r="E3550" s="8" t="n">
        <v>2.34</v>
      </c>
      <c r="F3550" s="8" t="n">
        <v>2.34</v>
      </c>
      <c r="G3550" s="8" t="n">
        <v>0</v>
      </c>
    </row>
    <row r="3551">
      <c r="A3551" t="inlineStr">
        <is>
          <t>SF13547</t>
        </is>
      </c>
      <c r="B3551" t="n">
        <v>1</v>
      </c>
      <c r="C3551" s="8" t="n">
        <v>0.3</v>
      </c>
      <c r="E3551" s="8" t="n">
        <v>0.3</v>
      </c>
      <c r="F3551" s="8" t="n">
        <v>0.3</v>
      </c>
      <c r="G3551" s="8" t="n">
        <v>0</v>
      </c>
    </row>
    <row r="3552">
      <c r="A3552" t="inlineStr">
        <is>
          <t>SF13548</t>
        </is>
      </c>
      <c r="B3552" t="n">
        <v>1</v>
      </c>
      <c r="C3552" s="8" t="n">
        <v>31.83</v>
      </c>
      <c r="E3552" s="8" t="n">
        <v>31.83</v>
      </c>
      <c r="F3552" s="8" t="n">
        <v>31.83</v>
      </c>
      <c r="G3552" s="8" t="n">
        <v>0</v>
      </c>
    </row>
    <row r="3553">
      <c r="A3553" t="inlineStr">
        <is>
          <t>SF13549</t>
        </is>
      </c>
      <c r="B3553" t="n">
        <v>1</v>
      </c>
      <c r="C3553" s="8" t="n">
        <v>0.75</v>
      </c>
      <c r="E3553" s="8" t="n">
        <v>0.75</v>
      </c>
      <c r="F3553" s="8" t="n">
        <v>0.75</v>
      </c>
      <c r="G3553" s="8" t="n">
        <v>0</v>
      </c>
    </row>
    <row r="3554">
      <c r="A3554" t="inlineStr">
        <is>
          <t>SF13550</t>
        </is>
      </c>
      <c r="B3554" t="n">
        <v>1</v>
      </c>
      <c r="C3554" s="8" t="n">
        <v>2.31</v>
      </c>
      <c r="E3554" s="8" t="n">
        <v>2.31</v>
      </c>
      <c r="F3554" s="8" t="n">
        <v>2.31</v>
      </c>
      <c r="G3554" s="8" t="n">
        <v>0</v>
      </c>
    </row>
    <row r="3555">
      <c r="A3555" t="inlineStr">
        <is>
          <t>SF13551</t>
        </is>
      </c>
      <c r="B3555" t="n">
        <v>1</v>
      </c>
      <c r="C3555" s="8" t="n">
        <v>2.25</v>
      </c>
      <c r="E3555" s="8" t="n">
        <v>2.25</v>
      </c>
      <c r="F3555" s="8" t="n">
        <v>2.25</v>
      </c>
      <c r="G3555" s="8" t="n">
        <v>0</v>
      </c>
    </row>
    <row r="3556">
      <c r="A3556" t="inlineStr">
        <is>
          <t>SF13552</t>
        </is>
      </c>
      <c r="B3556" t="n">
        <v>1</v>
      </c>
      <c r="C3556" s="8" t="n">
        <v>1.3</v>
      </c>
      <c r="E3556" s="8" t="n">
        <v>1.3</v>
      </c>
      <c r="F3556" s="8" t="n">
        <v>1.3</v>
      </c>
      <c r="G3556" s="8" t="n">
        <v>0</v>
      </c>
    </row>
    <row r="3557">
      <c r="A3557" t="inlineStr">
        <is>
          <t>SF13553</t>
        </is>
      </c>
      <c r="B3557" t="n">
        <v>1</v>
      </c>
      <c r="C3557" s="8" t="n">
        <v>1.48</v>
      </c>
      <c r="E3557" s="8" t="n">
        <v>1.48</v>
      </c>
      <c r="F3557" s="8" t="n">
        <v>1.48</v>
      </c>
      <c r="G3557" s="8" t="n">
        <v>0</v>
      </c>
    </row>
    <row r="3558">
      <c r="A3558" t="inlineStr">
        <is>
          <t>SF13554</t>
        </is>
      </c>
      <c r="B3558" t="n">
        <v>1</v>
      </c>
      <c r="C3558" s="8" t="n">
        <v>0.6</v>
      </c>
      <c r="E3558" s="8" t="n">
        <v>0.6</v>
      </c>
      <c r="F3558" s="8" t="n">
        <v>0.6</v>
      </c>
      <c r="G3558" s="8" t="n">
        <v>0</v>
      </c>
    </row>
    <row r="3559">
      <c r="A3559" t="inlineStr">
        <is>
          <t>SF13555</t>
        </is>
      </c>
      <c r="B3559" t="n">
        <v>1</v>
      </c>
      <c r="C3559" s="8" t="n">
        <v>1.09</v>
      </c>
      <c r="E3559" s="8" t="n">
        <v>1.09</v>
      </c>
      <c r="F3559" s="8" t="n">
        <v>1.09</v>
      </c>
      <c r="G3559" s="8" t="n">
        <v>0</v>
      </c>
    </row>
    <row r="3560">
      <c r="A3560" t="inlineStr">
        <is>
          <t>SF13556</t>
        </is>
      </c>
      <c r="B3560" t="n">
        <v>1</v>
      </c>
      <c r="C3560" s="8" t="n">
        <v>1.87</v>
      </c>
      <c r="E3560" s="8" t="n">
        <v>1.87</v>
      </c>
      <c r="F3560" s="8" t="n">
        <v>1.87</v>
      </c>
      <c r="G3560" s="8" t="n">
        <v>0</v>
      </c>
    </row>
    <row r="3561">
      <c r="A3561" t="inlineStr">
        <is>
          <t>SF13557</t>
        </is>
      </c>
      <c r="B3561" t="n">
        <v>1</v>
      </c>
      <c r="C3561" s="8" t="n">
        <v>3.86</v>
      </c>
      <c r="E3561" s="8" t="n">
        <v>3.86</v>
      </c>
      <c r="F3561" s="8" t="n">
        <v>3.86</v>
      </c>
      <c r="G3561" s="8" t="n">
        <v>0</v>
      </c>
    </row>
    <row r="3562">
      <c r="A3562" t="inlineStr">
        <is>
          <t>SF13558</t>
        </is>
      </c>
      <c r="B3562" t="n">
        <v>1</v>
      </c>
      <c r="C3562" s="8" t="n">
        <v>0.63</v>
      </c>
      <c r="E3562" s="8" t="n">
        <v>0.63</v>
      </c>
      <c r="F3562" s="8" t="n">
        <v>0.63</v>
      </c>
      <c r="G3562" s="8" t="n">
        <v>0</v>
      </c>
    </row>
    <row r="3563">
      <c r="A3563" t="inlineStr">
        <is>
          <t>SF13559</t>
        </is>
      </c>
      <c r="B3563" t="n">
        <v>1</v>
      </c>
      <c r="C3563" s="8" t="n">
        <v>1.19</v>
      </c>
      <c r="E3563" s="8" t="n">
        <v>1.19</v>
      </c>
      <c r="F3563" s="8" t="n">
        <v>1.19</v>
      </c>
      <c r="G3563" s="8" t="n">
        <v>0</v>
      </c>
    </row>
    <row r="3564">
      <c r="A3564" t="inlineStr">
        <is>
          <t>SF13560</t>
        </is>
      </c>
      <c r="B3564" t="n">
        <v>1</v>
      </c>
      <c r="C3564" s="8" t="n">
        <v>1.37</v>
      </c>
      <c r="E3564" s="8" t="n">
        <v>1.37</v>
      </c>
      <c r="F3564" s="8" t="n">
        <v>1.37</v>
      </c>
      <c r="G3564" s="8" t="n">
        <v>0</v>
      </c>
    </row>
    <row r="3565">
      <c r="A3565" t="inlineStr">
        <is>
          <t>SF13561</t>
        </is>
      </c>
      <c r="B3565" t="n">
        <v>1</v>
      </c>
      <c r="C3565" s="8" t="n">
        <v>0.74</v>
      </c>
      <c r="E3565" s="8" t="n">
        <v>0.74</v>
      </c>
      <c r="F3565" s="8" t="n">
        <v>0.74</v>
      </c>
      <c r="G3565" s="8" t="n">
        <v>0</v>
      </c>
    </row>
    <row r="3566">
      <c r="A3566" t="inlineStr">
        <is>
          <t>SF13562</t>
        </is>
      </c>
      <c r="B3566" t="n">
        <v>1</v>
      </c>
      <c r="C3566" s="8" t="n">
        <v>0.3</v>
      </c>
      <c r="E3566" s="8" t="n">
        <v>0.3</v>
      </c>
      <c r="F3566" s="8" t="n">
        <v>0.3</v>
      </c>
      <c r="G3566" s="8" t="n">
        <v>0</v>
      </c>
    </row>
    <row r="3567">
      <c r="A3567" t="inlineStr">
        <is>
          <t>SF13563</t>
        </is>
      </c>
      <c r="B3567" t="n">
        <v>1</v>
      </c>
      <c r="C3567" s="8" t="n">
        <v>0.62</v>
      </c>
      <c r="E3567" s="8" t="n">
        <v>0.62</v>
      </c>
      <c r="F3567" s="8" t="n">
        <v>0.62</v>
      </c>
      <c r="G3567" s="8" t="n">
        <v>0</v>
      </c>
    </row>
    <row r="3568">
      <c r="A3568" t="inlineStr">
        <is>
          <t>SF13564</t>
        </is>
      </c>
      <c r="B3568" t="n">
        <v>1</v>
      </c>
      <c r="C3568" s="8" t="n">
        <v>0.68</v>
      </c>
      <c r="E3568" s="8" t="n">
        <v>0.68</v>
      </c>
      <c r="F3568" s="8" t="n">
        <v>0.68</v>
      </c>
      <c r="G3568" s="8" t="n">
        <v>0</v>
      </c>
    </row>
    <row r="3569">
      <c r="A3569" t="inlineStr">
        <is>
          <t>SF13565</t>
        </is>
      </c>
      <c r="B3569" t="n">
        <v>1</v>
      </c>
      <c r="C3569" s="8" t="n">
        <v>0.8100000000000001</v>
      </c>
      <c r="E3569" s="8" t="n">
        <v>0.8100000000000001</v>
      </c>
      <c r="F3569" s="8" t="n">
        <v>0.8100000000000001</v>
      </c>
      <c r="G3569" s="8" t="n">
        <v>0</v>
      </c>
    </row>
    <row r="3570">
      <c r="A3570" t="inlineStr">
        <is>
          <t>SF13566</t>
        </is>
      </c>
      <c r="B3570" t="n">
        <v>1</v>
      </c>
      <c r="C3570" s="8" t="n">
        <v>0.88</v>
      </c>
      <c r="E3570" s="8" t="n">
        <v>0.88</v>
      </c>
      <c r="F3570" s="8" t="n">
        <v>0.88</v>
      </c>
      <c r="G3570" s="8" t="n">
        <v>0</v>
      </c>
    </row>
    <row r="3571">
      <c r="A3571" t="inlineStr">
        <is>
          <t>SF13567</t>
        </is>
      </c>
      <c r="B3571" t="n">
        <v>1</v>
      </c>
      <c r="C3571" s="8" t="n">
        <v>1.26</v>
      </c>
      <c r="E3571" s="8" t="n">
        <v>1.26</v>
      </c>
      <c r="F3571" s="8" t="n">
        <v>1.26</v>
      </c>
      <c r="G3571" s="8" t="n">
        <v>0</v>
      </c>
    </row>
    <row r="3572">
      <c r="A3572" t="inlineStr">
        <is>
          <t>SF13568</t>
        </is>
      </c>
      <c r="B3572" t="n">
        <v>1</v>
      </c>
      <c r="C3572" s="8" t="n">
        <v>7.9</v>
      </c>
      <c r="E3572" s="8" t="n">
        <v>7.9</v>
      </c>
      <c r="F3572" s="8" t="n">
        <v>7.9</v>
      </c>
      <c r="G3572" s="8" t="n">
        <v>0</v>
      </c>
    </row>
    <row r="3573">
      <c r="A3573" t="inlineStr">
        <is>
          <t>SF13569</t>
        </is>
      </c>
      <c r="B3573" t="n">
        <v>1</v>
      </c>
      <c r="C3573" s="8" t="n">
        <v>0.66</v>
      </c>
      <c r="E3573" s="8" t="n">
        <v>0.66</v>
      </c>
      <c r="F3573" s="8" t="n">
        <v>0.66</v>
      </c>
      <c r="G3573" s="8" t="n">
        <v>0</v>
      </c>
    </row>
    <row r="3574">
      <c r="A3574" t="inlineStr">
        <is>
          <t>SF13570</t>
        </is>
      </c>
      <c r="B3574" t="n">
        <v>1</v>
      </c>
      <c r="C3574" s="8" t="n">
        <v>0.46</v>
      </c>
      <c r="E3574" s="8" t="n">
        <v>0.46</v>
      </c>
      <c r="F3574" s="8" t="n">
        <v>0.46</v>
      </c>
      <c r="G3574" s="8" t="n">
        <v>0</v>
      </c>
    </row>
    <row r="3575">
      <c r="A3575" t="inlineStr">
        <is>
          <t>SF13571</t>
        </is>
      </c>
      <c r="B3575" t="n">
        <v>1</v>
      </c>
      <c r="C3575" s="8" t="n">
        <v>0.42</v>
      </c>
      <c r="E3575" s="8" t="n">
        <v>0.42</v>
      </c>
      <c r="F3575" s="8" t="n">
        <v>0.42</v>
      </c>
      <c r="G3575" s="8" t="n">
        <v>0</v>
      </c>
    </row>
    <row r="3576">
      <c r="A3576" t="inlineStr">
        <is>
          <t>SF13572</t>
        </is>
      </c>
      <c r="B3576" t="n">
        <v>1</v>
      </c>
      <c r="C3576" s="8" t="n">
        <v>2.46</v>
      </c>
      <c r="E3576" s="8" t="n">
        <v>2.46</v>
      </c>
      <c r="F3576" s="8" t="n">
        <v>2.46</v>
      </c>
      <c r="G3576" s="8" t="n">
        <v>0</v>
      </c>
    </row>
    <row r="3577">
      <c r="A3577" t="inlineStr">
        <is>
          <t>SF13573</t>
        </is>
      </c>
      <c r="B3577" t="n">
        <v>1</v>
      </c>
      <c r="C3577" s="8" t="n">
        <v>1.67</v>
      </c>
      <c r="E3577" s="8" t="n">
        <v>1.67</v>
      </c>
      <c r="F3577" s="8" t="n">
        <v>1.67</v>
      </c>
      <c r="G3577" s="8" t="n">
        <v>0</v>
      </c>
    </row>
    <row r="3578">
      <c r="A3578" t="inlineStr">
        <is>
          <t>SF13574</t>
        </is>
      </c>
      <c r="B3578" t="n">
        <v>1</v>
      </c>
      <c r="C3578" s="8" t="n">
        <v>1.85</v>
      </c>
      <c r="E3578" s="8" t="n">
        <v>1.85</v>
      </c>
      <c r="F3578" s="8" t="n">
        <v>1.85</v>
      </c>
      <c r="G3578" s="8" t="n">
        <v>0</v>
      </c>
    </row>
    <row r="3579">
      <c r="A3579" t="inlineStr">
        <is>
          <t>SF13575</t>
        </is>
      </c>
      <c r="B3579" t="n">
        <v>1</v>
      </c>
      <c r="C3579" s="8" t="n">
        <v>2.37</v>
      </c>
      <c r="E3579" s="8" t="n">
        <v>2.37</v>
      </c>
      <c r="F3579" s="8" t="n">
        <v>2.37</v>
      </c>
      <c r="G3579" s="8" t="n">
        <v>0</v>
      </c>
    </row>
    <row r="3580">
      <c r="A3580" t="inlineStr">
        <is>
          <t>SF13576</t>
        </is>
      </c>
      <c r="B3580" t="n">
        <v>1</v>
      </c>
      <c r="C3580" s="8" t="n">
        <v>0.95</v>
      </c>
      <c r="E3580" s="8" t="n">
        <v>0.95</v>
      </c>
      <c r="F3580" s="8" t="n">
        <v>0.95</v>
      </c>
      <c r="G3580" s="8" t="n">
        <v>0</v>
      </c>
    </row>
    <row r="3581">
      <c r="A3581" t="inlineStr">
        <is>
          <t>SF13577</t>
        </is>
      </c>
      <c r="B3581" t="n">
        <v>1</v>
      </c>
      <c r="C3581" s="8" t="n">
        <v>1.07</v>
      </c>
      <c r="E3581" s="8" t="n">
        <v>1.07</v>
      </c>
      <c r="F3581" s="8" t="n">
        <v>1.07</v>
      </c>
      <c r="G3581" s="8" t="n">
        <v>0</v>
      </c>
    </row>
    <row r="3582">
      <c r="A3582" t="inlineStr">
        <is>
          <t>SF13578</t>
        </is>
      </c>
      <c r="B3582" t="n">
        <v>1</v>
      </c>
      <c r="C3582" s="8" t="n">
        <v>0.79</v>
      </c>
      <c r="E3582" s="8" t="n">
        <v>0.79</v>
      </c>
      <c r="F3582" s="8" t="n">
        <v>0.79</v>
      </c>
      <c r="G3582" s="8" t="n">
        <v>0</v>
      </c>
    </row>
    <row r="3583">
      <c r="A3583" t="inlineStr">
        <is>
          <t>SF13579</t>
        </is>
      </c>
      <c r="B3583" t="n">
        <v>1</v>
      </c>
      <c r="C3583" s="8" t="n">
        <v>3.77</v>
      </c>
      <c r="E3583" s="8" t="n">
        <v>3.77</v>
      </c>
      <c r="F3583" s="8" t="n">
        <v>3.77</v>
      </c>
      <c r="G3583" s="8" t="n">
        <v>0</v>
      </c>
    </row>
    <row r="3584">
      <c r="A3584" t="inlineStr">
        <is>
          <t>SF13580</t>
        </is>
      </c>
      <c r="B3584" t="n">
        <v>1</v>
      </c>
      <c r="C3584" s="8" t="n">
        <v>3.32</v>
      </c>
      <c r="E3584" s="8" t="n">
        <v>3.32</v>
      </c>
      <c r="F3584" s="8" t="n">
        <v>3.32</v>
      </c>
      <c r="G3584" s="8" t="n">
        <v>0</v>
      </c>
    </row>
    <row r="3585">
      <c r="A3585" t="inlineStr">
        <is>
          <t>SF13581</t>
        </is>
      </c>
      <c r="B3585" t="n">
        <v>1</v>
      </c>
      <c r="C3585" s="8" t="n">
        <v>1.52</v>
      </c>
      <c r="E3585" s="8" t="n">
        <v>1.52</v>
      </c>
      <c r="F3585" s="8" t="n">
        <v>1.52</v>
      </c>
      <c r="G3585" s="8" t="n">
        <v>0</v>
      </c>
    </row>
    <row r="3586">
      <c r="A3586" t="inlineStr">
        <is>
          <t>SF13582</t>
        </is>
      </c>
      <c r="B3586" t="n">
        <v>1</v>
      </c>
      <c r="C3586" s="8" t="n">
        <v>47.8</v>
      </c>
      <c r="E3586" s="8" t="n">
        <v>47.8</v>
      </c>
      <c r="F3586" s="8" t="n">
        <v>47.8</v>
      </c>
      <c r="G3586" s="8" t="n">
        <v>0</v>
      </c>
    </row>
    <row r="3587">
      <c r="A3587" t="inlineStr">
        <is>
          <t>SF13583</t>
        </is>
      </c>
      <c r="B3587" t="n">
        <v>1</v>
      </c>
      <c r="C3587" s="8" t="n">
        <v>4.16</v>
      </c>
      <c r="E3587" s="8" t="n">
        <v>4.16</v>
      </c>
      <c r="F3587" s="8" t="n">
        <v>4.16</v>
      </c>
      <c r="G3587" s="8" t="n">
        <v>0</v>
      </c>
    </row>
    <row r="3588">
      <c r="A3588" t="inlineStr">
        <is>
          <t>SF13584</t>
        </is>
      </c>
      <c r="B3588" t="n">
        <v>1</v>
      </c>
      <c r="C3588" s="8" t="n">
        <v>2.78</v>
      </c>
      <c r="E3588" s="8" t="n">
        <v>2.78</v>
      </c>
      <c r="F3588" s="8" t="n">
        <v>2.78</v>
      </c>
      <c r="G3588" s="8" t="n">
        <v>0</v>
      </c>
    </row>
    <row r="3589">
      <c r="A3589" t="inlineStr">
        <is>
          <t>SF13585</t>
        </is>
      </c>
      <c r="B3589" t="n">
        <v>1</v>
      </c>
      <c r="C3589" s="8" t="n">
        <v>4.35</v>
      </c>
      <c r="E3589" s="8" t="n">
        <v>4.35</v>
      </c>
      <c r="F3589" s="8" t="n">
        <v>4.35</v>
      </c>
      <c r="G3589" s="8" t="n">
        <v>0</v>
      </c>
    </row>
    <row r="3590">
      <c r="A3590" t="inlineStr">
        <is>
          <t>SF13586</t>
        </is>
      </c>
      <c r="B3590" t="n">
        <v>1</v>
      </c>
      <c r="C3590" s="8" t="n">
        <v>2.63</v>
      </c>
      <c r="E3590" s="8" t="n">
        <v>2.63</v>
      </c>
      <c r="F3590" s="8" t="n">
        <v>2.63</v>
      </c>
      <c r="G3590" s="8" t="n">
        <v>0</v>
      </c>
    </row>
    <row r="3591">
      <c r="A3591" t="inlineStr">
        <is>
          <t>SF13587</t>
        </is>
      </c>
      <c r="B3591" t="n">
        <v>1</v>
      </c>
      <c r="C3591" s="8" t="n">
        <v>1.09</v>
      </c>
      <c r="E3591" s="8" t="n">
        <v>1.09</v>
      </c>
      <c r="F3591" s="8" t="n">
        <v>1.09</v>
      </c>
      <c r="G3591" s="8" t="n">
        <v>0</v>
      </c>
    </row>
    <row r="3592">
      <c r="A3592" t="inlineStr">
        <is>
          <t>SF13588</t>
        </is>
      </c>
      <c r="B3592" t="n">
        <v>1</v>
      </c>
      <c r="C3592" s="8" t="n">
        <v>1.28</v>
      </c>
      <c r="E3592" s="8" t="n">
        <v>1.28</v>
      </c>
      <c r="F3592" s="8" t="n">
        <v>1.28</v>
      </c>
      <c r="G3592" s="8" t="n">
        <v>0</v>
      </c>
    </row>
    <row r="3593">
      <c r="A3593" t="inlineStr">
        <is>
          <t>SF13589</t>
        </is>
      </c>
      <c r="B3593" t="n">
        <v>1</v>
      </c>
      <c r="C3593" s="8" t="n">
        <v>2.16</v>
      </c>
      <c r="E3593" s="8" t="n">
        <v>2.16</v>
      </c>
      <c r="F3593" s="8" t="n">
        <v>2.16</v>
      </c>
      <c r="G3593" s="8" t="n">
        <v>0</v>
      </c>
    </row>
    <row r="3594">
      <c r="A3594" t="inlineStr">
        <is>
          <t>SF13590</t>
        </is>
      </c>
      <c r="B3594" t="n">
        <v>1</v>
      </c>
      <c r="C3594" s="8" t="n">
        <v>0.6</v>
      </c>
      <c r="E3594" s="8" t="n">
        <v>0.6</v>
      </c>
      <c r="F3594" s="8" t="n">
        <v>0.6</v>
      </c>
      <c r="G3594" s="8" t="n">
        <v>0</v>
      </c>
    </row>
    <row r="3595">
      <c r="A3595" t="inlineStr">
        <is>
          <t>SF13591</t>
        </is>
      </c>
      <c r="B3595" t="n">
        <v>1</v>
      </c>
      <c r="C3595" s="8" t="n">
        <v>0.79</v>
      </c>
      <c r="E3595" s="8" t="n">
        <v>0.79</v>
      </c>
      <c r="F3595" s="8" t="n">
        <v>0.79</v>
      </c>
      <c r="G3595" s="8" t="n">
        <v>0</v>
      </c>
    </row>
    <row r="3596">
      <c r="A3596" t="inlineStr">
        <is>
          <t>SF13592</t>
        </is>
      </c>
      <c r="B3596" t="n">
        <v>1</v>
      </c>
      <c r="C3596" s="8" t="n">
        <v>2.12</v>
      </c>
      <c r="E3596" s="8" t="n">
        <v>2.12</v>
      </c>
      <c r="F3596" s="8" t="n">
        <v>2.12</v>
      </c>
      <c r="G3596" s="8" t="n">
        <v>0</v>
      </c>
    </row>
    <row r="3597">
      <c r="A3597" t="inlineStr">
        <is>
          <t>SF13593</t>
        </is>
      </c>
      <c r="B3597" t="n">
        <v>1</v>
      </c>
      <c r="C3597" s="8" t="n">
        <v>1.51</v>
      </c>
      <c r="E3597" s="8" t="n">
        <v>1.51</v>
      </c>
      <c r="F3597" s="8" t="n">
        <v>1.51</v>
      </c>
      <c r="G3597" s="8" t="n">
        <v>0</v>
      </c>
    </row>
    <row r="3598">
      <c r="A3598" t="inlineStr">
        <is>
          <t>SF13594</t>
        </is>
      </c>
      <c r="B3598" t="n">
        <v>1</v>
      </c>
      <c r="C3598" s="8" t="n">
        <v>3.19</v>
      </c>
      <c r="E3598" s="8" t="n">
        <v>3.19</v>
      </c>
      <c r="F3598" s="8" t="n">
        <v>3.19</v>
      </c>
      <c r="G3598" s="8" t="n">
        <v>0</v>
      </c>
    </row>
    <row r="3599">
      <c r="A3599" t="inlineStr">
        <is>
          <t>SF13595</t>
        </is>
      </c>
      <c r="B3599" t="n">
        <v>1</v>
      </c>
      <c r="C3599" s="8" t="n">
        <v>3.17</v>
      </c>
      <c r="E3599" s="8" t="n">
        <v>3.17</v>
      </c>
      <c r="F3599" s="8" t="n">
        <v>3.17</v>
      </c>
      <c r="G3599" s="8" t="n">
        <v>0</v>
      </c>
    </row>
    <row r="3600">
      <c r="A3600" t="inlineStr">
        <is>
          <t>SF13596</t>
        </is>
      </c>
      <c r="B3600" t="n">
        <v>1</v>
      </c>
      <c r="C3600" s="8" t="n">
        <v>1.69</v>
      </c>
      <c r="E3600" s="8" t="n">
        <v>1.69</v>
      </c>
      <c r="F3600" s="8" t="n">
        <v>1.69</v>
      </c>
      <c r="G3600" s="8" t="n">
        <v>0</v>
      </c>
    </row>
    <row r="3601">
      <c r="A3601" t="inlineStr">
        <is>
          <t>SF13597</t>
        </is>
      </c>
      <c r="B3601" t="n">
        <v>1</v>
      </c>
      <c r="C3601" s="8" t="n">
        <v>2.23</v>
      </c>
      <c r="E3601" s="8" t="n">
        <v>2.23</v>
      </c>
      <c r="F3601" s="8" t="n">
        <v>2.23</v>
      </c>
      <c r="G3601" s="8" t="n">
        <v>0</v>
      </c>
    </row>
    <row r="3602">
      <c r="A3602" t="inlineStr">
        <is>
          <t>SF13598</t>
        </is>
      </c>
      <c r="B3602" t="n">
        <v>1</v>
      </c>
      <c r="C3602" s="8" t="n">
        <v>0.89</v>
      </c>
      <c r="E3602" s="8" t="n">
        <v>0.89</v>
      </c>
      <c r="F3602" s="8" t="n">
        <v>0.89</v>
      </c>
      <c r="G3602" s="8" t="n">
        <v>0</v>
      </c>
    </row>
    <row r="3603">
      <c r="A3603" t="inlineStr">
        <is>
          <t>SF13599</t>
        </is>
      </c>
      <c r="B3603" t="n">
        <v>1</v>
      </c>
      <c r="C3603" s="8" t="n">
        <v>1.59</v>
      </c>
      <c r="E3603" s="8" t="n">
        <v>1.59</v>
      </c>
      <c r="F3603" s="8" t="n">
        <v>1.59</v>
      </c>
      <c r="G3603" s="8" t="n">
        <v>0</v>
      </c>
    </row>
    <row r="3604">
      <c r="A3604" t="inlineStr">
        <is>
          <t>SF13600</t>
        </is>
      </c>
      <c r="B3604" t="n">
        <v>1</v>
      </c>
      <c r="C3604" s="8" t="n">
        <v>0.3</v>
      </c>
      <c r="E3604" s="8" t="n">
        <v>0.3</v>
      </c>
      <c r="F3604" s="8" t="n">
        <v>0.3</v>
      </c>
      <c r="G3604" s="8" t="n">
        <v>0</v>
      </c>
    </row>
    <row r="3605">
      <c r="A3605" t="inlineStr">
        <is>
          <t>SF13601</t>
        </is>
      </c>
      <c r="B3605" t="n">
        <v>1</v>
      </c>
      <c r="C3605" s="8" t="n">
        <v>1.54</v>
      </c>
      <c r="E3605" s="8" t="n">
        <v>1.54</v>
      </c>
      <c r="F3605" s="8" t="n">
        <v>1.54</v>
      </c>
      <c r="G3605" s="8" t="n">
        <v>0</v>
      </c>
    </row>
    <row r="3606">
      <c r="A3606" t="inlineStr">
        <is>
          <t>SF13602</t>
        </is>
      </c>
      <c r="B3606" t="n">
        <v>1</v>
      </c>
      <c r="C3606" s="8" t="n">
        <v>1.52</v>
      </c>
      <c r="E3606" s="8" t="n">
        <v>1.52</v>
      </c>
      <c r="F3606" s="8" t="n">
        <v>1.52</v>
      </c>
      <c r="G3606" s="8" t="n">
        <v>0</v>
      </c>
    </row>
    <row r="3607">
      <c r="A3607" t="inlineStr">
        <is>
          <t>SF13603</t>
        </is>
      </c>
      <c r="B3607" t="n">
        <v>1</v>
      </c>
      <c r="C3607" s="8" t="n">
        <v>3.93</v>
      </c>
      <c r="E3607" s="8" t="n">
        <v>3.93</v>
      </c>
      <c r="F3607" s="8" t="n">
        <v>3.93</v>
      </c>
      <c r="G3607" s="8" t="n">
        <v>0</v>
      </c>
    </row>
    <row r="3608">
      <c r="A3608" t="inlineStr">
        <is>
          <t>SF13604</t>
        </is>
      </c>
      <c r="B3608" t="n">
        <v>1</v>
      </c>
      <c r="C3608" s="8" t="n">
        <v>1.32</v>
      </c>
      <c r="E3608" s="8" t="n">
        <v>1.32</v>
      </c>
      <c r="F3608" s="8" t="n">
        <v>1.32</v>
      </c>
      <c r="G3608" s="8" t="n">
        <v>0</v>
      </c>
    </row>
    <row r="3609">
      <c r="A3609" t="inlineStr">
        <is>
          <t>SF13605</t>
        </is>
      </c>
      <c r="B3609" t="n">
        <v>1</v>
      </c>
      <c r="C3609" s="8" t="n">
        <v>1.79</v>
      </c>
      <c r="E3609" s="8" t="n">
        <v>1.79</v>
      </c>
      <c r="F3609" s="8" t="n">
        <v>1.79</v>
      </c>
      <c r="G3609" s="8" t="n">
        <v>0</v>
      </c>
    </row>
    <row r="3610">
      <c r="A3610" t="inlineStr">
        <is>
          <t>SF13606</t>
        </is>
      </c>
      <c r="B3610" t="n">
        <v>1</v>
      </c>
      <c r="C3610" s="8" t="n">
        <v>2.69</v>
      </c>
      <c r="E3610" s="8" t="n">
        <v>2.69</v>
      </c>
      <c r="F3610" s="8" t="n">
        <v>2.69</v>
      </c>
      <c r="G3610" s="8" t="n">
        <v>0</v>
      </c>
    </row>
    <row r="3611">
      <c r="A3611" t="inlineStr">
        <is>
          <t>SF13607</t>
        </is>
      </c>
      <c r="B3611" t="n">
        <v>1</v>
      </c>
      <c r="C3611" s="8" t="n">
        <v>1.31</v>
      </c>
      <c r="E3611" s="8" t="n">
        <v>1.31</v>
      </c>
      <c r="F3611" s="8" t="n">
        <v>1.31</v>
      </c>
      <c r="G3611" s="8" t="n">
        <v>0</v>
      </c>
    </row>
    <row r="3612">
      <c r="A3612" t="inlineStr">
        <is>
          <t>SF13608</t>
        </is>
      </c>
      <c r="B3612" t="n">
        <v>1</v>
      </c>
      <c r="C3612" s="8" t="n">
        <v>2.27</v>
      </c>
      <c r="E3612" s="8" t="n">
        <v>2.27</v>
      </c>
      <c r="F3612" s="8" t="n">
        <v>2.27</v>
      </c>
      <c r="G3612" s="8" t="n">
        <v>0</v>
      </c>
    </row>
    <row r="3613">
      <c r="A3613" t="inlineStr">
        <is>
          <t>SF13609</t>
        </is>
      </c>
      <c r="B3613" t="n">
        <v>1</v>
      </c>
      <c r="C3613" s="8" t="n">
        <v>1.01</v>
      </c>
      <c r="E3613" s="8" t="n">
        <v>1.01</v>
      </c>
      <c r="F3613" s="8" t="n">
        <v>1.01</v>
      </c>
      <c r="G3613" s="8" t="n">
        <v>0</v>
      </c>
    </row>
    <row r="3614">
      <c r="A3614" t="inlineStr">
        <is>
          <t>SF13610</t>
        </is>
      </c>
      <c r="B3614" t="n">
        <v>1</v>
      </c>
      <c r="C3614" s="8" t="n">
        <v>1.24</v>
      </c>
      <c r="E3614" s="8" t="n">
        <v>1.24</v>
      </c>
      <c r="F3614" s="8" t="n">
        <v>1.24</v>
      </c>
      <c r="G3614" s="8" t="n">
        <v>0</v>
      </c>
    </row>
    <row r="3615">
      <c r="A3615" t="inlineStr">
        <is>
          <t>SF13611</t>
        </is>
      </c>
      <c r="B3615" t="n">
        <v>1</v>
      </c>
      <c r="C3615" s="8" t="n">
        <v>1.64</v>
      </c>
      <c r="E3615" s="8" t="n">
        <v>1.64</v>
      </c>
      <c r="F3615" s="8" t="n">
        <v>1.64</v>
      </c>
      <c r="G3615" s="8" t="n">
        <v>0</v>
      </c>
    </row>
    <row r="3616">
      <c r="A3616" t="inlineStr">
        <is>
          <t>SF13612</t>
        </is>
      </c>
      <c r="B3616" t="n">
        <v>1</v>
      </c>
      <c r="C3616" s="8" t="n">
        <v>0.98</v>
      </c>
      <c r="E3616" s="8" t="n">
        <v>0.98</v>
      </c>
      <c r="F3616" s="8" t="n">
        <v>0.98</v>
      </c>
      <c r="G3616" s="8" t="n">
        <v>0</v>
      </c>
    </row>
    <row r="3617">
      <c r="A3617" t="inlineStr">
        <is>
          <t>SF13613</t>
        </is>
      </c>
      <c r="B3617" t="n">
        <v>1</v>
      </c>
      <c r="C3617" s="8" t="n">
        <v>3.79</v>
      </c>
      <c r="E3617" s="8" t="n">
        <v>3.79</v>
      </c>
      <c r="F3617" s="8" t="n">
        <v>3.79</v>
      </c>
      <c r="G3617" s="8" t="n">
        <v>0</v>
      </c>
    </row>
    <row r="3618">
      <c r="A3618" t="inlineStr">
        <is>
          <t>SF13614</t>
        </is>
      </c>
      <c r="B3618" t="n">
        <v>1</v>
      </c>
      <c r="C3618" s="8" t="n">
        <v>1.55</v>
      </c>
      <c r="E3618" s="8" t="n">
        <v>1.55</v>
      </c>
      <c r="F3618" s="8" t="n">
        <v>1.55</v>
      </c>
      <c r="G3618" s="8" t="n">
        <v>0</v>
      </c>
    </row>
    <row r="3619">
      <c r="A3619" t="inlineStr">
        <is>
          <t>SF13615</t>
        </is>
      </c>
      <c r="B3619" t="n">
        <v>1</v>
      </c>
      <c r="C3619" s="8" t="n">
        <v>1.37</v>
      </c>
      <c r="E3619" s="8" t="n">
        <v>1.37</v>
      </c>
      <c r="F3619" s="8" t="n">
        <v>1.37</v>
      </c>
      <c r="G3619" s="8" t="n">
        <v>0</v>
      </c>
    </row>
    <row r="3620">
      <c r="A3620" t="inlineStr">
        <is>
          <t>SF13616</t>
        </is>
      </c>
      <c r="B3620" t="n">
        <v>1</v>
      </c>
      <c r="C3620" s="8" t="n">
        <v>1.62</v>
      </c>
      <c r="E3620" s="8" t="n">
        <v>1.62</v>
      </c>
      <c r="F3620" s="8" t="n">
        <v>1.62</v>
      </c>
      <c r="G3620" s="8" t="n">
        <v>0</v>
      </c>
    </row>
    <row r="3621">
      <c r="A3621" t="inlineStr">
        <is>
          <t>SF13617</t>
        </is>
      </c>
      <c r="B3621" t="n">
        <v>1</v>
      </c>
      <c r="C3621" s="8" t="n">
        <v>1.6</v>
      </c>
      <c r="E3621" s="8" t="n">
        <v>1.6</v>
      </c>
      <c r="F3621" s="8" t="n">
        <v>1.6</v>
      </c>
      <c r="G3621" s="8" t="n">
        <v>0</v>
      </c>
    </row>
    <row r="3622">
      <c r="A3622" t="inlineStr">
        <is>
          <t>SF13618</t>
        </is>
      </c>
      <c r="B3622" t="n">
        <v>1</v>
      </c>
      <c r="C3622" s="8" t="n">
        <v>2.31</v>
      </c>
      <c r="E3622" s="8" t="n">
        <v>2.31</v>
      </c>
      <c r="F3622" s="8" t="n">
        <v>2.31</v>
      </c>
      <c r="G3622" s="8" t="n">
        <v>0</v>
      </c>
    </row>
    <row r="3623">
      <c r="A3623" t="inlineStr">
        <is>
          <t>SF13619</t>
        </is>
      </c>
      <c r="B3623" t="n">
        <v>1</v>
      </c>
      <c r="C3623" s="8" t="n">
        <v>3.03</v>
      </c>
      <c r="E3623" s="8" t="n">
        <v>3.03</v>
      </c>
      <c r="F3623" s="8" t="n">
        <v>3.03</v>
      </c>
      <c r="G3623" s="8" t="n">
        <v>0</v>
      </c>
    </row>
    <row r="3624">
      <c r="A3624" t="inlineStr">
        <is>
          <t>SF13620</t>
        </is>
      </c>
      <c r="B3624" t="n">
        <v>1</v>
      </c>
      <c r="C3624" s="8" t="n">
        <v>0.3</v>
      </c>
      <c r="E3624" s="8" t="n">
        <v>0.3</v>
      </c>
      <c r="F3624" s="8" t="n">
        <v>0.3</v>
      </c>
      <c r="G3624" s="8" t="n">
        <v>0</v>
      </c>
    </row>
    <row r="3625">
      <c r="A3625" t="inlineStr">
        <is>
          <t>SF13621</t>
        </is>
      </c>
      <c r="B3625" t="n">
        <v>1</v>
      </c>
      <c r="C3625" s="8" t="n">
        <v>0.5600000000000001</v>
      </c>
      <c r="E3625" s="8" t="n">
        <v>0.5600000000000001</v>
      </c>
      <c r="F3625" s="8" t="n">
        <v>0.5600000000000001</v>
      </c>
      <c r="G3625" s="8" t="n">
        <v>0</v>
      </c>
    </row>
    <row r="3626">
      <c r="A3626" t="inlineStr">
        <is>
          <t>SF13622</t>
        </is>
      </c>
      <c r="B3626" t="n">
        <v>1</v>
      </c>
      <c r="C3626" s="8" t="n">
        <v>1.8</v>
      </c>
      <c r="E3626" s="8" t="n">
        <v>1.8</v>
      </c>
      <c r="F3626" s="8" t="n">
        <v>1.8</v>
      </c>
      <c r="G3626" s="8" t="n">
        <v>0</v>
      </c>
    </row>
    <row r="3627">
      <c r="A3627" t="inlineStr">
        <is>
          <t>SF13623</t>
        </is>
      </c>
      <c r="B3627" t="n">
        <v>1</v>
      </c>
      <c r="C3627" s="8" t="n">
        <v>61.72</v>
      </c>
      <c r="E3627" s="8" t="n">
        <v>61.72</v>
      </c>
      <c r="F3627" s="8" t="n">
        <v>61.72</v>
      </c>
      <c r="G3627" s="8" t="n">
        <v>0</v>
      </c>
    </row>
    <row r="3628">
      <c r="A3628" t="inlineStr">
        <is>
          <t>SF13624</t>
        </is>
      </c>
      <c r="B3628" t="n">
        <v>1</v>
      </c>
      <c r="C3628" s="8" t="n">
        <v>2.16</v>
      </c>
      <c r="E3628" s="8" t="n">
        <v>2.16</v>
      </c>
      <c r="F3628" s="8" t="n">
        <v>2.16</v>
      </c>
      <c r="G3628" s="8" t="n">
        <v>0</v>
      </c>
    </row>
    <row r="3629">
      <c r="A3629" t="inlineStr">
        <is>
          <t>SF13625</t>
        </is>
      </c>
      <c r="B3629" t="n">
        <v>1</v>
      </c>
      <c r="C3629" s="8" t="n">
        <v>2.99</v>
      </c>
      <c r="E3629" s="8" t="n">
        <v>2.99</v>
      </c>
      <c r="F3629" s="8" t="n">
        <v>2.99</v>
      </c>
      <c r="G3629" s="8" t="n">
        <v>0</v>
      </c>
    </row>
    <row r="3630">
      <c r="A3630" t="inlineStr">
        <is>
          <t>SF13626</t>
        </is>
      </c>
      <c r="B3630" t="n">
        <v>1</v>
      </c>
      <c r="C3630" s="8" t="n">
        <v>0.97</v>
      </c>
      <c r="E3630" s="8" t="n">
        <v>0.97</v>
      </c>
      <c r="F3630" s="8" t="n">
        <v>0.97</v>
      </c>
      <c r="G3630" s="8" t="n">
        <v>0</v>
      </c>
    </row>
    <row r="3631">
      <c r="A3631" t="inlineStr">
        <is>
          <t>SF13627</t>
        </is>
      </c>
      <c r="B3631" t="n">
        <v>1</v>
      </c>
      <c r="C3631" s="8" t="n">
        <v>0.3</v>
      </c>
      <c r="E3631" s="8" t="n">
        <v>0.3</v>
      </c>
      <c r="F3631" s="8" t="n">
        <v>0.3</v>
      </c>
      <c r="G3631" s="8" t="n">
        <v>0</v>
      </c>
    </row>
    <row r="3632">
      <c r="A3632" t="inlineStr">
        <is>
          <t>SF13628</t>
        </is>
      </c>
      <c r="B3632" t="n">
        <v>1</v>
      </c>
      <c r="C3632" s="8" t="n">
        <v>0.85</v>
      </c>
      <c r="E3632" s="8" t="n">
        <v>0.85</v>
      </c>
      <c r="F3632" s="8" t="n">
        <v>0.85</v>
      </c>
      <c r="G3632" s="8" t="n">
        <v>0</v>
      </c>
    </row>
    <row r="3633">
      <c r="A3633" t="inlineStr">
        <is>
          <t>SF13629</t>
        </is>
      </c>
      <c r="B3633" t="n">
        <v>1</v>
      </c>
      <c r="C3633" s="8" t="n">
        <v>0.44</v>
      </c>
      <c r="E3633" s="8" t="n">
        <v>0.44</v>
      </c>
      <c r="F3633" s="8" t="n">
        <v>0.44</v>
      </c>
      <c r="G3633" s="8" t="n">
        <v>0</v>
      </c>
    </row>
    <row r="3634">
      <c r="A3634" t="inlineStr">
        <is>
          <t>SF13630</t>
        </is>
      </c>
      <c r="B3634" t="n">
        <v>1</v>
      </c>
      <c r="C3634" s="8" t="n">
        <v>1.25</v>
      </c>
      <c r="E3634" s="8" t="n">
        <v>1.25</v>
      </c>
      <c r="F3634" s="8" t="n">
        <v>1.25</v>
      </c>
      <c r="G3634" s="8" t="n">
        <v>0</v>
      </c>
    </row>
    <row r="3635">
      <c r="A3635" t="inlineStr">
        <is>
          <t>SF13631</t>
        </is>
      </c>
      <c r="B3635" t="n">
        <v>1</v>
      </c>
      <c r="C3635" s="8" t="n">
        <v>2.66</v>
      </c>
      <c r="E3635" s="8" t="n">
        <v>2.66</v>
      </c>
      <c r="F3635" s="8" t="n">
        <v>2.66</v>
      </c>
      <c r="G3635" s="8" t="n">
        <v>0</v>
      </c>
    </row>
    <row r="3636">
      <c r="A3636" t="inlineStr">
        <is>
          <t>SF13632</t>
        </is>
      </c>
      <c r="B3636" t="n">
        <v>1</v>
      </c>
      <c r="C3636" s="8" t="n">
        <v>0.34</v>
      </c>
      <c r="E3636" s="8" t="n">
        <v>0.34</v>
      </c>
      <c r="F3636" s="8" t="n">
        <v>0.34</v>
      </c>
      <c r="G3636" s="8" t="n">
        <v>0</v>
      </c>
    </row>
    <row r="3637">
      <c r="A3637" t="inlineStr">
        <is>
          <t>SF13633</t>
        </is>
      </c>
      <c r="B3637" t="n">
        <v>1</v>
      </c>
      <c r="C3637" s="8" t="n">
        <v>2.93</v>
      </c>
      <c r="E3637" s="8" t="n">
        <v>2.93</v>
      </c>
      <c r="F3637" s="8" t="n">
        <v>2.93</v>
      </c>
      <c r="G3637" s="8" t="n">
        <v>0</v>
      </c>
    </row>
    <row r="3638">
      <c r="A3638" t="inlineStr">
        <is>
          <t>SF13634</t>
        </is>
      </c>
      <c r="B3638" t="n">
        <v>1</v>
      </c>
      <c r="C3638" s="8" t="n">
        <v>0.83</v>
      </c>
      <c r="E3638" s="8" t="n">
        <v>0.83</v>
      </c>
      <c r="F3638" s="8" t="n">
        <v>0.83</v>
      </c>
      <c r="G3638" s="8" t="n">
        <v>0</v>
      </c>
    </row>
    <row r="3639">
      <c r="A3639" t="inlineStr">
        <is>
          <t>SF13635</t>
        </is>
      </c>
      <c r="B3639" t="n">
        <v>1</v>
      </c>
      <c r="C3639" s="8" t="n">
        <v>0.9399999999999999</v>
      </c>
      <c r="E3639" s="8" t="n">
        <v>0.9399999999999999</v>
      </c>
      <c r="F3639" s="8" t="n">
        <v>0.9399999999999999</v>
      </c>
      <c r="G3639" s="8" t="n">
        <v>0</v>
      </c>
    </row>
    <row r="3640">
      <c r="A3640" t="inlineStr">
        <is>
          <t>SF13636</t>
        </is>
      </c>
      <c r="B3640" t="n">
        <v>1</v>
      </c>
      <c r="C3640" s="8" t="n">
        <v>38.97</v>
      </c>
      <c r="E3640" s="8" t="n">
        <v>38.97</v>
      </c>
      <c r="F3640" s="8" t="n">
        <v>38.97</v>
      </c>
      <c r="G3640" s="8" t="n">
        <v>0</v>
      </c>
    </row>
    <row r="3641">
      <c r="A3641" t="inlineStr">
        <is>
          <t>SF13637</t>
        </is>
      </c>
      <c r="B3641" t="n">
        <v>1</v>
      </c>
      <c r="C3641" s="8" t="n">
        <v>0.83</v>
      </c>
      <c r="E3641" s="8" t="n">
        <v>0.83</v>
      </c>
      <c r="F3641" s="8" t="n">
        <v>0.83</v>
      </c>
      <c r="G3641" s="8" t="n">
        <v>0</v>
      </c>
    </row>
    <row r="3642">
      <c r="A3642" t="inlineStr">
        <is>
          <t>SF13638</t>
        </is>
      </c>
      <c r="B3642" t="n">
        <v>1</v>
      </c>
      <c r="C3642" s="8" t="n">
        <v>0.99</v>
      </c>
      <c r="E3642" s="8" t="n">
        <v>0.99</v>
      </c>
      <c r="F3642" s="8" t="n">
        <v>0.99</v>
      </c>
      <c r="G3642" s="8" t="n">
        <v>0</v>
      </c>
    </row>
    <row r="3643">
      <c r="A3643" t="inlineStr">
        <is>
          <t>SF13639</t>
        </is>
      </c>
      <c r="B3643" t="n">
        <v>1</v>
      </c>
      <c r="C3643" s="8" t="n">
        <v>1.6</v>
      </c>
      <c r="E3643" s="8" t="n">
        <v>1.6</v>
      </c>
      <c r="F3643" s="8" t="n">
        <v>1.6</v>
      </c>
      <c r="G3643" s="8" t="n">
        <v>0</v>
      </c>
    </row>
    <row r="3644">
      <c r="A3644" t="inlineStr">
        <is>
          <t>SF13640</t>
        </is>
      </c>
      <c r="B3644" t="n">
        <v>1</v>
      </c>
      <c r="C3644" s="8" t="n">
        <v>2</v>
      </c>
      <c r="E3644" s="8" t="n">
        <v>2</v>
      </c>
      <c r="F3644" s="8" t="n">
        <v>2</v>
      </c>
      <c r="G3644" s="8" t="n">
        <v>0</v>
      </c>
    </row>
    <row r="3645">
      <c r="A3645" t="inlineStr">
        <is>
          <t>SF13641</t>
        </is>
      </c>
      <c r="B3645" t="n">
        <v>1</v>
      </c>
      <c r="C3645" s="8" t="n">
        <v>3.64</v>
      </c>
      <c r="E3645" s="8" t="n">
        <v>3.64</v>
      </c>
      <c r="F3645" s="8" t="n">
        <v>3.64</v>
      </c>
      <c r="G3645" s="8" t="n">
        <v>0</v>
      </c>
    </row>
    <row r="3646">
      <c r="A3646" t="inlineStr">
        <is>
          <t>SF13642</t>
        </is>
      </c>
      <c r="B3646" t="n">
        <v>1</v>
      </c>
      <c r="C3646" s="8" t="n">
        <v>0.86</v>
      </c>
      <c r="E3646" s="8" t="n">
        <v>0.86</v>
      </c>
      <c r="F3646" s="8" t="n">
        <v>0.86</v>
      </c>
      <c r="G3646" s="8" t="n">
        <v>0</v>
      </c>
    </row>
    <row r="3647">
      <c r="A3647" t="inlineStr">
        <is>
          <t>SF13643</t>
        </is>
      </c>
      <c r="B3647" t="n">
        <v>1</v>
      </c>
      <c r="C3647" s="8" t="n">
        <v>1.59</v>
      </c>
      <c r="E3647" s="8" t="n">
        <v>1.59</v>
      </c>
      <c r="F3647" s="8" t="n">
        <v>1.59</v>
      </c>
      <c r="G3647" s="8" t="n">
        <v>0</v>
      </c>
    </row>
    <row r="3648">
      <c r="A3648" t="inlineStr">
        <is>
          <t>SF13644</t>
        </is>
      </c>
      <c r="B3648" t="n">
        <v>1</v>
      </c>
      <c r="C3648" s="8" t="n">
        <v>0.66</v>
      </c>
      <c r="E3648" s="8" t="n">
        <v>0.66</v>
      </c>
      <c r="F3648" s="8" t="n">
        <v>0.66</v>
      </c>
      <c r="G3648" s="8" t="n">
        <v>0</v>
      </c>
    </row>
    <row r="3649">
      <c r="A3649" t="inlineStr">
        <is>
          <t>SF13645</t>
        </is>
      </c>
      <c r="B3649" t="n">
        <v>1</v>
      </c>
      <c r="C3649" s="8" t="n">
        <v>1.93</v>
      </c>
      <c r="E3649" s="8" t="n">
        <v>1.93</v>
      </c>
      <c r="F3649" s="8" t="n">
        <v>1.93</v>
      </c>
      <c r="G3649" s="8" t="n">
        <v>0</v>
      </c>
    </row>
    <row r="3650">
      <c r="A3650" t="inlineStr">
        <is>
          <t>SF13646</t>
        </is>
      </c>
      <c r="B3650" t="n">
        <v>1</v>
      </c>
      <c r="C3650" s="8" t="n">
        <v>2.5</v>
      </c>
      <c r="E3650" s="8" t="n">
        <v>2.5</v>
      </c>
      <c r="F3650" s="8" t="n">
        <v>2.5</v>
      </c>
      <c r="G3650" s="8" t="n">
        <v>0</v>
      </c>
    </row>
    <row r="3651">
      <c r="A3651" t="inlineStr">
        <is>
          <t>SF13647</t>
        </is>
      </c>
      <c r="B3651" t="n">
        <v>1</v>
      </c>
      <c r="C3651" s="8" t="n">
        <v>2.1</v>
      </c>
      <c r="E3651" s="8" t="n">
        <v>2.1</v>
      </c>
      <c r="F3651" s="8" t="n">
        <v>2.1</v>
      </c>
      <c r="G3651" s="8" t="n">
        <v>0</v>
      </c>
    </row>
    <row r="3652">
      <c r="A3652" t="inlineStr">
        <is>
          <t>SF13648</t>
        </is>
      </c>
      <c r="B3652" t="n">
        <v>1</v>
      </c>
      <c r="C3652" s="8" t="n">
        <v>0.3</v>
      </c>
      <c r="E3652" s="8" t="n">
        <v>0.3</v>
      </c>
      <c r="F3652" s="8" t="n">
        <v>0.3</v>
      </c>
      <c r="G3652" s="8" t="n">
        <v>0</v>
      </c>
    </row>
    <row r="3653">
      <c r="A3653" t="inlineStr">
        <is>
          <t>SF13649</t>
        </is>
      </c>
      <c r="B3653" t="n">
        <v>1</v>
      </c>
      <c r="C3653" s="8" t="n">
        <v>2.63</v>
      </c>
      <c r="E3653" s="8" t="n">
        <v>2.63</v>
      </c>
      <c r="F3653" s="8" t="n">
        <v>2.63</v>
      </c>
      <c r="G3653" s="8" t="n">
        <v>0</v>
      </c>
    </row>
    <row r="3654">
      <c r="A3654" t="inlineStr">
        <is>
          <t>SF13650</t>
        </is>
      </c>
      <c r="B3654" t="n">
        <v>1</v>
      </c>
      <c r="C3654" s="8" t="n">
        <v>1.17</v>
      </c>
      <c r="E3654" s="8" t="n">
        <v>1.17</v>
      </c>
      <c r="F3654" s="8" t="n">
        <v>1.17</v>
      </c>
      <c r="G3654" s="8" t="n">
        <v>0</v>
      </c>
    </row>
    <row r="3655">
      <c r="A3655" t="inlineStr">
        <is>
          <t>SF13651</t>
        </is>
      </c>
      <c r="B3655" t="n">
        <v>1</v>
      </c>
      <c r="C3655" s="8" t="n">
        <v>4.23</v>
      </c>
      <c r="E3655" s="8" t="n">
        <v>4.23</v>
      </c>
      <c r="F3655" s="8" t="n">
        <v>4.23</v>
      </c>
      <c r="G3655" s="8" t="n">
        <v>0</v>
      </c>
    </row>
    <row r="3656">
      <c r="A3656" t="inlineStr">
        <is>
          <t>SF13652</t>
        </is>
      </c>
      <c r="B3656" t="n">
        <v>1</v>
      </c>
      <c r="C3656" s="8" t="n">
        <v>0.62</v>
      </c>
      <c r="E3656" s="8" t="n">
        <v>0.62</v>
      </c>
      <c r="F3656" s="8" t="n">
        <v>0.62</v>
      </c>
      <c r="G3656" s="8" t="n">
        <v>0</v>
      </c>
    </row>
    <row r="3657">
      <c r="A3657" t="inlineStr">
        <is>
          <t>SF13653</t>
        </is>
      </c>
      <c r="B3657" t="n">
        <v>1</v>
      </c>
      <c r="C3657" s="8" t="n">
        <v>2.3</v>
      </c>
      <c r="E3657" s="8" t="n">
        <v>2.3</v>
      </c>
      <c r="F3657" s="8" t="n">
        <v>2.3</v>
      </c>
      <c r="G3657" s="8" t="n">
        <v>0</v>
      </c>
    </row>
    <row r="3658">
      <c r="A3658" t="inlineStr">
        <is>
          <t>SF13654</t>
        </is>
      </c>
      <c r="B3658" t="n">
        <v>1</v>
      </c>
      <c r="C3658" s="8" t="n">
        <v>61.04</v>
      </c>
      <c r="E3658" s="8" t="n">
        <v>61.04</v>
      </c>
      <c r="F3658" s="8" t="n">
        <v>61.04</v>
      </c>
      <c r="G3658" s="8" t="n">
        <v>0</v>
      </c>
    </row>
    <row r="3659">
      <c r="A3659" t="inlineStr">
        <is>
          <t>SF13655</t>
        </is>
      </c>
      <c r="B3659" t="n">
        <v>1</v>
      </c>
      <c r="C3659" s="8" t="n">
        <v>1.16</v>
      </c>
      <c r="E3659" s="8" t="n">
        <v>1.16</v>
      </c>
      <c r="F3659" s="8" t="n">
        <v>1.16</v>
      </c>
      <c r="G3659" s="8" t="n">
        <v>0</v>
      </c>
    </row>
    <row r="3660">
      <c r="A3660" t="inlineStr">
        <is>
          <t>SF13656</t>
        </is>
      </c>
      <c r="B3660" t="n">
        <v>1</v>
      </c>
      <c r="C3660" s="8" t="n">
        <v>1.25</v>
      </c>
      <c r="E3660" s="8" t="n">
        <v>1.25</v>
      </c>
      <c r="F3660" s="8" t="n">
        <v>1.25</v>
      </c>
      <c r="G3660" s="8" t="n">
        <v>0</v>
      </c>
    </row>
    <row r="3661">
      <c r="A3661" t="inlineStr">
        <is>
          <t>SF13657</t>
        </is>
      </c>
      <c r="B3661" t="n">
        <v>1</v>
      </c>
      <c r="C3661" s="8" t="n">
        <v>1.92</v>
      </c>
      <c r="E3661" s="8" t="n">
        <v>1.92</v>
      </c>
      <c r="F3661" s="8" t="n">
        <v>1.92</v>
      </c>
      <c r="G3661" s="8" t="n">
        <v>0</v>
      </c>
    </row>
    <row r="3662">
      <c r="A3662" t="inlineStr">
        <is>
          <t>SF13658</t>
        </is>
      </c>
      <c r="B3662" t="n">
        <v>1</v>
      </c>
      <c r="C3662" s="8" t="n">
        <v>2.58</v>
      </c>
      <c r="E3662" s="8" t="n">
        <v>2.58</v>
      </c>
      <c r="F3662" s="8" t="n">
        <v>2.58</v>
      </c>
      <c r="G3662" s="8" t="n">
        <v>0</v>
      </c>
    </row>
    <row r="3663">
      <c r="A3663" t="inlineStr">
        <is>
          <t>SF13659</t>
        </is>
      </c>
      <c r="B3663" t="n">
        <v>1</v>
      </c>
      <c r="C3663" s="8" t="n">
        <v>0.3</v>
      </c>
      <c r="E3663" s="8" t="n">
        <v>0.3</v>
      </c>
      <c r="F3663" s="8" t="n">
        <v>0.3</v>
      </c>
      <c r="G3663" s="8" t="n">
        <v>0</v>
      </c>
    </row>
    <row r="3664">
      <c r="A3664" t="inlineStr">
        <is>
          <t>SF13660</t>
        </is>
      </c>
      <c r="B3664" t="n">
        <v>1</v>
      </c>
      <c r="C3664" s="8" t="n">
        <v>0.8</v>
      </c>
      <c r="E3664" s="8" t="n">
        <v>0.8</v>
      </c>
      <c r="F3664" s="8" t="n">
        <v>0.8</v>
      </c>
      <c r="G3664" s="8" t="n">
        <v>0</v>
      </c>
    </row>
    <row r="3665">
      <c r="A3665" t="inlineStr">
        <is>
          <t>SF13661</t>
        </is>
      </c>
      <c r="B3665" t="n">
        <v>1</v>
      </c>
      <c r="C3665" s="8" t="n">
        <v>2.5</v>
      </c>
      <c r="E3665" s="8" t="n">
        <v>2.5</v>
      </c>
      <c r="F3665" s="8" t="n">
        <v>2.5</v>
      </c>
      <c r="G3665" s="8" t="n">
        <v>0</v>
      </c>
    </row>
    <row r="3666">
      <c r="A3666" t="inlineStr">
        <is>
          <t>SF13662</t>
        </is>
      </c>
      <c r="B3666" t="n">
        <v>1</v>
      </c>
      <c r="C3666" s="8" t="n">
        <v>4.13</v>
      </c>
      <c r="E3666" s="8" t="n">
        <v>4.13</v>
      </c>
      <c r="F3666" s="8" t="n">
        <v>4.13</v>
      </c>
      <c r="G3666" s="8" t="n">
        <v>0</v>
      </c>
    </row>
    <row r="3667">
      <c r="A3667" t="inlineStr">
        <is>
          <t>SF13663</t>
        </is>
      </c>
      <c r="B3667" t="n">
        <v>1</v>
      </c>
      <c r="C3667" s="8" t="n">
        <v>2.18</v>
      </c>
      <c r="E3667" s="8" t="n">
        <v>2.18</v>
      </c>
      <c r="F3667" s="8" t="n">
        <v>2.18</v>
      </c>
      <c r="G3667" s="8" t="n">
        <v>0</v>
      </c>
    </row>
    <row r="3668">
      <c r="A3668" t="inlineStr">
        <is>
          <t>SF13664</t>
        </is>
      </c>
      <c r="B3668" t="n">
        <v>1</v>
      </c>
      <c r="C3668" s="8" t="n">
        <v>2.13</v>
      </c>
      <c r="E3668" s="8" t="n">
        <v>2.13</v>
      </c>
      <c r="F3668" s="8" t="n">
        <v>2.13</v>
      </c>
      <c r="G3668" s="8" t="n">
        <v>0</v>
      </c>
    </row>
    <row r="3669">
      <c r="A3669" t="inlineStr">
        <is>
          <t>SF13665</t>
        </is>
      </c>
      <c r="B3669" t="n">
        <v>1</v>
      </c>
      <c r="C3669" s="8" t="n">
        <v>1.17</v>
      </c>
      <c r="E3669" s="8" t="n">
        <v>1.17</v>
      </c>
      <c r="F3669" s="8" t="n">
        <v>1.17</v>
      </c>
      <c r="G3669" s="8" t="n">
        <v>0</v>
      </c>
    </row>
    <row r="3670">
      <c r="A3670" t="inlineStr">
        <is>
          <t>SF13666</t>
        </is>
      </c>
      <c r="B3670" t="n">
        <v>1</v>
      </c>
      <c r="C3670" s="8" t="n">
        <v>2.94</v>
      </c>
      <c r="E3670" s="8" t="n">
        <v>2.94</v>
      </c>
      <c r="F3670" s="8" t="n">
        <v>2.94</v>
      </c>
      <c r="G3670" s="8" t="n">
        <v>0</v>
      </c>
    </row>
    <row r="3671">
      <c r="A3671" t="inlineStr">
        <is>
          <t>SF13667</t>
        </is>
      </c>
      <c r="B3671" t="n">
        <v>1</v>
      </c>
      <c r="C3671" s="8" t="n">
        <v>0.61</v>
      </c>
      <c r="E3671" s="8" t="n">
        <v>0.61</v>
      </c>
      <c r="F3671" s="8" t="n">
        <v>0.61</v>
      </c>
      <c r="G3671" s="8" t="n">
        <v>0</v>
      </c>
    </row>
    <row r="3672">
      <c r="A3672" t="inlineStr">
        <is>
          <t>SF13668</t>
        </is>
      </c>
      <c r="B3672" t="n">
        <v>1</v>
      </c>
      <c r="C3672" s="8" t="n">
        <v>1.44</v>
      </c>
      <c r="E3672" s="8" t="n">
        <v>1.44</v>
      </c>
      <c r="F3672" s="8" t="n">
        <v>1.44</v>
      </c>
      <c r="G3672" s="8" t="n">
        <v>0</v>
      </c>
    </row>
    <row r="3673">
      <c r="A3673" t="inlineStr">
        <is>
          <t>SF13669</t>
        </is>
      </c>
      <c r="B3673" t="n">
        <v>1</v>
      </c>
      <c r="C3673" s="8" t="n">
        <v>69.95</v>
      </c>
      <c r="E3673" s="8" t="n">
        <v>69.95</v>
      </c>
      <c r="F3673" s="8" t="n">
        <v>69.95</v>
      </c>
      <c r="G3673" s="8" t="n">
        <v>0</v>
      </c>
    </row>
    <row r="3674">
      <c r="A3674" t="inlineStr">
        <is>
          <t>SF13670</t>
        </is>
      </c>
      <c r="B3674" t="n">
        <v>1</v>
      </c>
      <c r="C3674" s="8" t="n">
        <v>0.88</v>
      </c>
      <c r="E3674" s="8" t="n">
        <v>0.88</v>
      </c>
      <c r="F3674" s="8" t="n">
        <v>0.88</v>
      </c>
      <c r="G3674" s="8" t="n">
        <v>0</v>
      </c>
    </row>
    <row r="3675">
      <c r="A3675" t="inlineStr">
        <is>
          <t>SF13671</t>
        </is>
      </c>
      <c r="B3675" t="n">
        <v>1</v>
      </c>
      <c r="C3675" s="8" t="n">
        <v>0.3</v>
      </c>
      <c r="E3675" s="8" t="n">
        <v>0.3</v>
      </c>
      <c r="F3675" s="8" t="n">
        <v>0.3</v>
      </c>
      <c r="G3675" s="8" t="n">
        <v>0</v>
      </c>
    </row>
    <row r="3676">
      <c r="A3676" t="inlineStr">
        <is>
          <t>SF13672</t>
        </is>
      </c>
      <c r="B3676" t="n">
        <v>1</v>
      </c>
      <c r="C3676" s="8" t="n">
        <v>0.66</v>
      </c>
      <c r="E3676" s="8" t="n">
        <v>0.66</v>
      </c>
      <c r="F3676" s="8" t="n">
        <v>0.66</v>
      </c>
      <c r="G3676" s="8" t="n">
        <v>0</v>
      </c>
    </row>
    <row r="3677">
      <c r="A3677" t="inlineStr">
        <is>
          <t>SF13673</t>
        </is>
      </c>
      <c r="B3677" t="n">
        <v>1</v>
      </c>
      <c r="C3677" s="8" t="n">
        <v>3.96</v>
      </c>
      <c r="E3677" s="8" t="n">
        <v>3.96</v>
      </c>
      <c r="F3677" s="8" t="n">
        <v>3.96</v>
      </c>
      <c r="G3677" s="8" t="n">
        <v>0</v>
      </c>
    </row>
    <row r="3678">
      <c r="A3678" t="inlineStr">
        <is>
          <t>SF13674</t>
        </is>
      </c>
      <c r="B3678" t="n">
        <v>1</v>
      </c>
      <c r="C3678" s="8" t="n">
        <v>61.12</v>
      </c>
      <c r="E3678" s="8" t="n">
        <v>61.12</v>
      </c>
      <c r="F3678" s="8" t="n">
        <v>61.12</v>
      </c>
      <c r="G3678" s="8" t="n">
        <v>0</v>
      </c>
    </row>
    <row r="3679">
      <c r="A3679" t="inlineStr">
        <is>
          <t>SF13675</t>
        </is>
      </c>
      <c r="B3679" t="n">
        <v>1</v>
      </c>
      <c r="C3679" s="8" t="n">
        <v>1.27</v>
      </c>
      <c r="E3679" s="8" t="n">
        <v>1.27</v>
      </c>
      <c r="F3679" s="8" t="n">
        <v>1.27</v>
      </c>
      <c r="G3679" s="8" t="n">
        <v>0</v>
      </c>
    </row>
    <row r="3680">
      <c r="A3680" t="inlineStr">
        <is>
          <t>SF13676</t>
        </is>
      </c>
      <c r="B3680" t="n">
        <v>1</v>
      </c>
      <c r="C3680" s="8" t="n">
        <v>3.09</v>
      </c>
      <c r="E3680" s="8" t="n">
        <v>3.09</v>
      </c>
      <c r="F3680" s="8" t="n">
        <v>3.09</v>
      </c>
      <c r="G3680" s="8" t="n">
        <v>0</v>
      </c>
    </row>
    <row r="3681">
      <c r="A3681" t="inlineStr">
        <is>
          <t>SF13677</t>
        </is>
      </c>
      <c r="B3681" t="n">
        <v>1</v>
      </c>
      <c r="C3681" s="8" t="n">
        <v>1.02</v>
      </c>
      <c r="E3681" s="8" t="n">
        <v>1.02</v>
      </c>
      <c r="F3681" s="8" t="n">
        <v>1.02</v>
      </c>
      <c r="G3681" s="8" t="n">
        <v>0</v>
      </c>
    </row>
    <row r="3682">
      <c r="A3682" t="inlineStr">
        <is>
          <t>SF13678</t>
        </is>
      </c>
      <c r="B3682" t="n">
        <v>1</v>
      </c>
      <c r="C3682" s="8" t="n">
        <v>1.57</v>
      </c>
      <c r="E3682" s="8" t="n">
        <v>1.57</v>
      </c>
      <c r="F3682" s="8" t="n">
        <v>1.57</v>
      </c>
      <c r="G3682" s="8" t="n">
        <v>0</v>
      </c>
    </row>
    <row r="3683">
      <c r="A3683" t="inlineStr">
        <is>
          <t>SF13679</t>
        </is>
      </c>
      <c r="B3683" t="n">
        <v>1</v>
      </c>
      <c r="C3683" s="8" t="n">
        <v>1.61</v>
      </c>
      <c r="E3683" s="8" t="n">
        <v>1.61</v>
      </c>
      <c r="F3683" s="8" t="n">
        <v>1.61</v>
      </c>
      <c r="G3683" s="8" t="n">
        <v>0</v>
      </c>
    </row>
    <row r="3684">
      <c r="A3684" t="inlineStr">
        <is>
          <t>SF13680</t>
        </is>
      </c>
      <c r="B3684" t="n">
        <v>1</v>
      </c>
      <c r="C3684" s="8" t="n">
        <v>2</v>
      </c>
      <c r="E3684" s="8" t="n">
        <v>2</v>
      </c>
      <c r="F3684" s="8" t="n">
        <v>2</v>
      </c>
      <c r="G3684" s="8" t="n">
        <v>0</v>
      </c>
    </row>
    <row r="3685">
      <c r="A3685" t="inlineStr">
        <is>
          <t>SF13681</t>
        </is>
      </c>
      <c r="B3685" t="n">
        <v>1</v>
      </c>
      <c r="C3685" s="8" t="n">
        <v>4.19</v>
      </c>
      <c r="E3685" s="8" t="n">
        <v>4.19</v>
      </c>
      <c r="F3685" s="8" t="n">
        <v>4.19</v>
      </c>
      <c r="G3685" s="8" t="n">
        <v>0</v>
      </c>
    </row>
    <row r="3686">
      <c r="A3686" t="inlineStr">
        <is>
          <t>SF13682</t>
        </is>
      </c>
      <c r="B3686" t="n">
        <v>1</v>
      </c>
      <c r="C3686" s="8" t="n">
        <v>0.97</v>
      </c>
      <c r="E3686" s="8" t="n">
        <v>0.97</v>
      </c>
      <c r="F3686" s="8" t="n">
        <v>0.97</v>
      </c>
      <c r="G3686" s="8" t="n">
        <v>0</v>
      </c>
    </row>
    <row r="3687">
      <c r="A3687" t="inlineStr">
        <is>
          <t>SF13683</t>
        </is>
      </c>
      <c r="B3687" t="n">
        <v>1</v>
      </c>
      <c r="C3687" s="8" t="n">
        <v>0.3</v>
      </c>
      <c r="E3687" s="8" t="n">
        <v>0.3</v>
      </c>
      <c r="F3687" s="8" t="n">
        <v>0.3</v>
      </c>
      <c r="G3687" s="8" t="n">
        <v>0</v>
      </c>
    </row>
    <row r="3688">
      <c r="A3688" t="inlineStr">
        <is>
          <t>SF13684</t>
        </is>
      </c>
      <c r="B3688" t="n">
        <v>1</v>
      </c>
      <c r="C3688" s="8" t="n">
        <v>2.61</v>
      </c>
      <c r="E3688" s="8" t="n">
        <v>2.61</v>
      </c>
      <c r="F3688" s="8" t="n">
        <v>2.61</v>
      </c>
      <c r="G3688" s="8" t="n">
        <v>0</v>
      </c>
    </row>
    <row r="3689">
      <c r="A3689" t="inlineStr">
        <is>
          <t>SF13685</t>
        </is>
      </c>
      <c r="B3689" t="n">
        <v>1</v>
      </c>
      <c r="C3689" s="8" t="n">
        <v>2.7</v>
      </c>
      <c r="E3689" s="8" t="n">
        <v>2.7</v>
      </c>
      <c r="F3689" s="8" t="n">
        <v>2.7</v>
      </c>
      <c r="G3689" s="8" t="n">
        <v>0</v>
      </c>
    </row>
    <row r="3690">
      <c r="A3690" t="inlineStr">
        <is>
          <t>SF13686</t>
        </is>
      </c>
      <c r="B3690" t="n">
        <v>1</v>
      </c>
      <c r="C3690" s="8" t="n">
        <v>0.6</v>
      </c>
      <c r="E3690" s="8" t="n">
        <v>0.6</v>
      </c>
      <c r="F3690" s="8" t="n">
        <v>0.6</v>
      </c>
      <c r="G3690" s="8" t="n">
        <v>0</v>
      </c>
    </row>
    <row r="3691">
      <c r="A3691" t="inlineStr">
        <is>
          <t>SF13687</t>
        </is>
      </c>
      <c r="B3691" t="n">
        <v>1</v>
      </c>
      <c r="C3691" s="8" t="n">
        <v>2.36</v>
      </c>
      <c r="E3691" s="8" t="n">
        <v>2.36</v>
      </c>
      <c r="F3691" s="8" t="n">
        <v>2.36</v>
      </c>
      <c r="G3691" s="8" t="n">
        <v>0</v>
      </c>
    </row>
    <row r="3692">
      <c r="A3692" t="inlineStr">
        <is>
          <t>SF13688</t>
        </is>
      </c>
      <c r="B3692" t="n">
        <v>1</v>
      </c>
      <c r="C3692" s="8" t="n">
        <v>1.61</v>
      </c>
      <c r="E3692" s="8" t="n">
        <v>1.61</v>
      </c>
      <c r="F3692" s="8" t="n">
        <v>1.61</v>
      </c>
      <c r="G3692" s="8" t="n">
        <v>0</v>
      </c>
    </row>
    <row r="3693">
      <c r="A3693" t="inlineStr">
        <is>
          <t>SF13689</t>
        </is>
      </c>
      <c r="B3693" t="n">
        <v>1</v>
      </c>
      <c r="C3693" s="8" t="n">
        <v>0.9</v>
      </c>
      <c r="E3693" s="8" t="n">
        <v>0.9</v>
      </c>
      <c r="F3693" s="8" t="n">
        <v>0.9</v>
      </c>
      <c r="G3693" s="8" t="n">
        <v>0</v>
      </c>
    </row>
    <row r="3694">
      <c r="A3694" t="inlineStr">
        <is>
          <t>SF13690</t>
        </is>
      </c>
      <c r="B3694" t="n">
        <v>1</v>
      </c>
      <c r="C3694" s="8" t="n">
        <v>2.97</v>
      </c>
      <c r="E3694" s="8" t="n">
        <v>2.97</v>
      </c>
      <c r="F3694" s="8" t="n">
        <v>2.97</v>
      </c>
      <c r="G3694" s="8" t="n">
        <v>0</v>
      </c>
    </row>
    <row r="3695">
      <c r="A3695" t="inlineStr">
        <is>
          <t>SF13691</t>
        </is>
      </c>
      <c r="B3695" t="n">
        <v>1</v>
      </c>
      <c r="C3695" s="8" t="n">
        <v>1.94</v>
      </c>
      <c r="E3695" s="8" t="n">
        <v>1.94</v>
      </c>
      <c r="F3695" s="8" t="n">
        <v>1.94</v>
      </c>
      <c r="G3695" s="8" t="n">
        <v>0</v>
      </c>
    </row>
    <row r="3696">
      <c r="A3696" t="inlineStr">
        <is>
          <t>SF13692</t>
        </is>
      </c>
      <c r="B3696" t="n">
        <v>1</v>
      </c>
      <c r="C3696" s="8" t="n">
        <v>0.73</v>
      </c>
      <c r="E3696" s="8" t="n">
        <v>0.73</v>
      </c>
      <c r="F3696" s="8" t="n">
        <v>0.73</v>
      </c>
      <c r="G3696" s="8" t="n">
        <v>0</v>
      </c>
    </row>
    <row r="3697">
      <c r="A3697" t="inlineStr">
        <is>
          <t>SF13693</t>
        </is>
      </c>
      <c r="B3697" t="n">
        <v>1</v>
      </c>
      <c r="C3697" s="8" t="n">
        <v>1.11</v>
      </c>
      <c r="E3697" s="8" t="n">
        <v>1.11</v>
      </c>
      <c r="F3697" s="8" t="n">
        <v>1.11</v>
      </c>
      <c r="G3697" s="8" t="n">
        <v>0</v>
      </c>
    </row>
    <row r="3698">
      <c r="A3698" t="inlineStr">
        <is>
          <t>SF13694</t>
        </is>
      </c>
      <c r="B3698" t="n">
        <v>1</v>
      </c>
      <c r="C3698" s="8" t="n">
        <v>3</v>
      </c>
      <c r="E3698" s="8" t="n">
        <v>3</v>
      </c>
      <c r="F3698" s="8" t="n">
        <v>3</v>
      </c>
      <c r="G3698" s="8" t="n">
        <v>0</v>
      </c>
    </row>
    <row r="3699">
      <c r="A3699" t="inlineStr">
        <is>
          <t>SF13695</t>
        </is>
      </c>
      <c r="B3699" t="n">
        <v>1</v>
      </c>
      <c r="C3699" s="8" t="n">
        <v>1.04</v>
      </c>
      <c r="E3699" s="8" t="n">
        <v>1.04</v>
      </c>
      <c r="F3699" s="8" t="n">
        <v>1.04</v>
      </c>
      <c r="G3699" s="8" t="n">
        <v>0</v>
      </c>
    </row>
    <row r="3700">
      <c r="A3700" t="inlineStr">
        <is>
          <t>SF13696</t>
        </is>
      </c>
      <c r="B3700" t="n">
        <v>1</v>
      </c>
      <c r="C3700" s="8" t="n">
        <v>13.65</v>
      </c>
      <c r="E3700" s="8" t="n">
        <v>13.65</v>
      </c>
      <c r="F3700" s="8" t="n">
        <v>13.65</v>
      </c>
      <c r="G3700" s="8" t="n">
        <v>0</v>
      </c>
    </row>
    <row r="3701">
      <c r="A3701" t="inlineStr">
        <is>
          <t>SF13697</t>
        </is>
      </c>
      <c r="B3701" t="n">
        <v>1</v>
      </c>
      <c r="C3701" s="8" t="n">
        <v>1.8</v>
      </c>
      <c r="E3701" s="8" t="n">
        <v>1.8</v>
      </c>
      <c r="F3701" s="8" t="n">
        <v>1.8</v>
      </c>
      <c r="G3701" s="8" t="n">
        <v>0</v>
      </c>
    </row>
    <row r="3702">
      <c r="A3702" t="inlineStr">
        <is>
          <t>SF13698</t>
        </is>
      </c>
      <c r="B3702" t="n">
        <v>1</v>
      </c>
      <c r="C3702" s="8" t="n">
        <v>3.36</v>
      </c>
      <c r="E3702" s="8" t="n">
        <v>3.36</v>
      </c>
      <c r="F3702" s="8" t="n">
        <v>3.36</v>
      </c>
      <c r="G3702" s="8" t="n">
        <v>0</v>
      </c>
    </row>
    <row r="3703">
      <c r="A3703" t="inlineStr">
        <is>
          <t>SF13699</t>
        </is>
      </c>
      <c r="B3703" t="n">
        <v>1</v>
      </c>
      <c r="C3703" s="8" t="n">
        <v>2.82</v>
      </c>
      <c r="E3703" s="8" t="n">
        <v>2.82</v>
      </c>
      <c r="F3703" s="8" t="n">
        <v>2.82</v>
      </c>
      <c r="G3703" s="8" t="n">
        <v>0</v>
      </c>
    </row>
    <row r="3704">
      <c r="A3704" t="inlineStr">
        <is>
          <t>SF13700</t>
        </is>
      </c>
      <c r="B3704" t="n">
        <v>1</v>
      </c>
      <c r="C3704" s="8" t="n">
        <v>0.68</v>
      </c>
      <c r="E3704" s="8" t="n">
        <v>0.68</v>
      </c>
      <c r="F3704" s="8" t="n">
        <v>0.68</v>
      </c>
      <c r="G3704" s="8" t="n">
        <v>0</v>
      </c>
    </row>
    <row r="3705">
      <c r="A3705" t="inlineStr">
        <is>
          <t>SF13701</t>
        </is>
      </c>
      <c r="B3705" t="n">
        <v>1</v>
      </c>
      <c r="C3705" s="8" t="n">
        <v>2.04</v>
      </c>
      <c r="E3705" s="8" t="n">
        <v>2.04</v>
      </c>
      <c r="F3705" s="8" t="n">
        <v>2.04</v>
      </c>
      <c r="G3705" s="8" t="n">
        <v>0</v>
      </c>
    </row>
    <row r="3706">
      <c r="A3706" t="inlineStr">
        <is>
          <t>SF13702</t>
        </is>
      </c>
      <c r="B3706" t="n">
        <v>1</v>
      </c>
      <c r="C3706" s="8" t="n">
        <v>0.47</v>
      </c>
      <c r="E3706" s="8" t="n">
        <v>0.47</v>
      </c>
      <c r="F3706" s="8" t="n">
        <v>0.47</v>
      </c>
      <c r="G3706" s="8" t="n">
        <v>0</v>
      </c>
    </row>
    <row r="3707">
      <c r="A3707" t="inlineStr">
        <is>
          <t>SF13703</t>
        </is>
      </c>
      <c r="B3707" t="n">
        <v>1</v>
      </c>
      <c r="C3707" s="8" t="n">
        <v>2.38</v>
      </c>
      <c r="E3707" s="8" t="n">
        <v>2.38</v>
      </c>
      <c r="F3707" s="8" t="n">
        <v>2.38</v>
      </c>
      <c r="G3707" s="8" t="n">
        <v>0</v>
      </c>
    </row>
    <row r="3708">
      <c r="A3708" t="inlineStr">
        <is>
          <t>SF13704</t>
        </is>
      </c>
      <c r="B3708" t="n">
        <v>1</v>
      </c>
      <c r="C3708" s="8" t="n">
        <v>0.3</v>
      </c>
      <c r="E3708" s="8" t="n">
        <v>0.3</v>
      </c>
      <c r="F3708" s="8" t="n">
        <v>0.3</v>
      </c>
      <c r="G3708" s="8" t="n">
        <v>0</v>
      </c>
    </row>
    <row r="3709">
      <c r="A3709" t="inlineStr">
        <is>
          <t>SF13705</t>
        </is>
      </c>
      <c r="B3709" t="n">
        <v>1</v>
      </c>
      <c r="C3709" s="8" t="n">
        <v>2.61</v>
      </c>
      <c r="E3709" s="8" t="n">
        <v>2.61</v>
      </c>
      <c r="F3709" s="8" t="n">
        <v>2.61</v>
      </c>
      <c r="G3709" s="8" t="n">
        <v>0</v>
      </c>
    </row>
    <row r="3710">
      <c r="A3710" t="inlineStr">
        <is>
          <t>SF13706</t>
        </is>
      </c>
      <c r="B3710" t="n">
        <v>1</v>
      </c>
      <c r="C3710" s="8" t="n">
        <v>2.26</v>
      </c>
      <c r="E3710" s="8" t="n">
        <v>2.26</v>
      </c>
      <c r="F3710" s="8" t="n">
        <v>2.26</v>
      </c>
      <c r="G3710" s="8" t="n">
        <v>0</v>
      </c>
    </row>
    <row r="3711">
      <c r="A3711" t="inlineStr">
        <is>
          <t>SF13707</t>
        </is>
      </c>
      <c r="B3711" t="n">
        <v>1</v>
      </c>
      <c r="C3711" s="8" t="n">
        <v>2</v>
      </c>
      <c r="E3711" s="8" t="n">
        <v>2</v>
      </c>
      <c r="F3711" s="8" t="n">
        <v>2</v>
      </c>
      <c r="G3711" s="8" t="n">
        <v>0</v>
      </c>
    </row>
    <row r="3712">
      <c r="A3712" t="inlineStr">
        <is>
          <t>SF13708</t>
        </is>
      </c>
      <c r="B3712" t="n">
        <v>1</v>
      </c>
      <c r="C3712" s="8" t="n">
        <v>2.39</v>
      </c>
      <c r="E3712" s="8" t="n">
        <v>2.39</v>
      </c>
      <c r="F3712" s="8" t="n">
        <v>2.39</v>
      </c>
      <c r="G3712" s="8" t="n">
        <v>0</v>
      </c>
    </row>
    <row r="3713">
      <c r="A3713" t="inlineStr">
        <is>
          <t>SF13709</t>
        </is>
      </c>
      <c r="B3713" t="n">
        <v>1</v>
      </c>
      <c r="C3713" s="8" t="n">
        <v>61.02</v>
      </c>
      <c r="E3713" s="8" t="n">
        <v>61.02</v>
      </c>
      <c r="F3713" s="8" t="n">
        <v>61.02</v>
      </c>
      <c r="G3713" s="8" t="n">
        <v>0</v>
      </c>
    </row>
    <row r="3714">
      <c r="A3714" t="inlineStr">
        <is>
          <t>SF13710</t>
        </is>
      </c>
      <c r="B3714" t="n">
        <v>1</v>
      </c>
      <c r="C3714" s="8" t="n">
        <v>0.3</v>
      </c>
      <c r="E3714" s="8" t="n">
        <v>0.3</v>
      </c>
      <c r="F3714" s="8" t="n">
        <v>0.3</v>
      </c>
      <c r="G3714" s="8" t="n">
        <v>0</v>
      </c>
    </row>
    <row r="3715">
      <c r="A3715" t="inlineStr">
        <is>
          <t>SF13711</t>
        </is>
      </c>
      <c r="B3715" t="n">
        <v>1</v>
      </c>
      <c r="C3715" s="8" t="n">
        <v>0.53</v>
      </c>
      <c r="E3715" s="8" t="n">
        <v>0.53</v>
      </c>
      <c r="F3715" s="8" t="n">
        <v>0.53</v>
      </c>
      <c r="G3715" s="8" t="n">
        <v>0</v>
      </c>
    </row>
    <row r="3716">
      <c r="A3716" t="inlineStr">
        <is>
          <t>SF13712</t>
        </is>
      </c>
      <c r="B3716" t="n">
        <v>1</v>
      </c>
      <c r="C3716" s="8" t="n">
        <v>45.29</v>
      </c>
      <c r="E3716" s="8" t="n">
        <v>45.29</v>
      </c>
      <c r="F3716" s="8" t="n">
        <v>45.29</v>
      </c>
      <c r="G3716" s="8" t="n">
        <v>0</v>
      </c>
    </row>
    <row r="3717">
      <c r="A3717" t="inlineStr">
        <is>
          <t>SF13713</t>
        </is>
      </c>
      <c r="B3717" t="n">
        <v>1</v>
      </c>
      <c r="C3717" s="8" t="n">
        <v>2.28</v>
      </c>
      <c r="E3717" s="8" t="n">
        <v>2.28</v>
      </c>
      <c r="F3717" s="8" t="n">
        <v>2.28</v>
      </c>
      <c r="G3717" s="8" t="n">
        <v>0</v>
      </c>
    </row>
    <row r="3718">
      <c r="A3718" t="inlineStr">
        <is>
          <t>SF13714</t>
        </is>
      </c>
      <c r="B3718" t="n">
        <v>1</v>
      </c>
      <c r="C3718" s="8" t="n">
        <v>1.25</v>
      </c>
      <c r="E3718" s="8" t="n">
        <v>1.25</v>
      </c>
      <c r="F3718" s="8" t="n">
        <v>1.25</v>
      </c>
      <c r="G3718" s="8" t="n">
        <v>0</v>
      </c>
    </row>
    <row r="3719">
      <c r="A3719" t="inlineStr">
        <is>
          <t>SF13715</t>
        </is>
      </c>
      <c r="B3719" t="n">
        <v>1</v>
      </c>
      <c r="C3719" s="8" t="n">
        <v>0.3</v>
      </c>
      <c r="E3719" s="8" t="n">
        <v>0.3</v>
      </c>
      <c r="F3719" s="8" t="n">
        <v>0.3</v>
      </c>
      <c r="G3719" s="8" t="n">
        <v>0</v>
      </c>
    </row>
    <row r="3720">
      <c r="A3720" t="inlineStr">
        <is>
          <t>SF13716</t>
        </is>
      </c>
      <c r="B3720" t="n">
        <v>1</v>
      </c>
      <c r="C3720" s="8" t="n">
        <v>3.71</v>
      </c>
      <c r="E3720" s="8" t="n">
        <v>3.71</v>
      </c>
      <c r="F3720" s="8" t="n">
        <v>3.71</v>
      </c>
      <c r="G3720" s="8" t="n">
        <v>0</v>
      </c>
    </row>
    <row r="3721">
      <c r="A3721" t="inlineStr">
        <is>
          <t>SF13717</t>
        </is>
      </c>
      <c r="B3721" t="n">
        <v>1</v>
      </c>
      <c r="C3721" s="8" t="n">
        <v>2.47</v>
      </c>
      <c r="E3721" s="8" t="n">
        <v>2.47</v>
      </c>
      <c r="F3721" s="8" t="n">
        <v>2.47</v>
      </c>
      <c r="G3721" s="8" t="n">
        <v>0</v>
      </c>
    </row>
    <row r="3722">
      <c r="A3722" t="inlineStr">
        <is>
          <t>SF13718</t>
        </is>
      </c>
      <c r="B3722" t="n">
        <v>1</v>
      </c>
      <c r="C3722" s="8" t="n">
        <v>1.72</v>
      </c>
      <c r="E3722" s="8" t="n">
        <v>1.72</v>
      </c>
      <c r="F3722" s="8" t="n">
        <v>1.72</v>
      </c>
      <c r="G3722" s="8" t="n">
        <v>0</v>
      </c>
    </row>
    <row r="3723">
      <c r="A3723" t="inlineStr">
        <is>
          <t>SF13719</t>
        </is>
      </c>
      <c r="B3723" t="n">
        <v>1</v>
      </c>
      <c r="C3723" s="8" t="n">
        <v>2.3</v>
      </c>
      <c r="E3723" s="8" t="n">
        <v>2.3</v>
      </c>
      <c r="F3723" s="8" t="n">
        <v>2.3</v>
      </c>
      <c r="G3723" s="8" t="n">
        <v>0</v>
      </c>
    </row>
    <row r="3724">
      <c r="A3724" t="inlineStr">
        <is>
          <t>SF13720</t>
        </is>
      </c>
      <c r="B3724" t="n">
        <v>1</v>
      </c>
      <c r="C3724" s="8" t="n">
        <v>1.27</v>
      </c>
      <c r="E3724" s="8" t="n">
        <v>1.27</v>
      </c>
      <c r="F3724" s="8" t="n">
        <v>1.27</v>
      </c>
      <c r="G3724" s="8" t="n">
        <v>0</v>
      </c>
    </row>
    <row r="3725">
      <c r="A3725" t="inlineStr">
        <is>
          <t>SF13721</t>
        </is>
      </c>
      <c r="B3725" t="n">
        <v>1</v>
      </c>
      <c r="C3725" s="8" t="n">
        <v>2.01</v>
      </c>
      <c r="E3725" s="8" t="n">
        <v>2.01</v>
      </c>
      <c r="F3725" s="8" t="n">
        <v>2.01</v>
      </c>
      <c r="G3725" s="8" t="n">
        <v>0</v>
      </c>
    </row>
    <row r="3726">
      <c r="A3726" t="inlineStr">
        <is>
          <t>SF13722</t>
        </is>
      </c>
      <c r="B3726" t="n">
        <v>1</v>
      </c>
      <c r="C3726" s="8" t="n">
        <v>5.15</v>
      </c>
      <c r="E3726" s="8" t="n">
        <v>5.15</v>
      </c>
      <c r="F3726" s="8" t="n">
        <v>5.15</v>
      </c>
      <c r="G3726" s="8" t="n">
        <v>0</v>
      </c>
    </row>
    <row r="3727">
      <c r="A3727" t="inlineStr">
        <is>
          <t>SF13723</t>
        </is>
      </c>
      <c r="B3727" t="n">
        <v>1</v>
      </c>
      <c r="C3727" s="8" t="n">
        <v>0.3</v>
      </c>
      <c r="E3727" s="8" t="n">
        <v>0.3</v>
      </c>
      <c r="F3727" s="8" t="n">
        <v>0.3</v>
      </c>
      <c r="G3727" s="8" t="n">
        <v>0</v>
      </c>
    </row>
    <row r="3728">
      <c r="A3728" t="inlineStr">
        <is>
          <t>SF13724</t>
        </is>
      </c>
      <c r="B3728" t="n">
        <v>1</v>
      </c>
      <c r="C3728" s="8" t="n">
        <v>0.67</v>
      </c>
      <c r="E3728" s="8" t="n">
        <v>0.67</v>
      </c>
      <c r="F3728" s="8" t="n">
        <v>0.67</v>
      </c>
      <c r="G3728" s="8" t="n">
        <v>0</v>
      </c>
    </row>
    <row r="3729">
      <c r="A3729" t="inlineStr">
        <is>
          <t>SF13725</t>
        </is>
      </c>
      <c r="B3729" t="n">
        <v>1</v>
      </c>
      <c r="C3729" s="8" t="n">
        <v>3.33</v>
      </c>
      <c r="E3729" s="8" t="n">
        <v>3.33</v>
      </c>
      <c r="F3729" s="8" t="n">
        <v>3.33</v>
      </c>
      <c r="G3729" s="8" t="n">
        <v>0</v>
      </c>
    </row>
    <row r="3730">
      <c r="A3730" t="inlineStr">
        <is>
          <t>SF13726</t>
        </is>
      </c>
      <c r="B3730" t="n">
        <v>1</v>
      </c>
      <c r="C3730" s="8" t="n">
        <v>1.33</v>
      </c>
      <c r="E3730" s="8" t="n">
        <v>1.33</v>
      </c>
      <c r="F3730" s="8" t="n">
        <v>1.33</v>
      </c>
      <c r="G3730" s="8" t="n">
        <v>0</v>
      </c>
    </row>
    <row r="3731">
      <c r="A3731" t="inlineStr">
        <is>
          <t>SF13727</t>
        </is>
      </c>
      <c r="B3731" t="n">
        <v>1</v>
      </c>
      <c r="C3731" s="8" t="n">
        <v>1.28</v>
      </c>
      <c r="E3731" s="8" t="n">
        <v>1.28</v>
      </c>
      <c r="F3731" s="8" t="n">
        <v>1.28</v>
      </c>
      <c r="G3731" s="8" t="n">
        <v>0</v>
      </c>
    </row>
    <row r="3732">
      <c r="A3732" t="inlineStr">
        <is>
          <t>SF13728</t>
        </is>
      </c>
      <c r="B3732" t="n">
        <v>1</v>
      </c>
      <c r="C3732" s="8" t="n">
        <v>51.28</v>
      </c>
      <c r="E3732" s="8" t="n">
        <v>51.28</v>
      </c>
      <c r="F3732" s="8" t="n">
        <v>51.28</v>
      </c>
      <c r="G3732" s="8" t="n">
        <v>0</v>
      </c>
    </row>
    <row r="3733">
      <c r="A3733" t="inlineStr">
        <is>
          <t>SF13729</t>
        </is>
      </c>
      <c r="B3733" t="n">
        <v>1</v>
      </c>
      <c r="C3733" s="8" t="n">
        <v>2.83</v>
      </c>
      <c r="E3733" s="8" t="n">
        <v>2.83</v>
      </c>
      <c r="F3733" s="8" t="n">
        <v>2.83</v>
      </c>
      <c r="G3733" s="8" t="n">
        <v>0</v>
      </c>
    </row>
    <row r="3734">
      <c r="A3734" t="inlineStr">
        <is>
          <t>SF13730</t>
        </is>
      </c>
      <c r="B3734" t="n">
        <v>1</v>
      </c>
      <c r="C3734" s="8" t="n">
        <v>0.7</v>
      </c>
      <c r="E3734" s="8" t="n">
        <v>0.7</v>
      </c>
      <c r="F3734" s="8" t="n">
        <v>0.7</v>
      </c>
      <c r="G3734" s="8" t="n">
        <v>0</v>
      </c>
    </row>
    <row r="3735">
      <c r="A3735" t="inlineStr">
        <is>
          <t>SF13731</t>
        </is>
      </c>
      <c r="B3735" t="n">
        <v>1</v>
      </c>
      <c r="C3735" s="8" t="n">
        <v>1.84</v>
      </c>
      <c r="E3735" s="8" t="n">
        <v>1.84</v>
      </c>
      <c r="F3735" s="8" t="n">
        <v>1.84</v>
      </c>
      <c r="G3735" s="8" t="n">
        <v>0</v>
      </c>
    </row>
    <row r="3736">
      <c r="A3736" t="inlineStr">
        <is>
          <t>SF13732</t>
        </is>
      </c>
      <c r="B3736" t="n">
        <v>1</v>
      </c>
      <c r="C3736" s="8" t="n">
        <v>1.02</v>
      </c>
      <c r="E3736" s="8" t="n">
        <v>1.02</v>
      </c>
      <c r="F3736" s="8" t="n">
        <v>1.02</v>
      </c>
      <c r="G3736" s="8" t="n">
        <v>0</v>
      </c>
    </row>
    <row r="3737">
      <c r="A3737" t="inlineStr">
        <is>
          <t>SF13733</t>
        </is>
      </c>
      <c r="B3737" t="n">
        <v>1</v>
      </c>
      <c r="C3737" s="8" t="n">
        <v>0.38</v>
      </c>
      <c r="E3737" s="8" t="n">
        <v>0.38</v>
      </c>
      <c r="F3737" s="8" t="n">
        <v>0.38</v>
      </c>
      <c r="G3737" s="8" t="n">
        <v>0</v>
      </c>
    </row>
    <row r="3738">
      <c r="A3738" t="inlineStr">
        <is>
          <t>SF13734</t>
        </is>
      </c>
      <c r="B3738" t="n">
        <v>1</v>
      </c>
      <c r="C3738" s="8" t="n">
        <v>0.84</v>
      </c>
      <c r="E3738" s="8" t="n">
        <v>0.84</v>
      </c>
      <c r="F3738" s="8" t="n">
        <v>0.84</v>
      </c>
      <c r="G3738" s="8" t="n">
        <v>0</v>
      </c>
    </row>
    <row r="3739">
      <c r="A3739" t="inlineStr">
        <is>
          <t>SF13735</t>
        </is>
      </c>
      <c r="B3739" t="n">
        <v>1</v>
      </c>
      <c r="C3739" s="8" t="n">
        <v>0.43</v>
      </c>
      <c r="E3739" s="8" t="n">
        <v>0.43</v>
      </c>
      <c r="F3739" s="8" t="n">
        <v>0.43</v>
      </c>
      <c r="G3739" s="8" t="n">
        <v>0</v>
      </c>
    </row>
    <row r="3740">
      <c r="A3740" t="inlineStr">
        <is>
          <t>SF13736</t>
        </is>
      </c>
      <c r="B3740" t="n">
        <v>1</v>
      </c>
      <c r="C3740" s="8" t="n">
        <v>0.91</v>
      </c>
      <c r="E3740" s="8" t="n">
        <v>0.91</v>
      </c>
      <c r="F3740" s="8" t="n">
        <v>0.91</v>
      </c>
      <c r="G3740" s="8" t="n">
        <v>0</v>
      </c>
    </row>
    <row r="3741">
      <c r="A3741" t="inlineStr">
        <is>
          <t>SF13737</t>
        </is>
      </c>
      <c r="B3741" t="n">
        <v>1</v>
      </c>
      <c r="C3741" s="8" t="n">
        <v>1.13</v>
      </c>
      <c r="E3741" s="8" t="n">
        <v>1.13</v>
      </c>
      <c r="F3741" s="8" t="n">
        <v>1.13</v>
      </c>
      <c r="G3741" s="8" t="n">
        <v>0</v>
      </c>
    </row>
    <row r="3742">
      <c r="A3742" t="inlineStr">
        <is>
          <t>SF13738</t>
        </is>
      </c>
      <c r="B3742" t="n">
        <v>1</v>
      </c>
      <c r="C3742" s="8" t="n">
        <v>0.47</v>
      </c>
      <c r="E3742" s="8" t="n">
        <v>0.47</v>
      </c>
      <c r="F3742" s="8" t="n">
        <v>0.47</v>
      </c>
      <c r="G3742" s="8" t="n">
        <v>0</v>
      </c>
    </row>
    <row r="3743">
      <c r="A3743" t="inlineStr">
        <is>
          <t>SF13739</t>
        </is>
      </c>
      <c r="B3743" t="n">
        <v>1</v>
      </c>
      <c r="C3743" s="8" t="n">
        <v>1.33</v>
      </c>
      <c r="E3743" s="8" t="n">
        <v>1.33</v>
      </c>
      <c r="F3743" s="8" t="n">
        <v>1.33</v>
      </c>
      <c r="G3743" s="8" t="n">
        <v>0</v>
      </c>
    </row>
    <row r="3744">
      <c r="A3744" t="inlineStr">
        <is>
          <t>SF13740</t>
        </is>
      </c>
      <c r="B3744" t="n">
        <v>1</v>
      </c>
      <c r="C3744" s="8" t="n">
        <v>3.08</v>
      </c>
      <c r="E3744" s="8" t="n">
        <v>3.08</v>
      </c>
      <c r="F3744" s="8" t="n">
        <v>3.08</v>
      </c>
      <c r="G3744" s="8" t="n">
        <v>0</v>
      </c>
    </row>
    <row r="3745">
      <c r="A3745" t="inlineStr">
        <is>
          <t>SF13741</t>
        </is>
      </c>
      <c r="B3745" t="n">
        <v>1</v>
      </c>
      <c r="C3745" s="8" t="n">
        <v>0.3</v>
      </c>
      <c r="E3745" s="8" t="n">
        <v>0.3</v>
      </c>
      <c r="F3745" s="8" t="n">
        <v>0.3</v>
      </c>
      <c r="G3745" s="8" t="n">
        <v>0</v>
      </c>
    </row>
    <row r="3746">
      <c r="A3746" t="inlineStr">
        <is>
          <t>SF13742</t>
        </is>
      </c>
      <c r="B3746" t="n">
        <v>1</v>
      </c>
      <c r="C3746" s="8" t="n">
        <v>3.87</v>
      </c>
      <c r="E3746" s="8" t="n">
        <v>3.87</v>
      </c>
      <c r="F3746" s="8" t="n">
        <v>3.87</v>
      </c>
      <c r="G3746" s="8" t="n">
        <v>0</v>
      </c>
    </row>
    <row r="3747">
      <c r="A3747" t="inlineStr">
        <is>
          <t>SF13743</t>
        </is>
      </c>
      <c r="B3747" t="n">
        <v>1</v>
      </c>
      <c r="C3747" s="8" t="n">
        <v>1.33</v>
      </c>
      <c r="E3747" s="8" t="n">
        <v>1.33</v>
      </c>
      <c r="F3747" s="8" t="n">
        <v>1.33</v>
      </c>
      <c r="G3747" s="8" t="n">
        <v>0</v>
      </c>
    </row>
    <row r="3748">
      <c r="A3748" t="inlineStr">
        <is>
          <t>SF13744</t>
        </is>
      </c>
      <c r="B3748" t="n">
        <v>1</v>
      </c>
      <c r="C3748" s="8" t="n">
        <v>3.91</v>
      </c>
      <c r="E3748" s="8" t="n">
        <v>3.91</v>
      </c>
      <c r="F3748" s="8" t="n">
        <v>3.91</v>
      </c>
      <c r="G3748" s="8" t="n">
        <v>0</v>
      </c>
    </row>
    <row r="3749">
      <c r="A3749" t="inlineStr">
        <is>
          <t>SF13745</t>
        </is>
      </c>
      <c r="B3749" t="n">
        <v>1</v>
      </c>
      <c r="C3749" s="8" t="n">
        <v>1.47</v>
      </c>
      <c r="E3749" s="8" t="n">
        <v>1.47</v>
      </c>
      <c r="F3749" s="8" t="n">
        <v>1.47</v>
      </c>
      <c r="G3749" s="8" t="n">
        <v>0</v>
      </c>
    </row>
    <row r="3750">
      <c r="A3750" t="inlineStr">
        <is>
          <t>SF13746</t>
        </is>
      </c>
      <c r="B3750" t="n">
        <v>1</v>
      </c>
      <c r="C3750" s="8" t="n">
        <v>2.99</v>
      </c>
      <c r="E3750" s="8" t="n">
        <v>2.99</v>
      </c>
      <c r="F3750" s="8" t="n">
        <v>2.99</v>
      </c>
      <c r="G3750" s="8" t="n">
        <v>0</v>
      </c>
    </row>
    <row r="3751">
      <c r="A3751" t="inlineStr">
        <is>
          <t>SF13747</t>
        </is>
      </c>
      <c r="B3751" t="n">
        <v>1</v>
      </c>
      <c r="C3751" s="8" t="n">
        <v>4.38</v>
      </c>
      <c r="E3751" s="8" t="n">
        <v>4.38</v>
      </c>
      <c r="F3751" s="8" t="n">
        <v>4.38</v>
      </c>
      <c r="G3751" s="8" t="n">
        <v>0</v>
      </c>
    </row>
    <row r="3752">
      <c r="A3752" t="inlineStr">
        <is>
          <t>SF13748</t>
        </is>
      </c>
      <c r="B3752" t="n">
        <v>1</v>
      </c>
      <c r="C3752" s="8" t="n">
        <v>2.14</v>
      </c>
      <c r="E3752" s="8" t="n">
        <v>2.14</v>
      </c>
      <c r="F3752" s="8" t="n">
        <v>2.14</v>
      </c>
      <c r="G3752" s="8" t="n">
        <v>0</v>
      </c>
    </row>
    <row r="3753">
      <c r="A3753" t="inlineStr">
        <is>
          <t>SF13749</t>
        </is>
      </c>
      <c r="B3753" t="n">
        <v>1</v>
      </c>
      <c r="C3753" s="8" t="n">
        <v>1.08</v>
      </c>
      <c r="E3753" s="8" t="n">
        <v>1.08</v>
      </c>
      <c r="F3753" s="8" t="n">
        <v>1.08</v>
      </c>
      <c r="G3753" s="8" t="n">
        <v>0</v>
      </c>
    </row>
    <row r="3754">
      <c r="A3754" t="inlineStr">
        <is>
          <t>SF13750</t>
        </is>
      </c>
      <c r="B3754" t="n">
        <v>1</v>
      </c>
      <c r="C3754" s="8" t="n">
        <v>1.05</v>
      </c>
      <c r="E3754" s="8" t="n">
        <v>1.05</v>
      </c>
      <c r="F3754" s="8" t="n">
        <v>1.05</v>
      </c>
      <c r="G3754" s="8" t="n">
        <v>0</v>
      </c>
    </row>
    <row r="3755">
      <c r="A3755" t="inlineStr">
        <is>
          <t>SF13751</t>
        </is>
      </c>
      <c r="B3755" t="n">
        <v>1</v>
      </c>
      <c r="C3755" s="8" t="n">
        <v>70.28</v>
      </c>
      <c r="E3755" s="8" t="n">
        <v>70.28</v>
      </c>
      <c r="F3755" s="8" t="n">
        <v>70.28</v>
      </c>
      <c r="G3755" s="8" t="n">
        <v>0</v>
      </c>
    </row>
    <row r="3756">
      <c r="A3756" t="inlineStr">
        <is>
          <t>SF13752</t>
        </is>
      </c>
      <c r="B3756" t="n">
        <v>1</v>
      </c>
      <c r="C3756" s="8" t="n">
        <v>2.14</v>
      </c>
      <c r="E3756" s="8" t="n">
        <v>2.14</v>
      </c>
      <c r="F3756" s="8" t="n">
        <v>2.14</v>
      </c>
      <c r="G3756" s="8" t="n">
        <v>0</v>
      </c>
    </row>
    <row r="3757">
      <c r="A3757" t="inlineStr">
        <is>
          <t>SF13753</t>
        </is>
      </c>
      <c r="B3757" t="n">
        <v>1</v>
      </c>
      <c r="C3757" s="8" t="n">
        <v>4.51</v>
      </c>
      <c r="E3757" s="8" t="n">
        <v>4.51</v>
      </c>
      <c r="F3757" s="8" t="n">
        <v>4.51</v>
      </c>
      <c r="G3757" s="8" t="n">
        <v>0</v>
      </c>
    </row>
    <row r="3758">
      <c r="A3758" t="inlineStr">
        <is>
          <t>SF13754</t>
        </is>
      </c>
      <c r="B3758" t="n">
        <v>1</v>
      </c>
      <c r="C3758" s="8" t="n">
        <v>1.86</v>
      </c>
      <c r="E3758" s="8" t="n">
        <v>1.86</v>
      </c>
      <c r="F3758" s="8" t="n">
        <v>1.86</v>
      </c>
      <c r="G3758" s="8" t="n">
        <v>0</v>
      </c>
    </row>
    <row r="3759">
      <c r="A3759" t="inlineStr">
        <is>
          <t>SF13755</t>
        </is>
      </c>
      <c r="B3759" t="n">
        <v>1</v>
      </c>
      <c r="C3759" s="8" t="n">
        <v>2.72</v>
      </c>
      <c r="E3759" s="8" t="n">
        <v>2.72</v>
      </c>
      <c r="F3759" s="8" t="n">
        <v>2.72</v>
      </c>
      <c r="G3759" s="8" t="n">
        <v>0</v>
      </c>
    </row>
    <row r="3760">
      <c r="A3760" t="inlineStr">
        <is>
          <t>SF13756</t>
        </is>
      </c>
      <c r="B3760" t="n">
        <v>1</v>
      </c>
      <c r="C3760" s="8" t="n">
        <v>1.06</v>
      </c>
      <c r="E3760" s="8" t="n">
        <v>1.06</v>
      </c>
      <c r="F3760" s="8" t="n">
        <v>1.06</v>
      </c>
      <c r="G3760" s="8" t="n">
        <v>0</v>
      </c>
    </row>
    <row r="3761">
      <c r="A3761" t="inlineStr">
        <is>
          <t>SF13757</t>
        </is>
      </c>
      <c r="B3761" t="n">
        <v>1</v>
      </c>
      <c r="C3761" s="8" t="n">
        <v>2.95</v>
      </c>
      <c r="E3761" s="8" t="n">
        <v>2.95</v>
      </c>
      <c r="F3761" s="8" t="n">
        <v>2.95</v>
      </c>
      <c r="G3761" s="8" t="n">
        <v>0</v>
      </c>
    </row>
    <row r="3762">
      <c r="A3762" t="inlineStr">
        <is>
          <t>SF13758</t>
        </is>
      </c>
      <c r="B3762" t="n">
        <v>1</v>
      </c>
      <c r="C3762" s="8" t="n">
        <v>1.17</v>
      </c>
      <c r="E3762" s="8" t="n">
        <v>1.17</v>
      </c>
      <c r="F3762" s="8" t="n">
        <v>1.17</v>
      </c>
      <c r="G3762" s="8" t="n">
        <v>0</v>
      </c>
    </row>
    <row r="3763">
      <c r="A3763" t="inlineStr">
        <is>
          <t>SF13759</t>
        </is>
      </c>
      <c r="B3763" t="n">
        <v>1</v>
      </c>
      <c r="C3763" s="8" t="n">
        <v>1.35</v>
      </c>
      <c r="E3763" s="8" t="n">
        <v>1.35</v>
      </c>
      <c r="F3763" s="8" t="n">
        <v>1.35</v>
      </c>
      <c r="G3763" s="8" t="n">
        <v>0</v>
      </c>
    </row>
    <row r="3764">
      <c r="A3764" t="inlineStr">
        <is>
          <t>SF13760</t>
        </is>
      </c>
      <c r="B3764" t="n">
        <v>1</v>
      </c>
      <c r="C3764" s="8" t="n">
        <v>1.31</v>
      </c>
      <c r="E3764" s="8" t="n">
        <v>1.31</v>
      </c>
      <c r="F3764" s="8" t="n">
        <v>1.31</v>
      </c>
      <c r="G3764" s="8" t="n">
        <v>0</v>
      </c>
    </row>
    <row r="3765">
      <c r="A3765" t="inlineStr">
        <is>
          <t>SF13761</t>
        </is>
      </c>
      <c r="B3765" t="n">
        <v>1</v>
      </c>
      <c r="C3765" s="8" t="n">
        <v>3.35</v>
      </c>
      <c r="E3765" s="8" t="n">
        <v>3.35</v>
      </c>
      <c r="F3765" s="8" t="n">
        <v>3.35</v>
      </c>
      <c r="G3765" s="8" t="n">
        <v>0</v>
      </c>
    </row>
    <row r="3766">
      <c r="A3766" t="inlineStr">
        <is>
          <t>SF13762</t>
        </is>
      </c>
      <c r="B3766" t="n">
        <v>1</v>
      </c>
      <c r="C3766" s="8" t="n">
        <v>3.45</v>
      </c>
      <c r="E3766" s="8" t="n">
        <v>3.45</v>
      </c>
      <c r="F3766" s="8" t="n">
        <v>3.45</v>
      </c>
      <c r="G3766" s="8" t="n">
        <v>0</v>
      </c>
    </row>
    <row r="3767">
      <c r="A3767" t="inlineStr">
        <is>
          <t>SF13763</t>
        </is>
      </c>
      <c r="B3767" t="n">
        <v>1</v>
      </c>
      <c r="C3767" s="8" t="n">
        <v>2.36</v>
      </c>
      <c r="E3767" s="8" t="n">
        <v>2.36</v>
      </c>
      <c r="F3767" s="8" t="n">
        <v>2.36</v>
      </c>
      <c r="G3767" s="8" t="n">
        <v>0</v>
      </c>
    </row>
    <row r="3768">
      <c r="A3768" t="inlineStr">
        <is>
          <t>SF13764</t>
        </is>
      </c>
      <c r="B3768" t="n">
        <v>1</v>
      </c>
      <c r="C3768" s="8" t="n">
        <v>1.08</v>
      </c>
      <c r="E3768" s="8" t="n">
        <v>1.08</v>
      </c>
      <c r="F3768" s="8" t="n">
        <v>1.08</v>
      </c>
      <c r="G3768" s="8" t="n">
        <v>0</v>
      </c>
    </row>
    <row r="3769">
      <c r="A3769" t="inlineStr">
        <is>
          <t>SF13765</t>
        </is>
      </c>
      <c r="B3769" t="n">
        <v>1</v>
      </c>
      <c r="C3769" s="8" t="n">
        <v>2.63</v>
      </c>
      <c r="E3769" s="8" t="n">
        <v>2.63</v>
      </c>
      <c r="F3769" s="8" t="n">
        <v>2.63</v>
      </c>
      <c r="G3769" s="8" t="n">
        <v>0</v>
      </c>
    </row>
    <row r="3770">
      <c r="A3770" t="inlineStr">
        <is>
          <t>SF13766</t>
        </is>
      </c>
      <c r="B3770" t="n">
        <v>1</v>
      </c>
      <c r="C3770" s="8" t="n">
        <v>3.5</v>
      </c>
      <c r="E3770" s="8" t="n">
        <v>3.5</v>
      </c>
      <c r="F3770" s="8" t="n">
        <v>3.5</v>
      </c>
      <c r="G3770" s="8" t="n">
        <v>0</v>
      </c>
    </row>
    <row r="3771">
      <c r="A3771" t="inlineStr">
        <is>
          <t>SF13767</t>
        </is>
      </c>
      <c r="B3771" t="n">
        <v>1</v>
      </c>
      <c r="C3771" s="8" t="n">
        <v>2.46</v>
      </c>
      <c r="E3771" s="8" t="n">
        <v>2.46</v>
      </c>
      <c r="F3771" s="8" t="n">
        <v>2.46</v>
      </c>
      <c r="G3771" s="8" t="n">
        <v>0</v>
      </c>
    </row>
    <row r="3772">
      <c r="A3772" t="inlineStr">
        <is>
          <t>SF13768</t>
        </is>
      </c>
      <c r="B3772" t="n">
        <v>1</v>
      </c>
      <c r="C3772" s="8" t="n">
        <v>0.3</v>
      </c>
      <c r="E3772" s="8" t="n">
        <v>0.3</v>
      </c>
      <c r="F3772" s="8" t="n">
        <v>0.3</v>
      </c>
      <c r="G3772" s="8" t="n">
        <v>0</v>
      </c>
    </row>
    <row r="3773">
      <c r="A3773" t="inlineStr">
        <is>
          <t>SF13769</t>
        </is>
      </c>
      <c r="B3773" t="n">
        <v>1</v>
      </c>
      <c r="C3773" s="8" t="n">
        <v>1.58</v>
      </c>
      <c r="E3773" s="8" t="n">
        <v>1.58</v>
      </c>
      <c r="F3773" s="8" t="n">
        <v>1.58</v>
      </c>
      <c r="G3773" s="8" t="n">
        <v>0</v>
      </c>
    </row>
    <row r="3774">
      <c r="A3774" t="inlineStr">
        <is>
          <t>SF13770</t>
        </is>
      </c>
      <c r="B3774" t="n">
        <v>1</v>
      </c>
      <c r="C3774" s="8" t="n">
        <v>3.94</v>
      </c>
      <c r="E3774" s="8" t="n">
        <v>3.94</v>
      </c>
      <c r="F3774" s="8" t="n">
        <v>3.94</v>
      </c>
      <c r="G3774" s="8" t="n">
        <v>0</v>
      </c>
    </row>
    <row r="3775">
      <c r="A3775" t="inlineStr">
        <is>
          <t>SF13771</t>
        </is>
      </c>
      <c r="B3775" t="n">
        <v>1</v>
      </c>
      <c r="C3775" s="8" t="n">
        <v>1.22</v>
      </c>
      <c r="E3775" s="8" t="n">
        <v>1.22</v>
      </c>
      <c r="F3775" s="8" t="n">
        <v>1.22</v>
      </c>
      <c r="G3775" s="8" t="n">
        <v>0</v>
      </c>
    </row>
    <row r="3776">
      <c r="A3776" t="inlineStr">
        <is>
          <t>SF13772</t>
        </is>
      </c>
      <c r="B3776" t="n">
        <v>1</v>
      </c>
      <c r="C3776" s="8" t="n">
        <v>0.77</v>
      </c>
      <c r="E3776" s="8" t="n">
        <v>0.77</v>
      </c>
      <c r="F3776" s="8" t="n">
        <v>0.77</v>
      </c>
      <c r="G3776" s="8" t="n">
        <v>0</v>
      </c>
    </row>
    <row r="3777">
      <c r="A3777" t="inlineStr">
        <is>
          <t>SF13773</t>
        </is>
      </c>
      <c r="B3777" t="n">
        <v>1</v>
      </c>
      <c r="C3777" s="8" t="n">
        <v>2.5</v>
      </c>
      <c r="E3777" s="8" t="n">
        <v>2.5</v>
      </c>
      <c r="F3777" s="8" t="n">
        <v>2.5</v>
      </c>
      <c r="G3777" s="8" t="n">
        <v>0</v>
      </c>
    </row>
    <row r="3778">
      <c r="A3778" t="inlineStr">
        <is>
          <t>SF13774</t>
        </is>
      </c>
      <c r="B3778" t="n">
        <v>1</v>
      </c>
      <c r="C3778" s="8" t="n">
        <v>2.11</v>
      </c>
      <c r="E3778" s="8" t="n">
        <v>2.11</v>
      </c>
      <c r="F3778" s="8" t="n">
        <v>2.11</v>
      </c>
      <c r="G3778" s="8" t="n">
        <v>0</v>
      </c>
    </row>
    <row r="3779">
      <c r="A3779" t="inlineStr">
        <is>
          <t>SF13775</t>
        </is>
      </c>
      <c r="B3779" t="n">
        <v>1</v>
      </c>
      <c r="C3779" s="8" t="n">
        <v>0.7</v>
      </c>
      <c r="E3779" s="8" t="n">
        <v>0.7</v>
      </c>
      <c r="F3779" s="8" t="n">
        <v>0.7</v>
      </c>
      <c r="G3779" s="8" t="n">
        <v>0</v>
      </c>
    </row>
    <row r="3780">
      <c r="A3780" t="inlineStr">
        <is>
          <t>SF13776</t>
        </is>
      </c>
      <c r="B3780" t="n">
        <v>1</v>
      </c>
      <c r="C3780" s="8" t="n">
        <v>23.89</v>
      </c>
      <c r="E3780" s="8" t="n">
        <v>23.89</v>
      </c>
      <c r="F3780" s="8" t="n">
        <v>23.89</v>
      </c>
      <c r="G3780" s="8" t="n">
        <v>0</v>
      </c>
    </row>
    <row r="3781">
      <c r="A3781" t="inlineStr">
        <is>
          <t>SF13777</t>
        </is>
      </c>
      <c r="B3781" t="n">
        <v>1</v>
      </c>
      <c r="C3781" s="8" t="n">
        <v>1.13</v>
      </c>
      <c r="E3781" s="8" t="n">
        <v>1.13</v>
      </c>
      <c r="F3781" s="8" t="n">
        <v>1.13</v>
      </c>
      <c r="G3781" s="8" t="n">
        <v>0</v>
      </c>
    </row>
    <row r="3782">
      <c r="A3782" t="inlineStr">
        <is>
          <t>SF13778</t>
        </is>
      </c>
      <c r="B3782" t="n">
        <v>1</v>
      </c>
      <c r="C3782" s="8" t="n">
        <v>1.14</v>
      </c>
      <c r="E3782" s="8" t="n">
        <v>1.14</v>
      </c>
      <c r="F3782" s="8" t="n">
        <v>1.14</v>
      </c>
      <c r="G3782" s="8" t="n">
        <v>0</v>
      </c>
    </row>
    <row r="3783">
      <c r="A3783" t="inlineStr">
        <is>
          <t>SF13779</t>
        </is>
      </c>
      <c r="B3783" t="n">
        <v>1</v>
      </c>
      <c r="C3783" s="8" t="n">
        <v>0.3</v>
      </c>
      <c r="E3783" s="8" t="n">
        <v>0.3</v>
      </c>
      <c r="F3783" s="8" t="n">
        <v>0.3</v>
      </c>
      <c r="G3783" s="8" t="n">
        <v>0</v>
      </c>
    </row>
    <row r="3784">
      <c r="A3784" t="inlineStr">
        <is>
          <t>SF13780</t>
        </is>
      </c>
      <c r="B3784" t="n">
        <v>1</v>
      </c>
      <c r="C3784" s="8" t="n">
        <v>1.45</v>
      </c>
      <c r="E3784" s="8" t="n">
        <v>1.45</v>
      </c>
      <c r="F3784" s="8" t="n">
        <v>1.45</v>
      </c>
      <c r="G3784" s="8" t="n">
        <v>0</v>
      </c>
    </row>
    <row r="3785">
      <c r="A3785" t="inlineStr">
        <is>
          <t>SF13781</t>
        </is>
      </c>
      <c r="B3785" t="n">
        <v>1</v>
      </c>
      <c r="C3785" s="8" t="n">
        <v>56.17</v>
      </c>
      <c r="E3785" s="8" t="n">
        <v>56.17</v>
      </c>
      <c r="F3785" s="8" t="n">
        <v>56.17</v>
      </c>
      <c r="G3785" s="8" t="n">
        <v>0</v>
      </c>
    </row>
    <row r="3786">
      <c r="A3786" t="inlineStr">
        <is>
          <t>SF13782</t>
        </is>
      </c>
      <c r="B3786" t="n">
        <v>1</v>
      </c>
      <c r="C3786" s="8" t="n">
        <v>0.3</v>
      </c>
      <c r="E3786" s="8" t="n">
        <v>0.3</v>
      </c>
      <c r="F3786" s="8" t="n">
        <v>0.3</v>
      </c>
      <c r="G3786" s="8" t="n">
        <v>0</v>
      </c>
    </row>
    <row r="3787">
      <c r="A3787" t="inlineStr">
        <is>
          <t>SF13783</t>
        </is>
      </c>
      <c r="B3787" t="n">
        <v>1</v>
      </c>
      <c r="C3787" s="8" t="n">
        <v>0.7</v>
      </c>
      <c r="E3787" s="8" t="n">
        <v>0.7</v>
      </c>
      <c r="F3787" s="8" t="n">
        <v>0.7</v>
      </c>
      <c r="G3787" s="8" t="n">
        <v>0</v>
      </c>
    </row>
    <row r="3788">
      <c r="A3788" t="inlineStr">
        <is>
          <t>SF13784</t>
        </is>
      </c>
      <c r="B3788" t="n">
        <v>1</v>
      </c>
      <c r="C3788" s="8" t="n">
        <v>1.45</v>
      </c>
      <c r="E3788" s="8" t="n">
        <v>1.45</v>
      </c>
      <c r="F3788" s="8" t="n">
        <v>1.45</v>
      </c>
      <c r="G3788" s="8" t="n">
        <v>0</v>
      </c>
    </row>
    <row r="3789">
      <c r="A3789" t="inlineStr">
        <is>
          <t>SF13785</t>
        </is>
      </c>
      <c r="B3789" t="n">
        <v>1</v>
      </c>
      <c r="C3789" s="8" t="n">
        <v>1.74</v>
      </c>
      <c r="E3789" s="8" t="n">
        <v>1.74</v>
      </c>
      <c r="F3789" s="8" t="n">
        <v>1.74</v>
      </c>
      <c r="G3789" s="8" t="n">
        <v>0</v>
      </c>
    </row>
    <row r="3790">
      <c r="A3790" t="inlineStr">
        <is>
          <t>SF13786</t>
        </is>
      </c>
      <c r="B3790" t="n">
        <v>1</v>
      </c>
      <c r="C3790" s="8" t="n">
        <v>3.33</v>
      </c>
      <c r="E3790" s="8" t="n">
        <v>3.33</v>
      </c>
      <c r="F3790" s="8" t="n">
        <v>3.33</v>
      </c>
      <c r="G3790" s="8" t="n">
        <v>0</v>
      </c>
    </row>
    <row r="3791">
      <c r="A3791" t="inlineStr">
        <is>
          <t>SF13787</t>
        </is>
      </c>
      <c r="B3791" t="n">
        <v>1</v>
      </c>
      <c r="C3791" s="8" t="n">
        <v>1.35</v>
      </c>
      <c r="E3791" s="8" t="n">
        <v>1.35</v>
      </c>
      <c r="F3791" s="8" t="n">
        <v>1.35</v>
      </c>
      <c r="G3791" s="8" t="n">
        <v>0</v>
      </c>
    </row>
    <row r="3792">
      <c r="A3792" t="inlineStr">
        <is>
          <t>SF13788</t>
        </is>
      </c>
      <c r="B3792" t="n">
        <v>1</v>
      </c>
      <c r="C3792" s="8" t="n">
        <v>3.01</v>
      </c>
      <c r="E3792" s="8" t="n">
        <v>3.01</v>
      </c>
      <c r="F3792" s="8" t="n">
        <v>3.01</v>
      </c>
      <c r="G3792" s="8" t="n">
        <v>0</v>
      </c>
    </row>
    <row r="3793">
      <c r="A3793" t="inlineStr">
        <is>
          <t>SF13789</t>
        </is>
      </c>
      <c r="B3793" t="n">
        <v>1</v>
      </c>
      <c r="C3793" s="8" t="n">
        <v>44.2</v>
      </c>
      <c r="E3793" s="8" t="n">
        <v>44.2</v>
      </c>
      <c r="F3793" s="8" t="n">
        <v>44.2</v>
      </c>
      <c r="G3793" s="8" t="n">
        <v>0</v>
      </c>
    </row>
    <row r="3794">
      <c r="A3794" t="inlineStr">
        <is>
          <t>SF13790</t>
        </is>
      </c>
      <c r="B3794" t="n">
        <v>1</v>
      </c>
      <c r="C3794" s="8" t="n">
        <v>2.04</v>
      </c>
      <c r="E3794" s="8" t="n">
        <v>2.04</v>
      </c>
      <c r="F3794" s="8" t="n">
        <v>2.04</v>
      </c>
      <c r="G3794" s="8" t="n">
        <v>0</v>
      </c>
    </row>
    <row r="3795">
      <c r="A3795" t="inlineStr">
        <is>
          <t>SF13791</t>
        </is>
      </c>
      <c r="B3795" t="n">
        <v>1</v>
      </c>
      <c r="C3795" s="8" t="n">
        <v>2.88</v>
      </c>
      <c r="E3795" s="8" t="n">
        <v>2.88</v>
      </c>
      <c r="F3795" s="8" t="n">
        <v>2.88</v>
      </c>
      <c r="G3795" s="8" t="n">
        <v>0</v>
      </c>
    </row>
    <row r="3796">
      <c r="A3796" t="inlineStr">
        <is>
          <t>SF13792</t>
        </is>
      </c>
      <c r="B3796" t="n">
        <v>1</v>
      </c>
      <c r="C3796" s="8" t="n">
        <v>1.2</v>
      </c>
      <c r="E3796" s="8" t="n">
        <v>1.2</v>
      </c>
      <c r="F3796" s="8" t="n">
        <v>1.2</v>
      </c>
      <c r="G3796" s="8" t="n">
        <v>0</v>
      </c>
    </row>
    <row r="3797">
      <c r="A3797" t="inlineStr">
        <is>
          <t>SF13793</t>
        </is>
      </c>
      <c r="B3797" t="n">
        <v>1</v>
      </c>
      <c r="C3797" s="8" t="n">
        <v>0.62</v>
      </c>
      <c r="E3797" s="8" t="n">
        <v>0.62</v>
      </c>
      <c r="F3797" s="8" t="n">
        <v>0.62</v>
      </c>
      <c r="G3797" s="8" t="n">
        <v>0</v>
      </c>
    </row>
    <row r="3798">
      <c r="A3798" t="inlineStr">
        <is>
          <t>SF13794</t>
        </is>
      </c>
      <c r="B3798" t="n">
        <v>1</v>
      </c>
      <c r="C3798" s="8" t="n">
        <v>0.5</v>
      </c>
      <c r="E3798" s="8" t="n">
        <v>0.5</v>
      </c>
      <c r="F3798" s="8" t="n">
        <v>0.5</v>
      </c>
      <c r="G3798" s="8" t="n">
        <v>0</v>
      </c>
    </row>
    <row r="3799">
      <c r="A3799" t="inlineStr">
        <is>
          <t>SF13795</t>
        </is>
      </c>
      <c r="B3799" t="n">
        <v>1</v>
      </c>
      <c r="C3799" s="8" t="n">
        <v>2.07</v>
      </c>
      <c r="E3799" s="8" t="n">
        <v>2.07</v>
      </c>
      <c r="F3799" s="8" t="n">
        <v>2.07</v>
      </c>
      <c r="G3799" s="8" t="n">
        <v>0</v>
      </c>
    </row>
    <row r="3800">
      <c r="A3800" t="inlineStr">
        <is>
          <t>SF13796</t>
        </is>
      </c>
      <c r="B3800" t="n">
        <v>1</v>
      </c>
      <c r="C3800" s="8" t="n">
        <v>0.3</v>
      </c>
      <c r="E3800" s="8" t="n">
        <v>0.3</v>
      </c>
      <c r="F3800" s="8" t="n">
        <v>0.3</v>
      </c>
      <c r="G3800" s="8" t="n">
        <v>0</v>
      </c>
    </row>
    <row r="3801">
      <c r="A3801" t="inlineStr">
        <is>
          <t>SF13797</t>
        </is>
      </c>
      <c r="B3801" t="n">
        <v>1</v>
      </c>
      <c r="C3801" s="8" t="n">
        <v>2.78</v>
      </c>
      <c r="E3801" s="8" t="n">
        <v>2.78</v>
      </c>
      <c r="F3801" s="8" t="n">
        <v>2.78</v>
      </c>
      <c r="G3801" s="8" t="n">
        <v>0</v>
      </c>
    </row>
    <row r="3802">
      <c r="A3802" t="inlineStr">
        <is>
          <t>SF13798</t>
        </is>
      </c>
      <c r="B3802" t="n">
        <v>1</v>
      </c>
      <c r="C3802" s="8" t="n">
        <v>0.77</v>
      </c>
      <c r="E3802" s="8" t="n">
        <v>0.77</v>
      </c>
      <c r="F3802" s="8" t="n">
        <v>0.77</v>
      </c>
      <c r="G3802" s="8" t="n">
        <v>0</v>
      </c>
    </row>
    <row r="3803">
      <c r="A3803" t="inlineStr">
        <is>
          <t>SF13799</t>
        </is>
      </c>
      <c r="B3803" t="n">
        <v>1</v>
      </c>
      <c r="C3803" s="8" t="n">
        <v>0.3</v>
      </c>
      <c r="E3803" s="8" t="n">
        <v>0.3</v>
      </c>
      <c r="F3803" s="8" t="n">
        <v>0.3</v>
      </c>
      <c r="G3803" s="8" t="n">
        <v>0</v>
      </c>
    </row>
    <row r="3804">
      <c r="A3804" t="inlineStr">
        <is>
          <t>SF13800</t>
        </is>
      </c>
      <c r="B3804" t="n">
        <v>1</v>
      </c>
      <c r="C3804" s="8" t="n">
        <v>3.06</v>
      </c>
      <c r="E3804" s="8" t="n">
        <v>3.06</v>
      </c>
      <c r="F3804" s="8" t="n">
        <v>3.06</v>
      </c>
      <c r="G3804" s="8" t="n">
        <v>0</v>
      </c>
    </row>
    <row r="3805">
      <c r="A3805" t="inlineStr">
        <is>
          <t>SF13801</t>
        </is>
      </c>
      <c r="B3805" t="n">
        <v>1</v>
      </c>
      <c r="C3805" s="8" t="n">
        <v>0.89</v>
      </c>
      <c r="E3805" s="8" t="n">
        <v>0.89</v>
      </c>
      <c r="F3805" s="8" t="n">
        <v>0.89</v>
      </c>
      <c r="G3805" s="8" t="n">
        <v>0</v>
      </c>
    </row>
    <row r="3806">
      <c r="A3806" t="inlineStr">
        <is>
          <t>SF13802</t>
        </is>
      </c>
      <c r="B3806" t="n">
        <v>1</v>
      </c>
      <c r="C3806" s="8" t="n">
        <v>2.06</v>
      </c>
      <c r="E3806" s="8" t="n">
        <v>2.06</v>
      </c>
      <c r="F3806" s="8" t="n">
        <v>2.06</v>
      </c>
      <c r="G3806" s="8" t="n">
        <v>0</v>
      </c>
    </row>
    <row r="3807">
      <c r="A3807" t="inlineStr">
        <is>
          <t>SF13803</t>
        </is>
      </c>
      <c r="B3807" t="n">
        <v>1</v>
      </c>
      <c r="C3807" s="8" t="n">
        <v>0.96</v>
      </c>
      <c r="E3807" s="8" t="n">
        <v>0.96</v>
      </c>
      <c r="F3807" s="8" t="n">
        <v>0.96</v>
      </c>
      <c r="G3807" s="8" t="n">
        <v>0</v>
      </c>
    </row>
    <row r="3808">
      <c r="A3808" t="inlineStr">
        <is>
          <t>SF13804</t>
        </is>
      </c>
      <c r="B3808" t="n">
        <v>1</v>
      </c>
      <c r="C3808" s="8" t="n">
        <v>2.48</v>
      </c>
      <c r="E3808" s="8" t="n">
        <v>2.48</v>
      </c>
      <c r="F3808" s="8" t="n">
        <v>2.48</v>
      </c>
      <c r="G3808" s="8" t="n">
        <v>0</v>
      </c>
    </row>
    <row r="3809">
      <c r="A3809" t="inlineStr">
        <is>
          <t>SF13805</t>
        </is>
      </c>
      <c r="B3809" t="n">
        <v>1</v>
      </c>
      <c r="C3809" s="8" t="n">
        <v>4.27</v>
      </c>
      <c r="E3809" s="8" t="n">
        <v>4.27</v>
      </c>
      <c r="F3809" s="8" t="n">
        <v>4.27</v>
      </c>
      <c r="G3809" s="8" t="n">
        <v>0</v>
      </c>
    </row>
    <row r="3810">
      <c r="A3810" t="inlineStr">
        <is>
          <t>SF13806</t>
        </is>
      </c>
      <c r="B3810" t="n">
        <v>1</v>
      </c>
      <c r="C3810" s="8" t="n">
        <v>3.26</v>
      </c>
      <c r="E3810" s="8" t="n">
        <v>3.26</v>
      </c>
      <c r="F3810" s="8" t="n">
        <v>3.26</v>
      </c>
      <c r="G3810" s="8" t="n">
        <v>0</v>
      </c>
    </row>
    <row r="3811">
      <c r="A3811" t="inlineStr">
        <is>
          <t>SF13807</t>
        </is>
      </c>
      <c r="B3811" t="n">
        <v>1</v>
      </c>
      <c r="C3811" s="8" t="n">
        <v>1.5</v>
      </c>
      <c r="E3811" s="8" t="n">
        <v>1.5</v>
      </c>
      <c r="F3811" s="8" t="n">
        <v>1.5</v>
      </c>
      <c r="G3811" s="8" t="n">
        <v>0</v>
      </c>
    </row>
    <row r="3812">
      <c r="A3812" t="inlineStr">
        <is>
          <t>SF13808</t>
        </is>
      </c>
      <c r="B3812" t="n">
        <v>1</v>
      </c>
      <c r="C3812" s="8" t="n">
        <v>2.17</v>
      </c>
      <c r="E3812" s="8" t="n">
        <v>2.17</v>
      </c>
      <c r="F3812" s="8" t="n">
        <v>2.17</v>
      </c>
      <c r="G3812" s="8" t="n">
        <v>0</v>
      </c>
    </row>
    <row r="3813">
      <c r="A3813" t="inlineStr">
        <is>
          <t>SF13809</t>
        </is>
      </c>
      <c r="B3813" t="n">
        <v>1</v>
      </c>
      <c r="C3813" s="8" t="n">
        <v>2</v>
      </c>
      <c r="E3813" s="8" t="n">
        <v>2</v>
      </c>
      <c r="F3813" s="8" t="n">
        <v>2</v>
      </c>
      <c r="G3813" s="8" t="n">
        <v>0</v>
      </c>
    </row>
    <row r="3814">
      <c r="A3814" t="inlineStr">
        <is>
          <t>SF13810</t>
        </is>
      </c>
      <c r="B3814" t="n">
        <v>1</v>
      </c>
      <c r="C3814" s="8" t="n">
        <v>1.87</v>
      </c>
      <c r="E3814" s="8" t="n">
        <v>1.87</v>
      </c>
      <c r="F3814" s="8" t="n">
        <v>1.87</v>
      </c>
      <c r="G3814" s="8" t="n">
        <v>0</v>
      </c>
    </row>
    <row r="3815">
      <c r="A3815" t="inlineStr">
        <is>
          <t>SF13811</t>
        </is>
      </c>
      <c r="B3815" t="n">
        <v>1</v>
      </c>
      <c r="C3815" s="8" t="n">
        <v>2.03</v>
      </c>
      <c r="E3815" s="8" t="n">
        <v>2.03</v>
      </c>
      <c r="F3815" s="8" t="n">
        <v>2.03</v>
      </c>
      <c r="G3815" s="8" t="n">
        <v>0</v>
      </c>
    </row>
    <row r="3816">
      <c r="A3816" t="inlineStr">
        <is>
          <t>SF13812</t>
        </is>
      </c>
      <c r="B3816" t="n">
        <v>1</v>
      </c>
      <c r="C3816" s="8" t="n">
        <v>2.61</v>
      </c>
      <c r="E3816" s="8" t="n">
        <v>2.61</v>
      </c>
      <c r="F3816" s="8" t="n">
        <v>2.61</v>
      </c>
      <c r="G3816" s="8" t="n">
        <v>0</v>
      </c>
    </row>
    <row r="3817">
      <c r="A3817" t="inlineStr">
        <is>
          <t>SF13813</t>
        </is>
      </c>
      <c r="B3817" t="n">
        <v>1</v>
      </c>
      <c r="C3817" s="8" t="n">
        <v>1.53</v>
      </c>
      <c r="E3817" s="8" t="n">
        <v>1.53</v>
      </c>
      <c r="F3817" s="8" t="n">
        <v>1.53</v>
      </c>
      <c r="G3817" s="8" t="n">
        <v>0</v>
      </c>
    </row>
    <row r="3818">
      <c r="A3818" t="inlineStr">
        <is>
          <t>SF13814</t>
        </is>
      </c>
      <c r="B3818" t="n">
        <v>1</v>
      </c>
      <c r="C3818" s="8" t="n">
        <v>3.13</v>
      </c>
      <c r="E3818" s="8" t="n">
        <v>3.13</v>
      </c>
      <c r="F3818" s="8" t="n">
        <v>3.13</v>
      </c>
      <c r="G3818" s="8" t="n">
        <v>0</v>
      </c>
    </row>
    <row r="3819">
      <c r="A3819" t="inlineStr">
        <is>
          <t>SF13815</t>
        </is>
      </c>
      <c r="B3819" t="n">
        <v>1</v>
      </c>
      <c r="C3819" s="8" t="n">
        <v>4.3</v>
      </c>
      <c r="E3819" s="8" t="n">
        <v>4.3</v>
      </c>
      <c r="F3819" s="8" t="n">
        <v>4.3</v>
      </c>
      <c r="G3819" s="8" t="n">
        <v>0</v>
      </c>
    </row>
    <row r="3820">
      <c r="A3820" t="inlineStr">
        <is>
          <t>SF13816</t>
        </is>
      </c>
      <c r="B3820" t="n">
        <v>1</v>
      </c>
      <c r="C3820" s="8" t="n">
        <v>0.65</v>
      </c>
      <c r="E3820" s="8" t="n">
        <v>0.65</v>
      </c>
      <c r="F3820" s="8" t="n">
        <v>0.65</v>
      </c>
      <c r="G3820" s="8" t="n">
        <v>0</v>
      </c>
    </row>
    <row r="3821">
      <c r="A3821" t="inlineStr">
        <is>
          <t>SF13817</t>
        </is>
      </c>
      <c r="B3821" t="n">
        <v>1</v>
      </c>
      <c r="C3821" s="8" t="n">
        <v>3.13</v>
      </c>
      <c r="E3821" s="8" t="n">
        <v>3.13</v>
      </c>
      <c r="F3821" s="8" t="n">
        <v>3.13</v>
      </c>
      <c r="G3821" s="8" t="n">
        <v>0</v>
      </c>
    </row>
    <row r="3822">
      <c r="A3822" t="inlineStr">
        <is>
          <t>SF13818</t>
        </is>
      </c>
      <c r="B3822" t="n">
        <v>1</v>
      </c>
      <c r="C3822" s="8" t="n">
        <v>2.6</v>
      </c>
      <c r="E3822" s="8" t="n">
        <v>2.6</v>
      </c>
      <c r="F3822" s="8" t="n">
        <v>2.6</v>
      </c>
      <c r="G3822" s="8" t="n">
        <v>0</v>
      </c>
    </row>
    <row r="3823">
      <c r="A3823" t="inlineStr">
        <is>
          <t>SF13819</t>
        </is>
      </c>
      <c r="B3823" t="n">
        <v>1</v>
      </c>
      <c r="C3823" s="8" t="n">
        <v>2.83</v>
      </c>
      <c r="E3823" s="8" t="n">
        <v>2.83</v>
      </c>
      <c r="F3823" s="8" t="n">
        <v>2.83</v>
      </c>
      <c r="G3823" s="8" t="n">
        <v>0</v>
      </c>
    </row>
    <row r="3824">
      <c r="A3824" t="inlineStr">
        <is>
          <t>SF13820</t>
        </is>
      </c>
      <c r="B3824" t="n">
        <v>1</v>
      </c>
      <c r="C3824" s="8" t="n">
        <v>0.3</v>
      </c>
      <c r="E3824" s="8" t="n">
        <v>0.3</v>
      </c>
      <c r="F3824" s="8" t="n">
        <v>0.3</v>
      </c>
      <c r="G3824" s="8" t="n">
        <v>0</v>
      </c>
    </row>
    <row r="3825">
      <c r="A3825" t="inlineStr">
        <is>
          <t>SF13821</t>
        </is>
      </c>
      <c r="B3825" t="n">
        <v>1</v>
      </c>
      <c r="C3825" s="8" t="n">
        <v>3.2</v>
      </c>
      <c r="E3825" s="8" t="n">
        <v>3.2</v>
      </c>
      <c r="F3825" s="8" t="n">
        <v>3.2</v>
      </c>
      <c r="G3825" s="8" t="n">
        <v>0</v>
      </c>
    </row>
    <row r="3826">
      <c r="A3826" t="inlineStr">
        <is>
          <t>SF13822</t>
        </is>
      </c>
      <c r="B3826" t="n">
        <v>1</v>
      </c>
      <c r="C3826" s="8" t="n">
        <v>2.22</v>
      </c>
      <c r="E3826" s="8" t="n">
        <v>2.22</v>
      </c>
      <c r="F3826" s="8" t="n">
        <v>2.22</v>
      </c>
      <c r="G3826" s="8" t="n">
        <v>0</v>
      </c>
    </row>
    <row r="3827">
      <c r="A3827" t="inlineStr">
        <is>
          <t>SF13823</t>
        </is>
      </c>
      <c r="B3827" t="n">
        <v>1</v>
      </c>
      <c r="C3827" s="8" t="n">
        <v>1.5</v>
      </c>
      <c r="E3827" s="8" t="n">
        <v>1.5</v>
      </c>
      <c r="F3827" s="8" t="n">
        <v>1.5</v>
      </c>
      <c r="G3827" s="8" t="n">
        <v>0</v>
      </c>
    </row>
    <row r="3828">
      <c r="A3828" t="inlineStr">
        <is>
          <t>SF13824</t>
        </is>
      </c>
      <c r="B3828" t="n">
        <v>1</v>
      </c>
      <c r="C3828" s="8" t="n">
        <v>0.91</v>
      </c>
      <c r="E3828" s="8" t="n">
        <v>0.91</v>
      </c>
      <c r="F3828" s="8" t="n">
        <v>0.91</v>
      </c>
      <c r="G3828" s="8" t="n">
        <v>0</v>
      </c>
    </row>
    <row r="3829">
      <c r="A3829" t="inlineStr">
        <is>
          <t>SF13825</t>
        </is>
      </c>
      <c r="B3829" t="n">
        <v>1</v>
      </c>
      <c r="C3829" s="8" t="n">
        <v>3.26</v>
      </c>
      <c r="E3829" s="8" t="n">
        <v>3.26</v>
      </c>
      <c r="F3829" s="8" t="n">
        <v>3.26</v>
      </c>
      <c r="G3829" s="8" t="n">
        <v>0</v>
      </c>
    </row>
    <row r="3830">
      <c r="A3830" t="inlineStr">
        <is>
          <t>SF13826</t>
        </is>
      </c>
      <c r="B3830" t="n">
        <v>1</v>
      </c>
      <c r="C3830" s="8" t="n">
        <v>2.55</v>
      </c>
      <c r="E3830" s="8" t="n">
        <v>2.55</v>
      </c>
      <c r="F3830" s="8" t="n">
        <v>2.55</v>
      </c>
      <c r="G3830" s="8" t="n">
        <v>0</v>
      </c>
    </row>
    <row r="3831">
      <c r="A3831" t="inlineStr">
        <is>
          <t>SF13827</t>
        </is>
      </c>
      <c r="B3831" t="n">
        <v>1</v>
      </c>
      <c r="C3831" s="8" t="n">
        <v>59.75</v>
      </c>
      <c r="E3831" s="8" t="n">
        <v>59.75</v>
      </c>
      <c r="F3831" s="8" t="n">
        <v>59.75</v>
      </c>
      <c r="G3831" s="8" t="n">
        <v>0</v>
      </c>
    </row>
    <row r="3832">
      <c r="A3832" t="inlineStr">
        <is>
          <t>SF13828</t>
        </is>
      </c>
      <c r="B3832" t="n">
        <v>1</v>
      </c>
      <c r="C3832" s="8" t="n">
        <v>0.72</v>
      </c>
      <c r="E3832" s="8" t="n">
        <v>0.72</v>
      </c>
      <c r="F3832" s="8" t="n">
        <v>0.72</v>
      </c>
      <c r="G3832" s="8" t="n">
        <v>0</v>
      </c>
    </row>
    <row r="3833">
      <c r="A3833" t="inlineStr">
        <is>
          <t>SF13829</t>
        </is>
      </c>
      <c r="B3833" t="n">
        <v>1</v>
      </c>
      <c r="C3833" s="8" t="n">
        <v>2.27</v>
      </c>
      <c r="E3833" s="8" t="n">
        <v>2.27</v>
      </c>
      <c r="F3833" s="8" t="n">
        <v>2.27</v>
      </c>
      <c r="G3833" s="8" t="n">
        <v>0</v>
      </c>
    </row>
    <row r="3834">
      <c r="A3834" t="inlineStr">
        <is>
          <t>SF13830</t>
        </is>
      </c>
      <c r="B3834" t="n">
        <v>1</v>
      </c>
      <c r="C3834" s="8" t="n">
        <v>0.3</v>
      </c>
      <c r="E3834" s="8" t="n">
        <v>0.3</v>
      </c>
      <c r="F3834" s="8" t="n">
        <v>0.3</v>
      </c>
      <c r="G3834" s="8" t="n">
        <v>0</v>
      </c>
    </row>
    <row r="3835">
      <c r="A3835" t="inlineStr">
        <is>
          <t>SF13831</t>
        </is>
      </c>
      <c r="B3835" t="n">
        <v>1</v>
      </c>
      <c r="C3835" s="8" t="n">
        <v>1.23</v>
      </c>
      <c r="E3835" s="8" t="n">
        <v>1.23</v>
      </c>
      <c r="F3835" s="8" t="n">
        <v>1.23</v>
      </c>
      <c r="G3835" s="8" t="n">
        <v>0</v>
      </c>
    </row>
    <row r="3836">
      <c r="A3836" t="inlineStr">
        <is>
          <t>SF13832</t>
        </is>
      </c>
      <c r="B3836" t="n">
        <v>1</v>
      </c>
      <c r="C3836" s="8" t="n">
        <v>1.14</v>
      </c>
      <c r="E3836" s="8" t="n">
        <v>1.14</v>
      </c>
      <c r="F3836" s="8" t="n">
        <v>1.14</v>
      </c>
      <c r="G3836" s="8" t="n">
        <v>0</v>
      </c>
    </row>
    <row r="3837">
      <c r="A3837" t="inlineStr">
        <is>
          <t>SF13833</t>
        </is>
      </c>
      <c r="B3837" t="n">
        <v>1</v>
      </c>
      <c r="C3837" s="8" t="n">
        <v>1.83</v>
      </c>
      <c r="E3837" s="8" t="n">
        <v>1.83</v>
      </c>
      <c r="F3837" s="8" t="n">
        <v>1.83</v>
      </c>
      <c r="G3837" s="8" t="n">
        <v>0</v>
      </c>
    </row>
    <row r="3838">
      <c r="A3838" t="inlineStr">
        <is>
          <t>SF13834</t>
        </is>
      </c>
      <c r="B3838" t="n">
        <v>1</v>
      </c>
      <c r="C3838" s="8" t="n">
        <v>56.62</v>
      </c>
      <c r="E3838" s="8" t="n">
        <v>56.62</v>
      </c>
      <c r="F3838" s="8" t="n">
        <v>56.62</v>
      </c>
      <c r="G3838" s="8" t="n">
        <v>0</v>
      </c>
    </row>
    <row r="3839">
      <c r="A3839" t="inlineStr">
        <is>
          <t>SF13835</t>
        </is>
      </c>
      <c r="B3839" t="n">
        <v>1</v>
      </c>
      <c r="C3839" s="8" t="n">
        <v>0.98</v>
      </c>
      <c r="E3839" s="8" t="n">
        <v>0.98</v>
      </c>
      <c r="F3839" s="8" t="n">
        <v>0.98</v>
      </c>
      <c r="G3839" s="8" t="n">
        <v>0</v>
      </c>
    </row>
    <row r="3840">
      <c r="A3840" t="inlineStr">
        <is>
          <t>SF13836</t>
        </is>
      </c>
      <c r="B3840" t="n">
        <v>1</v>
      </c>
      <c r="C3840" s="8" t="n">
        <v>0.84</v>
      </c>
      <c r="E3840" s="8" t="n">
        <v>0.84</v>
      </c>
      <c r="F3840" s="8" t="n">
        <v>0.84</v>
      </c>
      <c r="G3840" s="8" t="n">
        <v>0</v>
      </c>
    </row>
    <row r="3841">
      <c r="A3841" t="inlineStr">
        <is>
          <t>SF13837</t>
        </is>
      </c>
      <c r="B3841" t="n">
        <v>1</v>
      </c>
      <c r="C3841" s="8" t="n">
        <v>1.05</v>
      </c>
      <c r="E3841" s="8" t="n">
        <v>1.05</v>
      </c>
      <c r="F3841" s="8" t="n">
        <v>1.05</v>
      </c>
      <c r="G3841" s="8" t="n">
        <v>0</v>
      </c>
    </row>
    <row r="3842">
      <c r="A3842" t="inlineStr">
        <is>
          <t>SF13838</t>
        </is>
      </c>
      <c r="B3842" t="n">
        <v>1</v>
      </c>
      <c r="C3842" s="8" t="n">
        <v>1.08</v>
      </c>
      <c r="E3842" s="8" t="n">
        <v>1.08</v>
      </c>
      <c r="F3842" s="8" t="n">
        <v>1.08</v>
      </c>
      <c r="G3842" s="8" t="n">
        <v>0</v>
      </c>
    </row>
    <row r="3843">
      <c r="A3843" t="inlineStr">
        <is>
          <t>SF13839</t>
        </is>
      </c>
      <c r="B3843" t="n">
        <v>1</v>
      </c>
      <c r="C3843" s="8" t="n">
        <v>2.69</v>
      </c>
      <c r="E3843" s="8" t="n">
        <v>2.69</v>
      </c>
      <c r="F3843" s="8" t="n">
        <v>2.69</v>
      </c>
      <c r="G3843" s="8" t="n">
        <v>0</v>
      </c>
    </row>
    <row r="3844">
      <c r="A3844" t="inlineStr">
        <is>
          <t>SF13840</t>
        </is>
      </c>
      <c r="B3844" t="n">
        <v>1</v>
      </c>
      <c r="C3844" s="8" t="n">
        <v>1.32</v>
      </c>
      <c r="E3844" s="8" t="n">
        <v>1.32</v>
      </c>
      <c r="F3844" s="8" t="n">
        <v>1.32</v>
      </c>
      <c r="G3844" s="8" t="n">
        <v>0</v>
      </c>
    </row>
    <row r="3845">
      <c r="A3845" t="inlineStr">
        <is>
          <t>SF13841</t>
        </is>
      </c>
      <c r="B3845" t="n">
        <v>1</v>
      </c>
      <c r="C3845" s="8" t="n">
        <v>1.05</v>
      </c>
      <c r="E3845" s="8" t="n">
        <v>1.05</v>
      </c>
      <c r="F3845" s="8" t="n">
        <v>1.05</v>
      </c>
      <c r="G3845" s="8" t="n">
        <v>0</v>
      </c>
    </row>
    <row r="3846">
      <c r="A3846" t="inlineStr">
        <is>
          <t>SF13842</t>
        </is>
      </c>
      <c r="B3846" t="n">
        <v>1</v>
      </c>
      <c r="C3846" s="8" t="n">
        <v>0.77</v>
      </c>
      <c r="E3846" s="8" t="n">
        <v>0.77</v>
      </c>
      <c r="F3846" s="8" t="n">
        <v>0.77</v>
      </c>
      <c r="G3846" s="8" t="n">
        <v>0</v>
      </c>
    </row>
    <row r="3847">
      <c r="A3847" t="inlineStr">
        <is>
          <t>SF13843</t>
        </is>
      </c>
      <c r="B3847" t="n">
        <v>1</v>
      </c>
      <c r="C3847" s="8" t="n">
        <v>2.25</v>
      </c>
      <c r="E3847" s="8" t="n">
        <v>2.25</v>
      </c>
      <c r="F3847" s="8" t="n">
        <v>2.25</v>
      </c>
      <c r="G3847" s="8" t="n">
        <v>0</v>
      </c>
    </row>
    <row r="3848">
      <c r="A3848" t="inlineStr">
        <is>
          <t>SF13844</t>
        </is>
      </c>
      <c r="B3848" t="n">
        <v>1</v>
      </c>
      <c r="C3848" s="8" t="n">
        <v>23.46</v>
      </c>
      <c r="E3848" s="8" t="n">
        <v>23.46</v>
      </c>
      <c r="F3848" s="8" t="n">
        <v>23.46</v>
      </c>
      <c r="G3848" s="8" t="n">
        <v>0</v>
      </c>
    </row>
    <row r="3849">
      <c r="A3849" t="inlineStr">
        <is>
          <t>SF13845</t>
        </is>
      </c>
      <c r="B3849" t="n">
        <v>1</v>
      </c>
      <c r="C3849" s="8" t="n">
        <v>2.28</v>
      </c>
      <c r="E3849" s="8" t="n">
        <v>2.28</v>
      </c>
      <c r="F3849" s="8" t="n">
        <v>2.28</v>
      </c>
      <c r="G3849" s="8" t="n">
        <v>0</v>
      </c>
    </row>
    <row r="3850">
      <c r="A3850" t="inlineStr">
        <is>
          <t>SF13846</t>
        </is>
      </c>
      <c r="B3850" t="n">
        <v>1</v>
      </c>
      <c r="C3850" s="8" t="n">
        <v>0.91</v>
      </c>
      <c r="E3850" s="8" t="n">
        <v>0.91</v>
      </c>
      <c r="F3850" s="8" t="n">
        <v>0.91</v>
      </c>
      <c r="G3850" s="8" t="n">
        <v>0</v>
      </c>
    </row>
    <row r="3851">
      <c r="A3851" t="inlineStr">
        <is>
          <t>SF13847</t>
        </is>
      </c>
      <c r="B3851" t="n">
        <v>1</v>
      </c>
      <c r="C3851" s="8" t="n">
        <v>3.29</v>
      </c>
      <c r="E3851" s="8" t="n">
        <v>3.29</v>
      </c>
      <c r="F3851" s="8" t="n">
        <v>3.29</v>
      </c>
      <c r="G3851" s="8" t="n">
        <v>0</v>
      </c>
    </row>
    <row r="3852">
      <c r="A3852" t="inlineStr">
        <is>
          <t>SF13848</t>
        </is>
      </c>
      <c r="B3852" t="n">
        <v>1</v>
      </c>
      <c r="C3852" s="8" t="n">
        <v>2.69</v>
      </c>
      <c r="E3852" s="8" t="n">
        <v>2.69</v>
      </c>
      <c r="F3852" s="8" t="n">
        <v>2.69</v>
      </c>
      <c r="G3852" s="8" t="n">
        <v>0</v>
      </c>
    </row>
    <row r="3853">
      <c r="A3853" t="inlineStr">
        <is>
          <t>SF13849</t>
        </is>
      </c>
      <c r="B3853" t="n">
        <v>1</v>
      </c>
      <c r="C3853" s="8" t="n">
        <v>4.13</v>
      </c>
      <c r="E3853" s="8" t="n">
        <v>4.13</v>
      </c>
      <c r="F3853" s="8" t="n">
        <v>4.13</v>
      </c>
      <c r="G3853" s="8" t="n">
        <v>0</v>
      </c>
    </row>
    <row r="3854">
      <c r="A3854" t="inlineStr">
        <is>
          <t>SF13850</t>
        </is>
      </c>
      <c r="B3854" t="n">
        <v>1</v>
      </c>
      <c r="C3854" s="8" t="n">
        <v>3.86</v>
      </c>
      <c r="E3854" s="8" t="n">
        <v>3.86</v>
      </c>
      <c r="F3854" s="8" t="n">
        <v>3.86</v>
      </c>
      <c r="G3854" s="8" t="n">
        <v>0</v>
      </c>
    </row>
    <row r="3855">
      <c r="A3855" t="inlineStr">
        <is>
          <t>SF13851</t>
        </is>
      </c>
      <c r="B3855" t="n">
        <v>1</v>
      </c>
      <c r="C3855" s="8" t="n">
        <v>58.18</v>
      </c>
      <c r="E3855" s="8" t="n">
        <v>58.18</v>
      </c>
      <c r="F3855" s="8" t="n">
        <v>58.18</v>
      </c>
      <c r="G3855" s="8" t="n">
        <v>0</v>
      </c>
    </row>
    <row r="3856">
      <c r="A3856" t="inlineStr">
        <is>
          <t>SF13852</t>
        </is>
      </c>
      <c r="B3856" t="n">
        <v>1</v>
      </c>
      <c r="C3856" s="8" t="n">
        <v>2.98</v>
      </c>
      <c r="E3856" s="8" t="n">
        <v>2.98</v>
      </c>
      <c r="F3856" s="8" t="n">
        <v>2.98</v>
      </c>
      <c r="G3856" s="8" t="n">
        <v>0</v>
      </c>
    </row>
    <row r="3857">
      <c r="A3857" t="inlineStr">
        <is>
          <t>SF13853</t>
        </is>
      </c>
      <c r="B3857" t="n">
        <v>1</v>
      </c>
      <c r="C3857" s="8" t="n">
        <v>1.38</v>
      </c>
      <c r="E3857" s="8" t="n">
        <v>1.38</v>
      </c>
      <c r="F3857" s="8" t="n">
        <v>1.38</v>
      </c>
      <c r="G3857" s="8" t="n">
        <v>0</v>
      </c>
    </row>
    <row r="3858">
      <c r="A3858" t="inlineStr">
        <is>
          <t>SF13854</t>
        </is>
      </c>
      <c r="B3858" t="n">
        <v>1</v>
      </c>
      <c r="C3858" s="8" t="n">
        <v>1.16</v>
      </c>
      <c r="E3858" s="8" t="n">
        <v>1.16</v>
      </c>
      <c r="F3858" s="8" t="n">
        <v>1.16</v>
      </c>
      <c r="G3858" s="8" t="n">
        <v>0</v>
      </c>
    </row>
    <row r="3859">
      <c r="A3859" t="inlineStr">
        <is>
          <t>SF13855</t>
        </is>
      </c>
      <c r="B3859" t="n">
        <v>1</v>
      </c>
      <c r="C3859" s="8" t="n">
        <v>49.88</v>
      </c>
      <c r="E3859" s="8" t="n">
        <v>49.88</v>
      </c>
      <c r="F3859" s="8" t="n">
        <v>49.88</v>
      </c>
      <c r="G3859" s="8" t="n">
        <v>0</v>
      </c>
    </row>
    <row r="3860">
      <c r="A3860" t="inlineStr">
        <is>
          <t>SF13856</t>
        </is>
      </c>
      <c r="B3860" t="n">
        <v>1</v>
      </c>
      <c r="C3860" s="8" t="n">
        <v>2.17</v>
      </c>
      <c r="E3860" s="8" t="n">
        <v>2.17</v>
      </c>
      <c r="F3860" s="8" t="n">
        <v>2.17</v>
      </c>
      <c r="G3860" s="8" t="n">
        <v>0</v>
      </c>
    </row>
    <row r="3861">
      <c r="A3861" t="inlineStr">
        <is>
          <t>SF13857</t>
        </is>
      </c>
      <c r="B3861" t="n">
        <v>1</v>
      </c>
      <c r="C3861" s="8" t="n">
        <v>2.24</v>
      </c>
      <c r="E3861" s="8" t="n">
        <v>2.24</v>
      </c>
      <c r="F3861" s="8" t="n">
        <v>2.24</v>
      </c>
      <c r="G3861" s="8" t="n">
        <v>0</v>
      </c>
    </row>
    <row r="3862">
      <c r="A3862" t="inlineStr">
        <is>
          <t>SF13858</t>
        </is>
      </c>
      <c r="B3862" t="n">
        <v>1</v>
      </c>
      <c r="C3862" s="8" t="n">
        <v>2.29</v>
      </c>
      <c r="E3862" s="8" t="n">
        <v>2.29</v>
      </c>
      <c r="F3862" s="8" t="n">
        <v>2.29</v>
      </c>
      <c r="G3862" s="8" t="n">
        <v>0</v>
      </c>
    </row>
    <row r="3863">
      <c r="A3863" t="inlineStr">
        <is>
          <t>SF13859</t>
        </is>
      </c>
      <c r="B3863" t="n">
        <v>1</v>
      </c>
      <c r="C3863" s="8" t="n">
        <v>4.2</v>
      </c>
      <c r="E3863" s="8" t="n">
        <v>4.2</v>
      </c>
      <c r="F3863" s="8" t="n">
        <v>4.2</v>
      </c>
      <c r="G3863" s="8" t="n">
        <v>0</v>
      </c>
    </row>
    <row r="3864">
      <c r="A3864" t="inlineStr">
        <is>
          <t>SF13860</t>
        </is>
      </c>
      <c r="B3864" t="n">
        <v>1</v>
      </c>
      <c r="C3864" s="8" t="n">
        <v>1.41</v>
      </c>
      <c r="E3864" s="8" t="n">
        <v>1.41</v>
      </c>
      <c r="F3864" s="8" t="n">
        <v>1.41</v>
      </c>
      <c r="G3864" s="8" t="n">
        <v>0</v>
      </c>
    </row>
    <row r="3865">
      <c r="A3865" t="inlineStr">
        <is>
          <t>SF13861</t>
        </is>
      </c>
      <c r="B3865" t="n">
        <v>1</v>
      </c>
      <c r="C3865" s="8" t="n">
        <v>2.91</v>
      </c>
      <c r="E3865" s="8" t="n">
        <v>2.91</v>
      </c>
      <c r="F3865" s="8" t="n">
        <v>2.91</v>
      </c>
      <c r="G3865" s="8" t="n">
        <v>0</v>
      </c>
    </row>
    <row r="3866">
      <c r="A3866" t="inlineStr">
        <is>
          <t>SF13862</t>
        </is>
      </c>
      <c r="B3866" t="n">
        <v>1</v>
      </c>
      <c r="C3866" s="8" t="n">
        <v>3.32</v>
      </c>
      <c r="E3866" s="8" t="n">
        <v>3.32</v>
      </c>
      <c r="F3866" s="8" t="n">
        <v>3.32</v>
      </c>
      <c r="G3866" s="8" t="n">
        <v>0</v>
      </c>
    </row>
    <row r="3867">
      <c r="A3867" t="inlineStr">
        <is>
          <t>SF13863</t>
        </is>
      </c>
      <c r="B3867" t="n">
        <v>1</v>
      </c>
      <c r="C3867" s="8" t="n">
        <v>1.44</v>
      </c>
      <c r="E3867" s="8" t="n">
        <v>1.44</v>
      </c>
      <c r="F3867" s="8" t="n">
        <v>1.44</v>
      </c>
      <c r="G3867" s="8" t="n">
        <v>0</v>
      </c>
    </row>
    <row r="3868">
      <c r="A3868" t="inlineStr">
        <is>
          <t>SF13864</t>
        </is>
      </c>
      <c r="B3868" t="n">
        <v>1</v>
      </c>
      <c r="C3868" s="8" t="n">
        <v>3.81</v>
      </c>
      <c r="E3868" s="8" t="n">
        <v>3.81</v>
      </c>
      <c r="F3868" s="8" t="n">
        <v>3.81</v>
      </c>
      <c r="G3868" s="8" t="n">
        <v>0</v>
      </c>
    </row>
    <row r="3869">
      <c r="A3869" t="inlineStr">
        <is>
          <t>SF13865</t>
        </is>
      </c>
      <c r="B3869" t="n">
        <v>1</v>
      </c>
      <c r="C3869" s="8" t="n">
        <v>1.23</v>
      </c>
      <c r="E3869" s="8" t="n">
        <v>1.23</v>
      </c>
      <c r="F3869" s="8" t="n">
        <v>1.23</v>
      </c>
      <c r="G3869" s="8" t="n">
        <v>0</v>
      </c>
    </row>
    <row r="3870">
      <c r="A3870" t="inlineStr">
        <is>
          <t>SF13866</t>
        </is>
      </c>
      <c r="B3870" t="n">
        <v>1</v>
      </c>
      <c r="C3870" s="8" t="n">
        <v>1.15</v>
      </c>
      <c r="E3870" s="8" t="n">
        <v>1.15</v>
      </c>
      <c r="F3870" s="8" t="n">
        <v>1.15</v>
      </c>
      <c r="G3870" s="8" t="n">
        <v>0</v>
      </c>
    </row>
    <row r="3871">
      <c r="A3871" t="inlineStr">
        <is>
          <t>SF13867</t>
        </is>
      </c>
      <c r="B3871" t="n">
        <v>1</v>
      </c>
      <c r="C3871" s="8" t="n">
        <v>4.03</v>
      </c>
      <c r="E3871" s="8" t="n">
        <v>4.03</v>
      </c>
      <c r="F3871" s="8" t="n">
        <v>4.03</v>
      </c>
      <c r="G3871" s="8" t="n">
        <v>0</v>
      </c>
    </row>
    <row r="3872">
      <c r="A3872" t="inlineStr">
        <is>
          <t>SF13868</t>
        </is>
      </c>
      <c r="B3872" t="n">
        <v>1</v>
      </c>
      <c r="C3872" s="8" t="n">
        <v>2.38</v>
      </c>
      <c r="E3872" s="8" t="n">
        <v>2.38</v>
      </c>
      <c r="F3872" s="8" t="n">
        <v>2.38</v>
      </c>
      <c r="G3872" s="8" t="n">
        <v>0</v>
      </c>
    </row>
    <row r="3873">
      <c r="A3873" t="inlineStr">
        <is>
          <t>SF13869</t>
        </is>
      </c>
      <c r="B3873" t="n">
        <v>1</v>
      </c>
      <c r="C3873" s="8" t="n">
        <v>3.04</v>
      </c>
      <c r="E3873" s="8" t="n">
        <v>3.04</v>
      </c>
      <c r="F3873" s="8" t="n">
        <v>3.04</v>
      </c>
      <c r="G3873" s="8" t="n">
        <v>0</v>
      </c>
    </row>
    <row r="3874">
      <c r="A3874" t="inlineStr">
        <is>
          <t>SF13870</t>
        </is>
      </c>
      <c r="B3874" t="n">
        <v>1</v>
      </c>
      <c r="C3874" s="8" t="n">
        <v>0.79</v>
      </c>
      <c r="E3874" s="8" t="n">
        <v>0.79</v>
      </c>
      <c r="F3874" s="8" t="n">
        <v>0.79</v>
      </c>
      <c r="G3874" s="8" t="n">
        <v>0</v>
      </c>
    </row>
    <row r="3875">
      <c r="A3875" t="inlineStr">
        <is>
          <t>SF13871</t>
        </is>
      </c>
      <c r="B3875" t="n">
        <v>1</v>
      </c>
      <c r="C3875" s="8" t="n">
        <v>2.96</v>
      </c>
      <c r="E3875" s="8" t="n">
        <v>2.96</v>
      </c>
      <c r="F3875" s="8" t="n">
        <v>2.96</v>
      </c>
      <c r="G3875" s="8" t="n">
        <v>0</v>
      </c>
    </row>
    <row r="3876">
      <c r="A3876" t="inlineStr">
        <is>
          <t>SF13872</t>
        </is>
      </c>
      <c r="B3876" t="n">
        <v>1</v>
      </c>
      <c r="C3876" s="8" t="n">
        <v>1.43</v>
      </c>
      <c r="E3876" s="8" t="n">
        <v>1.43</v>
      </c>
      <c r="F3876" s="8" t="n">
        <v>1.43</v>
      </c>
      <c r="G3876" s="8" t="n">
        <v>0</v>
      </c>
    </row>
    <row r="3877">
      <c r="A3877" t="inlineStr">
        <is>
          <t>SF13873</t>
        </is>
      </c>
      <c r="B3877" t="n">
        <v>1</v>
      </c>
      <c r="C3877" s="8" t="n">
        <v>2.04</v>
      </c>
      <c r="E3877" s="8" t="n">
        <v>2.04</v>
      </c>
      <c r="F3877" s="8" t="n">
        <v>2.04</v>
      </c>
      <c r="G3877" s="8" t="n">
        <v>0</v>
      </c>
    </row>
    <row r="3878">
      <c r="A3878" t="inlineStr">
        <is>
          <t>SF13874</t>
        </is>
      </c>
      <c r="B3878" t="n">
        <v>1</v>
      </c>
      <c r="C3878" s="8" t="n">
        <v>3.18</v>
      </c>
      <c r="E3878" s="8" t="n">
        <v>3.18</v>
      </c>
      <c r="F3878" s="8" t="n">
        <v>3.18</v>
      </c>
      <c r="G3878" s="8" t="n">
        <v>0</v>
      </c>
    </row>
    <row r="3879">
      <c r="A3879" t="inlineStr">
        <is>
          <t>SF13875</t>
        </is>
      </c>
      <c r="B3879" t="n">
        <v>1</v>
      </c>
      <c r="C3879" s="8" t="n">
        <v>0.57</v>
      </c>
      <c r="E3879" s="8" t="n">
        <v>0.57</v>
      </c>
      <c r="F3879" s="8" t="n">
        <v>0.57</v>
      </c>
      <c r="G3879" s="8" t="n">
        <v>0</v>
      </c>
    </row>
    <row r="3880">
      <c r="A3880" t="inlineStr">
        <is>
          <t>SF13876</t>
        </is>
      </c>
      <c r="B3880" t="n">
        <v>1</v>
      </c>
      <c r="C3880" s="8" t="n">
        <v>3.63</v>
      </c>
      <c r="E3880" s="8" t="n">
        <v>3.63</v>
      </c>
      <c r="F3880" s="8" t="n">
        <v>3.63</v>
      </c>
      <c r="G3880" s="8" t="n">
        <v>0</v>
      </c>
    </row>
    <row r="3881">
      <c r="A3881" t="inlineStr">
        <is>
          <t>SF13877</t>
        </is>
      </c>
      <c r="B3881" t="n">
        <v>1</v>
      </c>
      <c r="C3881" s="8" t="n">
        <v>1.19</v>
      </c>
      <c r="E3881" s="8" t="n">
        <v>1.19</v>
      </c>
      <c r="F3881" s="8" t="n">
        <v>1.19</v>
      </c>
      <c r="G3881" s="8" t="n">
        <v>0</v>
      </c>
    </row>
    <row r="3882">
      <c r="A3882" t="inlineStr">
        <is>
          <t>SF13878</t>
        </is>
      </c>
      <c r="B3882" t="n">
        <v>1</v>
      </c>
      <c r="C3882" s="8" t="n">
        <v>0.59</v>
      </c>
      <c r="E3882" s="8" t="n">
        <v>0.59</v>
      </c>
      <c r="F3882" s="8" t="n">
        <v>0.59</v>
      </c>
      <c r="G3882" s="8" t="n">
        <v>0</v>
      </c>
    </row>
    <row r="3883">
      <c r="A3883" t="inlineStr">
        <is>
          <t>SF13879</t>
        </is>
      </c>
      <c r="B3883" t="n">
        <v>1</v>
      </c>
      <c r="C3883" s="8" t="n">
        <v>32.19</v>
      </c>
      <c r="E3883" s="8" t="n">
        <v>32.19</v>
      </c>
      <c r="F3883" s="8" t="n">
        <v>32.19</v>
      </c>
      <c r="G3883" s="8" t="n">
        <v>0</v>
      </c>
    </row>
    <row r="3884">
      <c r="A3884" t="inlineStr">
        <is>
          <t>SF13880</t>
        </is>
      </c>
      <c r="B3884" t="n">
        <v>1</v>
      </c>
      <c r="C3884" s="8" t="n">
        <v>2.45</v>
      </c>
      <c r="E3884" s="8" t="n">
        <v>2.45</v>
      </c>
      <c r="F3884" s="8" t="n">
        <v>2.45</v>
      </c>
      <c r="G3884" s="8" t="n">
        <v>0</v>
      </c>
    </row>
    <row r="3885">
      <c r="A3885" t="inlineStr">
        <is>
          <t>SF13881</t>
        </is>
      </c>
      <c r="B3885" t="n">
        <v>1</v>
      </c>
      <c r="C3885" s="8" t="n">
        <v>0.85</v>
      </c>
      <c r="E3885" s="8" t="n">
        <v>0.85</v>
      </c>
      <c r="F3885" s="8" t="n">
        <v>0.85</v>
      </c>
      <c r="G3885" s="8" t="n">
        <v>0</v>
      </c>
    </row>
    <row r="3886">
      <c r="A3886" t="inlineStr">
        <is>
          <t>SF13882</t>
        </is>
      </c>
      <c r="B3886" t="n">
        <v>1</v>
      </c>
      <c r="C3886" s="8" t="n">
        <v>1.3</v>
      </c>
      <c r="E3886" s="8" t="n">
        <v>1.3</v>
      </c>
      <c r="F3886" s="8" t="n">
        <v>1.3</v>
      </c>
      <c r="G3886" s="8" t="n">
        <v>0</v>
      </c>
    </row>
    <row r="3887">
      <c r="A3887" t="inlineStr">
        <is>
          <t>SF13883</t>
        </is>
      </c>
      <c r="B3887" t="n">
        <v>1</v>
      </c>
      <c r="C3887" s="8" t="n">
        <v>3.3</v>
      </c>
      <c r="E3887" s="8" t="n">
        <v>3.3</v>
      </c>
      <c r="F3887" s="8" t="n">
        <v>3.3</v>
      </c>
      <c r="G3887" s="8" t="n">
        <v>0</v>
      </c>
    </row>
    <row r="3888">
      <c r="A3888" t="inlineStr">
        <is>
          <t>SF13884</t>
        </is>
      </c>
      <c r="B3888" t="n">
        <v>1</v>
      </c>
      <c r="C3888" s="8" t="n">
        <v>2.96</v>
      </c>
      <c r="E3888" s="8" t="n">
        <v>2.96</v>
      </c>
      <c r="F3888" s="8" t="n">
        <v>2.96</v>
      </c>
      <c r="G3888" s="8" t="n">
        <v>0</v>
      </c>
    </row>
    <row r="3889">
      <c r="A3889" t="inlineStr">
        <is>
          <t>SF13885</t>
        </is>
      </c>
      <c r="B3889" t="n">
        <v>1</v>
      </c>
      <c r="C3889" s="8" t="n">
        <v>1.04</v>
      </c>
      <c r="E3889" s="8" t="n">
        <v>1.04</v>
      </c>
      <c r="F3889" s="8" t="n">
        <v>1.04</v>
      </c>
      <c r="G3889" s="8" t="n">
        <v>0</v>
      </c>
    </row>
    <row r="3890">
      <c r="A3890" t="inlineStr">
        <is>
          <t>SF13886</t>
        </is>
      </c>
      <c r="B3890" t="n">
        <v>1</v>
      </c>
      <c r="C3890" s="8" t="n">
        <v>0.85</v>
      </c>
      <c r="E3890" s="8" t="n">
        <v>0.85</v>
      </c>
      <c r="F3890" s="8" t="n">
        <v>0.85</v>
      </c>
      <c r="G3890" s="8" t="n">
        <v>0</v>
      </c>
    </row>
    <row r="3891">
      <c r="A3891" t="inlineStr">
        <is>
          <t>SF13887</t>
        </is>
      </c>
      <c r="B3891" t="n">
        <v>1</v>
      </c>
      <c r="C3891" s="8" t="n">
        <v>1.97</v>
      </c>
      <c r="E3891" s="8" t="n">
        <v>1.97</v>
      </c>
      <c r="F3891" s="8" t="n">
        <v>1.97</v>
      </c>
      <c r="G3891" s="8" t="n">
        <v>0</v>
      </c>
    </row>
    <row r="3892">
      <c r="A3892" t="inlineStr">
        <is>
          <t>SF13888</t>
        </is>
      </c>
      <c r="B3892" t="n">
        <v>1</v>
      </c>
      <c r="C3892" s="8" t="n">
        <v>2.85</v>
      </c>
      <c r="E3892" s="8" t="n">
        <v>2.85</v>
      </c>
      <c r="F3892" s="8" t="n">
        <v>2.85</v>
      </c>
      <c r="G3892" s="8" t="n">
        <v>0</v>
      </c>
    </row>
    <row r="3893">
      <c r="A3893" t="inlineStr">
        <is>
          <t>SF13889</t>
        </is>
      </c>
      <c r="B3893" t="n">
        <v>1</v>
      </c>
      <c r="C3893" s="8" t="n">
        <v>0.76</v>
      </c>
      <c r="E3893" s="8" t="n">
        <v>0.76</v>
      </c>
      <c r="F3893" s="8" t="n">
        <v>0.76</v>
      </c>
      <c r="G3893" s="8" t="n">
        <v>0</v>
      </c>
    </row>
    <row r="3894">
      <c r="A3894" t="inlineStr">
        <is>
          <t>SF13890</t>
        </is>
      </c>
      <c r="B3894" t="n">
        <v>1</v>
      </c>
      <c r="C3894" s="8" t="n">
        <v>1.15</v>
      </c>
      <c r="E3894" s="8" t="n">
        <v>1.15</v>
      </c>
      <c r="F3894" s="8" t="n">
        <v>1.15</v>
      </c>
      <c r="G3894" s="8" t="n">
        <v>0</v>
      </c>
    </row>
    <row r="3895">
      <c r="A3895" t="inlineStr">
        <is>
          <t>SF13891</t>
        </is>
      </c>
      <c r="B3895" t="n">
        <v>1</v>
      </c>
      <c r="C3895" s="8" t="n">
        <v>1.09</v>
      </c>
      <c r="E3895" s="8" t="n">
        <v>1.09</v>
      </c>
      <c r="F3895" s="8" t="n">
        <v>1.09</v>
      </c>
      <c r="G3895" s="8" t="n">
        <v>0</v>
      </c>
    </row>
    <row r="3896">
      <c r="A3896" t="inlineStr">
        <is>
          <t>SF13892</t>
        </is>
      </c>
      <c r="B3896" t="n">
        <v>1</v>
      </c>
      <c r="C3896" s="8" t="n">
        <v>1.77</v>
      </c>
      <c r="E3896" s="8" t="n">
        <v>1.77</v>
      </c>
      <c r="F3896" s="8" t="n">
        <v>1.77</v>
      </c>
      <c r="G3896" s="8" t="n">
        <v>0</v>
      </c>
    </row>
    <row r="3897">
      <c r="A3897" t="inlineStr">
        <is>
          <t>SF13893</t>
        </is>
      </c>
      <c r="B3897" t="n">
        <v>1</v>
      </c>
      <c r="C3897" s="8" t="n">
        <v>1.48</v>
      </c>
      <c r="E3897" s="8" t="n">
        <v>1.48</v>
      </c>
      <c r="F3897" s="8" t="n">
        <v>1.48</v>
      </c>
      <c r="G3897" s="8" t="n">
        <v>0</v>
      </c>
    </row>
    <row r="3898">
      <c r="A3898" t="inlineStr">
        <is>
          <t>SF13894</t>
        </is>
      </c>
      <c r="B3898" t="n">
        <v>1</v>
      </c>
      <c r="C3898" s="8" t="n">
        <v>0.64</v>
      </c>
      <c r="E3898" s="8" t="n">
        <v>0.64</v>
      </c>
      <c r="F3898" s="8" t="n">
        <v>0.64</v>
      </c>
      <c r="G3898" s="8" t="n">
        <v>0</v>
      </c>
    </row>
    <row r="3899">
      <c r="A3899" t="inlineStr">
        <is>
          <t>SF13895</t>
        </is>
      </c>
      <c r="B3899" t="n">
        <v>1</v>
      </c>
      <c r="C3899" s="8" t="n">
        <v>2.85</v>
      </c>
      <c r="E3899" s="8" t="n">
        <v>2.85</v>
      </c>
      <c r="F3899" s="8" t="n">
        <v>2.85</v>
      </c>
      <c r="G3899" s="8" t="n">
        <v>0</v>
      </c>
    </row>
    <row r="3900">
      <c r="A3900" t="inlineStr">
        <is>
          <t>SF13896</t>
        </is>
      </c>
      <c r="B3900" t="n">
        <v>1</v>
      </c>
      <c r="C3900" s="8" t="n">
        <v>2.24</v>
      </c>
      <c r="E3900" s="8" t="n">
        <v>2.24</v>
      </c>
      <c r="F3900" s="8" t="n">
        <v>2.24</v>
      </c>
      <c r="G3900" s="8" t="n">
        <v>0</v>
      </c>
    </row>
    <row r="3901">
      <c r="A3901" t="inlineStr">
        <is>
          <t>SF13897</t>
        </is>
      </c>
      <c r="B3901" t="n">
        <v>1</v>
      </c>
      <c r="C3901" s="8" t="n">
        <v>1.31</v>
      </c>
      <c r="E3901" s="8" t="n">
        <v>1.31</v>
      </c>
      <c r="F3901" s="8" t="n">
        <v>1.31</v>
      </c>
      <c r="G3901" s="8" t="n">
        <v>0</v>
      </c>
    </row>
    <row r="3902">
      <c r="A3902" t="inlineStr">
        <is>
          <t>SF13898</t>
        </is>
      </c>
      <c r="B3902" t="n">
        <v>1</v>
      </c>
      <c r="C3902" s="8" t="n">
        <v>31.82</v>
      </c>
      <c r="E3902" s="8" t="n">
        <v>31.82</v>
      </c>
      <c r="F3902" s="8" t="n">
        <v>31.82</v>
      </c>
      <c r="G3902" s="8" t="n">
        <v>0</v>
      </c>
    </row>
    <row r="3903">
      <c r="A3903" t="inlineStr">
        <is>
          <t>SF13899</t>
        </is>
      </c>
      <c r="B3903" t="n">
        <v>1</v>
      </c>
      <c r="C3903" s="8" t="n">
        <v>0.9</v>
      </c>
      <c r="E3903" s="8" t="n">
        <v>0.9</v>
      </c>
      <c r="F3903" s="8" t="n">
        <v>0.9</v>
      </c>
      <c r="G3903" s="8" t="n">
        <v>0</v>
      </c>
    </row>
    <row r="3904">
      <c r="A3904" t="inlineStr">
        <is>
          <t>SF13900</t>
        </is>
      </c>
      <c r="B3904" t="n">
        <v>1</v>
      </c>
      <c r="C3904" s="8" t="n">
        <v>0.3</v>
      </c>
      <c r="E3904" s="8" t="n">
        <v>0.3</v>
      </c>
      <c r="F3904" s="8" t="n">
        <v>0.3</v>
      </c>
      <c r="G3904" s="8" t="n">
        <v>0</v>
      </c>
    </row>
    <row r="3905">
      <c r="A3905" t="inlineStr">
        <is>
          <t>SF13901</t>
        </is>
      </c>
      <c r="B3905" t="n">
        <v>1</v>
      </c>
      <c r="C3905" s="8" t="n">
        <v>3.21</v>
      </c>
      <c r="E3905" s="8" t="n">
        <v>3.21</v>
      </c>
      <c r="F3905" s="8" t="n">
        <v>3.21</v>
      </c>
      <c r="G3905" s="8" t="n">
        <v>0</v>
      </c>
    </row>
    <row r="3906">
      <c r="A3906" t="inlineStr">
        <is>
          <t>SF13902</t>
        </is>
      </c>
      <c r="B3906" t="n">
        <v>1</v>
      </c>
      <c r="C3906" s="8" t="n">
        <v>0.3</v>
      </c>
      <c r="E3906" s="8" t="n">
        <v>0.3</v>
      </c>
      <c r="F3906" s="8" t="n">
        <v>0.3</v>
      </c>
      <c r="G3906" s="8" t="n">
        <v>0</v>
      </c>
    </row>
    <row r="3907">
      <c r="A3907" t="inlineStr">
        <is>
          <t>SF13903</t>
        </is>
      </c>
      <c r="B3907" t="n">
        <v>1</v>
      </c>
      <c r="C3907" s="8" t="n">
        <v>0.3</v>
      </c>
      <c r="E3907" s="8" t="n">
        <v>0.3</v>
      </c>
      <c r="F3907" s="8" t="n">
        <v>0.3</v>
      </c>
      <c r="G3907" s="8" t="n">
        <v>0</v>
      </c>
    </row>
    <row r="3908">
      <c r="A3908" t="inlineStr">
        <is>
          <t>SF13904</t>
        </is>
      </c>
      <c r="B3908" t="n">
        <v>1</v>
      </c>
      <c r="C3908" s="8" t="n">
        <v>1</v>
      </c>
      <c r="E3908" s="8" t="n">
        <v>1</v>
      </c>
      <c r="F3908" s="8" t="n">
        <v>1</v>
      </c>
      <c r="G3908" s="8" t="n">
        <v>0</v>
      </c>
    </row>
    <row r="3909">
      <c r="A3909" t="inlineStr">
        <is>
          <t>SF13905</t>
        </is>
      </c>
      <c r="B3909" t="n">
        <v>1</v>
      </c>
      <c r="C3909" s="8" t="n">
        <v>2.85</v>
      </c>
      <c r="E3909" s="8" t="n">
        <v>2.85</v>
      </c>
      <c r="F3909" s="8" t="n">
        <v>2.85</v>
      </c>
      <c r="G3909" s="8" t="n">
        <v>0</v>
      </c>
    </row>
    <row r="3910">
      <c r="A3910" t="inlineStr">
        <is>
          <t>SF13906</t>
        </is>
      </c>
      <c r="B3910" t="n">
        <v>1</v>
      </c>
      <c r="C3910" s="8" t="n">
        <v>1.01</v>
      </c>
      <c r="E3910" s="8" t="n">
        <v>1.01</v>
      </c>
      <c r="F3910" s="8" t="n">
        <v>1.01</v>
      </c>
      <c r="G3910" s="8" t="n">
        <v>0</v>
      </c>
    </row>
    <row r="3911">
      <c r="A3911" t="inlineStr">
        <is>
          <t>SF13907</t>
        </is>
      </c>
      <c r="B3911" t="n">
        <v>1</v>
      </c>
      <c r="C3911" s="8" t="n">
        <v>0.3</v>
      </c>
      <c r="E3911" s="8" t="n">
        <v>0.3</v>
      </c>
      <c r="F3911" s="8" t="n">
        <v>0.3</v>
      </c>
      <c r="G3911" s="8" t="n">
        <v>0</v>
      </c>
    </row>
    <row r="3912">
      <c r="A3912" t="inlineStr">
        <is>
          <t>SF13908</t>
        </is>
      </c>
      <c r="B3912" t="n">
        <v>1</v>
      </c>
      <c r="C3912" s="8" t="n">
        <v>1.47</v>
      </c>
      <c r="E3912" s="8" t="n">
        <v>1.47</v>
      </c>
      <c r="F3912" s="8" t="n">
        <v>1.47</v>
      </c>
      <c r="G3912" s="8" t="n">
        <v>0</v>
      </c>
    </row>
    <row r="3913">
      <c r="A3913" t="inlineStr">
        <is>
          <t>SF13909</t>
        </is>
      </c>
      <c r="B3913" t="n">
        <v>1</v>
      </c>
      <c r="C3913" s="8" t="n">
        <v>2.35</v>
      </c>
      <c r="E3913" s="8" t="n">
        <v>2.35</v>
      </c>
      <c r="F3913" s="8" t="n">
        <v>2.35</v>
      </c>
      <c r="G3913" s="8" t="n">
        <v>0</v>
      </c>
    </row>
    <row r="3914">
      <c r="A3914" t="inlineStr">
        <is>
          <t>SF13910</t>
        </is>
      </c>
      <c r="B3914" t="n">
        <v>1</v>
      </c>
      <c r="C3914" s="8" t="n">
        <v>2.94</v>
      </c>
      <c r="E3914" s="8" t="n">
        <v>2.94</v>
      </c>
      <c r="F3914" s="8" t="n">
        <v>2.94</v>
      </c>
      <c r="G3914" s="8" t="n">
        <v>0</v>
      </c>
    </row>
    <row r="3915">
      <c r="A3915" t="inlineStr">
        <is>
          <t>SF13911</t>
        </is>
      </c>
      <c r="B3915" t="n">
        <v>1</v>
      </c>
      <c r="C3915" s="8" t="n">
        <v>0.75</v>
      </c>
      <c r="E3915" s="8" t="n">
        <v>0.75</v>
      </c>
      <c r="F3915" s="8" t="n">
        <v>0.75</v>
      </c>
      <c r="G3915" s="8" t="n">
        <v>0</v>
      </c>
    </row>
    <row r="3916">
      <c r="A3916" t="inlineStr">
        <is>
          <t>SF13912</t>
        </is>
      </c>
      <c r="B3916" t="n">
        <v>1</v>
      </c>
      <c r="C3916" s="8" t="n">
        <v>1.42</v>
      </c>
      <c r="E3916" s="8" t="n">
        <v>1.42</v>
      </c>
      <c r="F3916" s="8" t="n">
        <v>1.42</v>
      </c>
      <c r="G3916" s="8" t="n">
        <v>0</v>
      </c>
    </row>
    <row r="3917">
      <c r="A3917" t="inlineStr">
        <is>
          <t>SF13913</t>
        </is>
      </c>
      <c r="B3917" t="n">
        <v>1</v>
      </c>
      <c r="C3917" s="8" t="n">
        <v>3.67</v>
      </c>
      <c r="E3917" s="8" t="n">
        <v>3.67</v>
      </c>
      <c r="F3917" s="8" t="n">
        <v>3.67</v>
      </c>
      <c r="G3917" s="8" t="n">
        <v>0</v>
      </c>
    </row>
    <row r="3918">
      <c r="A3918" t="inlineStr">
        <is>
          <t>SF13914</t>
        </is>
      </c>
      <c r="B3918" t="n">
        <v>1</v>
      </c>
      <c r="C3918" s="8" t="n">
        <v>3.37</v>
      </c>
      <c r="E3918" s="8" t="n">
        <v>3.37</v>
      </c>
      <c r="F3918" s="8" t="n">
        <v>3.37</v>
      </c>
      <c r="G3918" s="8" t="n">
        <v>0</v>
      </c>
    </row>
    <row r="3919">
      <c r="A3919" t="inlineStr">
        <is>
          <t>SF13915</t>
        </is>
      </c>
      <c r="B3919" t="n">
        <v>1</v>
      </c>
      <c r="C3919" s="8" t="n">
        <v>0.82</v>
      </c>
      <c r="E3919" s="8" t="n">
        <v>0.82</v>
      </c>
      <c r="F3919" s="8" t="n">
        <v>0.82</v>
      </c>
      <c r="G3919" s="8" t="n">
        <v>0</v>
      </c>
    </row>
    <row r="3920">
      <c r="A3920" t="inlineStr">
        <is>
          <t>SF13916</t>
        </is>
      </c>
      <c r="B3920" t="n">
        <v>1</v>
      </c>
      <c r="C3920" s="8" t="n">
        <v>1.25</v>
      </c>
      <c r="E3920" s="8" t="n">
        <v>1.25</v>
      </c>
      <c r="F3920" s="8" t="n">
        <v>1.25</v>
      </c>
      <c r="G3920" s="8" t="n">
        <v>0</v>
      </c>
    </row>
    <row r="3921">
      <c r="A3921" t="inlineStr">
        <is>
          <t>SF13917</t>
        </is>
      </c>
      <c r="B3921" t="n">
        <v>1</v>
      </c>
      <c r="C3921" s="8" t="n">
        <v>1.83</v>
      </c>
      <c r="E3921" s="8" t="n">
        <v>1.83</v>
      </c>
      <c r="F3921" s="8" t="n">
        <v>1.83</v>
      </c>
      <c r="G3921" s="8" t="n">
        <v>0</v>
      </c>
    </row>
    <row r="3922">
      <c r="A3922" t="inlineStr">
        <is>
          <t>SF13918</t>
        </is>
      </c>
      <c r="B3922" t="n">
        <v>1</v>
      </c>
      <c r="C3922" s="8" t="n">
        <v>1.66</v>
      </c>
      <c r="E3922" s="8" t="n">
        <v>1.66</v>
      </c>
      <c r="F3922" s="8" t="n">
        <v>1.66</v>
      </c>
      <c r="G3922" s="8" t="n">
        <v>0</v>
      </c>
    </row>
    <row r="3923">
      <c r="A3923" t="inlineStr">
        <is>
          <t>SF13919</t>
        </is>
      </c>
      <c r="B3923" t="n">
        <v>1</v>
      </c>
      <c r="C3923" s="8" t="n">
        <v>1.38</v>
      </c>
      <c r="E3923" s="8" t="n">
        <v>1.38</v>
      </c>
      <c r="F3923" s="8" t="n">
        <v>1.38</v>
      </c>
      <c r="G3923" s="8" t="n">
        <v>0</v>
      </c>
    </row>
    <row r="3924">
      <c r="A3924" t="inlineStr">
        <is>
          <t>SF13920</t>
        </is>
      </c>
      <c r="B3924" t="n">
        <v>1</v>
      </c>
      <c r="C3924" s="8" t="n">
        <v>1.22</v>
      </c>
      <c r="E3924" s="8" t="n">
        <v>1.22</v>
      </c>
      <c r="F3924" s="8" t="n">
        <v>1.22</v>
      </c>
      <c r="G3924" s="8" t="n">
        <v>0</v>
      </c>
    </row>
    <row r="3925">
      <c r="A3925" t="inlineStr">
        <is>
          <t>SF13921</t>
        </is>
      </c>
      <c r="B3925" t="n">
        <v>1</v>
      </c>
      <c r="C3925" s="8" t="n">
        <v>3.66</v>
      </c>
      <c r="E3925" s="8" t="n">
        <v>3.66</v>
      </c>
      <c r="F3925" s="8" t="n">
        <v>3.66</v>
      </c>
      <c r="G3925" s="8" t="n">
        <v>0</v>
      </c>
    </row>
    <row r="3926">
      <c r="A3926" t="inlineStr">
        <is>
          <t>SF13922</t>
        </is>
      </c>
      <c r="B3926" t="n">
        <v>1</v>
      </c>
      <c r="C3926" s="8" t="n">
        <v>2.86</v>
      </c>
      <c r="E3926" s="8" t="n">
        <v>2.86</v>
      </c>
      <c r="F3926" s="8" t="n">
        <v>2.86</v>
      </c>
      <c r="G3926" s="8" t="n">
        <v>0</v>
      </c>
    </row>
    <row r="3927">
      <c r="A3927" t="inlineStr">
        <is>
          <t>SF13923</t>
        </is>
      </c>
      <c r="B3927" t="n">
        <v>1</v>
      </c>
      <c r="C3927" s="8" t="n">
        <v>1.74</v>
      </c>
      <c r="E3927" s="8" t="n">
        <v>1.74</v>
      </c>
      <c r="F3927" s="8" t="n">
        <v>1.74</v>
      </c>
      <c r="G3927" s="8" t="n">
        <v>0</v>
      </c>
    </row>
    <row r="3928">
      <c r="A3928" t="inlineStr">
        <is>
          <t>SF13924</t>
        </is>
      </c>
      <c r="B3928" t="n">
        <v>1</v>
      </c>
      <c r="C3928" s="8" t="n">
        <v>0.34</v>
      </c>
      <c r="E3928" s="8" t="n">
        <v>0.34</v>
      </c>
      <c r="F3928" s="8" t="n">
        <v>0.34</v>
      </c>
      <c r="G3928" s="8" t="n">
        <v>0</v>
      </c>
    </row>
    <row r="3929">
      <c r="A3929" t="inlineStr">
        <is>
          <t>SF13925</t>
        </is>
      </c>
      <c r="B3929" t="n">
        <v>1</v>
      </c>
      <c r="C3929" s="8" t="n">
        <v>1.97</v>
      </c>
      <c r="E3929" s="8" t="n">
        <v>1.97</v>
      </c>
      <c r="F3929" s="8" t="n">
        <v>1.97</v>
      </c>
      <c r="G3929" s="8" t="n">
        <v>0</v>
      </c>
    </row>
    <row r="3930">
      <c r="A3930" t="inlineStr">
        <is>
          <t>SF13926</t>
        </is>
      </c>
      <c r="B3930" t="n">
        <v>1</v>
      </c>
      <c r="C3930" s="8" t="n">
        <v>0.88</v>
      </c>
      <c r="E3930" s="8" t="n">
        <v>0.88</v>
      </c>
      <c r="F3930" s="8" t="n">
        <v>0.88</v>
      </c>
      <c r="G3930" s="8" t="n">
        <v>0</v>
      </c>
    </row>
    <row r="3931">
      <c r="A3931" t="inlineStr">
        <is>
          <t>SF13927</t>
        </is>
      </c>
      <c r="B3931" t="n">
        <v>1</v>
      </c>
      <c r="C3931" s="8" t="n">
        <v>2.21</v>
      </c>
      <c r="E3931" s="8" t="n">
        <v>2.21</v>
      </c>
      <c r="F3931" s="8" t="n">
        <v>2.21</v>
      </c>
      <c r="G3931" s="8" t="n">
        <v>0</v>
      </c>
    </row>
    <row r="3932">
      <c r="A3932" t="inlineStr">
        <is>
          <t>SF13928</t>
        </is>
      </c>
      <c r="B3932" t="n">
        <v>1</v>
      </c>
      <c r="C3932" s="8" t="n">
        <v>1.6</v>
      </c>
      <c r="E3932" s="8" t="n">
        <v>1.6</v>
      </c>
      <c r="F3932" s="8" t="n">
        <v>1.6</v>
      </c>
      <c r="G3932" s="8" t="n">
        <v>0</v>
      </c>
    </row>
    <row r="3933">
      <c r="A3933" t="inlineStr">
        <is>
          <t>SF13929</t>
        </is>
      </c>
      <c r="B3933" t="n">
        <v>1</v>
      </c>
      <c r="C3933" s="8" t="n">
        <v>3.45</v>
      </c>
      <c r="E3933" s="8" t="n">
        <v>3.45</v>
      </c>
      <c r="F3933" s="8" t="n">
        <v>3.45</v>
      </c>
      <c r="G3933" s="8" t="n">
        <v>0</v>
      </c>
    </row>
    <row r="3934">
      <c r="A3934" t="inlineStr">
        <is>
          <t>SF13930</t>
        </is>
      </c>
      <c r="B3934" t="n">
        <v>1</v>
      </c>
      <c r="C3934" s="8" t="n">
        <v>1.36</v>
      </c>
      <c r="E3934" s="8" t="n">
        <v>1.36</v>
      </c>
      <c r="F3934" s="8" t="n">
        <v>1.36</v>
      </c>
      <c r="G3934" s="8" t="n">
        <v>0</v>
      </c>
    </row>
    <row r="3935">
      <c r="A3935" t="inlineStr">
        <is>
          <t>SF13931</t>
        </is>
      </c>
      <c r="B3935" t="n">
        <v>1</v>
      </c>
      <c r="C3935" s="8" t="n">
        <v>0.45</v>
      </c>
      <c r="E3935" s="8" t="n">
        <v>0.45</v>
      </c>
      <c r="F3935" s="8" t="n">
        <v>0.45</v>
      </c>
      <c r="G3935" s="8" t="n">
        <v>0</v>
      </c>
    </row>
    <row r="3936">
      <c r="A3936" t="inlineStr">
        <is>
          <t>SF13932</t>
        </is>
      </c>
      <c r="B3936" t="n">
        <v>1</v>
      </c>
      <c r="C3936" s="8" t="n">
        <v>1.54</v>
      </c>
      <c r="E3936" s="8" t="n">
        <v>1.54</v>
      </c>
      <c r="F3936" s="8" t="n">
        <v>1.54</v>
      </c>
      <c r="G3936" s="8" t="n">
        <v>0</v>
      </c>
    </row>
    <row r="3937">
      <c r="A3937" t="inlineStr">
        <is>
          <t>SF13933</t>
        </is>
      </c>
      <c r="B3937" t="n">
        <v>1</v>
      </c>
      <c r="C3937" s="8" t="n">
        <v>1.3</v>
      </c>
      <c r="E3937" s="8" t="n">
        <v>1.3</v>
      </c>
      <c r="F3937" s="8" t="n">
        <v>1.3</v>
      </c>
      <c r="G3937" s="8" t="n">
        <v>0</v>
      </c>
    </row>
    <row r="3938">
      <c r="A3938" t="inlineStr">
        <is>
          <t>SF13934</t>
        </is>
      </c>
      <c r="B3938" t="n">
        <v>1</v>
      </c>
      <c r="C3938" s="8" t="n">
        <v>3.39</v>
      </c>
      <c r="E3938" s="8" t="n">
        <v>3.39</v>
      </c>
      <c r="F3938" s="8" t="n">
        <v>3.39</v>
      </c>
      <c r="G3938" s="8" t="n">
        <v>0</v>
      </c>
    </row>
    <row r="3939">
      <c r="A3939" t="inlineStr">
        <is>
          <t>SF13935</t>
        </is>
      </c>
      <c r="B3939" t="n">
        <v>1</v>
      </c>
      <c r="C3939" s="8" t="n">
        <v>1.59</v>
      </c>
      <c r="E3939" s="8" t="n">
        <v>1.59</v>
      </c>
      <c r="F3939" s="8" t="n">
        <v>1.59</v>
      </c>
      <c r="G3939" s="8" t="n">
        <v>0</v>
      </c>
    </row>
    <row r="3940">
      <c r="A3940" t="inlineStr">
        <is>
          <t>SF13936</t>
        </is>
      </c>
      <c r="B3940" t="n">
        <v>1</v>
      </c>
      <c r="C3940" s="8" t="n">
        <v>1.21</v>
      </c>
      <c r="E3940" s="8" t="n">
        <v>1.21</v>
      </c>
      <c r="F3940" s="8" t="n">
        <v>1.21</v>
      </c>
      <c r="G3940" s="8" t="n">
        <v>0</v>
      </c>
    </row>
    <row r="3941">
      <c r="A3941" t="inlineStr">
        <is>
          <t>SF13937</t>
        </is>
      </c>
      <c r="B3941" t="n">
        <v>1</v>
      </c>
      <c r="C3941" s="8" t="n">
        <v>1.74</v>
      </c>
      <c r="E3941" s="8" t="n">
        <v>1.74</v>
      </c>
      <c r="F3941" s="8" t="n">
        <v>1.74</v>
      </c>
      <c r="G3941" s="8" t="n">
        <v>0</v>
      </c>
    </row>
    <row r="3942">
      <c r="A3942" t="inlineStr">
        <is>
          <t>SF13938</t>
        </is>
      </c>
      <c r="B3942" t="n">
        <v>1</v>
      </c>
      <c r="C3942" s="8" t="n">
        <v>2.98</v>
      </c>
      <c r="E3942" s="8" t="n">
        <v>2.98</v>
      </c>
      <c r="F3942" s="8" t="n">
        <v>2.98</v>
      </c>
      <c r="G3942" s="8" t="n">
        <v>0</v>
      </c>
    </row>
    <row r="3943">
      <c r="A3943" t="inlineStr">
        <is>
          <t>SF13939</t>
        </is>
      </c>
      <c r="B3943" t="n">
        <v>1</v>
      </c>
      <c r="C3943" s="8" t="n">
        <v>2.73</v>
      </c>
      <c r="E3943" s="8" t="n">
        <v>2.73</v>
      </c>
      <c r="F3943" s="8" t="n">
        <v>2.73</v>
      </c>
      <c r="G3943" s="8" t="n">
        <v>0</v>
      </c>
    </row>
    <row r="3944">
      <c r="A3944" t="inlineStr">
        <is>
          <t>SF13940</t>
        </is>
      </c>
      <c r="B3944" t="n">
        <v>1</v>
      </c>
      <c r="C3944" s="8" t="n">
        <v>1.01</v>
      </c>
      <c r="E3944" s="8" t="n">
        <v>1.01</v>
      </c>
      <c r="F3944" s="8" t="n">
        <v>1.01</v>
      </c>
      <c r="G3944" s="8" t="n">
        <v>0</v>
      </c>
    </row>
    <row r="3945">
      <c r="A3945" t="inlineStr">
        <is>
          <t>SF13941</t>
        </is>
      </c>
      <c r="B3945" t="n">
        <v>1</v>
      </c>
      <c r="C3945" s="8" t="n">
        <v>35.88</v>
      </c>
      <c r="E3945" s="8" t="n">
        <v>35.88</v>
      </c>
      <c r="F3945" s="8" t="n">
        <v>35.88</v>
      </c>
      <c r="G3945" s="8" t="n">
        <v>0</v>
      </c>
    </row>
    <row r="3946">
      <c r="A3946" t="inlineStr">
        <is>
          <t>SF13942</t>
        </is>
      </c>
      <c r="B3946" t="n">
        <v>1</v>
      </c>
      <c r="C3946" s="8" t="n">
        <v>1.14</v>
      </c>
      <c r="E3946" s="8" t="n">
        <v>1.14</v>
      </c>
      <c r="F3946" s="8" t="n">
        <v>1.14</v>
      </c>
      <c r="G3946" s="8" t="n">
        <v>0</v>
      </c>
    </row>
    <row r="3947">
      <c r="A3947" t="inlineStr">
        <is>
          <t>SF13943</t>
        </is>
      </c>
      <c r="B3947" t="n">
        <v>1</v>
      </c>
      <c r="C3947" s="8" t="n">
        <v>0.3</v>
      </c>
      <c r="E3947" s="8" t="n">
        <v>0.3</v>
      </c>
      <c r="F3947" s="8" t="n">
        <v>0.3</v>
      </c>
      <c r="G3947" s="8" t="n">
        <v>0</v>
      </c>
    </row>
    <row r="3948">
      <c r="A3948" t="inlineStr">
        <is>
          <t>SF13944</t>
        </is>
      </c>
      <c r="B3948" t="n">
        <v>1</v>
      </c>
      <c r="C3948" s="8" t="n">
        <v>1.06</v>
      </c>
      <c r="E3948" s="8" t="n">
        <v>1.06</v>
      </c>
      <c r="F3948" s="8" t="n">
        <v>1.06</v>
      </c>
      <c r="G3948" s="8" t="n">
        <v>0</v>
      </c>
    </row>
    <row r="3949">
      <c r="A3949" t="inlineStr">
        <is>
          <t>SF13945</t>
        </is>
      </c>
      <c r="B3949" t="n">
        <v>1</v>
      </c>
      <c r="C3949" s="8" t="n">
        <v>1.45</v>
      </c>
      <c r="E3949" s="8" t="n">
        <v>1.45</v>
      </c>
      <c r="F3949" s="8" t="n">
        <v>1.45</v>
      </c>
      <c r="G3949" s="8" t="n">
        <v>0</v>
      </c>
    </row>
    <row r="3950">
      <c r="A3950" t="inlineStr">
        <is>
          <t>SF13946</t>
        </is>
      </c>
      <c r="B3950" t="n">
        <v>1</v>
      </c>
      <c r="C3950" s="8" t="n">
        <v>3.05</v>
      </c>
      <c r="E3950" s="8" t="n">
        <v>3.05</v>
      </c>
      <c r="F3950" s="8" t="n">
        <v>3.05</v>
      </c>
      <c r="G3950" s="8" t="n">
        <v>0</v>
      </c>
    </row>
    <row r="3951">
      <c r="A3951" t="inlineStr">
        <is>
          <t>SF13947</t>
        </is>
      </c>
      <c r="B3951" t="n">
        <v>1</v>
      </c>
      <c r="C3951" s="8" t="n">
        <v>1.74</v>
      </c>
      <c r="E3951" s="8" t="n">
        <v>1.74</v>
      </c>
      <c r="F3951" s="8" t="n">
        <v>1.74</v>
      </c>
      <c r="G3951" s="8" t="n">
        <v>0</v>
      </c>
    </row>
    <row r="3952">
      <c r="A3952" t="inlineStr">
        <is>
          <t>SF13948</t>
        </is>
      </c>
      <c r="B3952" t="n">
        <v>1</v>
      </c>
      <c r="C3952" s="8" t="n">
        <v>1.75</v>
      </c>
      <c r="E3952" s="8" t="n">
        <v>1.75</v>
      </c>
      <c r="F3952" s="8" t="n">
        <v>1.75</v>
      </c>
      <c r="G3952" s="8" t="n">
        <v>0</v>
      </c>
    </row>
    <row r="3953">
      <c r="A3953" t="inlineStr">
        <is>
          <t>SF13949</t>
        </is>
      </c>
      <c r="B3953" t="n">
        <v>1</v>
      </c>
      <c r="C3953" s="8" t="n">
        <v>0.91</v>
      </c>
      <c r="E3953" s="8" t="n">
        <v>0.91</v>
      </c>
      <c r="F3953" s="8" t="n">
        <v>0.91</v>
      </c>
      <c r="G3953" s="8" t="n">
        <v>0</v>
      </c>
    </row>
    <row r="3954">
      <c r="A3954" t="inlineStr">
        <is>
          <t>SF13950</t>
        </is>
      </c>
      <c r="B3954" t="n">
        <v>1</v>
      </c>
      <c r="C3954" s="8" t="n">
        <v>1.35</v>
      </c>
      <c r="E3954" s="8" t="n">
        <v>1.35</v>
      </c>
      <c r="F3954" s="8" t="n">
        <v>1.35</v>
      </c>
      <c r="G3954" s="8" t="n">
        <v>0</v>
      </c>
    </row>
    <row r="3955">
      <c r="A3955" t="inlineStr">
        <is>
          <t>SF13951</t>
        </is>
      </c>
      <c r="B3955" t="n">
        <v>1</v>
      </c>
      <c r="C3955" s="8" t="n">
        <v>1.95</v>
      </c>
      <c r="E3955" s="8" t="n">
        <v>1.95</v>
      </c>
      <c r="F3955" s="8" t="n">
        <v>1.95</v>
      </c>
      <c r="G3955" s="8" t="n">
        <v>0</v>
      </c>
    </row>
    <row r="3956">
      <c r="A3956" t="inlineStr">
        <is>
          <t>SF13952</t>
        </is>
      </c>
      <c r="B3956" t="n">
        <v>1</v>
      </c>
      <c r="C3956" s="8" t="n">
        <v>1.47</v>
      </c>
      <c r="E3956" s="8" t="n">
        <v>1.47</v>
      </c>
      <c r="F3956" s="8" t="n">
        <v>1.47</v>
      </c>
      <c r="G3956" s="8" t="n">
        <v>0</v>
      </c>
    </row>
    <row r="3957">
      <c r="A3957" t="inlineStr">
        <is>
          <t>SF13953</t>
        </is>
      </c>
      <c r="B3957" t="n">
        <v>1</v>
      </c>
      <c r="C3957" s="8" t="n">
        <v>2.65</v>
      </c>
      <c r="E3957" s="8" t="n">
        <v>2.65</v>
      </c>
      <c r="F3957" s="8" t="n">
        <v>2.65</v>
      </c>
      <c r="G3957" s="8" t="n">
        <v>0</v>
      </c>
    </row>
    <row r="3958">
      <c r="A3958" t="inlineStr">
        <is>
          <t>SF13954</t>
        </is>
      </c>
      <c r="B3958" t="n">
        <v>1</v>
      </c>
      <c r="C3958" s="8" t="n">
        <v>2.15</v>
      </c>
      <c r="E3958" s="8" t="n">
        <v>2.15</v>
      </c>
      <c r="F3958" s="8" t="n">
        <v>2.15</v>
      </c>
      <c r="G3958" s="8" t="n">
        <v>0</v>
      </c>
    </row>
    <row r="3959">
      <c r="A3959" t="inlineStr">
        <is>
          <t>SF13955</t>
        </is>
      </c>
      <c r="B3959" t="n">
        <v>1</v>
      </c>
      <c r="C3959" s="8" t="n">
        <v>1.28</v>
      </c>
      <c r="E3959" s="8" t="n">
        <v>1.28</v>
      </c>
      <c r="F3959" s="8" t="n">
        <v>1.28</v>
      </c>
      <c r="G3959" s="8" t="n">
        <v>0</v>
      </c>
    </row>
    <row r="3960">
      <c r="A3960" t="inlineStr">
        <is>
          <t>SF13956</t>
        </is>
      </c>
      <c r="B3960" t="n">
        <v>1</v>
      </c>
      <c r="C3960" s="8" t="n">
        <v>2.36</v>
      </c>
      <c r="E3960" s="8" t="n">
        <v>2.36</v>
      </c>
      <c r="F3960" s="8" t="n">
        <v>2.36</v>
      </c>
      <c r="G3960" s="8" t="n">
        <v>0</v>
      </c>
    </row>
    <row r="3961">
      <c r="A3961" t="inlineStr">
        <is>
          <t>SF13957</t>
        </is>
      </c>
      <c r="B3961" t="n">
        <v>1</v>
      </c>
      <c r="C3961" s="8" t="n">
        <v>1.54</v>
      </c>
      <c r="E3961" s="8" t="n">
        <v>1.54</v>
      </c>
      <c r="F3961" s="8" t="n">
        <v>1.54</v>
      </c>
      <c r="G3961" s="8" t="n">
        <v>0</v>
      </c>
    </row>
    <row r="3962">
      <c r="A3962" t="inlineStr">
        <is>
          <t>SF13958</t>
        </is>
      </c>
      <c r="B3962" t="n">
        <v>1</v>
      </c>
      <c r="C3962" s="8" t="n">
        <v>1.36</v>
      </c>
      <c r="E3962" s="8" t="n">
        <v>1.36</v>
      </c>
      <c r="F3962" s="8" t="n">
        <v>1.36</v>
      </c>
      <c r="G3962" s="8" t="n">
        <v>0</v>
      </c>
    </row>
    <row r="3963">
      <c r="A3963" t="inlineStr">
        <is>
          <t>SF13959</t>
        </is>
      </c>
      <c r="B3963" t="n">
        <v>1</v>
      </c>
      <c r="C3963" s="8" t="n">
        <v>2.69</v>
      </c>
      <c r="E3963" s="8" t="n">
        <v>2.69</v>
      </c>
      <c r="F3963" s="8" t="n">
        <v>2.69</v>
      </c>
      <c r="G3963" s="8" t="n">
        <v>0</v>
      </c>
    </row>
    <row r="3964">
      <c r="A3964" t="inlineStr">
        <is>
          <t>SF13960</t>
        </is>
      </c>
      <c r="B3964" t="n">
        <v>1</v>
      </c>
      <c r="C3964" s="8" t="n">
        <v>1.22</v>
      </c>
      <c r="E3964" s="8" t="n">
        <v>1.22</v>
      </c>
      <c r="F3964" s="8" t="n">
        <v>1.22</v>
      </c>
      <c r="G3964" s="8" t="n">
        <v>0</v>
      </c>
    </row>
    <row r="3965">
      <c r="A3965" t="inlineStr">
        <is>
          <t>SF13961</t>
        </is>
      </c>
      <c r="B3965" t="n">
        <v>1</v>
      </c>
      <c r="C3965" s="8" t="n">
        <v>1.39</v>
      </c>
      <c r="E3965" s="8" t="n">
        <v>1.39</v>
      </c>
      <c r="F3965" s="8" t="n">
        <v>1.39</v>
      </c>
      <c r="G3965" s="8" t="n">
        <v>0</v>
      </c>
    </row>
    <row r="3966">
      <c r="A3966" t="inlineStr">
        <is>
          <t>SF13962</t>
        </is>
      </c>
      <c r="B3966" t="n">
        <v>1</v>
      </c>
      <c r="C3966" s="8" t="n">
        <v>3.71</v>
      </c>
      <c r="E3966" s="8" t="n">
        <v>3.71</v>
      </c>
      <c r="F3966" s="8" t="n">
        <v>3.71</v>
      </c>
      <c r="G3966" s="8" t="n">
        <v>0</v>
      </c>
    </row>
    <row r="3967">
      <c r="A3967" t="inlineStr">
        <is>
          <t>SF13963</t>
        </is>
      </c>
      <c r="B3967" t="n">
        <v>1</v>
      </c>
      <c r="C3967" s="8" t="n">
        <v>1.4</v>
      </c>
      <c r="E3967" s="8" t="n">
        <v>1.4</v>
      </c>
      <c r="F3967" s="8" t="n">
        <v>1.4</v>
      </c>
      <c r="G3967" s="8" t="n">
        <v>0</v>
      </c>
    </row>
    <row r="3968">
      <c r="A3968" t="inlineStr">
        <is>
          <t>SF13964</t>
        </is>
      </c>
      <c r="B3968" t="n">
        <v>1</v>
      </c>
      <c r="C3968" s="8" t="n">
        <v>1</v>
      </c>
      <c r="E3968" s="8" t="n">
        <v>1</v>
      </c>
      <c r="F3968" s="8" t="n">
        <v>1</v>
      </c>
      <c r="G3968" s="8" t="n">
        <v>0</v>
      </c>
    </row>
    <row r="3969">
      <c r="A3969" t="inlineStr">
        <is>
          <t>SF13965</t>
        </is>
      </c>
      <c r="B3969" t="n">
        <v>1</v>
      </c>
      <c r="C3969" s="8" t="n">
        <v>2.41</v>
      </c>
      <c r="E3969" s="8" t="n">
        <v>2.41</v>
      </c>
      <c r="F3969" s="8" t="n">
        <v>2.41</v>
      </c>
      <c r="G3969" s="8" t="n">
        <v>0</v>
      </c>
    </row>
    <row r="3970">
      <c r="A3970" t="inlineStr">
        <is>
          <t>SF13966</t>
        </is>
      </c>
      <c r="B3970" t="n">
        <v>1</v>
      </c>
      <c r="C3970" s="8" t="n">
        <v>1.34</v>
      </c>
      <c r="E3970" s="8" t="n">
        <v>1.34</v>
      </c>
      <c r="F3970" s="8" t="n">
        <v>1.34</v>
      </c>
      <c r="G3970" s="8" t="n">
        <v>0</v>
      </c>
    </row>
    <row r="3971">
      <c r="A3971" t="inlineStr">
        <is>
          <t>SF13967</t>
        </is>
      </c>
      <c r="B3971" t="n">
        <v>1</v>
      </c>
      <c r="C3971" s="8" t="n">
        <v>51.04</v>
      </c>
      <c r="E3971" s="8" t="n">
        <v>51.04</v>
      </c>
      <c r="F3971" s="8" t="n">
        <v>51.04</v>
      </c>
      <c r="G3971" s="8" t="n">
        <v>0</v>
      </c>
    </row>
    <row r="3972">
      <c r="A3972" t="inlineStr">
        <is>
          <t>SF13968</t>
        </is>
      </c>
      <c r="B3972" t="n">
        <v>1</v>
      </c>
      <c r="C3972" s="8" t="n">
        <v>0.66</v>
      </c>
      <c r="E3972" s="8" t="n">
        <v>0.66</v>
      </c>
      <c r="F3972" s="8" t="n">
        <v>0.66</v>
      </c>
      <c r="G3972" s="8" t="n">
        <v>0</v>
      </c>
    </row>
    <row r="3973">
      <c r="A3973" t="inlineStr">
        <is>
          <t>SF13969</t>
        </is>
      </c>
      <c r="B3973" t="n">
        <v>1</v>
      </c>
      <c r="C3973" s="8" t="n">
        <v>3.1</v>
      </c>
      <c r="E3973" s="8" t="n">
        <v>3.1</v>
      </c>
      <c r="F3973" s="8" t="n">
        <v>3.1</v>
      </c>
      <c r="G3973" s="8" t="n">
        <v>0</v>
      </c>
    </row>
    <row r="3974">
      <c r="A3974" t="inlineStr">
        <is>
          <t>SF13970</t>
        </is>
      </c>
      <c r="B3974" t="n">
        <v>1</v>
      </c>
      <c r="C3974" s="8" t="n">
        <v>0.92</v>
      </c>
      <c r="E3974" s="8" t="n">
        <v>0.92</v>
      </c>
      <c r="F3974" s="8" t="n">
        <v>0.92</v>
      </c>
      <c r="G3974" s="8" t="n">
        <v>0</v>
      </c>
    </row>
    <row r="3975">
      <c r="A3975" t="inlineStr">
        <is>
          <t>SF13971</t>
        </is>
      </c>
      <c r="B3975" t="n">
        <v>1</v>
      </c>
      <c r="C3975" s="8" t="n">
        <v>1.39</v>
      </c>
      <c r="E3975" s="8" t="n">
        <v>1.39</v>
      </c>
      <c r="F3975" s="8" t="n">
        <v>1.39</v>
      </c>
      <c r="G3975" s="8" t="n">
        <v>0</v>
      </c>
    </row>
    <row r="3976">
      <c r="A3976" t="inlineStr">
        <is>
          <t>SF13972</t>
        </is>
      </c>
      <c r="B3976" t="n">
        <v>1</v>
      </c>
      <c r="C3976" s="8" t="n">
        <v>3.87</v>
      </c>
      <c r="E3976" s="8" t="n">
        <v>3.87</v>
      </c>
      <c r="F3976" s="8" t="n">
        <v>3.87</v>
      </c>
      <c r="G3976" s="8" t="n">
        <v>0</v>
      </c>
    </row>
    <row r="3977">
      <c r="A3977" t="inlineStr">
        <is>
          <t>SF13973</t>
        </is>
      </c>
      <c r="B3977" t="n">
        <v>1</v>
      </c>
      <c r="C3977" s="8" t="n">
        <v>3.49</v>
      </c>
      <c r="E3977" s="8" t="n">
        <v>3.49</v>
      </c>
      <c r="F3977" s="8" t="n">
        <v>3.49</v>
      </c>
      <c r="G3977" s="8" t="n">
        <v>0</v>
      </c>
    </row>
    <row r="3978">
      <c r="A3978" t="inlineStr">
        <is>
          <t>SF13974</t>
        </is>
      </c>
      <c r="B3978" t="n">
        <v>1</v>
      </c>
      <c r="C3978" s="8" t="n">
        <v>0.3</v>
      </c>
      <c r="E3978" s="8" t="n">
        <v>0.3</v>
      </c>
      <c r="F3978" s="8" t="n">
        <v>0.3</v>
      </c>
      <c r="G3978" s="8" t="n">
        <v>0</v>
      </c>
    </row>
    <row r="3979">
      <c r="A3979" t="inlineStr">
        <is>
          <t>SF13975</t>
        </is>
      </c>
      <c r="B3979" t="n">
        <v>1</v>
      </c>
      <c r="C3979" s="8" t="n">
        <v>1.05</v>
      </c>
      <c r="E3979" s="8" t="n">
        <v>1.05</v>
      </c>
      <c r="F3979" s="8" t="n">
        <v>1.05</v>
      </c>
      <c r="G3979" s="8" t="n">
        <v>0</v>
      </c>
    </row>
    <row r="3980">
      <c r="A3980" t="inlineStr">
        <is>
          <t>SF13976</t>
        </is>
      </c>
      <c r="B3980" t="n">
        <v>1</v>
      </c>
      <c r="C3980" s="8" t="n">
        <v>1.56</v>
      </c>
      <c r="E3980" s="8" t="n">
        <v>1.56</v>
      </c>
      <c r="F3980" s="8" t="n">
        <v>1.56</v>
      </c>
      <c r="G3980" s="8" t="n">
        <v>0</v>
      </c>
    </row>
    <row r="3981">
      <c r="A3981" t="inlineStr">
        <is>
          <t>SF13977</t>
        </is>
      </c>
      <c r="B3981" t="n">
        <v>1</v>
      </c>
      <c r="C3981" s="8" t="n">
        <v>0.78</v>
      </c>
      <c r="E3981" s="8" t="n">
        <v>0.78</v>
      </c>
      <c r="F3981" s="8" t="n">
        <v>0.78</v>
      </c>
      <c r="G3981" s="8" t="n">
        <v>0</v>
      </c>
    </row>
    <row r="3982">
      <c r="A3982" t="inlineStr">
        <is>
          <t>SF13978</t>
        </is>
      </c>
      <c r="B3982" t="n">
        <v>1</v>
      </c>
      <c r="C3982" s="8" t="n">
        <v>0.3</v>
      </c>
      <c r="E3982" s="8" t="n">
        <v>0.3</v>
      </c>
      <c r="F3982" s="8" t="n">
        <v>0.3</v>
      </c>
      <c r="G3982" s="8" t="n">
        <v>0</v>
      </c>
    </row>
    <row r="3983">
      <c r="A3983" t="inlineStr">
        <is>
          <t>SF13979</t>
        </is>
      </c>
      <c r="B3983" t="n">
        <v>1</v>
      </c>
      <c r="C3983" s="8" t="n">
        <v>1.4</v>
      </c>
      <c r="E3983" s="8" t="n">
        <v>1.4</v>
      </c>
      <c r="F3983" s="8" t="n">
        <v>1.4</v>
      </c>
      <c r="G3983" s="8" t="n">
        <v>0</v>
      </c>
    </row>
    <row r="3984">
      <c r="A3984" t="inlineStr">
        <is>
          <t>SF13980</t>
        </is>
      </c>
      <c r="B3984" t="n">
        <v>1</v>
      </c>
      <c r="C3984" s="8" t="n">
        <v>0.75</v>
      </c>
      <c r="E3984" s="8" t="n">
        <v>0.75</v>
      </c>
      <c r="F3984" s="8" t="n">
        <v>0.75</v>
      </c>
      <c r="G3984" s="8" t="n">
        <v>0</v>
      </c>
    </row>
    <row r="3985">
      <c r="A3985" t="inlineStr">
        <is>
          <t>SF13981</t>
        </is>
      </c>
      <c r="B3985" t="n">
        <v>1</v>
      </c>
      <c r="C3985" s="8" t="n">
        <v>0.52</v>
      </c>
      <c r="E3985" s="8" t="n">
        <v>0.52</v>
      </c>
      <c r="F3985" s="8" t="n">
        <v>0.52</v>
      </c>
      <c r="G3985" s="8" t="n">
        <v>0</v>
      </c>
    </row>
    <row r="3986">
      <c r="A3986" t="inlineStr">
        <is>
          <t>SF13982</t>
        </is>
      </c>
      <c r="B3986" t="n">
        <v>1</v>
      </c>
      <c r="C3986" s="8" t="n">
        <v>12.74</v>
      </c>
      <c r="E3986" s="8" t="n">
        <v>12.74</v>
      </c>
      <c r="F3986" s="8" t="n">
        <v>12.74</v>
      </c>
      <c r="G3986" s="8" t="n">
        <v>0</v>
      </c>
    </row>
    <row r="3987">
      <c r="A3987" t="inlineStr">
        <is>
          <t>SF13983</t>
        </is>
      </c>
      <c r="B3987" t="n">
        <v>1</v>
      </c>
      <c r="C3987" s="8" t="n">
        <v>48.95</v>
      </c>
      <c r="E3987" s="8" t="n">
        <v>48.95</v>
      </c>
      <c r="F3987" s="8" t="n">
        <v>48.95</v>
      </c>
      <c r="G3987" s="8" t="n">
        <v>0</v>
      </c>
    </row>
    <row r="3988">
      <c r="A3988" t="inlineStr">
        <is>
          <t>SF13984</t>
        </is>
      </c>
      <c r="B3988" t="n">
        <v>1</v>
      </c>
      <c r="C3988" s="8" t="n">
        <v>3.02</v>
      </c>
      <c r="E3988" s="8" t="n">
        <v>3.02</v>
      </c>
      <c r="F3988" s="8" t="n">
        <v>3.02</v>
      </c>
      <c r="G3988" s="8" t="n">
        <v>0</v>
      </c>
    </row>
    <row r="3989">
      <c r="A3989" t="inlineStr">
        <is>
          <t>SF13985</t>
        </is>
      </c>
      <c r="B3989" t="n">
        <v>1</v>
      </c>
      <c r="C3989" s="8" t="n">
        <v>0.3</v>
      </c>
      <c r="E3989" s="8" t="n">
        <v>0.3</v>
      </c>
      <c r="F3989" s="8" t="n">
        <v>0.3</v>
      </c>
      <c r="G3989" s="8" t="n">
        <v>0</v>
      </c>
    </row>
    <row r="3990">
      <c r="A3990" t="inlineStr">
        <is>
          <t>SF13986</t>
        </is>
      </c>
      <c r="B3990" t="n">
        <v>1</v>
      </c>
      <c r="C3990" s="8" t="n">
        <v>1.47</v>
      </c>
      <c r="E3990" s="8" t="n">
        <v>1.47</v>
      </c>
      <c r="F3990" s="8" t="n">
        <v>1.47</v>
      </c>
      <c r="G3990" s="8" t="n">
        <v>0</v>
      </c>
    </row>
    <row r="3991">
      <c r="A3991" t="inlineStr">
        <is>
          <t>SF13987</t>
        </is>
      </c>
      <c r="B3991" t="n">
        <v>1</v>
      </c>
      <c r="C3991" s="8" t="n">
        <v>1.74</v>
      </c>
      <c r="E3991" s="8" t="n">
        <v>1.74</v>
      </c>
      <c r="F3991" s="8" t="n">
        <v>1.74</v>
      </c>
      <c r="G3991" s="8" t="n">
        <v>0</v>
      </c>
    </row>
    <row r="3992">
      <c r="A3992" t="inlineStr">
        <is>
          <t>SF13988</t>
        </is>
      </c>
      <c r="B3992" t="n">
        <v>1</v>
      </c>
      <c r="C3992" s="8" t="n">
        <v>0.3</v>
      </c>
      <c r="E3992" s="8" t="n">
        <v>0.3</v>
      </c>
      <c r="F3992" s="8" t="n">
        <v>0.3</v>
      </c>
      <c r="G3992" s="8" t="n">
        <v>0</v>
      </c>
    </row>
    <row r="3993">
      <c r="A3993" t="inlineStr">
        <is>
          <t>SF13989</t>
        </is>
      </c>
      <c r="B3993" t="n">
        <v>1</v>
      </c>
      <c r="C3993" s="8" t="n">
        <v>1.81</v>
      </c>
      <c r="E3993" s="8" t="n">
        <v>1.81</v>
      </c>
      <c r="F3993" s="8" t="n">
        <v>1.81</v>
      </c>
      <c r="G3993" s="8" t="n">
        <v>0</v>
      </c>
    </row>
    <row r="3994">
      <c r="A3994" t="inlineStr">
        <is>
          <t>SF13990</t>
        </is>
      </c>
      <c r="B3994" t="n">
        <v>1</v>
      </c>
      <c r="C3994" s="8" t="n">
        <v>1.79</v>
      </c>
      <c r="E3994" s="8" t="n">
        <v>1.79</v>
      </c>
      <c r="F3994" s="8" t="n">
        <v>1.79</v>
      </c>
      <c r="G3994" s="8" t="n">
        <v>0</v>
      </c>
    </row>
    <row r="3995">
      <c r="A3995" t="inlineStr">
        <is>
          <t>SF13991</t>
        </is>
      </c>
      <c r="B3995" t="n">
        <v>1</v>
      </c>
      <c r="C3995" s="8" t="n">
        <v>1.62</v>
      </c>
      <c r="E3995" s="8" t="n">
        <v>1.62</v>
      </c>
      <c r="F3995" s="8" t="n">
        <v>1.62</v>
      </c>
      <c r="G3995" s="8" t="n">
        <v>0</v>
      </c>
    </row>
    <row r="3996">
      <c r="A3996" t="inlineStr">
        <is>
          <t>SF13992</t>
        </is>
      </c>
      <c r="B3996" t="n">
        <v>1</v>
      </c>
      <c r="C3996" s="8" t="n">
        <v>1.07</v>
      </c>
      <c r="E3996" s="8" t="n">
        <v>1.07</v>
      </c>
      <c r="F3996" s="8" t="n">
        <v>1.07</v>
      </c>
      <c r="G3996" s="8" t="n">
        <v>0</v>
      </c>
    </row>
    <row r="3997">
      <c r="A3997" t="inlineStr">
        <is>
          <t>SF13993</t>
        </is>
      </c>
      <c r="B3997" t="n">
        <v>1</v>
      </c>
      <c r="C3997" s="8" t="n">
        <v>1.61</v>
      </c>
      <c r="E3997" s="8" t="n">
        <v>1.61</v>
      </c>
      <c r="F3997" s="8" t="n">
        <v>1.61</v>
      </c>
      <c r="G3997" s="8" t="n">
        <v>0</v>
      </c>
    </row>
    <row r="3998">
      <c r="A3998" t="inlineStr">
        <is>
          <t>SF13994</t>
        </is>
      </c>
      <c r="B3998" t="n">
        <v>1</v>
      </c>
      <c r="C3998" s="8" t="n">
        <v>1.33</v>
      </c>
      <c r="E3998" s="8" t="n">
        <v>1.33</v>
      </c>
      <c r="F3998" s="8" t="n">
        <v>1.33</v>
      </c>
      <c r="G3998" s="8" t="n">
        <v>0</v>
      </c>
    </row>
    <row r="3999">
      <c r="A3999" t="inlineStr">
        <is>
          <t>SF13995</t>
        </is>
      </c>
      <c r="B3999" t="n">
        <v>1</v>
      </c>
      <c r="C3999" s="8" t="n">
        <v>2.18</v>
      </c>
      <c r="E3999" s="8" t="n">
        <v>2.18</v>
      </c>
      <c r="F3999" s="8" t="n">
        <v>2.18</v>
      </c>
      <c r="G3999" s="8" t="n">
        <v>0</v>
      </c>
    </row>
    <row r="4000">
      <c r="A4000" t="inlineStr">
        <is>
          <t>SF13996</t>
        </is>
      </c>
      <c r="B4000" t="n">
        <v>1</v>
      </c>
      <c r="C4000" s="8" t="n">
        <v>0.51</v>
      </c>
      <c r="E4000" s="8" t="n">
        <v>0.51</v>
      </c>
      <c r="F4000" s="8" t="n">
        <v>0.51</v>
      </c>
      <c r="G4000" s="8" t="n">
        <v>0</v>
      </c>
    </row>
    <row r="4001">
      <c r="A4001" t="inlineStr">
        <is>
          <t>SF13997</t>
        </is>
      </c>
      <c r="B4001" t="n">
        <v>1</v>
      </c>
      <c r="C4001" s="8" t="n">
        <v>2.75</v>
      </c>
      <c r="E4001" s="8" t="n">
        <v>2.75</v>
      </c>
      <c r="F4001" s="8" t="n">
        <v>2.75</v>
      </c>
      <c r="G4001" s="8" t="n">
        <v>0</v>
      </c>
    </row>
    <row r="4002">
      <c r="A4002" t="inlineStr">
        <is>
          <t>SF13998</t>
        </is>
      </c>
      <c r="B4002" t="n">
        <v>1</v>
      </c>
      <c r="C4002" s="8" t="n">
        <v>0.62</v>
      </c>
      <c r="E4002" s="8" t="n">
        <v>0.62</v>
      </c>
      <c r="F4002" s="8" t="n">
        <v>0.62</v>
      </c>
      <c r="G4002" s="8" t="n">
        <v>0</v>
      </c>
    </row>
    <row r="4003">
      <c r="A4003" t="inlineStr">
        <is>
          <t>SF13999</t>
        </is>
      </c>
      <c r="B4003" t="n">
        <v>1</v>
      </c>
      <c r="C4003" s="8" t="n">
        <v>1.35</v>
      </c>
      <c r="E4003" s="8" t="n">
        <v>1.35</v>
      </c>
      <c r="F4003" s="8" t="n">
        <v>1.35</v>
      </c>
      <c r="G4003" s="8" t="n">
        <v>0</v>
      </c>
    </row>
    <row r="4004">
      <c r="A4004" t="inlineStr">
        <is>
          <t>SF14000</t>
        </is>
      </c>
      <c r="B4004" t="n">
        <v>1</v>
      </c>
      <c r="C4004" s="8" t="n">
        <v>2.36</v>
      </c>
      <c r="E4004" s="8" t="n">
        <v>2.36</v>
      </c>
      <c r="F4004" s="8" t="n">
        <v>2.36</v>
      </c>
      <c r="G4004" s="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12" customWidth="1" min="4" max="4"/>
  </cols>
  <sheetData>
    <row r="1" ht="30" customHeight="1">
      <c r="A1" s="1" t="inlineStr">
        <is>
          <t>Feature Selection — Correlation Screening</t>
        </is>
      </c>
    </row>
    <row r="2">
      <c r="A2" s="2" t="inlineStr">
        <is>
          <t>Correlation is a screening aid, not proof of causation.</t>
        </is>
      </c>
    </row>
    <row r="3"/>
    <row r="4">
      <c r="A4" s="3" t="inlineStr">
        <is>
          <t>Feature</t>
        </is>
      </c>
      <c r="B4" s="3" t="inlineStr">
        <is>
          <t>Correlation with yield</t>
        </is>
      </c>
      <c r="C4" s="3" t="inlineStr">
        <is>
          <t>Absolute correlation</t>
        </is>
      </c>
      <c r="D4" s="3" t="inlineStr">
        <is>
          <t>Direction</t>
        </is>
      </c>
    </row>
    <row r="5">
      <c r="A5" t="inlineStr">
        <is>
          <t>calculated_yield_per_hectare</t>
        </is>
      </c>
      <c r="B5" s="8" t="n">
        <v>0.997217519386876</v>
      </c>
      <c r="C5" s="8" t="n">
        <v>0.997217519386876</v>
      </c>
      <c r="D5" t="inlineStr">
        <is>
          <t>Positive</t>
        </is>
      </c>
    </row>
    <row r="6">
      <c r="A6" t="inlineStr">
        <is>
          <t>water_efficiency_t_per_1000m3</t>
        </is>
      </c>
      <c r="B6" s="8" t="n">
        <v>0.9125675009144051</v>
      </c>
      <c r="C6" s="8" t="n">
        <v>0.9125675009144051</v>
      </c>
      <c r="D6" t="inlineStr">
        <is>
          <t>Positive</t>
        </is>
      </c>
    </row>
    <row r="7">
      <c r="A7" t="inlineStr">
        <is>
          <t>production_tonnes</t>
        </is>
      </c>
      <c r="B7" s="8" t="n">
        <v>0.8828128675727284</v>
      </c>
      <c r="C7" s="8" t="n">
        <v>0.8828128675727284</v>
      </c>
      <c r="D7" t="inlineStr">
        <is>
          <t>Positive</t>
        </is>
      </c>
    </row>
    <row r="8">
      <c r="A8" t="inlineStr">
        <is>
          <t>profit_inr</t>
        </is>
      </c>
      <c r="B8" s="8" t="n">
        <v>0.4884660989684228</v>
      </c>
      <c r="C8" s="8" t="n">
        <v>0.4884660989684228</v>
      </c>
      <c r="D8" t="inlineStr">
        <is>
          <t>Positive</t>
        </is>
      </c>
    </row>
    <row r="9">
      <c r="A9" t="inlineStr">
        <is>
          <t>revenue_inr</t>
        </is>
      </c>
      <c r="B9" s="8" t="n">
        <v>0.4321518710371819</v>
      </c>
      <c r="C9" s="8" t="n">
        <v>0.4321518710371819</v>
      </c>
      <c r="D9" t="inlineStr">
        <is>
          <t>Positive</t>
        </is>
      </c>
    </row>
    <row r="10">
      <c r="A10" t="inlineStr">
        <is>
          <t>water_used_m3</t>
        </is>
      </c>
      <c r="B10" s="8" t="n">
        <v>0.3862938118886723</v>
      </c>
      <c r="C10" s="8" t="n">
        <v>0.3862938118886723</v>
      </c>
      <c r="D10" t="inlineStr">
        <is>
          <t>Positive</t>
        </is>
      </c>
    </row>
    <row r="11">
      <c r="A11" t="inlineStr">
        <is>
          <t>market_price_inr_tonne</t>
        </is>
      </c>
      <c r="B11" s="8" t="n">
        <v>-0.3826070074612074</v>
      </c>
      <c r="C11" s="8" t="n">
        <v>0.3826070074612074</v>
      </c>
      <c r="D11" t="inlineStr">
        <is>
          <t>Negative</t>
        </is>
      </c>
    </row>
    <row r="12">
      <c r="A12" t="inlineStr">
        <is>
          <t>nitrogen_kg_ha</t>
        </is>
      </c>
      <c r="B12" s="8" t="n">
        <v>0.05314888582571518</v>
      </c>
      <c r="C12" s="8" t="n">
        <v>0.05314888582571518</v>
      </c>
      <c r="D12" t="inlineStr">
        <is>
          <t>Positive</t>
        </is>
      </c>
    </row>
    <row r="13">
      <c r="A13" t="inlineStr">
        <is>
          <t>phosphorus_kg_ha</t>
        </is>
      </c>
      <c r="B13" s="8" t="n">
        <v>0.04794093313840536</v>
      </c>
      <c r="C13" s="8" t="n">
        <v>0.04794093313840536</v>
      </c>
      <c r="D13" t="inlineStr">
        <is>
          <t>Positive</t>
        </is>
      </c>
    </row>
    <row r="14">
      <c r="A14" t="inlineStr">
        <is>
          <t>rainfall_mm</t>
        </is>
      </c>
      <c r="B14" s="8" t="n">
        <v>0.03095099355165076</v>
      </c>
      <c r="C14" s="8" t="n">
        <v>0.03095099355165076</v>
      </c>
      <c r="D14" t="inlineStr">
        <is>
          <t>Positive</t>
        </is>
      </c>
    </row>
    <row r="15">
      <c r="A15" t="inlineStr">
        <is>
          <t>total_cost_inr</t>
        </is>
      </c>
      <c r="B15" s="8" t="n">
        <v>0.03062228919621271</v>
      </c>
      <c r="C15" s="8" t="n">
        <v>0.03062228919621271</v>
      </c>
      <c r="D15" t="inlineStr">
        <is>
          <t>Positive</t>
        </is>
      </c>
    </row>
    <row r="16">
      <c r="A16" t="inlineStr">
        <is>
          <t>farm_area_hectares</t>
        </is>
      </c>
      <c r="B16" s="8" t="n">
        <v>0.03020319560672201</v>
      </c>
      <c r="C16" s="8" t="n">
        <v>0.03020319560672201</v>
      </c>
      <c r="D16" t="inlineStr">
        <is>
          <t>Positive</t>
        </is>
      </c>
    </row>
    <row r="17">
      <c r="A17" t="inlineStr">
        <is>
          <t>soil_ph</t>
        </is>
      </c>
      <c r="B17" s="8" t="n">
        <v>-0.02067158788924061</v>
      </c>
      <c r="C17" s="8" t="n">
        <v>0.02067158788924061</v>
      </c>
      <c r="D17" t="inlineStr">
        <is>
          <t>Negative</t>
        </is>
      </c>
    </row>
    <row r="18">
      <c r="A18" t="inlineStr">
        <is>
          <t>sunlight_hours_day</t>
        </is>
      </c>
      <c r="B18" s="8" t="n">
        <v>-0.01534110102390982</v>
      </c>
      <c r="C18" s="8" t="n">
        <v>0.01534110102390982</v>
      </c>
      <c r="D18" t="inlineStr">
        <is>
          <t>Negative</t>
        </is>
      </c>
    </row>
    <row r="19">
      <c r="A19" t="inlineStr">
        <is>
          <t>disease_pest_risk_pct</t>
        </is>
      </c>
      <c r="B19" s="8" t="n">
        <v>0.01429157532912074</v>
      </c>
      <c r="C19" s="8" t="n">
        <v>0.01429157532912074</v>
      </c>
      <c r="D19" t="inlineStr">
        <is>
          <t>Positive</t>
        </is>
      </c>
    </row>
    <row r="20">
      <c r="A20" t="inlineStr">
        <is>
          <t>humidity_pct</t>
        </is>
      </c>
      <c r="B20" s="8" t="n">
        <v>0.0122974418436456</v>
      </c>
      <c r="C20" s="8" t="n">
        <v>0.0122974418436456</v>
      </c>
      <c r="D20" t="inlineStr">
        <is>
          <t>Positive</t>
        </is>
      </c>
    </row>
    <row r="21">
      <c r="A21" t="inlineStr">
        <is>
          <t>soil_moisture_pct</t>
        </is>
      </c>
      <c r="B21" s="8" t="n">
        <v>0.01099934606301587</v>
      </c>
      <c r="C21" s="8" t="n">
        <v>0.01099934606301587</v>
      </c>
      <c r="D21" t="inlineStr">
        <is>
          <t>Positive</t>
        </is>
      </c>
    </row>
    <row r="22">
      <c r="A22" t="inlineStr">
        <is>
          <t>avg_temperature_c</t>
        </is>
      </c>
      <c r="B22" s="8" t="n">
        <v>0.009996320546703585</v>
      </c>
      <c r="C22" s="8" t="n">
        <v>0.009996320546703585</v>
      </c>
      <c r="D22" t="inlineStr">
        <is>
          <t>Positive</t>
        </is>
      </c>
    </row>
    <row r="23">
      <c r="A23" t="inlineStr">
        <is>
          <t>pesticide_litre_ha</t>
        </is>
      </c>
      <c r="B23" s="8" t="n">
        <v>-0.007779075725186487</v>
      </c>
      <c r="C23" s="8" t="n">
        <v>0.007779075725186487</v>
      </c>
      <c r="D23" t="inlineStr">
        <is>
          <t>Negative</t>
        </is>
      </c>
    </row>
    <row r="24">
      <c r="A24" t="inlineStr">
        <is>
          <t>seed_quality_score</t>
        </is>
      </c>
      <c r="B24" s="8" t="n">
        <v>-0.007208500583094002</v>
      </c>
      <c r="C24" s="8" t="n">
        <v>0.007208500583094002</v>
      </c>
      <c r="D24" t="inlineStr">
        <is>
          <t>Negative</t>
        </is>
      </c>
    </row>
    <row r="25">
      <c r="A25" t="inlineStr">
        <is>
          <t>potassium_kg_ha</t>
        </is>
      </c>
      <c r="B25" s="8" t="n">
        <v>0.003382326118413122</v>
      </c>
      <c r="C25" s="8" t="n">
        <v>0.003382326118413122</v>
      </c>
      <c r="D25" t="inlineStr">
        <is>
          <t>Positive</t>
        </is>
      </c>
    </row>
    <row r="26">
      <c r="A26" t="inlineStr">
        <is>
          <t>fertilizer_kg_ha</t>
        </is>
      </c>
      <c r="B26" s="8" t="n">
        <v>1.771270369608416e-05</v>
      </c>
      <c r="C26" s="8" t="n">
        <v>1.771270369608416e-05</v>
      </c>
      <c r="D26" t="inlineStr">
        <is>
          <t>Positive</t>
        </is>
      </c>
    </row>
  </sheetData>
  <mergeCells count="2">
    <mergeCell ref="A1:D1"/>
    <mergeCell ref="A2:D2"/>
  </mergeCells>
  <conditionalFormatting sqref="B5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2026-10-14T12:04:42Z</dcterms:created>
  <dcterms:modified xmlns:dcterms="http://purl.org/dc/terms/" xmlns:xsi="http://www.w3.org/2001/XMLSchema-instance" xsi:type="dcterms:W3CDTF">2026-10-14T12:04:53Z</dcterms:modified>
</cp:coreProperties>
</file>